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havi\Desktop\"/>
    </mc:Choice>
  </mc:AlternateContent>
  <xr:revisionPtr revIDLastSave="0" documentId="8_{9DBC78F5-2F49-48D5-806C-FFF031F062D9}" xr6:coauthVersionLast="47" xr6:coauthVersionMax="47" xr10:uidLastSave="{00000000-0000-0000-0000-000000000000}"/>
  <bookViews>
    <workbookView xWindow="-120" yWindow="-120" windowWidth="20730" windowHeight="11040" xr2:uid="{E4B2CA02-8174-414D-B1DE-AEBFF3CF1D7E}"/>
  </bookViews>
  <sheets>
    <sheet name="Sheet1" sheetId="1" r:id="rId1"/>
    <sheet name="Sheet2" sheetId="4" r:id="rId2"/>
    <sheet name="Sheet3" sheetId="3" r:id="rId3"/>
    <sheet name="Sheet4" sheetId="5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<sst xmlns="http://schemas.openxmlformats.org/spreadsheetml/2006/main" count="70788" uniqueCount="6937">
  <si>
    <t xml:space="preserve"> RECRUITMENT DATA PROJECT- RAGHAVI</t>
  </si>
  <si>
    <t>Applicant ID</t>
  </si>
  <si>
    <t>Gender</t>
  </si>
  <si>
    <t>E- mail</t>
  </si>
  <si>
    <t>Country</t>
  </si>
  <si>
    <t>Education Level</t>
  </si>
  <si>
    <t>Years of Experience</t>
  </si>
  <si>
    <t>Desired Salary</t>
  </si>
  <si>
    <t>Status</t>
  </si>
  <si>
    <t>Scott</t>
  </si>
  <si>
    <t>Male</t>
  </si>
  <si>
    <t>perezjanet@example.org</t>
  </si>
  <si>
    <t>Micronesia</t>
  </si>
  <si>
    <t>High School</t>
  </si>
  <si>
    <t>Interviewing</t>
  </si>
  <si>
    <t>Stanley</t>
  </si>
  <si>
    <t>grossmark@example.com</t>
  </si>
  <si>
    <t>Greenland</t>
  </si>
  <si>
    <t>Bachelor's Degree</t>
  </si>
  <si>
    <t>Rejected</t>
  </si>
  <si>
    <t>Javier</t>
  </si>
  <si>
    <t>Female</t>
  </si>
  <si>
    <t>katiemaldonado@example.com</t>
  </si>
  <si>
    <t>China</t>
  </si>
  <si>
    <t>PhD</t>
  </si>
  <si>
    <t>Christopher</t>
  </si>
  <si>
    <t>Other</t>
  </si>
  <si>
    <t>sheila73@example.com</t>
  </si>
  <si>
    <t>Ghana</t>
  </si>
  <si>
    <t>Melissa</t>
  </si>
  <si>
    <t>emilypatterson@example.org</t>
  </si>
  <si>
    <t>Solomon Islands</t>
  </si>
  <si>
    <t>Master's Degree</t>
  </si>
  <si>
    <t>Christian</t>
  </si>
  <si>
    <t>pvelasquez@example.net</t>
  </si>
  <si>
    <t>Liberia</t>
  </si>
  <si>
    <t>In Review</t>
  </si>
  <si>
    <t>Paul</t>
  </si>
  <si>
    <t>aclayton@example.net</t>
  </si>
  <si>
    <t>Congo</t>
  </si>
  <si>
    <t>Offered</t>
  </si>
  <si>
    <t>Madison</t>
  </si>
  <si>
    <t>jeffreyellis@example.com</t>
  </si>
  <si>
    <t>Pitcairn Islands</t>
  </si>
  <si>
    <t>Rachael</t>
  </si>
  <si>
    <t>hamptontimothy@example.net</t>
  </si>
  <si>
    <t>Spain</t>
  </si>
  <si>
    <t>Sherri</t>
  </si>
  <si>
    <t>cshaw@example.net</t>
  </si>
  <si>
    <t>Gabon</t>
  </si>
  <si>
    <t>Jennifer</t>
  </si>
  <si>
    <t>sloankrista@example.org</t>
  </si>
  <si>
    <t>Switzerland</t>
  </si>
  <si>
    <t>Kyle</t>
  </si>
  <si>
    <t>shelia63@example.net</t>
  </si>
  <si>
    <t>Applied</t>
  </si>
  <si>
    <t>James</t>
  </si>
  <si>
    <t>fraziermichelle@example.net</t>
  </si>
  <si>
    <t>Guam</t>
  </si>
  <si>
    <t>Heidi</t>
  </si>
  <si>
    <t>brentswanson@example.org</t>
  </si>
  <si>
    <t>Central African Republic</t>
  </si>
  <si>
    <t>Johnny</t>
  </si>
  <si>
    <t>clarkdawn@example.net</t>
  </si>
  <si>
    <t>Kenya</t>
  </si>
  <si>
    <t>Olivia</t>
  </si>
  <si>
    <t>rachel98@example.com</t>
  </si>
  <si>
    <t>Belize</t>
  </si>
  <si>
    <t>Anita</t>
  </si>
  <si>
    <t>charles11@example.net</t>
  </si>
  <si>
    <t>Morocco</t>
  </si>
  <si>
    <t>John</t>
  </si>
  <si>
    <t>smithashley@example.org</t>
  </si>
  <si>
    <t>Poland</t>
  </si>
  <si>
    <t>Adam</t>
  </si>
  <si>
    <t>joe34@example.net</t>
  </si>
  <si>
    <t>Ukraine</t>
  </si>
  <si>
    <t>Cheryl</t>
  </si>
  <si>
    <t>corey49@example.net</t>
  </si>
  <si>
    <t>Costa Rica</t>
  </si>
  <si>
    <t>Rebecca</t>
  </si>
  <si>
    <t>jennifer31@example.com</t>
  </si>
  <si>
    <t>Gabriel</t>
  </si>
  <si>
    <t>gibbsjacob@example.net</t>
  </si>
  <si>
    <t>United Arab Emirates</t>
  </si>
  <si>
    <t>Anne</t>
  </si>
  <si>
    <t>kristinross@example.net</t>
  </si>
  <si>
    <t>Kyrgyz Republic</t>
  </si>
  <si>
    <t>Thomas</t>
  </si>
  <si>
    <t>melvinzimmerman@example.org</t>
  </si>
  <si>
    <t>Belgium</t>
  </si>
  <si>
    <t>Nicholas</t>
  </si>
  <si>
    <t>jameslucas@example.com</t>
  </si>
  <si>
    <t>prodriguez@example.com</t>
  </si>
  <si>
    <t>Saint Kitts and Nevis</t>
  </si>
  <si>
    <t>Cory</t>
  </si>
  <si>
    <t>sandraferrell@example.net</t>
  </si>
  <si>
    <t>Norway</t>
  </si>
  <si>
    <t>Barbara</t>
  </si>
  <si>
    <t>lisalee@example.com</t>
  </si>
  <si>
    <t>Iceland</t>
  </si>
  <si>
    <t>Maria</t>
  </si>
  <si>
    <t>juliecarter@example.net</t>
  </si>
  <si>
    <t>Macao</t>
  </si>
  <si>
    <t>Duane</t>
  </si>
  <si>
    <t>jgarrett@example.com</t>
  </si>
  <si>
    <t>Cape Verde</t>
  </si>
  <si>
    <t>Danny</t>
  </si>
  <si>
    <t>mhenderson@example.com</t>
  </si>
  <si>
    <t>Comoros</t>
  </si>
  <si>
    <t>Hannah</t>
  </si>
  <si>
    <t>debra21@example.net</t>
  </si>
  <si>
    <t>Tunisia</t>
  </si>
  <si>
    <t>Mckenzie</t>
  </si>
  <si>
    <t>debra17@example.net</t>
  </si>
  <si>
    <t>Burkina Faso</t>
  </si>
  <si>
    <t>Ashley</t>
  </si>
  <si>
    <t>pbarron@example.org</t>
  </si>
  <si>
    <t>Bahrain</t>
  </si>
  <si>
    <t>Laura</t>
  </si>
  <si>
    <t>wallacemark@example.net</t>
  </si>
  <si>
    <t>Anguilla</t>
  </si>
  <si>
    <t>Katherine</t>
  </si>
  <si>
    <t>matthewadams@example.net</t>
  </si>
  <si>
    <t>Canada</t>
  </si>
  <si>
    <t>Martha</t>
  </si>
  <si>
    <t>kellysellers@example.net</t>
  </si>
  <si>
    <t>Nauru</t>
  </si>
  <si>
    <t>Jessica</t>
  </si>
  <si>
    <t>thomas12@example.org</t>
  </si>
  <si>
    <t>United States Virgin Islands</t>
  </si>
  <si>
    <t>Emily</t>
  </si>
  <si>
    <t>jenniferreyes@example.org</t>
  </si>
  <si>
    <t>Jordan</t>
  </si>
  <si>
    <t>Steven</t>
  </si>
  <si>
    <t>joseph36@example.com</t>
  </si>
  <si>
    <t>David</t>
  </si>
  <si>
    <t>jessicaaguirre@example.org</t>
  </si>
  <si>
    <t>Timothy</t>
  </si>
  <si>
    <t>gloriacruz@example.com</t>
  </si>
  <si>
    <t>Niger</t>
  </si>
  <si>
    <t>Kevin</t>
  </si>
  <si>
    <t>robertthompson@example.com</t>
  </si>
  <si>
    <t>Antarctica (the territory South of 60 deg S)</t>
  </si>
  <si>
    <t>Sarah</t>
  </si>
  <si>
    <t>wjackson@example.com</t>
  </si>
  <si>
    <t>Hong Kong</t>
  </si>
  <si>
    <t>Joshua</t>
  </si>
  <si>
    <t>telliott@example.org</t>
  </si>
  <si>
    <t>Luxembourg</t>
  </si>
  <si>
    <t>lsmith@example.org</t>
  </si>
  <si>
    <t>Afghanistan</t>
  </si>
  <si>
    <t>Jeremy</t>
  </si>
  <si>
    <t>taylormason@example.com</t>
  </si>
  <si>
    <t>Holy See (Vatican City State)</t>
  </si>
  <si>
    <t>ppowell@example.org</t>
  </si>
  <si>
    <t>Monaco</t>
  </si>
  <si>
    <t>Jerry</t>
  </si>
  <si>
    <t>upeters@example.com</t>
  </si>
  <si>
    <t>Marshall Islands</t>
  </si>
  <si>
    <t>Jason</t>
  </si>
  <si>
    <t>elizabethtaylor@example.net</t>
  </si>
  <si>
    <t>Faroe Islands</t>
  </si>
  <si>
    <t>Jeffrey</t>
  </si>
  <si>
    <t>natasha30@example.net</t>
  </si>
  <si>
    <t>Bouvet Island (Bouvetoya)</t>
  </si>
  <si>
    <t>Daryl</t>
  </si>
  <si>
    <t>bhill@example.com</t>
  </si>
  <si>
    <t>Niue</t>
  </si>
  <si>
    <t>Justin</t>
  </si>
  <si>
    <t>pricecarolyn@example.org</t>
  </si>
  <si>
    <t>San Marino</t>
  </si>
  <si>
    <t>Lisa</t>
  </si>
  <si>
    <t>michaelcooper@example.net</t>
  </si>
  <si>
    <t>Cuba</t>
  </si>
  <si>
    <t>Brad</t>
  </si>
  <si>
    <t>william40@example.net</t>
  </si>
  <si>
    <t>Colombia</t>
  </si>
  <si>
    <t>Brittney</t>
  </si>
  <si>
    <t>susanhickman@example.org</t>
  </si>
  <si>
    <t>Sweden</t>
  </si>
  <si>
    <t>Kimberly</t>
  </si>
  <si>
    <t>barrerakathleen@example.com</t>
  </si>
  <si>
    <t>Western Sahara</t>
  </si>
  <si>
    <t>Stephanie</t>
  </si>
  <si>
    <t>williamschneider@example.org</t>
  </si>
  <si>
    <t>Pakistan</t>
  </si>
  <si>
    <t>Judith</t>
  </si>
  <si>
    <t>vkelly@example.org</t>
  </si>
  <si>
    <t>Malaysia</t>
  </si>
  <si>
    <t>Susan</t>
  </si>
  <si>
    <t>zmoore@example.com</t>
  </si>
  <si>
    <t>Palau</t>
  </si>
  <si>
    <t>Danielle</t>
  </si>
  <si>
    <t>justinflores@example.net</t>
  </si>
  <si>
    <t>Brian</t>
  </si>
  <si>
    <t>scottgriffin@example.net</t>
  </si>
  <si>
    <t>Greece</t>
  </si>
  <si>
    <t>Keith</t>
  </si>
  <si>
    <t>scottkerr@example.org</t>
  </si>
  <si>
    <t>French Guiana</t>
  </si>
  <si>
    <t>Gary</t>
  </si>
  <si>
    <t>ehernandez@example.com</t>
  </si>
  <si>
    <t>Egypt</t>
  </si>
  <si>
    <t>rmiller@example.com</t>
  </si>
  <si>
    <t>Phillip</t>
  </si>
  <si>
    <t>bryankey@example.com</t>
  </si>
  <si>
    <t>Uzbekistan</t>
  </si>
  <si>
    <t>Tiffany</t>
  </si>
  <si>
    <t>iwoods@example.net</t>
  </si>
  <si>
    <t>Nicole</t>
  </si>
  <si>
    <t>rachelgibson@example.com</t>
  </si>
  <si>
    <t>Argentina</t>
  </si>
  <si>
    <t>garzachristopher@example.org</t>
  </si>
  <si>
    <t>Swaziland</t>
  </si>
  <si>
    <t>mccarthymichelle@example.net</t>
  </si>
  <si>
    <t>Paraguay</t>
  </si>
  <si>
    <t>ajohnson@example.com</t>
  </si>
  <si>
    <t>kristinalee@example.org</t>
  </si>
  <si>
    <t>Michael</t>
  </si>
  <si>
    <t>reginald33@example.net</t>
  </si>
  <si>
    <t>Mauritania</t>
  </si>
  <si>
    <t>Kendra</t>
  </si>
  <si>
    <t>garrett11@example.org</t>
  </si>
  <si>
    <t>William</t>
  </si>
  <si>
    <t>enewton@example.net</t>
  </si>
  <si>
    <t>Cyprus</t>
  </si>
  <si>
    <t>Carol</t>
  </si>
  <si>
    <t>fbrown@example.com</t>
  </si>
  <si>
    <t>Cambodia</t>
  </si>
  <si>
    <t>billy13@example.net</t>
  </si>
  <si>
    <t>vincentdunn@example.net</t>
  </si>
  <si>
    <t>Hungary</t>
  </si>
  <si>
    <t>alecrandall@example.org</t>
  </si>
  <si>
    <t>Botswana</t>
  </si>
  <si>
    <t>jessica90@example.com</t>
  </si>
  <si>
    <t>Nichole</t>
  </si>
  <si>
    <t>diazrandall@example.net</t>
  </si>
  <si>
    <t>Kiribati</t>
  </si>
  <si>
    <t>Denise</t>
  </si>
  <si>
    <t>shannonhughes@example.net</t>
  </si>
  <si>
    <t>Christine</t>
  </si>
  <si>
    <t>jasmine35@example.net</t>
  </si>
  <si>
    <t>Patricia</t>
  </si>
  <si>
    <t>burnsrobert@example.org</t>
  </si>
  <si>
    <t>Cynthia</t>
  </si>
  <si>
    <t>ghenderson@example.com</t>
  </si>
  <si>
    <t>Estonia</t>
  </si>
  <si>
    <t>Brenda</t>
  </si>
  <si>
    <t>lgomez@example.org</t>
  </si>
  <si>
    <t>Ethiopia</t>
  </si>
  <si>
    <t>Holly</t>
  </si>
  <si>
    <t>donald58@example.com</t>
  </si>
  <si>
    <t>Yemen</t>
  </si>
  <si>
    <t>Erin</t>
  </si>
  <si>
    <t>rcook@example.com</t>
  </si>
  <si>
    <t>smiller@example.com</t>
  </si>
  <si>
    <t>Bolivia</t>
  </si>
  <si>
    <t>smithpamela@example.org</t>
  </si>
  <si>
    <t>Yolanda</t>
  </si>
  <si>
    <t>robert60@example.com</t>
  </si>
  <si>
    <t>Mayotte</t>
  </si>
  <si>
    <t>Julia</t>
  </si>
  <si>
    <t>yortega@example.net</t>
  </si>
  <si>
    <t>Turkmenistan</t>
  </si>
  <si>
    <t>wmcdonald@example.com</t>
  </si>
  <si>
    <t>Georgia</t>
  </si>
  <si>
    <t>Edward</t>
  </si>
  <si>
    <t>uhardy@example.com</t>
  </si>
  <si>
    <t>France</t>
  </si>
  <si>
    <t>Michele</t>
  </si>
  <si>
    <t>ucarter@example.net</t>
  </si>
  <si>
    <t>Zimbabwe</t>
  </si>
  <si>
    <t>lmcmahon@example.org</t>
  </si>
  <si>
    <t>Wallis and Futuna</t>
  </si>
  <si>
    <t>Austin</t>
  </si>
  <si>
    <t>chughes@example.com</t>
  </si>
  <si>
    <t>Cote d'Ivoire</t>
  </si>
  <si>
    <t>Robert</t>
  </si>
  <si>
    <t>gina02@example.net</t>
  </si>
  <si>
    <t>Alexander</t>
  </si>
  <si>
    <t>colecynthia@example.net</t>
  </si>
  <si>
    <t>Mexico</t>
  </si>
  <si>
    <t>Kathleen</t>
  </si>
  <si>
    <t>Haiti</t>
  </si>
  <si>
    <t>Sandra</t>
  </si>
  <si>
    <t>matthew54@example.net</t>
  </si>
  <si>
    <t>Kristen</t>
  </si>
  <si>
    <t>rmartinez@example.org</t>
  </si>
  <si>
    <t>Darrell</t>
  </si>
  <si>
    <t>erika63@example.org</t>
  </si>
  <si>
    <t>yhoward@example.com</t>
  </si>
  <si>
    <t>Sheryl</t>
  </si>
  <si>
    <t>irogers@example.com</t>
  </si>
  <si>
    <t>Slovenia</t>
  </si>
  <si>
    <t>Earl</t>
  </si>
  <si>
    <t>nicole88@example.org</t>
  </si>
  <si>
    <t>Cameroon</t>
  </si>
  <si>
    <t>andrewsalazar@example.com</t>
  </si>
  <si>
    <t>Peru</t>
  </si>
  <si>
    <t>Amanda</t>
  </si>
  <si>
    <t>schmidtrodney@example.org</t>
  </si>
  <si>
    <t>Croatia</t>
  </si>
  <si>
    <t>Richard</t>
  </si>
  <si>
    <t>davidmiller@example.net</t>
  </si>
  <si>
    <t>Kaitlin</t>
  </si>
  <si>
    <t>moorenicholas@example.net</t>
  </si>
  <si>
    <t>Saint Vincent and the Grenadines</t>
  </si>
  <si>
    <t>fuenteswilliam@example.org</t>
  </si>
  <si>
    <t>Timor-Leste</t>
  </si>
  <si>
    <t>cheryl51@example.com</t>
  </si>
  <si>
    <t>Norfolk Island</t>
  </si>
  <si>
    <t>Daniel</t>
  </si>
  <si>
    <t>heiditaylor@example.com</t>
  </si>
  <si>
    <t>Singapore</t>
  </si>
  <si>
    <t>Evan</t>
  </si>
  <si>
    <t>patricia32@example.org</t>
  </si>
  <si>
    <t>Sharon</t>
  </si>
  <si>
    <t>james88@example.org</t>
  </si>
  <si>
    <t>India</t>
  </si>
  <si>
    <t>bmurphy@example.net</t>
  </si>
  <si>
    <t>Eritrea</t>
  </si>
  <si>
    <t>oford@example.net</t>
  </si>
  <si>
    <t>Benin</t>
  </si>
  <si>
    <t>ngeorge@example.net</t>
  </si>
  <si>
    <t>Deborah</t>
  </si>
  <si>
    <t>ericameyer@example.net</t>
  </si>
  <si>
    <t>Lauren</t>
  </si>
  <si>
    <t>fwong@example.com</t>
  </si>
  <si>
    <t>Martinique</t>
  </si>
  <si>
    <t>Mark</t>
  </si>
  <si>
    <t>sandra39@example.org</t>
  </si>
  <si>
    <t>Gambia</t>
  </si>
  <si>
    <t>Brandon</t>
  </si>
  <si>
    <t>njohnson@example.com</t>
  </si>
  <si>
    <t>Sudan</t>
  </si>
  <si>
    <t>Shelly</t>
  </si>
  <si>
    <t>williamraymond@example.net</t>
  </si>
  <si>
    <t>gbanks@example.net</t>
  </si>
  <si>
    <t>Austria</t>
  </si>
  <si>
    <t>mckeeluis@example.org</t>
  </si>
  <si>
    <t>rothbryan@example.com</t>
  </si>
  <si>
    <t>Aruba</t>
  </si>
  <si>
    <t>Amy</t>
  </si>
  <si>
    <t>jrogers@example.com</t>
  </si>
  <si>
    <t>Dominica</t>
  </si>
  <si>
    <t>smithamanda@example.net</t>
  </si>
  <si>
    <t>Caleb</t>
  </si>
  <si>
    <t>julie70@example.com</t>
  </si>
  <si>
    <t>Angelica</t>
  </si>
  <si>
    <t>stevengomez@example.com</t>
  </si>
  <si>
    <t>Ethan</t>
  </si>
  <si>
    <t>selenagordon@example.net</t>
  </si>
  <si>
    <t>Iraq</t>
  </si>
  <si>
    <t>emilycase@example.org</t>
  </si>
  <si>
    <t>Tamara</t>
  </si>
  <si>
    <t>gregorybrown@example.net</t>
  </si>
  <si>
    <t>Julie</t>
  </si>
  <si>
    <t>jonestyler@example.net</t>
  </si>
  <si>
    <t>Saint Barthelemy</t>
  </si>
  <si>
    <t>Grant</t>
  </si>
  <si>
    <t>ruben96@example.net</t>
  </si>
  <si>
    <t>British Virgin Islands</t>
  </si>
  <si>
    <t>jamesmanning@example.com</t>
  </si>
  <si>
    <t>Bahamas</t>
  </si>
  <si>
    <t>Ralph</t>
  </si>
  <si>
    <t>ewilson@example.com</t>
  </si>
  <si>
    <t>Ireland</t>
  </si>
  <si>
    <t>Lawrence</t>
  </si>
  <si>
    <t>imay@example.org</t>
  </si>
  <si>
    <t>Myanmar</t>
  </si>
  <si>
    <t>ibarracaitlin@example.org</t>
  </si>
  <si>
    <t>Indonesia</t>
  </si>
  <si>
    <t>maureen77@example.com</t>
  </si>
  <si>
    <t>ybrandt@example.org</t>
  </si>
  <si>
    <t>Guadeloupe</t>
  </si>
  <si>
    <t>Christina</t>
  </si>
  <si>
    <t>sierra32@example.net</t>
  </si>
  <si>
    <t>Lao People's Democratic Republic</t>
  </si>
  <si>
    <t>john38@example.org</t>
  </si>
  <si>
    <t>Albania</t>
  </si>
  <si>
    <t>danielbonilla@example.com</t>
  </si>
  <si>
    <t>david59@example.net</t>
  </si>
  <si>
    <t>Senegal</t>
  </si>
  <si>
    <t>mbates@example.net</t>
  </si>
  <si>
    <t>Israel</t>
  </si>
  <si>
    <t>Cameron</t>
  </si>
  <si>
    <t>harriserin@example.org</t>
  </si>
  <si>
    <t>Jersey</t>
  </si>
  <si>
    <t>barrymelissa@example.org</t>
  </si>
  <si>
    <t>Malta</t>
  </si>
  <si>
    <t>April</t>
  </si>
  <si>
    <t>princejessica@example.net</t>
  </si>
  <si>
    <t>Andorra</t>
  </si>
  <si>
    <t>Anthony</t>
  </si>
  <si>
    <t>ztorres@example.net</t>
  </si>
  <si>
    <t>Maldives</t>
  </si>
  <si>
    <t>Rebekah</t>
  </si>
  <si>
    <t>pcantrell@example.org</t>
  </si>
  <si>
    <t>Randall</t>
  </si>
  <si>
    <t>harrellcasey@example.net</t>
  </si>
  <si>
    <t>Wendy</t>
  </si>
  <si>
    <t>swallace@example.org</t>
  </si>
  <si>
    <t>Reunion</t>
  </si>
  <si>
    <t>Shannon</t>
  </si>
  <si>
    <t>valenzuelateresa@example.net</t>
  </si>
  <si>
    <t>Nicaragua</t>
  </si>
  <si>
    <t>Kari</t>
  </si>
  <si>
    <t>frobinson@example.com</t>
  </si>
  <si>
    <t>Burundi</t>
  </si>
  <si>
    <t>Alyssa</t>
  </si>
  <si>
    <t>leah22@example.net</t>
  </si>
  <si>
    <t>Shane</t>
  </si>
  <si>
    <t>mary35@example.net</t>
  </si>
  <si>
    <t>Romania</t>
  </si>
  <si>
    <t>Mariah</t>
  </si>
  <si>
    <t>kelliewright@example.net</t>
  </si>
  <si>
    <t>United States of America</t>
  </si>
  <si>
    <t>George</t>
  </si>
  <si>
    <t>david89@example.org</t>
  </si>
  <si>
    <t>whansen@example.com</t>
  </si>
  <si>
    <t>Trinidad and Tobago</t>
  </si>
  <si>
    <t>Oscar</t>
  </si>
  <si>
    <t>vsanders@example.org</t>
  </si>
  <si>
    <t>Samuel</t>
  </si>
  <si>
    <t>monica92@example.net</t>
  </si>
  <si>
    <t>Darren</t>
  </si>
  <si>
    <t>paul73@example.org</t>
  </si>
  <si>
    <t>El Salvador</t>
  </si>
  <si>
    <t>Matthew</t>
  </si>
  <si>
    <t>emarks@example.org</t>
  </si>
  <si>
    <t>josmith@example.com</t>
  </si>
  <si>
    <t>Isle of Man</t>
  </si>
  <si>
    <t>Reginald</t>
  </si>
  <si>
    <t>thomascourtney@example.org</t>
  </si>
  <si>
    <t>Sherry</t>
  </si>
  <si>
    <t>bradfordroberto@example.net</t>
  </si>
  <si>
    <t>riveraleslie@example.org</t>
  </si>
  <si>
    <t>Vincent</t>
  </si>
  <si>
    <t>jasongraves@example.com</t>
  </si>
  <si>
    <t>Finland</t>
  </si>
  <si>
    <t>Gregory</t>
  </si>
  <si>
    <t>boydcharles@example.com</t>
  </si>
  <si>
    <t>Hunter</t>
  </si>
  <si>
    <t>jose91@example.org</t>
  </si>
  <si>
    <t>Angola</t>
  </si>
  <si>
    <t>Jacqueline</t>
  </si>
  <si>
    <t>cantrellnicholas@example.com</t>
  </si>
  <si>
    <t>Guyana</t>
  </si>
  <si>
    <t>vgreen@example.org</t>
  </si>
  <si>
    <t>Katie</t>
  </si>
  <si>
    <t>kyle08@example.org</t>
  </si>
  <si>
    <t>Omar</t>
  </si>
  <si>
    <t>craig76@example.com</t>
  </si>
  <si>
    <t>Karen</t>
  </si>
  <si>
    <t>adriantaylor@example.net</t>
  </si>
  <si>
    <t>Oman</t>
  </si>
  <si>
    <t>earl90@example.org</t>
  </si>
  <si>
    <t>Jill</t>
  </si>
  <si>
    <t>john85@example.net</t>
  </si>
  <si>
    <t>Kelly</t>
  </si>
  <si>
    <t>uhenry@example.com</t>
  </si>
  <si>
    <t>Michelle</t>
  </si>
  <si>
    <t>melissamcdonald@example.net</t>
  </si>
  <si>
    <t>shannonbaker@example.org</t>
  </si>
  <si>
    <t>Zambia</t>
  </si>
  <si>
    <t>vmurray@example.com</t>
  </si>
  <si>
    <t>Sao Tome and Principe</t>
  </si>
  <si>
    <t>Charles</t>
  </si>
  <si>
    <t>qedwards@example.com</t>
  </si>
  <si>
    <t>Nancy</t>
  </si>
  <si>
    <t>courtney79@example.com</t>
  </si>
  <si>
    <t>kfox@example.net</t>
  </si>
  <si>
    <t>Guatemala</t>
  </si>
  <si>
    <t>Leonard</t>
  </si>
  <si>
    <t>hannah43@example.org</t>
  </si>
  <si>
    <t>Monica</t>
  </si>
  <si>
    <t>jgonzales@example.org</t>
  </si>
  <si>
    <t>rrose@example.com</t>
  </si>
  <si>
    <t>Denmark</t>
  </si>
  <si>
    <t>tmiller@example.org</t>
  </si>
  <si>
    <t>Kuwait</t>
  </si>
  <si>
    <t>colonjeffrey@example.org</t>
  </si>
  <si>
    <t>greenjulian@example.com</t>
  </si>
  <si>
    <t>Palestinian Territory</t>
  </si>
  <si>
    <t>Cassandra</t>
  </si>
  <si>
    <t>lgreer@example.com</t>
  </si>
  <si>
    <t>Saint Lucia</t>
  </si>
  <si>
    <t>Max</t>
  </si>
  <si>
    <t>lynnbrandi@example.org</t>
  </si>
  <si>
    <t>Samantha</t>
  </si>
  <si>
    <t>brenda31@example.com</t>
  </si>
  <si>
    <t>Rodney</t>
  </si>
  <si>
    <t>debbiestrickland@example.com</t>
  </si>
  <si>
    <t>Slovakia (Slovak Republic)</t>
  </si>
  <si>
    <t>Marc</t>
  </si>
  <si>
    <t>michelle83@example.net</t>
  </si>
  <si>
    <t>tarafrazier@example.net</t>
  </si>
  <si>
    <t>Saint Pierre and Miquelon</t>
  </si>
  <si>
    <t>Benjamin</t>
  </si>
  <si>
    <t>rodrigueztaylor@example.com</t>
  </si>
  <si>
    <t>Lori</t>
  </si>
  <si>
    <t>abanks@example.org</t>
  </si>
  <si>
    <t>Tyler</t>
  </si>
  <si>
    <t>jason40@example.org</t>
  </si>
  <si>
    <t>Czech Republic</t>
  </si>
  <si>
    <t>Ryan</t>
  </si>
  <si>
    <t>michaelcochran@example.org</t>
  </si>
  <si>
    <t>Azerbaijan</t>
  </si>
  <si>
    <t>robertlee@example.org</t>
  </si>
  <si>
    <t>Cocos (Keeling) Islands</t>
  </si>
  <si>
    <t>cperry@example.net</t>
  </si>
  <si>
    <t>Fiji</t>
  </si>
  <si>
    <t>larry64@example.org</t>
  </si>
  <si>
    <t>Venezuela</t>
  </si>
  <si>
    <t>Dylan</t>
  </si>
  <si>
    <t>michael74@example.net</t>
  </si>
  <si>
    <t>Bryan</t>
  </si>
  <si>
    <t>craig67@example.net</t>
  </si>
  <si>
    <t>Thailand</t>
  </si>
  <si>
    <t>thomascrystal@example.net</t>
  </si>
  <si>
    <t>Chad</t>
  </si>
  <si>
    <t>vhunter@example.org</t>
  </si>
  <si>
    <t>Jody</t>
  </si>
  <si>
    <t>mario26@example.org</t>
  </si>
  <si>
    <t>Jacob</t>
  </si>
  <si>
    <t>ithompson@example.org</t>
  </si>
  <si>
    <t>Guernsey</t>
  </si>
  <si>
    <t>Eric</t>
  </si>
  <si>
    <t>zdominguez@example.org</t>
  </si>
  <si>
    <t>yjordan@example.org</t>
  </si>
  <si>
    <t>Mauritius</t>
  </si>
  <si>
    <t>robert12@example.org</t>
  </si>
  <si>
    <t>Netherlands</t>
  </si>
  <si>
    <t>xmorse@example.net</t>
  </si>
  <si>
    <t>Heather</t>
  </si>
  <si>
    <t>riveraholly@example.com</t>
  </si>
  <si>
    <t>singhronald@example.net</t>
  </si>
  <si>
    <t>Vicki</t>
  </si>
  <si>
    <t>barryhill@example.org</t>
  </si>
  <si>
    <t>victoria74@example.org</t>
  </si>
  <si>
    <t>christophersmith@example.com</t>
  </si>
  <si>
    <t>French Southern Territories</t>
  </si>
  <si>
    <t>sprince@example.net</t>
  </si>
  <si>
    <t>Antigua and Barbuda</t>
  </si>
  <si>
    <t>Robin</t>
  </si>
  <si>
    <t>youngmichael@example.net</t>
  </si>
  <si>
    <t>Mali</t>
  </si>
  <si>
    <t>rhondacompton@example.net</t>
  </si>
  <si>
    <t>thompsonlaurie@example.com</t>
  </si>
  <si>
    <t>vincent25@example.org</t>
  </si>
  <si>
    <t>Djibouti</t>
  </si>
  <si>
    <t>Amber</t>
  </si>
  <si>
    <t>ocarter@example.org</t>
  </si>
  <si>
    <t>walkeramanda@example.org</t>
  </si>
  <si>
    <t>Germany</t>
  </si>
  <si>
    <t>savannah46@example.com</t>
  </si>
  <si>
    <t>aarnold@example.com</t>
  </si>
  <si>
    <t>delgadoamber@example.org</t>
  </si>
  <si>
    <t>Rwanda</t>
  </si>
  <si>
    <t>heatherharper@example.net</t>
  </si>
  <si>
    <t>brittany41@example.org</t>
  </si>
  <si>
    <t>qedwards@example.org</t>
  </si>
  <si>
    <t>Japan</t>
  </si>
  <si>
    <t>smithaaron@example.org</t>
  </si>
  <si>
    <t>danielbrooks@example.net</t>
  </si>
  <si>
    <t>lisasingh@example.org</t>
  </si>
  <si>
    <t>Victor</t>
  </si>
  <si>
    <t>james25@example.com</t>
  </si>
  <si>
    <t>South Africa</t>
  </si>
  <si>
    <t>gilbertjames@example.com</t>
  </si>
  <si>
    <t>Donald</t>
  </si>
  <si>
    <t>fharris@example.com</t>
  </si>
  <si>
    <t>anthony13@example.org</t>
  </si>
  <si>
    <t>gpatel@example.org</t>
  </si>
  <si>
    <t>Algeria</t>
  </si>
  <si>
    <t>Courtney</t>
  </si>
  <si>
    <t>charlesallison@example.net</t>
  </si>
  <si>
    <t>Puerto Rico</t>
  </si>
  <si>
    <t>Dale</t>
  </si>
  <si>
    <t>jeffrey55@example.com</t>
  </si>
  <si>
    <t>Jamaica</t>
  </si>
  <si>
    <t>john09@example.com</t>
  </si>
  <si>
    <t>Mozambique</t>
  </si>
  <si>
    <t>lhoward@example.net</t>
  </si>
  <si>
    <t>Netherlands Antilles</t>
  </si>
  <si>
    <t>martinkathy@example.org</t>
  </si>
  <si>
    <t>estokes@example.com</t>
  </si>
  <si>
    <t>Angela</t>
  </si>
  <si>
    <t>johnsonjames@example.com</t>
  </si>
  <si>
    <t>lori33@example.net</t>
  </si>
  <si>
    <t>daniellegarcia@example.net</t>
  </si>
  <si>
    <t>Ricardo</t>
  </si>
  <si>
    <t>fgray@example.net</t>
  </si>
  <si>
    <t>Mitchell</t>
  </si>
  <si>
    <t>simmonsroger@example.com</t>
  </si>
  <si>
    <t>Syrian Arab Republic</t>
  </si>
  <si>
    <t>perrypierce@example.com</t>
  </si>
  <si>
    <t>kjacobs@example.net</t>
  </si>
  <si>
    <t>arthur57@example.org</t>
  </si>
  <si>
    <t>Xavier</t>
  </si>
  <si>
    <t>nicholecoleman@example.com</t>
  </si>
  <si>
    <t>Elizabeth</t>
  </si>
  <si>
    <t>brittany83@example.org</t>
  </si>
  <si>
    <t>Shawn</t>
  </si>
  <si>
    <t>emarshall@example.org</t>
  </si>
  <si>
    <t>Lesotho</t>
  </si>
  <si>
    <t>sarahdrake@example.net</t>
  </si>
  <si>
    <t>Iran</t>
  </si>
  <si>
    <t>qhurst@example.net</t>
  </si>
  <si>
    <t>rhonda06@example.net</t>
  </si>
  <si>
    <t>Tanya</t>
  </si>
  <si>
    <t>stephaniebrady@example.com</t>
  </si>
  <si>
    <t>Italy</t>
  </si>
  <si>
    <t>Molly</t>
  </si>
  <si>
    <t>mollykim@example.org</t>
  </si>
  <si>
    <t>randall73@example.com</t>
  </si>
  <si>
    <t>Alison</t>
  </si>
  <si>
    <t>katherinedougherty@example.net</t>
  </si>
  <si>
    <t>Portugal</t>
  </si>
  <si>
    <t>watsonjames@example.org</t>
  </si>
  <si>
    <t>Vanessa</t>
  </si>
  <si>
    <t>shelia86@example.org</t>
  </si>
  <si>
    <t>Joseph</t>
  </si>
  <si>
    <t>barbaramorrison@example.org</t>
  </si>
  <si>
    <t>rpatel@example.com</t>
  </si>
  <si>
    <t>Regina</t>
  </si>
  <si>
    <t>athompson@example.org</t>
  </si>
  <si>
    <t>Nigeria</t>
  </si>
  <si>
    <t>Tammy</t>
  </si>
  <si>
    <t>andrew02@example.net</t>
  </si>
  <si>
    <t>Barbados</t>
  </si>
  <si>
    <t>uhernandez@example.org</t>
  </si>
  <si>
    <t>Victoria</t>
  </si>
  <si>
    <t>collinscharles@example.net</t>
  </si>
  <si>
    <t>mercadorebecca@example.org</t>
  </si>
  <si>
    <t>South Georgia and the South Sandwich Islands</t>
  </si>
  <si>
    <t>Jon</t>
  </si>
  <si>
    <t>jamesjill@example.net</t>
  </si>
  <si>
    <t>brenda30@example.org</t>
  </si>
  <si>
    <t>Tim</t>
  </si>
  <si>
    <t>blevinsamanda@example.net</t>
  </si>
  <si>
    <t>Renee</t>
  </si>
  <si>
    <t>tony77@example.com</t>
  </si>
  <si>
    <t>Nepal</t>
  </si>
  <si>
    <t>Rachel</t>
  </si>
  <si>
    <t>kbrewer@example.net</t>
  </si>
  <si>
    <t>brandon49@example.net</t>
  </si>
  <si>
    <t>ujones@example.com</t>
  </si>
  <si>
    <t>prodgers@example.net</t>
  </si>
  <si>
    <t>Deanna</t>
  </si>
  <si>
    <t>gomezreginald@example.net</t>
  </si>
  <si>
    <t>Heard Island and McDonald Islands</t>
  </si>
  <si>
    <t>Caitlyn</t>
  </si>
  <si>
    <t>fwatson@example.org</t>
  </si>
  <si>
    <t>clintonallen@example.org</t>
  </si>
  <si>
    <t>snyderpamela@example.net</t>
  </si>
  <si>
    <t>acostatravis@example.net</t>
  </si>
  <si>
    <t>srivera@example.net</t>
  </si>
  <si>
    <t>Vanuatu</t>
  </si>
  <si>
    <t>Joel</t>
  </si>
  <si>
    <t>dominique96@example.net</t>
  </si>
  <si>
    <t>tonimorrow@example.com</t>
  </si>
  <si>
    <t>jennifer37@example.net</t>
  </si>
  <si>
    <t>Guinea</t>
  </si>
  <si>
    <t>christinescott@example.com</t>
  </si>
  <si>
    <t>Libyan Arab Jamahiriya</t>
  </si>
  <si>
    <t>dcarpenter@example.com</t>
  </si>
  <si>
    <t>wisejennifer@example.com</t>
  </si>
  <si>
    <t>Brazil</t>
  </si>
  <si>
    <t>Gene</t>
  </si>
  <si>
    <t>daniel60@example.org</t>
  </si>
  <si>
    <t>Janet</t>
  </si>
  <si>
    <t>wsmith@example.org</t>
  </si>
  <si>
    <t>Madagascar</t>
  </si>
  <si>
    <t>garrett92@example.com</t>
  </si>
  <si>
    <t>Zachary</t>
  </si>
  <si>
    <t>nixonstephanie@example.org</t>
  </si>
  <si>
    <t>Sierra Leone</t>
  </si>
  <si>
    <t>thorntonisabella@example.net</t>
  </si>
  <si>
    <t>austin68@example.net</t>
  </si>
  <si>
    <t>Tabitha</t>
  </si>
  <si>
    <t>jefferyfreeman@example.com</t>
  </si>
  <si>
    <t>taylorfrank@example.com</t>
  </si>
  <si>
    <t>karenlara@example.com</t>
  </si>
  <si>
    <t>iwillis@example.org</t>
  </si>
  <si>
    <t>Leah</t>
  </si>
  <si>
    <t>michaelwheeler@example.com</t>
  </si>
  <si>
    <t>susanfloyd@example.net</t>
  </si>
  <si>
    <t>Belarus</t>
  </si>
  <si>
    <t>Stacie</t>
  </si>
  <si>
    <t>vhall@example.com</t>
  </si>
  <si>
    <t>Dominican Republic</t>
  </si>
  <si>
    <t>meghanlynch@example.com</t>
  </si>
  <si>
    <t>brittany05@example.net</t>
  </si>
  <si>
    <t>meganbrooks@example.com</t>
  </si>
  <si>
    <t>Jose</t>
  </si>
  <si>
    <t>allison45@example.net</t>
  </si>
  <si>
    <t>ingramdonna@example.net</t>
  </si>
  <si>
    <t>melissajones@example.net</t>
  </si>
  <si>
    <t>Catherine</t>
  </si>
  <si>
    <t>wigginsleslie@example.net</t>
  </si>
  <si>
    <t>Armenia</t>
  </si>
  <si>
    <t>Clifford</t>
  </si>
  <si>
    <t>robert67@example.com</t>
  </si>
  <si>
    <t>Dennis</t>
  </si>
  <si>
    <t>schaeferleslie@example.net</t>
  </si>
  <si>
    <t>Todd</t>
  </si>
  <si>
    <t>jasmine22@example.net</t>
  </si>
  <si>
    <t>mpowers@example.net</t>
  </si>
  <si>
    <t>edwin00@example.net</t>
  </si>
  <si>
    <t>Vietnam</t>
  </si>
  <si>
    <t>wilkinsabigail@example.net</t>
  </si>
  <si>
    <t>Kayla</t>
  </si>
  <si>
    <t>williamvaughn@example.net</t>
  </si>
  <si>
    <t>British Indian Ocean Territory (Chagos Archipelago)</t>
  </si>
  <si>
    <t>chenderson@example.com</t>
  </si>
  <si>
    <t>brownmichael@example.org</t>
  </si>
  <si>
    <t>kara66@example.org</t>
  </si>
  <si>
    <t>French Polynesia</t>
  </si>
  <si>
    <t>aclark@example.org</t>
  </si>
  <si>
    <t>Kenneth</t>
  </si>
  <si>
    <t>russellamanda@example.net</t>
  </si>
  <si>
    <t>Paula</t>
  </si>
  <si>
    <t>beckeraaron@example.net</t>
  </si>
  <si>
    <t>nielsenamanda@example.net</t>
  </si>
  <si>
    <t>brian28@example.com</t>
  </si>
  <si>
    <t>mgreene@example.org</t>
  </si>
  <si>
    <t>joshua60@example.org</t>
  </si>
  <si>
    <t>tboyer@example.com</t>
  </si>
  <si>
    <t>Emma</t>
  </si>
  <si>
    <t>pclayton@example.org</t>
  </si>
  <si>
    <t>heather03@example.org</t>
  </si>
  <si>
    <t>jessica37@example.org</t>
  </si>
  <si>
    <t>williamgarza@example.com</t>
  </si>
  <si>
    <t>American Samoa</t>
  </si>
  <si>
    <t>Jay</t>
  </si>
  <si>
    <t>elizabethrandall@example.org</t>
  </si>
  <si>
    <t>uharper@example.com</t>
  </si>
  <si>
    <t>Carolyn</t>
  </si>
  <si>
    <t>colleen41@example.com</t>
  </si>
  <si>
    <t>Teresa</t>
  </si>
  <si>
    <t>ubuck@example.org</t>
  </si>
  <si>
    <t>Jonathan</t>
  </si>
  <si>
    <t>scott89@example.org</t>
  </si>
  <si>
    <t>Korea</t>
  </si>
  <si>
    <t>randerson@example.org</t>
  </si>
  <si>
    <t>Mary</t>
  </si>
  <si>
    <t>vsharp@example.net</t>
  </si>
  <si>
    <t>Tuvalu</t>
  </si>
  <si>
    <t>allenyolanda@example.org</t>
  </si>
  <si>
    <t>dgarcia@example.org</t>
  </si>
  <si>
    <t>kaitlyn28@example.net</t>
  </si>
  <si>
    <t>Juan</t>
  </si>
  <si>
    <t>kford@example.org</t>
  </si>
  <si>
    <t>kristahernandez@example.org</t>
  </si>
  <si>
    <t>Ecuador</t>
  </si>
  <si>
    <t>shane94@example.com</t>
  </si>
  <si>
    <t>williamfisher@example.org</t>
  </si>
  <si>
    <t>pcarter@example.net</t>
  </si>
  <si>
    <t>Mike</t>
  </si>
  <si>
    <t>william23@example.net</t>
  </si>
  <si>
    <t>Honduras</t>
  </si>
  <si>
    <t>burtonrichard@example.com</t>
  </si>
  <si>
    <t>jordanwatts@example.com</t>
  </si>
  <si>
    <t>Randy</t>
  </si>
  <si>
    <t>jasoncarter@example.org</t>
  </si>
  <si>
    <t>brownanna@example.com</t>
  </si>
  <si>
    <t>Guinea-Bissau</t>
  </si>
  <si>
    <t>debravega@example.net</t>
  </si>
  <si>
    <t>thompsonmargaret@example.net</t>
  </si>
  <si>
    <t>lisa72@example.org</t>
  </si>
  <si>
    <t>jennifer96@example.net</t>
  </si>
  <si>
    <t>Malawi</t>
  </si>
  <si>
    <t>smithdustin@example.org</t>
  </si>
  <si>
    <t>douglas21@example.org</t>
  </si>
  <si>
    <t>evanmendoza@example.net</t>
  </si>
  <si>
    <t>Christmas Island</t>
  </si>
  <si>
    <t>Gavin</t>
  </si>
  <si>
    <t>walkerdylan@example.net</t>
  </si>
  <si>
    <t>mcintoshdustin@example.net</t>
  </si>
  <si>
    <t>Brent</t>
  </si>
  <si>
    <t>russell68@example.org</t>
  </si>
  <si>
    <t>ericgriffin@example.net</t>
  </si>
  <si>
    <t>Linda</t>
  </si>
  <si>
    <t>lindajackson@example.org</t>
  </si>
  <si>
    <t>matthewhull@example.com</t>
  </si>
  <si>
    <t>johnwells@example.net</t>
  </si>
  <si>
    <t>Glen</t>
  </si>
  <si>
    <t>kkennedy@example.org</t>
  </si>
  <si>
    <t>tapiachristina@example.com</t>
  </si>
  <si>
    <t>Erica</t>
  </si>
  <si>
    <t>glang@example.org</t>
  </si>
  <si>
    <t>christina04@example.net</t>
  </si>
  <si>
    <t>pettykimberly@example.com</t>
  </si>
  <si>
    <t>Saint Martin</t>
  </si>
  <si>
    <t>Eddie</t>
  </si>
  <si>
    <t>michaelmartin@example.org</t>
  </si>
  <si>
    <t>haroldcarson@example.com</t>
  </si>
  <si>
    <t>zanderson@example.org</t>
  </si>
  <si>
    <t>Serbia</t>
  </si>
  <si>
    <t>Roberta</t>
  </si>
  <si>
    <t>bhowe@example.net</t>
  </si>
  <si>
    <t>Lance</t>
  </si>
  <si>
    <t>joseph04@example.com</t>
  </si>
  <si>
    <t>wnewman@example.org</t>
  </si>
  <si>
    <t>sara22@example.net</t>
  </si>
  <si>
    <t>Anna</t>
  </si>
  <si>
    <t>rsantiago@example.com</t>
  </si>
  <si>
    <t>jfoster@example.net</t>
  </si>
  <si>
    <t>taylorwolfe@example.org</t>
  </si>
  <si>
    <t>Andrea</t>
  </si>
  <si>
    <t>dixonterri@example.com</t>
  </si>
  <si>
    <t>Clinton</t>
  </si>
  <si>
    <t>toddsingleton@example.com</t>
  </si>
  <si>
    <t>john18@example.org</t>
  </si>
  <si>
    <t>paul32@example.com</t>
  </si>
  <si>
    <t>Beth</t>
  </si>
  <si>
    <t>sjones@example.com</t>
  </si>
  <si>
    <t>Chile</t>
  </si>
  <si>
    <t>Carrie</t>
  </si>
  <si>
    <t>xarnold@example.org</t>
  </si>
  <si>
    <t>matthew07@example.com</t>
  </si>
  <si>
    <t>Tonga</t>
  </si>
  <si>
    <t>bwhite@example.net</t>
  </si>
  <si>
    <t>mary26@example.net</t>
  </si>
  <si>
    <t>Liechtenstein</t>
  </si>
  <si>
    <t>matthewjackson@example.com</t>
  </si>
  <si>
    <t>agonzalez@example.net</t>
  </si>
  <si>
    <t>hallvirginia@example.net</t>
  </si>
  <si>
    <t>jennaporter@example.com</t>
  </si>
  <si>
    <t>Panama</t>
  </si>
  <si>
    <t>Jeff</t>
  </si>
  <si>
    <t>nsmith@example.org</t>
  </si>
  <si>
    <t>Gregg</t>
  </si>
  <si>
    <t>joseph67@example.org</t>
  </si>
  <si>
    <t>jenniferyang@example.net</t>
  </si>
  <si>
    <t>United Kingdom</t>
  </si>
  <si>
    <t>qfry@example.net</t>
  </si>
  <si>
    <t>daniel30@example.com</t>
  </si>
  <si>
    <t>mezaeric@example.org</t>
  </si>
  <si>
    <t>ejohnson@example.com</t>
  </si>
  <si>
    <t>bcooper@example.net</t>
  </si>
  <si>
    <t>savannahrichardson@example.net</t>
  </si>
  <si>
    <t>davidmitchell@example.net</t>
  </si>
  <si>
    <t>Karla</t>
  </si>
  <si>
    <t>malvarado@example.net</t>
  </si>
  <si>
    <t>Kaitlyn</t>
  </si>
  <si>
    <t>larrydiaz@example.com</t>
  </si>
  <si>
    <t>anthonydavidson@example.com</t>
  </si>
  <si>
    <t>Noah</t>
  </si>
  <si>
    <t>duanemorris@example.net</t>
  </si>
  <si>
    <t>Don</t>
  </si>
  <si>
    <t>blairrichard@example.com</t>
  </si>
  <si>
    <t>Grenada</t>
  </si>
  <si>
    <t>courtney93@example.org</t>
  </si>
  <si>
    <t>cherylsanchez@example.net</t>
  </si>
  <si>
    <t>Northern Mariana Islands</t>
  </si>
  <si>
    <t>drogers@example.com</t>
  </si>
  <si>
    <t>joel76@example.org</t>
  </si>
  <si>
    <t>Seth</t>
  </si>
  <si>
    <t>scott10@example.com</t>
  </si>
  <si>
    <t>thorntonjoseph@example.com</t>
  </si>
  <si>
    <t>Qatar</t>
  </si>
  <si>
    <t>jessicafuller@example.com</t>
  </si>
  <si>
    <t>Mongolia</t>
  </si>
  <si>
    <t>Cindy</t>
  </si>
  <si>
    <t>eric90@example.com</t>
  </si>
  <si>
    <t>mmullins@example.org</t>
  </si>
  <si>
    <t>Bonnie</t>
  </si>
  <si>
    <t>angelajensen@example.org</t>
  </si>
  <si>
    <t>Chris</t>
  </si>
  <si>
    <t>uallen@example.com</t>
  </si>
  <si>
    <t>robinsonsamantha@example.net</t>
  </si>
  <si>
    <t>Herbert</t>
  </si>
  <si>
    <t>owenbrandy@example.com</t>
  </si>
  <si>
    <t>Tasha</t>
  </si>
  <si>
    <t>cpope@example.net</t>
  </si>
  <si>
    <t>Donna</t>
  </si>
  <si>
    <t>bcole@example.org</t>
  </si>
  <si>
    <t>medinachristina@example.org</t>
  </si>
  <si>
    <t>burnsrichard@example.net</t>
  </si>
  <si>
    <t>Uruguay</t>
  </si>
  <si>
    <t>Rickey</t>
  </si>
  <si>
    <t>jeromegonzalez@example.com</t>
  </si>
  <si>
    <t>Patrick</t>
  </si>
  <si>
    <t>christopherbrooks@example.org</t>
  </si>
  <si>
    <t>Abigail</t>
  </si>
  <si>
    <t>fosterjessica@example.com</t>
  </si>
  <si>
    <t>ramosgeoffrey@example.org</t>
  </si>
  <si>
    <t>lisajones@example.com</t>
  </si>
  <si>
    <t>Lindsey</t>
  </si>
  <si>
    <t>william87@example.com</t>
  </si>
  <si>
    <t>johnbowers@example.net</t>
  </si>
  <si>
    <t>thomaswilliams@example.net</t>
  </si>
  <si>
    <t>david92@example.com</t>
  </si>
  <si>
    <t>brentjames@example.com</t>
  </si>
  <si>
    <t>pjones@example.com</t>
  </si>
  <si>
    <t>sarahill@example.com</t>
  </si>
  <si>
    <t>michaelcortez@example.org</t>
  </si>
  <si>
    <t>dcooper@example.org</t>
  </si>
  <si>
    <t>Sri Lanka</t>
  </si>
  <si>
    <t>michaellewis@example.net</t>
  </si>
  <si>
    <t>cristian95@example.com</t>
  </si>
  <si>
    <t>Bhutan</t>
  </si>
  <si>
    <t>Debra</t>
  </si>
  <si>
    <t>brianwilliams@example.com</t>
  </si>
  <si>
    <t>hnewton@example.org</t>
  </si>
  <si>
    <t>Nicolas</t>
  </si>
  <si>
    <t>smcbride@example.org</t>
  </si>
  <si>
    <t>Paige</t>
  </si>
  <si>
    <t>uhammond@example.org</t>
  </si>
  <si>
    <t>Lithuania</t>
  </si>
  <si>
    <t>Brittany</t>
  </si>
  <si>
    <t>haustin@example.net</t>
  </si>
  <si>
    <t>wwilliams@example.com</t>
  </si>
  <si>
    <t>Brandy</t>
  </si>
  <si>
    <t>lauren52@example.net</t>
  </si>
  <si>
    <t>Becky</t>
  </si>
  <si>
    <t>johnsonbenjamin@example.com</t>
  </si>
  <si>
    <t>Gabrielle</t>
  </si>
  <si>
    <t>villarrealjames@example.org</t>
  </si>
  <si>
    <t>Ricky</t>
  </si>
  <si>
    <t>kimberlymitchell@example.net</t>
  </si>
  <si>
    <t>sean85@example.com</t>
  </si>
  <si>
    <t>qskinner@example.org</t>
  </si>
  <si>
    <t>veronicaalvarez@example.net</t>
  </si>
  <si>
    <t>jamesweber@example.org</t>
  </si>
  <si>
    <t>twebster@example.net</t>
  </si>
  <si>
    <t>vayala@example.net</t>
  </si>
  <si>
    <t>david46@example.org</t>
  </si>
  <si>
    <t>Felicia</t>
  </si>
  <si>
    <t>mkaiser@example.com</t>
  </si>
  <si>
    <t>william50@example.org</t>
  </si>
  <si>
    <t>jesusflores@example.net</t>
  </si>
  <si>
    <t>tatepeter@example.net</t>
  </si>
  <si>
    <t>Papua New Guinea</t>
  </si>
  <si>
    <t>Stacy</t>
  </si>
  <si>
    <t>lmoore@example.net</t>
  </si>
  <si>
    <t>Brunei Darussalam</t>
  </si>
  <si>
    <t>Sophia</t>
  </si>
  <si>
    <t>harmstrong@example.org</t>
  </si>
  <si>
    <t>wgonzales@example.com</t>
  </si>
  <si>
    <t>fhicks@example.com</t>
  </si>
  <si>
    <t>slane@example.net</t>
  </si>
  <si>
    <t>travisstone@example.com</t>
  </si>
  <si>
    <t>Rhonda</t>
  </si>
  <si>
    <t>yateswilliam@example.net</t>
  </si>
  <si>
    <t>Bulgaria</t>
  </si>
  <si>
    <t>cjones@example.net</t>
  </si>
  <si>
    <t>Latvia</t>
  </si>
  <si>
    <t>Joanna</t>
  </si>
  <si>
    <t>pparker@example.net</t>
  </si>
  <si>
    <t>Geoffrey</t>
  </si>
  <si>
    <t>zgarner@example.com</t>
  </si>
  <si>
    <t>colejulie@example.com</t>
  </si>
  <si>
    <t>Kelsey</t>
  </si>
  <si>
    <t>gwright@example.org</t>
  </si>
  <si>
    <t>tammy47@example.net</t>
  </si>
  <si>
    <t>Cayman Islands</t>
  </si>
  <si>
    <t>oballard@example.org</t>
  </si>
  <si>
    <t>anthonyrobinson@example.net</t>
  </si>
  <si>
    <t>brownaaron@example.org</t>
  </si>
  <si>
    <t>Gibraltar</t>
  </si>
  <si>
    <t>achapman@example.org</t>
  </si>
  <si>
    <t>baileyjames@example.com</t>
  </si>
  <si>
    <t>Taiwan</t>
  </si>
  <si>
    <t>robert32@example.com</t>
  </si>
  <si>
    <t>Bangladesh</t>
  </si>
  <si>
    <t>evan03@example.org</t>
  </si>
  <si>
    <t>timfarmer@example.org</t>
  </si>
  <si>
    <t>Jenna</t>
  </si>
  <si>
    <t>samanthanewman@example.org</t>
  </si>
  <si>
    <t>Sean</t>
  </si>
  <si>
    <t>meaganwagner@example.net</t>
  </si>
  <si>
    <t>Australia</t>
  </si>
  <si>
    <t>obrock@example.com</t>
  </si>
  <si>
    <t>nruiz@example.org</t>
  </si>
  <si>
    <t>kelly93@example.org</t>
  </si>
  <si>
    <t>eric84@example.org</t>
  </si>
  <si>
    <t>Tanzania</t>
  </si>
  <si>
    <t>Derrick</t>
  </si>
  <si>
    <t>xmolina@example.com</t>
  </si>
  <si>
    <t>james64@example.com</t>
  </si>
  <si>
    <t>kathleenmorris@example.com</t>
  </si>
  <si>
    <t>victoria95@example.com</t>
  </si>
  <si>
    <t>hillalec@example.net</t>
  </si>
  <si>
    <t>North Macedonia</t>
  </si>
  <si>
    <t>Andre</t>
  </si>
  <si>
    <t>madisonbarry@example.net</t>
  </si>
  <si>
    <t>tammy02@example.net</t>
  </si>
  <si>
    <t>mstephens@example.org</t>
  </si>
  <si>
    <t>brandonhill@example.org</t>
  </si>
  <si>
    <t>Kathryn</t>
  </si>
  <si>
    <t>nturner@example.net</t>
  </si>
  <si>
    <t>christinapham@example.net</t>
  </si>
  <si>
    <t>Kim</t>
  </si>
  <si>
    <t>coreyfinley@example.org</t>
  </si>
  <si>
    <t>Suzanne</t>
  </si>
  <si>
    <t>kbyrd@example.org</t>
  </si>
  <si>
    <t>obell@example.net</t>
  </si>
  <si>
    <t>amurphy@example.com</t>
  </si>
  <si>
    <t>Valerie</t>
  </si>
  <si>
    <t>mcclainmike@example.com</t>
  </si>
  <si>
    <t>avincent@example.org</t>
  </si>
  <si>
    <t>Jamie</t>
  </si>
  <si>
    <t>clucas@example.org</t>
  </si>
  <si>
    <t>Seychelles</t>
  </si>
  <si>
    <t>melissa63@example.org</t>
  </si>
  <si>
    <t>Frank</t>
  </si>
  <si>
    <t>monica68@example.org</t>
  </si>
  <si>
    <t>heather18@example.net</t>
  </si>
  <si>
    <t>Theresa</t>
  </si>
  <si>
    <t>markwarren@example.net</t>
  </si>
  <si>
    <t>Cassidy</t>
  </si>
  <si>
    <t>qwilliams@example.org</t>
  </si>
  <si>
    <t>alexandramontgomery@example.net</t>
  </si>
  <si>
    <t>chasewilliams@example.org</t>
  </si>
  <si>
    <t>owilliams@example.com</t>
  </si>
  <si>
    <t>markharris@example.com</t>
  </si>
  <si>
    <t>martinstephen@example.org</t>
  </si>
  <si>
    <t>Marie</t>
  </si>
  <si>
    <t>williamschristian@example.net</t>
  </si>
  <si>
    <t>Samoa</t>
  </si>
  <si>
    <t>teresa95@example.org</t>
  </si>
  <si>
    <t>taylorsteven@example.net</t>
  </si>
  <si>
    <t>vanessa53@example.com</t>
  </si>
  <si>
    <t>Sabrina</t>
  </si>
  <si>
    <t>hdavis@example.net</t>
  </si>
  <si>
    <t>nelsonchristine@example.net</t>
  </si>
  <si>
    <t>elliottann@example.net</t>
  </si>
  <si>
    <t>Saudi Arabia</t>
  </si>
  <si>
    <t>Kristin</t>
  </si>
  <si>
    <t>erin72@example.com</t>
  </si>
  <si>
    <t>Saint Helena</t>
  </si>
  <si>
    <t>steven59@example.net</t>
  </si>
  <si>
    <t>nochoa@example.com</t>
  </si>
  <si>
    <t>irichardson@example.org</t>
  </si>
  <si>
    <t>Lebanon</t>
  </si>
  <si>
    <t>jeremy01@example.net</t>
  </si>
  <si>
    <t>tiffanysmith@example.org</t>
  </si>
  <si>
    <t>christopherbaxter@example.com</t>
  </si>
  <si>
    <t>johnsonfelicia@example.org</t>
  </si>
  <si>
    <t>tonymills@example.com</t>
  </si>
  <si>
    <t>gonzalezryan@example.org</t>
  </si>
  <si>
    <t>jamesgarza@example.org</t>
  </si>
  <si>
    <t>christinemullen@example.com</t>
  </si>
  <si>
    <t>samantha37@example.net</t>
  </si>
  <si>
    <t>michael80@example.org</t>
  </si>
  <si>
    <t>dquinn@example.com</t>
  </si>
  <si>
    <t>Kara</t>
  </si>
  <si>
    <t>ysmith@example.net</t>
  </si>
  <si>
    <t>Alexandra</t>
  </si>
  <si>
    <t>wardtracy@example.com</t>
  </si>
  <si>
    <t>mitchell04@example.com</t>
  </si>
  <si>
    <t>diazheather@example.com</t>
  </si>
  <si>
    <t>stevensmith@example.org</t>
  </si>
  <si>
    <t>Turks and Caicos Islands</t>
  </si>
  <si>
    <t>tiffanythomas@example.com</t>
  </si>
  <si>
    <t>wilsonwilliam@example.com</t>
  </si>
  <si>
    <t>barbererika@example.net</t>
  </si>
  <si>
    <t>justin15@example.com</t>
  </si>
  <si>
    <t>Andrew</t>
  </si>
  <si>
    <t>youngcody@example.com</t>
  </si>
  <si>
    <t>Svalbard &amp; Jan Mayen Islands</t>
  </si>
  <si>
    <t>idiaz@example.org</t>
  </si>
  <si>
    <t>Adrian</t>
  </si>
  <si>
    <t>psilva@example.com</t>
  </si>
  <si>
    <t>kcolon@example.org</t>
  </si>
  <si>
    <t>iruiz@example.com</t>
  </si>
  <si>
    <t>james13@example.com</t>
  </si>
  <si>
    <t>rogersgina@example.org</t>
  </si>
  <si>
    <t>charles71@example.org</t>
  </si>
  <si>
    <t>Colton</t>
  </si>
  <si>
    <t>pford@example.org</t>
  </si>
  <si>
    <t>jo34@example.net</t>
  </si>
  <si>
    <t>zblankenship@example.net</t>
  </si>
  <si>
    <t>melissalambert@example.net</t>
  </si>
  <si>
    <t>daniel68@example.net</t>
  </si>
  <si>
    <t>cordovachristina@example.org</t>
  </si>
  <si>
    <t>xpatterson@example.org</t>
  </si>
  <si>
    <t>amybowman@example.com</t>
  </si>
  <si>
    <t>collierphilip@example.net</t>
  </si>
  <si>
    <t>oramos@example.net</t>
  </si>
  <si>
    <t>ojones@example.com</t>
  </si>
  <si>
    <t>melissa11@example.org</t>
  </si>
  <si>
    <t>timothyolson@example.org</t>
  </si>
  <si>
    <t>milleramber@example.org</t>
  </si>
  <si>
    <t>sgarrett@example.net</t>
  </si>
  <si>
    <t>New Caledonia</t>
  </si>
  <si>
    <t>Brooke</t>
  </si>
  <si>
    <t>raymond04@example.net</t>
  </si>
  <si>
    <t>nicholasmiller@example.org</t>
  </si>
  <si>
    <t>michelle09@example.net</t>
  </si>
  <si>
    <t>rhondasmith@example.com</t>
  </si>
  <si>
    <t>Taylor</t>
  </si>
  <si>
    <t>lowecarrie@example.org</t>
  </si>
  <si>
    <t>julie77@example.net</t>
  </si>
  <si>
    <t>kellimorgan@example.com</t>
  </si>
  <si>
    <t>Rose</t>
  </si>
  <si>
    <t>pgardner@example.org</t>
  </si>
  <si>
    <t>sophiacollins@example.org</t>
  </si>
  <si>
    <t>sarah45@example.org</t>
  </si>
  <si>
    <t>aaron08@example.com</t>
  </si>
  <si>
    <t>Gerald</t>
  </si>
  <si>
    <t>jefferysmith@example.com</t>
  </si>
  <si>
    <t>samuelramirez@example.net</t>
  </si>
  <si>
    <t>baldwinjustin@example.org</t>
  </si>
  <si>
    <t>robertbradley@example.net</t>
  </si>
  <si>
    <t>michaelrios@example.org</t>
  </si>
  <si>
    <t>laura56@example.com</t>
  </si>
  <si>
    <t>bowensara@example.org</t>
  </si>
  <si>
    <t>markwhite@example.com</t>
  </si>
  <si>
    <t>amy01@example.org</t>
  </si>
  <si>
    <t>Kazakhstan</t>
  </si>
  <si>
    <t>vanessalee@example.net</t>
  </si>
  <si>
    <t>collinscindy@example.com</t>
  </si>
  <si>
    <t>danielle05@example.com</t>
  </si>
  <si>
    <t>kevin14@example.com</t>
  </si>
  <si>
    <t>maria44@example.net</t>
  </si>
  <si>
    <t>combsbetty@example.net</t>
  </si>
  <si>
    <t>melissabowers@example.com</t>
  </si>
  <si>
    <t>ejohnson@example.net</t>
  </si>
  <si>
    <t>Megan</t>
  </si>
  <si>
    <t>lewisallison@example.org</t>
  </si>
  <si>
    <t>lkidd@example.org</t>
  </si>
  <si>
    <t>Stephen</t>
  </si>
  <si>
    <t>fmiller@example.com</t>
  </si>
  <si>
    <t>rmoyer@example.org</t>
  </si>
  <si>
    <t>michaelgarcia@example.org</t>
  </si>
  <si>
    <t>marissa02@example.com</t>
  </si>
  <si>
    <t>christine59@example.com</t>
  </si>
  <si>
    <t>amberjohnson@example.org</t>
  </si>
  <si>
    <t>james98@example.org</t>
  </si>
  <si>
    <t>jonathan84@example.org</t>
  </si>
  <si>
    <t>psmith@example.net</t>
  </si>
  <si>
    <t>Aaron</t>
  </si>
  <si>
    <t>jacob55@example.com</t>
  </si>
  <si>
    <t>brendatrujillo@example.com</t>
  </si>
  <si>
    <t>Philippines</t>
  </si>
  <si>
    <t>uparker@example.org</t>
  </si>
  <si>
    <t>dickersonjeffrey@example.org</t>
  </si>
  <si>
    <t>kingperry@example.com</t>
  </si>
  <si>
    <t>Diane</t>
  </si>
  <si>
    <t>matthewjohnson@example.net</t>
  </si>
  <si>
    <t>benjamin67@example.com</t>
  </si>
  <si>
    <t>Tina</t>
  </si>
  <si>
    <t>ashleyjones@example.com</t>
  </si>
  <si>
    <t>Nathaniel</t>
  </si>
  <si>
    <t>tholloway@example.net</t>
  </si>
  <si>
    <t>ntaylor@example.net</t>
  </si>
  <si>
    <t>kristinabullock@example.net</t>
  </si>
  <si>
    <t>Micheal</t>
  </si>
  <si>
    <t>warrendonald@example.org</t>
  </si>
  <si>
    <t>Turkey</t>
  </si>
  <si>
    <t>pruiz@example.org</t>
  </si>
  <si>
    <t>Alicia</t>
  </si>
  <si>
    <t>willisalison@example.net</t>
  </si>
  <si>
    <t>daviskenneth@example.org</t>
  </si>
  <si>
    <t>Misty</t>
  </si>
  <si>
    <t>whurley@example.org</t>
  </si>
  <si>
    <t>jamesparsons@example.org</t>
  </si>
  <si>
    <t>Montserrat</t>
  </si>
  <si>
    <t>mary68@example.net</t>
  </si>
  <si>
    <t>reyesdavid@example.net</t>
  </si>
  <si>
    <t>award@example.com</t>
  </si>
  <si>
    <t>wwhite@example.org</t>
  </si>
  <si>
    <t>hillmegan@example.org</t>
  </si>
  <si>
    <t>patrick98@example.net</t>
  </si>
  <si>
    <t>farrellsandra@example.org</t>
  </si>
  <si>
    <t>duncansheila@example.net</t>
  </si>
  <si>
    <t>patrickarias@example.net</t>
  </si>
  <si>
    <t>melissa95@example.org</t>
  </si>
  <si>
    <t>Bosnia and Herzegovina</t>
  </si>
  <si>
    <t>smithryan@example.org</t>
  </si>
  <si>
    <t>ogarner@example.net</t>
  </si>
  <si>
    <t>william59@example.org</t>
  </si>
  <si>
    <t>scott29@example.com</t>
  </si>
  <si>
    <t>Kathy</t>
  </si>
  <si>
    <t>ipage@example.org</t>
  </si>
  <si>
    <t>Jesse</t>
  </si>
  <si>
    <t>christophercohen@example.com</t>
  </si>
  <si>
    <t>wilsonstacy@example.com</t>
  </si>
  <si>
    <t>Melinda</t>
  </si>
  <si>
    <t>carl04@example.org</t>
  </si>
  <si>
    <t>Dustin</t>
  </si>
  <si>
    <t>traviswatson@example.net</t>
  </si>
  <si>
    <t>Falkland Islands (Malvinas)</t>
  </si>
  <si>
    <t>christopherbowen@example.net</t>
  </si>
  <si>
    <t>susan27@example.org</t>
  </si>
  <si>
    <t>ecrawford@example.org</t>
  </si>
  <si>
    <t>Curtis</t>
  </si>
  <si>
    <t>casenathaniel@example.net</t>
  </si>
  <si>
    <t>awoodward@example.net</t>
  </si>
  <si>
    <t>ortizhannah@example.com</t>
  </si>
  <si>
    <t>Stefanie</t>
  </si>
  <si>
    <t>lori60@example.org</t>
  </si>
  <si>
    <t>Dawn</t>
  </si>
  <si>
    <t>david37@example.net</t>
  </si>
  <si>
    <t>Tajikistan</t>
  </si>
  <si>
    <t>nataliekrause@example.net</t>
  </si>
  <si>
    <t>jenkinskaren@example.com</t>
  </si>
  <si>
    <t>melissa61@example.com</t>
  </si>
  <si>
    <t>kendra39@example.com</t>
  </si>
  <si>
    <t>Cheyenne</t>
  </si>
  <si>
    <t>staffordrachel@example.com</t>
  </si>
  <si>
    <t>Meredith</t>
  </si>
  <si>
    <t>annakaiser@example.org</t>
  </si>
  <si>
    <t>Bobby</t>
  </si>
  <si>
    <t>onewton@example.net</t>
  </si>
  <si>
    <t>jneal@example.org</t>
  </si>
  <si>
    <t>angelarandall@example.com</t>
  </si>
  <si>
    <t>franciscoturner@example.net</t>
  </si>
  <si>
    <t>Jimmy</t>
  </si>
  <si>
    <t>lisa22@example.org</t>
  </si>
  <si>
    <t>qsantana@example.org</t>
  </si>
  <si>
    <t>Cathy</t>
  </si>
  <si>
    <t>joseph78@example.org</t>
  </si>
  <si>
    <t>williamsrandy@example.net</t>
  </si>
  <si>
    <t>tfuller@example.org</t>
  </si>
  <si>
    <t>matthewmartin@example.org</t>
  </si>
  <si>
    <t>woodardjane@example.net</t>
  </si>
  <si>
    <t>meganmckinney@example.org</t>
  </si>
  <si>
    <t>Lonnie</t>
  </si>
  <si>
    <t>philipburke@example.org</t>
  </si>
  <si>
    <t>achen@example.com</t>
  </si>
  <si>
    <t>darrell04@example.com</t>
  </si>
  <si>
    <t>rangeltammy@example.net</t>
  </si>
  <si>
    <t>hgriffin@example.net</t>
  </si>
  <si>
    <t>steintom@example.com</t>
  </si>
  <si>
    <t>luke17@example.net</t>
  </si>
  <si>
    <t>Somalia</t>
  </si>
  <si>
    <t>xpugh@example.net</t>
  </si>
  <si>
    <t>brownjessica@example.net</t>
  </si>
  <si>
    <t>mckayluis@example.com</t>
  </si>
  <si>
    <t>chelseajohnson@example.net</t>
  </si>
  <si>
    <t>trollins@example.net</t>
  </si>
  <si>
    <t>dsanders@example.org</t>
  </si>
  <si>
    <t>jonathan35@example.net</t>
  </si>
  <si>
    <t>lewistracy@example.net</t>
  </si>
  <si>
    <t>Ruben</t>
  </si>
  <si>
    <t>thamilton@example.org</t>
  </si>
  <si>
    <t>vwilson@example.org</t>
  </si>
  <si>
    <t>rachel95@example.org</t>
  </si>
  <si>
    <t>claytonnancy@example.com</t>
  </si>
  <si>
    <t>Natalie</t>
  </si>
  <si>
    <t>mooremegan@example.com</t>
  </si>
  <si>
    <t>colleenblanchard@example.org</t>
  </si>
  <si>
    <t>gibsonshane@example.org</t>
  </si>
  <si>
    <t>Claudia</t>
  </si>
  <si>
    <t>smithstephanie@example.org</t>
  </si>
  <si>
    <t>thomas26@example.com</t>
  </si>
  <si>
    <t>andrew68@example.org</t>
  </si>
  <si>
    <t>ebarber@example.org</t>
  </si>
  <si>
    <t>belinda95@example.net</t>
  </si>
  <si>
    <t>jose99@example.org</t>
  </si>
  <si>
    <t>danielcummings@example.net</t>
  </si>
  <si>
    <t>pprice@example.com</t>
  </si>
  <si>
    <t>Kristie</t>
  </si>
  <si>
    <t>deleondebra@example.org</t>
  </si>
  <si>
    <t>Brianna</t>
  </si>
  <si>
    <t>meganlewis@example.net</t>
  </si>
  <si>
    <t>Equatorial Guinea</t>
  </si>
  <si>
    <t>etaylor@example.com</t>
  </si>
  <si>
    <t>ryangibson@example.net</t>
  </si>
  <si>
    <t>millersharon@example.com</t>
  </si>
  <si>
    <t>bcruz@example.com</t>
  </si>
  <si>
    <t>murraydavid@example.net</t>
  </si>
  <si>
    <t>rgarcia@example.org</t>
  </si>
  <si>
    <t>ybrown@example.org</t>
  </si>
  <si>
    <t>qthomas@example.net</t>
  </si>
  <si>
    <t>lewispamela@example.org</t>
  </si>
  <si>
    <t>uhuynh@example.com</t>
  </si>
  <si>
    <t>ymartinez@example.net</t>
  </si>
  <si>
    <t>cathyburton@example.com</t>
  </si>
  <si>
    <t>hopkinsmichael@example.org</t>
  </si>
  <si>
    <t>efrench@example.com</t>
  </si>
  <si>
    <t>michaelsmith@example.net</t>
  </si>
  <si>
    <t>phines@example.com</t>
  </si>
  <si>
    <t>alvareztracey@example.com</t>
  </si>
  <si>
    <t>david02@example.com</t>
  </si>
  <si>
    <t>jenkinsjonathan@example.com</t>
  </si>
  <si>
    <t>stephanie06@example.com</t>
  </si>
  <si>
    <t>mathissusan@example.org</t>
  </si>
  <si>
    <t>gsmith@example.com</t>
  </si>
  <si>
    <t>cnewton@example.net</t>
  </si>
  <si>
    <t>ygrimes@example.com</t>
  </si>
  <si>
    <t>preston39@example.net</t>
  </si>
  <si>
    <t>perickson@example.org</t>
  </si>
  <si>
    <t>gabriel19@example.net</t>
  </si>
  <si>
    <t>martin18@example.org</t>
  </si>
  <si>
    <t>jennifer29@example.net</t>
  </si>
  <si>
    <t>harrisonjillian@example.com</t>
  </si>
  <si>
    <t>Alex</t>
  </si>
  <si>
    <t>johnjarvis@example.com</t>
  </si>
  <si>
    <t>salazarpeter@example.org</t>
  </si>
  <si>
    <t>becklindsey@example.org</t>
  </si>
  <si>
    <t>chandlerwesley@example.org</t>
  </si>
  <si>
    <t>nthomas@example.org</t>
  </si>
  <si>
    <t>Carlos</t>
  </si>
  <si>
    <t>clarkdebra@example.org</t>
  </si>
  <si>
    <t>osharp@example.net</t>
  </si>
  <si>
    <t>hbaker@example.net</t>
  </si>
  <si>
    <t>castillodiane@example.org</t>
  </si>
  <si>
    <t>robert77@example.com</t>
  </si>
  <si>
    <t>Gloria</t>
  </si>
  <si>
    <t>rebekah55@example.org</t>
  </si>
  <si>
    <t>jcortez@example.org</t>
  </si>
  <si>
    <t>perryemily@example.net</t>
  </si>
  <si>
    <t>smithbrittney@example.com</t>
  </si>
  <si>
    <t>edwardsandrea@example.com</t>
  </si>
  <si>
    <t>denise42@example.com</t>
  </si>
  <si>
    <t>laura62@example.net</t>
  </si>
  <si>
    <t>jjordan@example.org</t>
  </si>
  <si>
    <t>sandraevans@example.com</t>
  </si>
  <si>
    <t>mooreandre@example.com</t>
  </si>
  <si>
    <t>Sara</t>
  </si>
  <si>
    <t>jsingleton@example.com</t>
  </si>
  <si>
    <t>bridgesjoy@example.org</t>
  </si>
  <si>
    <t>sara78@example.net</t>
  </si>
  <si>
    <t>rebecca17@example.org</t>
  </si>
  <si>
    <t>melaniejones@example.org</t>
  </si>
  <si>
    <t>Louis</t>
  </si>
  <si>
    <t>vmolina@example.org</t>
  </si>
  <si>
    <t>Alan</t>
  </si>
  <si>
    <t>nrose@example.net</t>
  </si>
  <si>
    <t>james30@example.org</t>
  </si>
  <si>
    <t>Vickie</t>
  </si>
  <si>
    <t>elizabethromero@example.net</t>
  </si>
  <si>
    <t>christophermarshall@example.com</t>
  </si>
  <si>
    <t>penatimothy@example.com</t>
  </si>
  <si>
    <t>fcooper@example.org</t>
  </si>
  <si>
    <t>kking@example.net</t>
  </si>
  <si>
    <t>christopherhayes@example.org</t>
  </si>
  <si>
    <t>msmith@example.net</t>
  </si>
  <si>
    <t>katherine00@example.com</t>
  </si>
  <si>
    <t>tammy52@example.net</t>
  </si>
  <si>
    <t>jnorman@example.org</t>
  </si>
  <si>
    <t>dicksonsandra@example.org</t>
  </si>
  <si>
    <t>williamsdanielle@example.org</t>
  </si>
  <si>
    <t>angiecooley@example.org</t>
  </si>
  <si>
    <t>susan08@example.com</t>
  </si>
  <si>
    <t>Wesley</t>
  </si>
  <si>
    <t>sean92@example.com</t>
  </si>
  <si>
    <t>Cook Islands</t>
  </si>
  <si>
    <t>Warren</t>
  </si>
  <si>
    <t>xavier88@example.com</t>
  </si>
  <si>
    <t>haileyfreeman@example.net</t>
  </si>
  <si>
    <t>gutierrezbrandy@example.net</t>
  </si>
  <si>
    <t>baileywesley@example.com</t>
  </si>
  <si>
    <t>clarkjeffrey@example.org</t>
  </si>
  <si>
    <t>qpetersen@example.com</t>
  </si>
  <si>
    <t>cindy54@example.net</t>
  </si>
  <si>
    <t>Elaine</t>
  </si>
  <si>
    <t>piercesara@example.org</t>
  </si>
  <si>
    <t>Caitlin</t>
  </si>
  <si>
    <t>zmorgan@example.net</t>
  </si>
  <si>
    <t>ricardopatterson@example.net</t>
  </si>
  <si>
    <t>Sydney</t>
  </si>
  <si>
    <t>trevormarshall@example.com</t>
  </si>
  <si>
    <t>edwardlopez@example.com</t>
  </si>
  <si>
    <t>denise71@example.org</t>
  </si>
  <si>
    <t>emily16@example.net</t>
  </si>
  <si>
    <t>davidgutierrez@example.net</t>
  </si>
  <si>
    <t>wbrown@example.net</t>
  </si>
  <si>
    <t>dwhite@example.org</t>
  </si>
  <si>
    <t>annharmon@example.com</t>
  </si>
  <si>
    <t>Ann</t>
  </si>
  <si>
    <t>anthony35@example.com</t>
  </si>
  <si>
    <t>Travis</t>
  </si>
  <si>
    <t>mikejones@example.net</t>
  </si>
  <si>
    <t>clarence09@example.com</t>
  </si>
  <si>
    <t>rogerskaren@example.net</t>
  </si>
  <si>
    <t>creynolds@example.org</t>
  </si>
  <si>
    <t>debraharding@example.com</t>
  </si>
  <si>
    <t>joshuajohnson@example.org</t>
  </si>
  <si>
    <t>johnmccarty@example.net</t>
  </si>
  <si>
    <t>rkim@example.com</t>
  </si>
  <si>
    <t>csanford@example.org</t>
  </si>
  <si>
    <t>robert10@example.net</t>
  </si>
  <si>
    <t>snavarro@example.net</t>
  </si>
  <si>
    <t>Monique</t>
  </si>
  <si>
    <t>lee08@example.org</t>
  </si>
  <si>
    <t>tmassey@example.org</t>
  </si>
  <si>
    <t>Diana</t>
  </si>
  <si>
    <t>sullivanmaurice@example.net</t>
  </si>
  <si>
    <t>carterperry@example.com</t>
  </si>
  <si>
    <t>peaton@example.org</t>
  </si>
  <si>
    <t>coxtony@example.org</t>
  </si>
  <si>
    <t>cprice@example.net</t>
  </si>
  <si>
    <t>kswanson@example.com</t>
  </si>
  <si>
    <t>Namibia</t>
  </si>
  <si>
    <t>melvinmiller@example.com</t>
  </si>
  <si>
    <t>yzamora@example.com</t>
  </si>
  <si>
    <t>Stacey</t>
  </si>
  <si>
    <t>stevenharrison@example.com</t>
  </si>
  <si>
    <t>dawnmitchell@example.com</t>
  </si>
  <si>
    <t>proctorsean@example.org</t>
  </si>
  <si>
    <t>shermantammy@example.org</t>
  </si>
  <si>
    <t>Isaac</t>
  </si>
  <si>
    <t>lisa82@example.org</t>
  </si>
  <si>
    <t>shelbyjones@example.org</t>
  </si>
  <si>
    <t>Janice</t>
  </si>
  <si>
    <t>irussell@example.com</t>
  </si>
  <si>
    <t>luke63@example.com</t>
  </si>
  <si>
    <t>nguyenstuart@example.com</t>
  </si>
  <si>
    <t>Fred</t>
  </si>
  <si>
    <t>joellewis@example.org</t>
  </si>
  <si>
    <t>joshua16@example.com</t>
  </si>
  <si>
    <t>Maureen</t>
  </si>
  <si>
    <t>lwoods@example.org</t>
  </si>
  <si>
    <t>United States Minor Outlying Islands</t>
  </si>
  <si>
    <t>briannaking@example.org</t>
  </si>
  <si>
    <t>Lydia</t>
  </si>
  <si>
    <t>andersonpreston@example.com</t>
  </si>
  <si>
    <t>richard34@example.org</t>
  </si>
  <si>
    <t>emily55@example.net</t>
  </si>
  <si>
    <t>Moldova</t>
  </si>
  <si>
    <t>austinburnett@example.org</t>
  </si>
  <si>
    <t>colemanmatthew@example.net</t>
  </si>
  <si>
    <t>lelliott@example.net</t>
  </si>
  <si>
    <t>margaret37@example.com</t>
  </si>
  <si>
    <t>Montenegro</t>
  </si>
  <si>
    <t>fitzgeraldpatricia@example.net</t>
  </si>
  <si>
    <t>urogers@example.net</t>
  </si>
  <si>
    <t>adamsashley@example.com</t>
  </si>
  <si>
    <t>Melanie</t>
  </si>
  <si>
    <t>peter83@example.net</t>
  </si>
  <si>
    <t>lawrence65@example.org</t>
  </si>
  <si>
    <t>millerrandy@example.net</t>
  </si>
  <si>
    <t>smithwilliam@example.org</t>
  </si>
  <si>
    <t>bbrown@example.net</t>
  </si>
  <si>
    <t>jjackson@example.org</t>
  </si>
  <si>
    <t>nicolewhite@example.com</t>
  </si>
  <si>
    <t>jjohnson@example.org</t>
  </si>
  <si>
    <t>shaunford@example.net</t>
  </si>
  <si>
    <t>lisa92@example.org</t>
  </si>
  <si>
    <t>jacobmiller@example.com</t>
  </si>
  <si>
    <t>karen37@example.org</t>
  </si>
  <si>
    <t>lisa20@example.org</t>
  </si>
  <si>
    <t>Togo</t>
  </si>
  <si>
    <t>warrenjesse@example.com</t>
  </si>
  <si>
    <t>thomasweiss@example.org</t>
  </si>
  <si>
    <t>johnsmall@example.com</t>
  </si>
  <si>
    <t>jacksonmicheal@example.net</t>
  </si>
  <si>
    <t>whitney86@example.com</t>
  </si>
  <si>
    <t>dpark@example.net</t>
  </si>
  <si>
    <t>amycox@example.org</t>
  </si>
  <si>
    <t>alvin12@example.org</t>
  </si>
  <si>
    <t>florescarla@example.org</t>
  </si>
  <si>
    <t>ashley06@example.com</t>
  </si>
  <si>
    <t>alexisbruce@example.com</t>
  </si>
  <si>
    <t>darren39@example.org</t>
  </si>
  <si>
    <t>matthew48@example.net</t>
  </si>
  <si>
    <t>hfritz@example.org</t>
  </si>
  <si>
    <t>johnbrady@example.com</t>
  </si>
  <si>
    <t>Jesus</t>
  </si>
  <si>
    <t>kimberlyjackson@example.org</t>
  </si>
  <si>
    <t>heatherkelly@example.org</t>
  </si>
  <si>
    <t>john44@example.com</t>
  </si>
  <si>
    <t>Leslie</t>
  </si>
  <si>
    <t>fsmith@example.org</t>
  </si>
  <si>
    <t>angela93@example.org</t>
  </si>
  <si>
    <t>Gwendolyn</t>
  </si>
  <si>
    <t>colemanmeagan@example.net</t>
  </si>
  <si>
    <t>petersonangela@example.com</t>
  </si>
  <si>
    <t>castrojonathan@example.com</t>
  </si>
  <si>
    <t>robert63@example.com</t>
  </si>
  <si>
    <t>walkercharlene@example.net</t>
  </si>
  <si>
    <t>chardin@example.net</t>
  </si>
  <si>
    <t>alexanderamy@example.com</t>
  </si>
  <si>
    <t>munozarthur@example.org</t>
  </si>
  <si>
    <t>deanna28@example.org</t>
  </si>
  <si>
    <t>parkerbarbara@example.net</t>
  </si>
  <si>
    <t>christopher61@example.net</t>
  </si>
  <si>
    <t>pmckenzie@example.com</t>
  </si>
  <si>
    <t>ramirezmargaret@example.com</t>
  </si>
  <si>
    <t>yujennifer@example.org</t>
  </si>
  <si>
    <t>jennifer56@example.org</t>
  </si>
  <si>
    <t>Angel</t>
  </si>
  <si>
    <t>wardkristen@example.com</t>
  </si>
  <si>
    <t>stephen85@example.org</t>
  </si>
  <si>
    <t>Pamela</t>
  </si>
  <si>
    <t>edwardslauren@example.net</t>
  </si>
  <si>
    <t>Ronald</t>
  </si>
  <si>
    <t>allisonbailey@example.net</t>
  </si>
  <si>
    <t>jonathanmcbride@example.net</t>
  </si>
  <si>
    <t>ywest@example.net</t>
  </si>
  <si>
    <t>Suriname</t>
  </si>
  <si>
    <t>Kristina</t>
  </si>
  <si>
    <t>zcampos@example.com</t>
  </si>
  <si>
    <t>kingwilliam@example.org</t>
  </si>
  <si>
    <t>longwendy@example.org</t>
  </si>
  <si>
    <t>bstephens@example.net</t>
  </si>
  <si>
    <t>bhoward@example.net</t>
  </si>
  <si>
    <t>Evelyn</t>
  </si>
  <si>
    <t>denniswilliams@example.org</t>
  </si>
  <si>
    <t>rebeccabennett@example.org</t>
  </si>
  <si>
    <t>samantha78@example.net</t>
  </si>
  <si>
    <t>walshdavid@example.org</t>
  </si>
  <si>
    <t>vstone@example.net</t>
  </si>
  <si>
    <t>boydlisa@example.com</t>
  </si>
  <si>
    <t>megan58@example.net</t>
  </si>
  <si>
    <t>jreed@example.com</t>
  </si>
  <si>
    <t>seanandrews@example.org</t>
  </si>
  <si>
    <t>Kent</t>
  </si>
  <si>
    <t>jessicahoover@example.com</t>
  </si>
  <si>
    <t>simonrussell@example.org</t>
  </si>
  <si>
    <t>luis71@example.net</t>
  </si>
  <si>
    <t>mathewsmegan@example.org</t>
  </si>
  <si>
    <t>mark19@example.net</t>
  </si>
  <si>
    <t>esolis@example.com</t>
  </si>
  <si>
    <t>samuelrichards@example.org</t>
  </si>
  <si>
    <t>sarahharper@example.com</t>
  </si>
  <si>
    <t>curryjennifer@example.org</t>
  </si>
  <si>
    <t>Traci</t>
  </si>
  <si>
    <t>Madeline</t>
  </si>
  <si>
    <t>destinyrivera@example.org</t>
  </si>
  <si>
    <t>valeriecantrell@example.org</t>
  </si>
  <si>
    <t>michaelshort@example.net</t>
  </si>
  <si>
    <t>griffinsonia@example.com</t>
  </si>
  <si>
    <t>Walter</t>
  </si>
  <si>
    <t>deanpaige@example.org</t>
  </si>
  <si>
    <t>weberdebra@example.com</t>
  </si>
  <si>
    <t>angela63@example.com</t>
  </si>
  <si>
    <t>Russian Federation</t>
  </si>
  <si>
    <t>christophermullen@example.org</t>
  </si>
  <si>
    <t>Corey</t>
  </si>
  <si>
    <t>joshuamorales@example.org</t>
  </si>
  <si>
    <t>Bethany</t>
  </si>
  <si>
    <t>dfischer@example.com</t>
  </si>
  <si>
    <t>joshua28@example.org</t>
  </si>
  <si>
    <t>josephsanchez@example.net</t>
  </si>
  <si>
    <t>hernandezlauren@example.com</t>
  </si>
  <si>
    <t>martinezholly@example.com</t>
  </si>
  <si>
    <t>cindy12@example.org</t>
  </si>
  <si>
    <t>jason39@example.com</t>
  </si>
  <si>
    <t>zwatts@example.org</t>
  </si>
  <si>
    <t>larsendeborah@example.org</t>
  </si>
  <si>
    <t>timothybryant@example.com</t>
  </si>
  <si>
    <t>linda84@example.org</t>
  </si>
  <si>
    <t>mitchellmatthew@example.com</t>
  </si>
  <si>
    <t>rsmith@example.org</t>
  </si>
  <si>
    <t>jon40@example.net</t>
  </si>
  <si>
    <t>deborahcarter@example.net</t>
  </si>
  <si>
    <t>mortonkelly@example.org</t>
  </si>
  <si>
    <t>ajoseph@example.net</t>
  </si>
  <si>
    <t>rduran@example.net</t>
  </si>
  <si>
    <t>fernandezemily@example.org</t>
  </si>
  <si>
    <t>gailford@example.org</t>
  </si>
  <si>
    <t>keithclark@example.com</t>
  </si>
  <si>
    <t>jacqueline39@example.org</t>
  </si>
  <si>
    <t>Destiny</t>
  </si>
  <si>
    <t>ckelley@example.org</t>
  </si>
  <si>
    <t>robin71@example.net</t>
  </si>
  <si>
    <t>hernandezwalter@example.com</t>
  </si>
  <si>
    <t>martinezdeanna@example.org</t>
  </si>
  <si>
    <t>austinhunt@example.com</t>
  </si>
  <si>
    <t>brianbarber@example.org</t>
  </si>
  <si>
    <t>christopherrogers@example.net</t>
  </si>
  <si>
    <t>Maurice</t>
  </si>
  <si>
    <t>cindy79@example.com</t>
  </si>
  <si>
    <t>vmyers@example.org</t>
  </si>
  <si>
    <t>jamie51@example.org</t>
  </si>
  <si>
    <t>coxkathy@example.net</t>
  </si>
  <si>
    <t>Dana</t>
  </si>
  <si>
    <t>betty71@example.net</t>
  </si>
  <si>
    <t>petersonangelica@example.org</t>
  </si>
  <si>
    <t>denise22@example.net</t>
  </si>
  <si>
    <t>hoffmanshawna@example.com</t>
  </si>
  <si>
    <t>Tokelau</t>
  </si>
  <si>
    <t>john48@example.net</t>
  </si>
  <si>
    <t>nathan07@example.net</t>
  </si>
  <si>
    <t>coreycook@example.org</t>
  </si>
  <si>
    <t>ostein@example.com</t>
  </si>
  <si>
    <t>luke09@example.net</t>
  </si>
  <si>
    <t>wburgess@example.org</t>
  </si>
  <si>
    <t>nicholas22@example.net</t>
  </si>
  <si>
    <t>Margaret</t>
  </si>
  <si>
    <t>xstrickland@example.com</t>
  </si>
  <si>
    <t>angelamartinez@example.com</t>
  </si>
  <si>
    <t>Betty</t>
  </si>
  <si>
    <t>aclark@example.com</t>
  </si>
  <si>
    <t>Morgan</t>
  </si>
  <si>
    <t>laurabates@example.com</t>
  </si>
  <si>
    <t>wgreen@example.org</t>
  </si>
  <si>
    <t>cummingsdonna@example.net</t>
  </si>
  <si>
    <t>medinaandrew@example.net</t>
  </si>
  <si>
    <t>daychristopher@example.org</t>
  </si>
  <si>
    <t>hugheslisa@example.com</t>
  </si>
  <si>
    <t>qfowler@example.org</t>
  </si>
  <si>
    <t>xcross@example.com</t>
  </si>
  <si>
    <t>ljohnson@example.net</t>
  </si>
  <si>
    <t>robertbraun@example.net</t>
  </si>
  <si>
    <t>vincent04@example.net</t>
  </si>
  <si>
    <t>fallen@example.org</t>
  </si>
  <si>
    <t>Ronnie</t>
  </si>
  <si>
    <t>wmurray@example.com</t>
  </si>
  <si>
    <t>michaelingram@example.com</t>
  </si>
  <si>
    <t>Shelby</t>
  </si>
  <si>
    <t>frank96@example.com</t>
  </si>
  <si>
    <t>sabrinamoore@example.com</t>
  </si>
  <si>
    <t>pfischer@example.net</t>
  </si>
  <si>
    <t>dorseycharles@example.net</t>
  </si>
  <si>
    <t>edwardvasquez@example.com</t>
  </si>
  <si>
    <t>grice@example.com</t>
  </si>
  <si>
    <t>amandamitchell@example.net</t>
  </si>
  <si>
    <t>silvaangela@example.com</t>
  </si>
  <si>
    <t>urosario@example.net</t>
  </si>
  <si>
    <t>rwilson@example.com</t>
  </si>
  <si>
    <t>Christy</t>
  </si>
  <si>
    <t>jonesadrian@example.org</t>
  </si>
  <si>
    <t>jjohnston@example.org</t>
  </si>
  <si>
    <t>tbrown@example.org</t>
  </si>
  <si>
    <t>hmartinez@example.org</t>
  </si>
  <si>
    <t>clinton93@example.com</t>
  </si>
  <si>
    <t>cmeyer@example.com</t>
  </si>
  <si>
    <t>pearsondiane@example.net</t>
  </si>
  <si>
    <t>Jermaine</t>
  </si>
  <si>
    <t>smckee@example.com</t>
  </si>
  <si>
    <t>Aimee</t>
  </si>
  <si>
    <t>choichristian@example.net</t>
  </si>
  <si>
    <t>watsondiane@example.com</t>
  </si>
  <si>
    <t>Connie</t>
  </si>
  <si>
    <t>jasonmeyer@example.org</t>
  </si>
  <si>
    <t>Lorraine</t>
  </si>
  <si>
    <t>savannahduncan@example.com</t>
  </si>
  <si>
    <t>Carl</t>
  </si>
  <si>
    <t>joseph45@example.org</t>
  </si>
  <si>
    <t>howardharold@example.com</t>
  </si>
  <si>
    <t>bbarnett@example.org</t>
  </si>
  <si>
    <t>knightjimmy@example.org</t>
  </si>
  <si>
    <t>harrellamanda@example.org</t>
  </si>
  <si>
    <t>thomasjody@example.org</t>
  </si>
  <si>
    <t>romeromichelle@example.com</t>
  </si>
  <si>
    <t>Chelsea</t>
  </si>
  <si>
    <t>smithjeremy@example.net</t>
  </si>
  <si>
    <t>xperez@example.org</t>
  </si>
  <si>
    <t>xpeterson@example.com</t>
  </si>
  <si>
    <t>franklinkatherine@example.net</t>
  </si>
  <si>
    <t>terrellryan@example.net</t>
  </si>
  <si>
    <t>michael93@example.org</t>
  </si>
  <si>
    <t>Tracy</t>
  </si>
  <si>
    <t>jordantammy@example.org</t>
  </si>
  <si>
    <t>grodriguez@example.org</t>
  </si>
  <si>
    <t>jose11@example.net</t>
  </si>
  <si>
    <t>varellano@example.org</t>
  </si>
  <si>
    <t>donaldcervantes@example.com</t>
  </si>
  <si>
    <t>Crystal</t>
  </si>
  <si>
    <t>maysusan@example.org</t>
  </si>
  <si>
    <t>Marisa</t>
  </si>
  <si>
    <t>abigailchandler@example.org</t>
  </si>
  <si>
    <t>holmesjessica@example.org</t>
  </si>
  <si>
    <t>jwallace@example.net</t>
  </si>
  <si>
    <t>rmathews@example.net</t>
  </si>
  <si>
    <t>ythompson@example.org</t>
  </si>
  <si>
    <t>cordovaelizabeth@example.com</t>
  </si>
  <si>
    <t>nbarton@example.com</t>
  </si>
  <si>
    <t>melissa69@example.org</t>
  </si>
  <si>
    <t>shepherdtracey@example.com</t>
  </si>
  <si>
    <t>gary09@example.net</t>
  </si>
  <si>
    <t>Mario</t>
  </si>
  <si>
    <t>amy01@example.net</t>
  </si>
  <si>
    <t>jamesshari@example.net</t>
  </si>
  <si>
    <t>zachary78@example.net</t>
  </si>
  <si>
    <t>rachelclark@example.net</t>
  </si>
  <si>
    <t>fhawkins@example.org</t>
  </si>
  <si>
    <t>grimesrobin@example.com</t>
  </si>
  <si>
    <t>abigail98@example.org</t>
  </si>
  <si>
    <t>michael89@example.net</t>
  </si>
  <si>
    <t>Jim</t>
  </si>
  <si>
    <t>wball@example.com</t>
  </si>
  <si>
    <t>cthomas@example.org</t>
  </si>
  <si>
    <t>ortizpatricia@example.net</t>
  </si>
  <si>
    <t>heather03@example.com</t>
  </si>
  <si>
    <t>gphillips@example.com</t>
  </si>
  <si>
    <t>jodiwright@example.com</t>
  </si>
  <si>
    <t>josesmith@example.net</t>
  </si>
  <si>
    <t>beth87@example.com</t>
  </si>
  <si>
    <t>Patty</t>
  </si>
  <si>
    <t>qmiller@example.org</t>
  </si>
  <si>
    <t>ujenkins@example.net</t>
  </si>
  <si>
    <t>hillpamela@example.net</t>
  </si>
  <si>
    <t>calvin83@example.com</t>
  </si>
  <si>
    <t>zcarpenter@example.com</t>
  </si>
  <si>
    <t>Krista</t>
  </si>
  <si>
    <t>kristina27@example.net</t>
  </si>
  <si>
    <t>judybrown@example.com</t>
  </si>
  <si>
    <t>wendybolton@example.org</t>
  </si>
  <si>
    <t>alisonmorgan@example.org</t>
  </si>
  <si>
    <t>branchjason@example.org</t>
  </si>
  <si>
    <t>pchapman@example.com</t>
  </si>
  <si>
    <t>charleshowe@example.com</t>
  </si>
  <si>
    <t>ccox@example.org</t>
  </si>
  <si>
    <t>gloriafoster@example.org</t>
  </si>
  <si>
    <t>michael77@example.org</t>
  </si>
  <si>
    <t>New Zealand</t>
  </si>
  <si>
    <t>shanebentley@example.org</t>
  </si>
  <si>
    <t>lopezmatthew@example.net</t>
  </si>
  <si>
    <t>jennifer72@example.org</t>
  </si>
  <si>
    <t>ratkinson@example.org</t>
  </si>
  <si>
    <t>yolandawilson@example.com</t>
  </si>
  <si>
    <t>ocohen@example.com</t>
  </si>
  <si>
    <t>greenenicole@example.org</t>
  </si>
  <si>
    <t>jennifer16@example.net</t>
  </si>
  <si>
    <t>lori46@example.net</t>
  </si>
  <si>
    <t>Bruce</t>
  </si>
  <si>
    <t>teresaryan@example.com</t>
  </si>
  <si>
    <t>deckersusan@example.net</t>
  </si>
  <si>
    <t>keith33@example.net</t>
  </si>
  <si>
    <t>michaellarson@example.com</t>
  </si>
  <si>
    <t>Bermuda</t>
  </si>
  <si>
    <t>moyeramy@example.com</t>
  </si>
  <si>
    <t>robertcruz@example.com</t>
  </si>
  <si>
    <t>rachel56@example.org</t>
  </si>
  <si>
    <t>gailtownsend@example.net</t>
  </si>
  <si>
    <t>simsmichael@example.org</t>
  </si>
  <si>
    <t>bradleyalvarado@example.org</t>
  </si>
  <si>
    <t>leemichael@example.net</t>
  </si>
  <si>
    <t>wjones@example.com</t>
  </si>
  <si>
    <t>charles24@example.com</t>
  </si>
  <si>
    <t>fordjason@example.net</t>
  </si>
  <si>
    <t>elizabethsmith@example.org</t>
  </si>
  <si>
    <t>halvarez@example.net</t>
  </si>
  <si>
    <t>nwilson@example.com</t>
  </si>
  <si>
    <t>tina64@example.org</t>
  </si>
  <si>
    <t>Tara</t>
  </si>
  <si>
    <t>nguyendawn@example.net</t>
  </si>
  <si>
    <t>joseph77@example.net</t>
  </si>
  <si>
    <t>martha52@example.org</t>
  </si>
  <si>
    <t>claytonschmidt@example.com</t>
  </si>
  <si>
    <t>ballbarbara@example.net</t>
  </si>
  <si>
    <t>matthewramirez@example.org</t>
  </si>
  <si>
    <t>stephanieingram@example.net</t>
  </si>
  <si>
    <t>Briana</t>
  </si>
  <si>
    <t>isaacjones@example.com</t>
  </si>
  <si>
    <t>jessica66@example.org</t>
  </si>
  <si>
    <t>bradleyperkins@example.net</t>
  </si>
  <si>
    <t>orozcoregina@example.com</t>
  </si>
  <si>
    <t>brandi29@example.com</t>
  </si>
  <si>
    <t>tiffanygamble@example.org</t>
  </si>
  <si>
    <t>phillip67@example.net</t>
  </si>
  <si>
    <t>allen60@example.com</t>
  </si>
  <si>
    <t>danielle04@example.com</t>
  </si>
  <si>
    <t>kfisher@example.net</t>
  </si>
  <si>
    <t>leeseth@example.net</t>
  </si>
  <si>
    <t>gkoch@example.org</t>
  </si>
  <si>
    <t>operez@example.com</t>
  </si>
  <si>
    <t>ayalatony@example.org</t>
  </si>
  <si>
    <t>greenmichael@example.org</t>
  </si>
  <si>
    <t>jwilliams@example.org</t>
  </si>
  <si>
    <t>michael60@example.net</t>
  </si>
  <si>
    <t>kristaclarke@example.net</t>
  </si>
  <si>
    <t>johnpatton@example.org</t>
  </si>
  <si>
    <t>claudia05@example.com</t>
  </si>
  <si>
    <t>laurencoleman@example.com</t>
  </si>
  <si>
    <t>iescobar@example.net</t>
  </si>
  <si>
    <t>kenneth60@example.net</t>
  </si>
  <si>
    <t>dmiller@example.com</t>
  </si>
  <si>
    <t>rodriguezbarbara@example.net</t>
  </si>
  <si>
    <t>qperez@example.com</t>
  </si>
  <si>
    <t>pingram@example.net</t>
  </si>
  <si>
    <t>afisher@example.org</t>
  </si>
  <si>
    <t>david95@example.com</t>
  </si>
  <si>
    <t>barnesbenjamin@example.net</t>
  </si>
  <si>
    <t>ralphgilbert@example.org</t>
  </si>
  <si>
    <t>webbryan@example.net</t>
  </si>
  <si>
    <t>harrisjesus@example.org</t>
  </si>
  <si>
    <t>shunt@example.org</t>
  </si>
  <si>
    <t>Jaime</t>
  </si>
  <si>
    <t>aaronmoore@example.com</t>
  </si>
  <si>
    <t>lewisbrenda@example.org</t>
  </si>
  <si>
    <t>mayerhayden@example.net</t>
  </si>
  <si>
    <t>catherinemiller@example.org</t>
  </si>
  <si>
    <t>whitney58@example.org</t>
  </si>
  <si>
    <t>larrywilson@example.org</t>
  </si>
  <si>
    <t>barry36@example.org</t>
  </si>
  <si>
    <t>Darius</t>
  </si>
  <si>
    <t>aaronwright@example.org</t>
  </si>
  <si>
    <t>Wanda</t>
  </si>
  <si>
    <t>ahatfield@example.org</t>
  </si>
  <si>
    <t>brooke10@example.net</t>
  </si>
  <si>
    <t>fbridges@example.com</t>
  </si>
  <si>
    <t>Sylvia</t>
  </si>
  <si>
    <t>nicholasschmidt@example.com</t>
  </si>
  <si>
    <t>boltonlisa@example.net</t>
  </si>
  <si>
    <t>allen76@example.com</t>
  </si>
  <si>
    <t>vschneider@example.com</t>
  </si>
  <si>
    <t>yclarke@example.org</t>
  </si>
  <si>
    <t>Kristi</t>
  </si>
  <si>
    <t>jessicawillis@example.net</t>
  </si>
  <si>
    <t>howellcraig@example.org</t>
  </si>
  <si>
    <t>katrina58@example.org</t>
  </si>
  <si>
    <t>edward34@example.net</t>
  </si>
  <si>
    <t>xmyers@example.org</t>
  </si>
  <si>
    <t>jennifershea@example.net</t>
  </si>
  <si>
    <t>vargassonya@example.net</t>
  </si>
  <si>
    <t>karen88@example.net</t>
  </si>
  <si>
    <t>mark85@example.net</t>
  </si>
  <si>
    <t>kimberlyrodgers@example.net</t>
  </si>
  <si>
    <t>dli@example.org</t>
  </si>
  <si>
    <t>Joann</t>
  </si>
  <si>
    <t>johnsongregory@example.org</t>
  </si>
  <si>
    <t>james71@example.org</t>
  </si>
  <si>
    <t>dylan12@example.com</t>
  </si>
  <si>
    <t>Brendan</t>
  </si>
  <si>
    <t>vgreen@example.net</t>
  </si>
  <si>
    <t>ujohnson@example.org</t>
  </si>
  <si>
    <t>vbryant@example.net</t>
  </si>
  <si>
    <t>Henry</t>
  </si>
  <si>
    <t>krausetimothy@example.com</t>
  </si>
  <si>
    <t>john00@example.net</t>
  </si>
  <si>
    <t>brhodes@example.net</t>
  </si>
  <si>
    <t>terriphillips@example.org</t>
  </si>
  <si>
    <t>alozano@example.com</t>
  </si>
  <si>
    <t>deborah54@example.net</t>
  </si>
  <si>
    <t>Jasmine</t>
  </si>
  <si>
    <t>ngates@example.org</t>
  </si>
  <si>
    <t>Bradley</t>
  </si>
  <si>
    <t>kochlaura@example.net</t>
  </si>
  <si>
    <t>vbrooks@example.net</t>
  </si>
  <si>
    <t>ashley38@example.org</t>
  </si>
  <si>
    <t>smithamy@example.org</t>
  </si>
  <si>
    <t>rose32@example.com</t>
  </si>
  <si>
    <t>Mathew</t>
  </si>
  <si>
    <t>ryan78@example.net</t>
  </si>
  <si>
    <t>powellcarrie@example.net</t>
  </si>
  <si>
    <t>johnperry@example.com</t>
  </si>
  <si>
    <t>judith95@example.com</t>
  </si>
  <si>
    <t>garymartinez@example.net</t>
  </si>
  <si>
    <t>vtaylor@example.net</t>
  </si>
  <si>
    <t>Jean</t>
  </si>
  <si>
    <t>rmiller@example.org</t>
  </si>
  <si>
    <t>ronaldmolina@example.org</t>
  </si>
  <si>
    <t>elizabeth12@example.org</t>
  </si>
  <si>
    <t>anthonygeorge@example.org</t>
  </si>
  <si>
    <t>cindycastro@example.org</t>
  </si>
  <si>
    <t>ucharles@example.com</t>
  </si>
  <si>
    <t>staylor@example.com</t>
  </si>
  <si>
    <t>anthony72@example.net</t>
  </si>
  <si>
    <t>haynesheidi@example.com</t>
  </si>
  <si>
    <t>Luis</t>
  </si>
  <si>
    <t>eugene25@example.org</t>
  </si>
  <si>
    <t>clarkjordan@example.org</t>
  </si>
  <si>
    <t>christopher90@example.net</t>
  </si>
  <si>
    <t>seanwashington@example.org</t>
  </si>
  <si>
    <t>greg18@example.org</t>
  </si>
  <si>
    <t>davidlindsey@example.com</t>
  </si>
  <si>
    <t>bjohnson@example.com</t>
  </si>
  <si>
    <t>ngray@example.net</t>
  </si>
  <si>
    <t>woodskyle@example.org</t>
  </si>
  <si>
    <t>jamesshaw@example.org</t>
  </si>
  <si>
    <t>Gina</t>
  </si>
  <si>
    <t>mccormickmichael@example.org</t>
  </si>
  <si>
    <t>jamie34@example.org</t>
  </si>
  <si>
    <t>scottmary@example.net</t>
  </si>
  <si>
    <t>qfarrell@example.org</t>
  </si>
  <si>
    <t>glasscatherine@example.com</t>
  </si>
  <si>
    <t>carpenterjeffrey@example.org</t>
  </si>
  <si>
    <t>Isabel</t>
  </si>
  <si>
    <t>moralesjanice@example.org</t>
  </si>
  <si>
    <t>reneeflores@example.org</t>
  </si>
  <si>
    <t>miguelpeters@example.com</t>
  </si>
  <si>
    <t>xford@example.net</t>
  </si>
  <si>
    <t>ibaker@example.net</t>
  </si>
  <si>
    <t>heather45@example.org</t>
  </si>
  <si>
    <t>christina11@example.org</t>
  </si>
  <si>
    <t>dwilson@example.org</t>
  </si>
  <si>
    <t>belldustin@example.net</t>
  </si>
  <si>
    <t>Uganda</t>
  </si>
  <si>
    <t>wlittle@example.net</t>
  </si>
  <si>
    <t>gmartin@example.com</t>
  </si>
  <si>
    <t>olsonmichelle@example.org</t>
  </si>
  <si>
    <t>alvarezrobert@example.org</t>
  </si>
  <si>
    <t>Breanna</t>
  </si>
  <si>
    <t>ingramangela@example.net</t>
  </si>
  <si>
    <t>blackwellgina@example.net</t>
  </si>
  <si>
    <t>adam74@example.com</t>
  </si>
  <si>
    <t>perezjason@example.com</t>
  </si>
  <si>
    <t>janice66@example.com</t>
  </si>
  <si>
    <t>Cristina</t>
  </si>
  <si>
    <t>georgecasey@example.org</t>
  </si>
  <si>
    <t>rhodesbrittany@example.net</t>
  </si>
  <si>
    <t>masonlogan@example.net</t>
  </si>
  <si>
    <t>Marcus</t>
  </si>
  <si>
    <t>kylehaley@example.com</t>
  </si>
  <si>
    <t>caseykevin@example.com</t>
  </si>
  <si>
    <t>shermanseth@example.net</t>
  </si>
  <si>
    <t>virginia54@example.org</t>
  </si>
  <si>
    <t>robertreed@example.org</t>
  </si>
  <si>
    <t>herrerasamantha@example.org</t>
  </si>
  <si>
    <t>joan85@example.com</t>
  </si>
  <si>
    <t>nathanwilliams@example.com</t>
  </si>
  <si>
    <t>Shirley</t>
  </si>
  <si>
    <t>wendydavis@example.com</t>
  </si>
  <si>
    <t>kristenmcintyre@example.org</t>
  </si>
  <si>
    <t>julie81@example.com</t>
  </si>
  <si>
    <t>stephanie60@example.net</t>
  </si>
  <si>
    <t>ikennedy@example.org</t>
  </si>
  <si>
    <t>nthompson@example.net</t>
  </si>
  <si>
    <t>vasquezshane@example.org</t>
  </si>
  <si>
    <t>wreynolds@example.net</t>
  </si>
  <si>
    <t>harmonkatherine@example.org</t>
  </si>
  <si>
    <t>Steve</t>
  </si>
  <si>
    <t>amyburns@example.com</t>
  </si>
  <si>
    <t>oward@example.net</t>
  </si>
  <si>
    <t>jthompson@example.net</t>
  </si>
  <si>
    <t>kimberlysmith@example.net</t>
  </si>
  <si>
    <t>olivia30@example.org</t>
  </si>
  <si>
    <t>heatherstewart@example.org</t>
  </si>
  <si>
    <t>andreaobrien@example.com</t>
  </si>
  <si>
    <t>fburton@example.net</t>
  </si>
  <si>
    <t>teresamiller@example.net</t>
  </si>
  <si>
    <t>woodspatrick@example.net</t>
  </si>
  <si>
    <t>clove@example.org</t>
  </si>
  <si>
    <t>wcantrell@example.net</t>
  </si>
  <si>
    <t>xphillips@example.org</t>
  </si>
  <si>
    <t>jason72@example.com</t>
  </si>
  <si>
    <t>henrycervantes@example.net</t>
  </si>
  <si>
    <t>savannah67@example.com</t>
  </si>
  <si>
    <t>Dominique</t>
  </si>
  <si>
    <t>edelgado@example.net</t>
  </si>
  <si>
    <t>nathanmcguire@example.net</t>
  </si>
  <si>
    <t>Craig</t>
  </si>
  <si>
    <t>lowemanuel@example.org</t>
  </si>
  <si>
    <t>xjoseph@example.com</t>
  </si>
  <si>
    <t>frussell@example.net</t>
  </si>
  <si>
    <t>whenry@example.com</t>
  </si>
  <si>
    <t>bautistaroger@example.net</t>
  </si>
  <si>
    <t>swillis@example.com</t>
  </si>
  <si>
    <t>kfox@example.com</t>
  </si>
  <si>
    <t>gdelgado@example.org</t>
  </si>
  <si>
    <t>barbertina@example.net</t>
  </si>
  <si>
    <t>Haley</t>
  </si>
  <si>
    <t>sean22@example.net</t>
  </si>
  <si>
    <t>thomastaylor@example.net</t>
  </si>
  <si>
    <t>shawapril@example.com</t>
  </si>
  <si>
    <t>crystal51@example.net</t>
  </si>
  <si>
    <t>caldwellbreanna@example.org</t>
  </si>
  <si>
    <t>shelbybeck@example.net</t>
  </si>
  <si>
    <t>wesley97@example.org</t>
  </si>
  <si>
    <t>cameronamy@example.net</t>
  </si>
  <si>
    <t>taylorpatrick@example.org</t>
  </si>
  <si>
    <t>Sheena</t>
  </si>
  <si>
    <t>rpeterson@example.net</t>
  </si>
  <si>
    <t>christinamoran@example.org</t>
  </si>
  <si>
    <t>zphillips@example.com</t>
  </si>
  <si>
    <t>Veronica</t>
  </si>
  <si>
    <t>brianmartin@example.org</t>
  </si>
  <si>
    <t>bpope@example.org</t>
  </si>
  <si>
    <t>campbellchristina@example.net</t>
  </si>
  <si>
    <t>Luke</t>
  </si>
  <si>
    <t>msmith@example.org</t>
  </si>
  <si>
    <t>scott40@example.net</t>
  </si>
  <si>
    <t>jgarcia@example.org</t>
  </si>
  <si>
    <t>bwright@example.net</t>
  </si>
  <si>
    <t>fbeard@example.com</t>
  </si>
  <si>
    <t>ihughes@example.org</t>
  </si>
  <si>
    <t>gmiller@example.org</t>
  </si>
  <si>
    <t>jimenezjoseph@example.org</t>
  </si>
  <si>
    <t>chloemiller@example.com</t>
  </si>
  <si>
    <t>richard93@example.com</t>
  </si>
  <si>
    <t>smithjessica@example.net</t>
  </si>
  <si>
    <t>Sheila</t>
  </si>
  <si>
    <t>kharris@example.com</t>
  </si>
  <si>
    <t>michaelayers@example.net</t>
  </si>
  <si>
    <t>careyjoseph@example.com</t>
  </si>
  <si>
    <t>ubarnes@example.org</t>
  </si>
  <si>
    <t>xalexander@example.net</t>
  </si>
  <si>
    <t>qobrien@example.com</t>
  </si>
  <si>
    <t>whitethomas@example.net</t>
  </si>
  <si>
    <t>juan00@example.com</t>
  </si>
  <si>
    <t>bcarter@example.net</t>
  </si>
  <si>
    <t>kristen59@example.com</t>
  </si>
  <si>
    <t>dlane@example.net</t>
  </si>
  <si>
    <t>Marissa</t>
  </si>
  <si>
    <t>cnash@example.org</t>
  </si>
  <si>
    <t>huntscott@example.org</t>
  </si>
  <si>
    <t>sterry@example.org</t>
  </si>
  <si>
    <t>scott47@example.com</t>
  </si>
  <si>
    <t>eross@example.com</t>
  </si>
  <si>
    <t>george84@example.net</t>
  </si>
  <si>
    <t>perryjames@example.org</t>
  </si>
  <si>
    <t>codyjefferson@example.com</t>
  </si>
  <si>
    <t>eclark@example.net</t>
  </si>
  <si>
    <t>Tonya</t>
  </si>
  <si>
    <t>williamsdaniel@example.com</t>
  </si>
  <si>
    <t>matthewbriggs@example.com</t>
  </si>
  <si>
    <t>michellejones@example.org</t>
  </si>
  <si>
    <t>loriyoung@example.com</t>
  </si>
  <si>
    <t>gcarlson@example.org</t>
  </si>
  <si>
    <t>zsullivan@example.org</t>
  </si>
  <si>
    <t>anthony71@example.net</t>
  </si>
  <si>
    <t>ortizshane@example.com</t>
  </si>
  <si>
    <t>Penny</t>
  </si>
  <si>
    <t>darrell43@example.com</t>
  </si>
  <si>
    <t>eatonamy@example.net</t>
  </si>
  <si>
    <t>daviddavis@example.com</t>
  </si>
  <si>
    <t>whayes@example.net</t>
  </si>
  <si>
    <t>kayla58@example.net</t>
  </si>
  <si>
    <t>steven62@example.net</t>
  </si>
  <si>
    <t>hollandfranklin@example.net</t>
  </si>
  <si>
    <t>heather93@example.net</t>
  </si>
  <si>
    <t>kathleen51@example.net</t>
  </si>
  <si>
    <t>beckyharrison@example.com</t>
  </si>
  <si>
    <t>sking@example.com</t>
  </si>
  <si>
    <t>aarmstrong@example.org</t>
  </si>
  <si>
    <t>aaronanderson@example.com</t>
  </si>
  <si>
    <t>odavis@example.net</t>
  </si>
  <si>
    <t>baldwinangela@example.com</t>
  </si>
  <si>
    <t>rodney34@example.net</t>
  </si>
  <si>
    <t>gillcrystal@example.com</t>
  </si>
  <si>
    <t>Casey</t>
  </si>
  <si>
    <t>harrisyesenia@example.net</t>
  </si>
  <si>
    <t>Philip</t>
  </si>
  <si>
    <t>odavies@example.org</t>
  </si>
  <si>
    <t>davidvillarreal@example.net</t>
  </si>
  <si>
    <t>christiangreen@example.org</t>
  </si>
  <si>
    <t>Natasha</t>
  </si>
  <si>
    <t>david27@example.com</t>
  </si>
  <si>
    <t>justinwright@example.net</t>
  </si>
  <si>
    <t>cgraham@example.net</t>
  </si>
  <si>
    <t>chadsmith@example.net</t>
  </si>
  <si>
    <t>jamie07@example.net</t>
  </si>
  <si>
    <t>floydadam@example.com</t>
  </si>
  <si>
    <t>Douglas</t>
  </si>
  <si>
    <t>lopezkimberly@example.org</t>
  </si>
  <si>
    <t>melissa30@example.com</t>
  </si>
  <si>
    <t>Brandi</t>
  </si>
  <si>
    <t>halexander@example.net</t>
  </si>
  <si>
    <t>wgibson@example.net</t>
  </si>
  <si>
    <t>chaneydonna@example.com</t>
  </si>
  <si>
    <t>aaronmerritt@example.net</t>
  </si>
  <si>
    <t>blackregina@example.org</t>
  </si>
  <si>
    <t>mayerkendra@example.org</t>
  </si>
  <si>
    <t>kendramoore@example.net</t>
  </si>
  <si>
    <t>Terri</t>
  </si>
  <si>
    <t>gibsonanna@example.net</t>
  </si>
  <si>
    <t>glenda84@example.com</t>
  </si>
  <si>
    <t>kennethwise@example.com</t>
  </si>
  <si>
    <t>Sheri</t>
  </si>
  <si>
    <t>osmith@example.org</t>
  </si>
  <si>
    <t>Yvonne</t>
  </si>
  <si>
    <t>krystal56@example.org</t>
  </si>
  <si>
    <t>levydiane@example.com</t>
  </si>
  <si>
    <t>sheltonmichael@example.net</t>
  </si>
  <si>
    <t>michaelhamilton@example.com</t>
  </si>
  <si>
    <t>laurie97@example.com</t>
  </si>
  <si>
    <t>Kerri</t>
  </si>
  <si>
    <t>melissamorrison@example.com</t>
  </si>
  <si>
    <t>scottjames@example.net</t>
  </si>
  <si>
    <t>zjones@example.com</t>
  </si>
  <si>
    <t>troysampson@example.com</t>
  </si>
  <si>
    <t>davidsmith@example.com</t>
  </si>
  <si>
    <t>peterserin@example.net</t>
  </si>
  <si>
    <t>nicholsadam@example.org</t>
  </si>
  <si>
    <t>Neil</t>
  </si>
  <si>
    <t>tgonzalez@example.org</t>
  </si>
  <si>
    <t>andrew43@example.com</t>
  </si>
  <si>
    <t>mayerdavid@example.com</t>
  </si>
  <si>
    <t>roblesbenjamin@example.com</t>
  </si>
  <si>
    <t>stephanie51@example.net</t>
  </si>
  <si>
    <t>zbranch@example.org</t>
  </si>
  <si>
    <t>susan15@example.com</t>
  </si>
  <si>
    <t>jessica54@example.net</t>
  </si>
  <si>
    <t>qandrade@example.org</t>
  </si>
  <si>
    <t>ddaniel@example.com</t>
  </si>
  <si>
    <t>igriffin@example.com</t>
  </si>
  <si>
    <t>dannyeaton@example.net</t>
  </si>
  <si>
    <t>susanwilliams@example.org</t>
  </si>
  <si>
    <t>joanna31@example.org</t>
  </si>
  <si>
    <t>mary66@example.com</t>
  </si>
  <si>
    <t>james03@example.org</t>
  </si>
  <si>
    <t>deanna57@example.net</t>
  </si>
  <si>
    <t>gjordan@example.com</t>
  </si>
  <si>
    <t>jasondawson@example.org</t>
  </si>
  <si>
    <t>ulewis@example.com</t>
  </si>
  <si>
    <t>david58@example.com</t>
  </si>
  <si>
    <t>wilsongrant@example.org</t>
  </si>
  <si>
    <t>michaelnolan@example.com</t>
  </si>
  <si>
    <t>Cassie</t>
  </si>
  <si>
    <t>jacksonrobert@example.net</t>
  </si>
  <si>
    <t>edwardsilva@example.net</t>
  </si>
  <si>
    <t>Theodore</t>
  </si>
  <si>
    <t>joshuamontgomery@example.com</t>
  </si>
  <si>
    <t>dodsoncindy@example.org</t>
  </si>
  <si>
    <t>michelleharper@example.org</t>
  </si>
  <si>
    <t>Ruth</t>
  </si>
  <si>
    <t>sotohenry@example.net</t>
  </si>
  <si>
    <t>moorelaurie@example.net</t>
  </si>
  <si>
    <t>emilymorris@example.org</t>
  </si>
  <si>
    <t>james84@example.net</t>
  </si>
  <si>
    <t>davidbush@example.org</t>
  </si>
  <si>
    <t>dherrera@example.com</t>
  </si>
  <si>
    <t>jonathan24@example.net</t>
  </si>
  <si>
    <t>bhobbs@example.org</t>
  </si>
  <si>
    <t>michaelmeyer@example.org</t>
  </si>
  <si>
    <t>slee@example.com</t>
  </si>
  <si>
    <t>tthomas@example.com</t>
  </si>
  <si>
    <t>zacharyhendricks@example.net</t>
  </si>
  <si>
    <t>jamesmason@example.org</t>
  </si>
  <si>
    <t>amullins@example.org</t>
  </si>
  <si>
    <t>ericksonleslie@example.com</t>
  </si>
  <si>
    <t>Lucas</t>
  </si>
  <si>
    <t>mitchell07@example.com</t>
  </si>
  <si>
    <t>ewingashley@example.com</t>
  </si>
  <si>
    <t>madisonlamb@example.com</t>
  </si>
  <si>
    <t>rgarner@example.net</t>
  </si>
  <si>
    <t>Clayton</t>
  </si>
  <si>
    <t>dawncarter@example.com</t>
  </si>
  <si>
    <t>amber18@example.net</t>
  </si>
  <si>
    <t>Adrienne</t>
  </si>
  <si>
    <t>tina56@example.org</t>
  </si>
  <si>
    <t>bergerlaura@example.net</t>
  </si>
  <si>
    <t>susan25@example.net</t>
  </si>
  <si>
    <t>josephgriffith@example.net</t>
  </si>
  <si>
    <t>ann07@example.com</t>
  </si>
  <si>
    <t>Dan</t>
  </si>
  <si>
    <t>sydneycruz@example.net</t>
  </si>
  <si>
    <t>williamvalencia@example.net</t>
  </si>
  <si>
    <t>mccormickphillip@example.com</t>
  </si>
  <si>
    <t>robert15@example.org</t>
  </si>
  <si>
    <t>oochoa@example.com</t>
  </si>
  <si>
    <t>yking@example.com</t>
  </si>
  <si>
    <t>cynthia70@example.com</t>
  </si>
  <si>
    <t>Carla</t>
  </si>
  <si>
    <t>sthompson@example.net</t>
  </si>
  <si>
    <t>stevenskara@example.org</t>
  </si>
  <si>
    <t>ijackson@example.net</t>
  </si>
  <si>
    <t>zmoore@example.net</t>
  </si>
  <si>
    <t>loringuyen@example.com</t>
  </si>
  <si>
    <t>cschmidt@example.net</t>
  </si>
  <si>
    <t>lisa45@example.net</t>
  </si>
  <si>
    <t>andrewanderson@example.org</t>
  </si>
  <si>
    <t>Isaiah</t>
  </si>
  <si>
    <t>watsonkenneth@example.net</t>
  </si>
  <si>
    <t>frodriguez@example.com</t>
  </si>
  <si>
    <t>mistygardner@example.com</t>
  </si>
  <si>
    <t>Chase</t>
  </si>
  <si>
    <t>john14@example.com</t>
  </si>
  <si>
    <t>courtneybarnes@example.org</t>
  </si>
  <si>
    <t>sarahnguyen@example.com</t>
  </si>
  <si>
    <t>franceserickson@example.org</t>
  </si>
  <si>
    <t>ronaldwalker@example.net</t>
  </si>
  <si>
    <t>lisarogers@example.net</t>
  </si>
  <si>
    <t>frostjillian@example.org</t>
  </si>
  <si>
    <t>madison61@example.com</t>
  </si>
  <si>
    <t>Annette</t>
  </si>
  <si>
    <t>bferguson@example.org</t>
  </si>
  <si>
    <t>davisdouglas@example.org</t>
  </si>
  <si>
    <t>nathanbutler@example.com</t>
  </si>
  <si>
    <t>philip80@example.net</t>
  </si>
  <si>
    <t>wendygomez@example.org</t>
  </si>
  <si>
    <t>gtaylor@example.com</t>
  </si>
  <si>
    <t>zwebster@example.org</t>
  </si>
  <si>
    <t>debbiebridges@example.com</t>
  </si>
  <si>
    <t>frankbeasley@example.org</t>
  </si>
  <si>
    <t>simsjohn@example.net</t>
  </si>
  <si>
    <t>ibenson@example.net</t>
  </si>
  <si>
    <t>deanna05@example.com</t>
  </si>
  <si>
    <t>careyalicia@example.com</t>
  </si>
  <si>
    <t>vknox@example.com</t>
  </si>
  <si>
    <t>dianesmith@example.com</t>
  </si>
  <si>
    <t>nhoover@example.com</t>
  </si>
  <si>
    <t>Terry</t>
  </si>
  <si>
    <t>derrickbaker@example.org</t>
  </si>
  <si>
    <t>paul77@example.org</t>
  </si>
  <si>
    <t>savannah58@example.org</t>
  </si>
  <si>
    <t>angelarobertson@example.net</t>
  </si>
  <si>
    <t>eclarke@example.com</t>
  </si>
  <si>
    <t>elizabeth70@example.net</t>
  </si>
  <si>
    <t>evan17@example.net</t>
  </si>
  <si>
    <t>joelallen@example.org</t>
  </si>
  <si>
    <t>Larry</t>
  </si>
  <si>
    <t>bmunoz@example.org</t>
  </si>
  <si>
    <t>sbutler@example.com</t>
  </si>
  <si>
    <t>carolynpatterson@example.org</t>
  </si>
  <si>
    <t>bobby40@example.com</t>
  </si>
  <si>
    <t>johnsonadrian@example.net</t>
  </si>
  <si>
    <t>moyerjames@example.com</t>
  </si>
  <si>
    <t>colerebekah@example.com</t>
  </si>
  <si>
    <t>rmcdaniel@example.org</t>
  </si>
  <si>
    <t>williamsmith@example.net</t>
  </si>
  <si>
    <t>robertcasey@example.org</t>
  </si>
  <si>
    <t>Blake</t>
  </si>
  <si>
    <t>michelleanderson@example.net</t>
  </si>
  <si>
    <t>wallacedarlene@example.net</t>
  </si>
  <si>
    <t>hillelizabeth@example.net</t>
  </si>
  <si>
    <t>wcalderon@example.net</t>
  </si>
  <si>
    <t>heatherjohnson@example.org</t>
  </si>
  <si>
    <t>nrichards@example.net</t>
  </si>
  <si>
    <t>davidallison@example.com</t>
  </si>
  <si>
    <t>steven56@example.net</t>
  </si>
  <si>
    <t>katiebaker@example.net</t>
  </si>
  <si>
    <t>alvarezstephanie@example.net</t>
  </si>
  <si>
    <t>qstokes@example.net</t>
  </si>
  <si>
    <t>lanedavid@example.com</t>
  </si>
  <si>
    <t>nicholas28@example.net</t>
  </si>
  <si>
    <t>morrisgabriel@example.net</t>
  </si>
  <si>
    <t>jcarroll@example.net</t>
  </si>
  <si>
    <t>bartletthunter@example.net</t>
  </si>
  <si>
    <t>rrodriguez@example.com</t>
  </si>
  <si>
    <t>ucameron@example.com</t>
  </si>
  <si>
    <t>kmyers@example.net</t>
  </si>
  <si>
    <t>peterholder@example.net</t>
  </si>
  <si>
    <t>nicholaswatkins@example.org</t>
  </si>
  <si>
    <t>Joy</t>
  </si>
  <si>
    <t>rick64@example.org</t>
  </si>
  <si>
    <t>sharpbrett@example.org</t>
  </si>
  <si>
    <t>erictucker@example.net</t>
  </si>
  <si>
    <t>jamesthomas@example.com</t>
  </si>
  <si>
    <t>amanda20@example.org</t>
  </si>
  <si>
    <t>cynthia51@example.com</t>
  </si>
  <si>
    <t>pwilkerson@example.com</t>
  </si>
  <si>
    <t>xmercer@example.org</t>
  </si>
  <si>
    <t>uparker@example.net</t>
  </si>
  <si>
    <t>marilyn97@example.net</t>
  </si>
  <si>
    <t>kjohnson@example.com</t>
  </si>
  <si>
    <t>rflores@example.com</t>
  </si>
  <si>
    <t>gina07@example.net</t>
  </si>
  <si>
    <t>michael95@example.net</t>
  </si>
  <si>
    <t>andreaphillips@example.net</t>
  </si>
  <si>
    <t>masonkaren@example.net</t>
  </si>
  <si>
    <t>andrew50@example.org</t>
  </si>
  <si>
    <t>webbaaron@example.net</t>
  </si>
  <si>
    <t>sarah35@example.net</t>
  </si>
  <si>
    <t>shamilton@example.net</t>
  </si>
  <si>
    <t>dmendoza@example.org</t>
  </si>
  <si>
    <t>amydeleon@example.org</t>
  </si>
  <si>
    <t>kellyscott@example.org</t>
  </si>
  <si>
    <t>ann97@example.net</t>
  </si>
  <si>
    <t>Lee</t>
  </si>
  <si>
    <t>srogers@example.com</t>
  </si>
  <si>
    <t>moralesaaron@example.com</t>
  </si>
  <si>
    <t>nchang@example.net</t>
  </si>
  <si>
    <t>gabriellewarren@example.net</t>
  </si>
  <si>
    <t>Tracey</t>
  </si>
  <si>
    <t>stevenrichards@example.org</t>
  </si>
  <si>
    <t>reidtimothy@example.com</t>
  </si>
  <si>
    <t>eric57@example.org</t>
  </si>
  <si>
    <t>Candace</t>
  </si>
  <si>
    <t>hollanddana@example.net</t>
  </si>
  <si>
    <t>kevinwashington@example.org</t>
  </si>
  <si>
    <t>abowman@example.com</t>
  </si>
  <si>
    <t>guzmanjoyce@example.com</t>
  </si>
  <si>
    <t>greenjared@example.com</t>
  </si>
  <si>
    <t>thompsonjohn@example.net</t>
  </si>
  <si>
    <t>rnelson@example.net</t>
  </si>
  <si>
    <t>matthewgrant@example.net</t>
  </si>
  <si>
    <t>solisjose@example.org</t>
  </si>
  <si>
    <t>rachelmcdonald@example.com</t>
  </si>
  <si>
    <t>edward16@example.com</t>
  </si>
  <si>
    <t>marshallnicholas@example.org</t>
  </si>
  <si>
    <t>shelby81@example.org</t>
  </si>
  <si>
    <t>zcampbell@example.com</t>
  </si>
  <si>
    <t>johnsonjennifer@example.com</t>
  </si>
  <si>
    <t>helenyoung@example.org</t>
  </si>
  <si>
    <t>ashleyklein@example.com</t>
  </si>
  <si>
    <t>tiffanydavis@example.com</t>
  </si>
  <si>
    <t>Frances</t>
  </si>
  <si>
    <t>cookchristopher@example.net</t>
  </si>
  <si>
    <t>Kristine</t>
  </si>
  <si>
    <t>lindsay58@example.net</t>
  </si>
  <si>
    <t>alexisgrant@example.com</t>
  </si>
  <si>
    <t>imoon@example.org</t>
  </si>
  <si>
    <t>joneslori@example.org</t>
  </si>
  <si>
    <t>olee@example.net</t>
  </si>
  <si>
    <t>vwalker@example.net</t>
  </si>
  <si>
    <t>nwilliams@example.com</t>
  </si>
  <si>
    <t>omcclain@example.org</t>
  </si>
  <si>
    <t>laura28@example.org</t>
  </si>
  <si>
    <t>jeffreyfernandez@example.net</t>
  </si>
  <si>
    <t>Jack</t>
  </si>
  <si>
    <t>averyjason@example.com</t>
  </si>
  <si>
    <t>larrysmith@example.com</t>
  </si>
  <si>
    <t>amyspencer@example.org</t>
  </si>
  <si>
    <t>john91@example.com</t>
  </si>
  <si>
    <t>cynthia38@example.org</t>
  </si>
  <si>
    <t>michael18@example.net</t>
  </si>
  <si>
    <t>erica26@example.net</t>
  </si>
  <si>
    <t>lhansen@example.net</t>
  </si>
  <si>
    <t>connor47@example.org</t>
  </si>
  <si>
    <t>elizabethmartin@example.net</t>
  </si>
  <si>
    <t>katherine46@example.net</t>
  </si>
  <si>
    <t>michealgriffith@example.com</t>
  </si>
  <si>
    <t>vbaldwin@example.com</t>
  </si>
  <si>
    <t>mullinscarol@example.net</t>
  </si>
  <si>
    <t>Virginia</t>
  </si>
  <si>
    <t>iantucker@example.com</t>
  </si>
  <si>
    <t>Connor</t>
  </si>
  <si>
    <t>lori07@example.net</t>
  </si>
  <si>
    <t>blucas@example.com</t>
  </si>
  <si>
    <t>apowers@example.com</t>
  </si>
  <si>
    <t>christopher84@example.org</t>
  </si>
  <si>
    <t>Harry</t>
  </si>
  <si>
    <t>yhorne@example.net</t>
  </si>
  <si>
    <t>twong@example.net</t>
  </si>
  <si>
    <t>rhodesjohn@example.net</t>
  </si>
  <si>
    <t>smithscott@example.net</t>
  </si>
  <si>
    <t>foneal@example.org</t>
  </si>
  <si>
    <t>rachel81@example.org</t>
  </si>
  <si>
    <t>wgutierrez@example.com</t>
  </si>
  <si>
    <t>ssheppard@example.net</t>
  </si>
  <si>
    <t>dennisgibbs@example.org</t>
  </si>
  <si>
    <t>matthewcollins@example.com</t>
  </si>
  <si>
    <t>cwalker@example.org</t>
  </si>
  <si>
    <t>heather55@example.net</t>
  </si>
  <si>
    <t>zachary74@example.net</t>
  </si>
  <si>
    <t>ruthjensen@example.com</t>
  </si>
  <si>
    <t>jessica12@example.com</t>
  </si>
  <si>
    <t>wisebrian@example.org</t>
  </si>
  <si>
    <t>myersmary@example.org</t>
  </si>
  <si>
    <t>orichardson@example.com</t>
  </si>
  <si>
    <t>sydneybarton@example.net</t>
  </si>
  <si>
    <t>martinezbrian@example.net</t>
  </si>
  <si>
    <t>starkronald@example.net</t>
  </si>
  <si>
    <t>yatesjoann@example.org</t>
  </si>
  <si>
    <t>Hailey</t>
  </si>
  <si>
    <t>pughjenny@example.net</t>
  </si>
  <si>
    <t>markcollins@example.com</t>
  </si>
  <si>
    <t>jacob78@example.com</t>
  </si>
  <si>
    <t>kristina84@example.net</t>
  </si>
  <si>
    <t>thomashoward@example.net</t>
  </si>
  <si>
    <t>whitneycole@example.com</t>
  </si>
  <si>
    <t>martinalexandra@example.org</t>
  </si>
  <si>
    <t>clarknancy@example.net</t>
  </si>
  <si>
    <t>zedwards@example.org</t>
  </si>
  <si>
    <t>sarahfuller@example.com</t>
  </si>
  <si>
    <t>yweaver@example.com</t>
  </si>
  <si>
    <t>kellymiller@example.com</t>
  </si>
  <si>
    <t>wsandoval@example.org</t>
  </si>
  <si>
    <t>brandonsweeney@example.net</t>
  </si>
  <si>
    <t>robin66@example.org</t>
  </si>
  <si>
    <t>vwebster@example.com</t>
  </si>
  <si>
    <t>mitchell78@example.com</t>
  </si>
  <si>
    <t>dawn95@example.net</t>
  </si>
  <si>
    <t>sarahsalazar@example.org</t>
  </si>
  <si>
    <t>Kristopher</t>
  </si>
  <si>
    <t>hallkelli@example.net</t>
  </si>
  <si>
    <t>Lindsay</t>
  </si>
  <si>
    <t>tbennett@example.org</t>
  </si>
  <si>
    <t>shawnsmith@example.org</t>
  </si>
  <si>
    <t>davishannah@example.org</t>
  </si>
  <si>
    <t>brittanysmith@example.com</t>
  </si>
  <si>
    <t>arroyomary@example.org</t>
  </si>
  <si>
    <t>Shaun</t>
  </si>
  <si>
    <t>reedsean@example.com</t>
  </si>
  <si>
    <t>kerrrobert@example.com</t>
  </si>
  <si>
    <t>hharmon@example.net</t>
  </si>
  <si>
    <t>umorrison@example.org</t>
  </si>
  <si>
    <t>raymondparker@example.com</t>
  </si>
  <si>
    <t>adam60@example.com</t>
  </si>
  <si>
    <t>gaguirre@example.com</t>
  </si>
  <si>
    <t>juanhumphrey@example.net</t>
  </si>
  <si>
    <t>youngchelsea@example.net</t>
  </si>
  <si>
    <t>briannapreston@example.com</t>
  </si>
  <si>
    <t>kenneth61@example.com</t>
  </si>
  <si>
    <t>kelliwheeler@example.net</t>
  </si>
  <si>
    <t>Caroline</t>
  </si>
  <si>
    <t>candacefowler@example.net</t>
  </si>
  <si>
    <t>ashley42@example.com</t>
  </si>
  <si>
    <t>jo73@example.net</t>
  </si>
  <si>
    <t>johnvaughan@example.com</t>
  </si>
  <si>
    <t>alexanderchristina@example.org</t>
  </si>
  <si>
    <t>priceheather@example.net</t>
  </si>
  <si>
    <t>Darlene</t>
  </si>
  <si>
    <t>careygary@example.com</t>
  </si>
  <si>
    <t>thomasjustin@example.org</t>
  </si>
  <si>
    <t>Terrance</t>
  </si>
  <si>
    <t>eric70@example.com</t>
  </si>
  <si>
    <t>jenna69@example.com</t>
  </si>
  <si>
    <t>uwhite@example.org</t>
  </si>
  <si>
    <t>nicolewest@example.net</t>
  </si>
  <si>
    <t>Nathan</t>
  </si>
  <si>
    <t>lauragarrison@example.com</t>
  </si>
  <si>
    <t>jordanjason@example.com</t>
  </si>
  <si>
    <t>torreschristy@example.net</t>
  </si>
  <si>
    <t>greenjennifer@example.com</t>
  </si>
  <si>
    <t>makayla52@example.net</t>
  </si>
  <si>
    <t>josephrivera@example.net</t>
  </si>
  <si>
    <t>spearson@example.com</t>
  </si>
  <si>
    <t>gregoryryan@example.net</t>
  </si>
  <si>
    <t>Laurie</t>
  </si>
  <si>
    <t>kayla04@example.org</t>
  </si>
  <si>
    <t>jeanetteburgess@example.com</t>
  </si>
  <si>
    <t>knappsabrina@example.com</t>
  </si>
  <si>
    <t>Peggy</t>
  </si>
  <si>
    <t>mia09@example.com</t>
  </si>
  <si>
    <t>williamayala@example.org</t>
  </si>
  <si>
    <t>jonesandrea@example.com</t>
  </si>
  <si>
    <t>brownwilliam@example.com</t>
  </si>
  <si>
    <t>suttonronnie@example.com</t>
  </si>
  <si>
    <t>parkcynthia@example.com</t>
  </si>
  <si>
    <t>glenn56@example.net</t>
  </si>
  <si>
    <t>joshuadaniels@example.net</t>
  </si>
  <si>
    <t>sandra94@example.net</t>
  </si>
  <si>
    <t>grace45@example.net</t>
  </si>
  <si>
    <t>mtorres@example.org</t>
  </si>
  <si>
    <t>cchung@example.org</t>
  </si>
  <si>
    <t>jenningschristopher@example.com</t>
  </si>
  <si>
    <t>danielsmith@example.org</t>
  </si>
  <si>
    <t>Faith</t>
  </si>
  <si>
    <t>belllinda@example.net</t>
  </si>
  <si>
    <t>Mindy</t>
  </si>
  <si>
    <t>travisannette@example.org</t>
  </si>
  <si>
    <t>chernandez@example.com</t>
  </si>
  <si>
    <t>scott02@example.com</t>
  </si>
  <si>
    <t>bradsmith@example.org</t>
  </si>
  <si>
    <t>rollinsamy@example.net</t>
  </si>
  <si>
    <t>sheila34@example.com</t>
  </si>
  <si>
    <t>lorihughes@example.com</t>
  </si>
  <si>
    <t>hensonconnie@example.com</t>
  </si>
  <si>
    <t>shortelizabeth@example.org</t>
  </si>
  <si>
    <t>april93@example.com</t>
  </si>
  <si>
    <t>millerdavid@example.com</t>
  </si>
  <si>
    <t>jason57@example.net</t>
  </si>
  <si>
    <t>theresa29@example.org</t>
  </si>
  <si>
    <t>jferguson@example.com</t>
  </si>
  <si>
    <t>brenda05@example.org</t>
  </si>
  <si>
    <t>reyesgrace@example.net</t>
  </si>
  <si>
    <t>gabriellamcknight@example.com</t>
  </si>
  <si>
    <t>jenniferrose@example.org</t>
  </si>
  <si>
    <t>phillipsjeffrey@example.net</t>
  </si>
  <si>
    <t>emoore@example.org</t>
  </si>
  <si>
    <t>griffinjose@example.com</t>
  </si>
  <si>
    <t>gregory83@example.net</t>
  </si>
  <si>
    <t>milleramanda@example.org</t>
  </si>
  <si>
    <t>brownanthony@example.org</t>
  </si>
  <si>
    <t>andrewmora@example.org</t>
  </si>
  <si>
    <t>ruben95@example.net</t>
  </si>
  <si>
    <t>kimberly62@example.net</t>
  </si>
  <si>
    <t>poolesabrina@example.net</t>
  </si>
  <si>
    <t>marvin07@example.org</t>
  </si>
  <si>
    <t>rachel93@example.net</t>
  </si>
  <si>
    <t>perezcarol@example.com</t>
  </si>
  <si>
    <t>erin06@example.org</t>
  </si>
  <si>
    <t>moseskurt@example.com</t>
  </si>
  <si>
    <t>zfriedman@example.net</t>
  </si>
  <si>
    <t>jonesjulie@example.com</t>
  </si>
  <si>
    <t>james75@example.org</t>
  </si>
  <si>
    <t>davidgriffin@example.net</t>
  </si>
  <si>
    <t>dickersoncharles@example.net</t>
  </si>
  <si>
    <t>craigdiaz@example.net</t>
  </si>
  <si>
    <t>wheelersabrina@example.net</t>
  </si>
  <si>
    <t>morgan59@example.org</t>
  </si>
  <si>
    <t>bruceherring@example.net</t>
  </si>
  <si>
    <t>Francisco</t>
  </si>
  <si>
    <t>danabest@example.net</t>
  </si>
  <si>
    <t>Jeremiah</t>
  </si>
  <si>
    <t>davispamela@example.org</t>
  </si>
  <si>
    <t>teresa94@example.org</t>
  </si>
  <si>
    <t>kylemckenzie@example.net</t>
  </si>
  <si>
    <t>gibsonchristopher@example.net</t>
  </si>
  <si>
    <t>ylane@example.org</t>
  </si>
  <si>
    <t>frazierjill@example.org</t>
  </si>
  <si>
    <t>mccormickdaniel@example.com</t>
  </si>
  <si>
    <t>qlong@example.net</t>
  </si>
  <si>
    <t>caldwelllaura@example.net</t>
  </si>
  <si>
    <t>scott13@example.com</t>
  </si>
  <si>
    <t>patrickmiller@example.com</t>
  </si>
  <si>
    <t>ashley04@example.org</t>
  </si>
  <si>
    <t>michaeldennis@example.com</t>
  </si>
  <si>
    <t>wubarbara@example.org</t>
  </si>
  <si>
    <t>malik76@example.com</t>
  </si>
  <si>
    <t>Zoe</t>
  </si>
  <si>
    <t>kerry43@example.org</t>
  </si>
  <si>
    <t>Adriana</t>
  </si>
  <si>
    <t>joshua94@example.net</t>
  </si>
  <si>
    <t>nwaters@example.net</t>
  </si>
  <si>
    <t>millerchristopher@example.com</t>
  </si>
  <si>
    <t>mmartinez@example.com</t>
  </si>
  <si>
    <t>prattcharles@example.com</t>
  </si>
  <si>
    <t>carl90@example.com</t>
  </si>
  <si>
    <t>toddacevedo@example.org</t>
  </si>
  <si>
    <t>vschaefer@example.net</t>
  </si>
  <si>
    <t>orasmussen@example.com</t>
  </si>
  <si>
    <t>briggsscott@example.org</t>
  </si>
  <si>
    <t>jonathanalexander@example.com</t>
  </si>
  <si>
    <t>vhartman@example.com</t>
  </si>
  <si>
    <t>samantha49@example.org</t>
  </si>
  <si>
    <t>doneal@example.org</t>
  </si>
  <si>
    <t>udean@example.net</t>
  </si>
  <si>
    <t>cunninghamtimothy@example.com</t>
  </si>
  <si>
    <t>becky49@example.com</t>
  </si>
  <si>
    <t>yolanda32@example.org</t>
  </si>
  <si>
    <t>jason30@example.com</t>
  </si>
  <si>
    <t>nicholsonalexander@example.com</t>
  </si>
  <si>
    <t>christopher68@example.com</t>
  </si>
  <si>
    <t>Alfred</t>
  </si>
  <si>
    <t>melanieanderson@example.net</t>
  </si>
  <si>
    <t>nancy68@example.com</t>
  </si>
  <si>
    <t>kcarlson@example.net</t>
  </si>
  <si>
    <t>Tony</t>
  </si>
  <si>
    <t>steven30@example.org</t>
  </si>
  <si>
    <t>jasonsimpson@example.org</t>
  </si>
  <si>
    <t>morrisdavid@example.org</t>
  </si>
  <si>
    <t>danielsdonna@example.net</t>
  </si>
  <si>
    <t>adrienne52@example.net</t>
  </si>
  <si>
    <t>vfuentes@example.net</t>
  </si>
  <si>
    <t>brockmatthew@example.com</t>
  </si>
  <si>
    <t>hughesscott@example.net</t>
  </si>
  <si>
    <t>ryan04@example.org</t>
  </si>
  <si>
    <t>eschmidt@example.net</t>
  </si>
  <si>
    <t>rwilliams@example.com</t>
  </si>
  <si>
    <t>upark@example.org</t>
  </si>
  <si>
    <t>qowens@example.org</t>
  </si>
  <si>
    <t>bradley66@example.com</t>
  </si>
  <si>
    <t>wdeleon@example.net</t>
  </si>
  <si>
    <t>john74@example.com</t>
  </si>
  <si>
    <t>jacksoneric@example.net</t>
  </si>
  <si>
    <t>vincent02@example.com</t>
  </si>
  <si>
    <t>john12@example.com</t>
  </si>
  <si>
    <t>william18@example.org</t>
  </si>
  <si>
    <t>robertboyd@example.org</t>
  </si>
  <si>
    <t>kcarter@example.net</t>
  </si>
  <si>
    <t>rjones@example.net</t>
  </si>
  <si>
    <t>abigail31@example.net</t>
  </si>
  <si>
    <t>theresarogers@example.com</t>
  </si>
  <si>
    <t>brownmatthew@example.com</t>
  </si>
  <si>
    <t>dbrewer@example.net</t>
  </si>
  <si>
    <t>dana98@example.com</t>
  </si>
  <si>
    <t>tylerholden@example.net</t>
  </si>
  <si>
    <t>Diamond</t>
  </si>
  <si>
    <t>gparks@example.org</t>
  </si>
  <si>
    <t>nicole94@example.org</t>
  </si>
  <si>
    <t>stephaniehenderson@example.org</t>
  </si>
  <si>
    <t>anita32@example.net</t>
  </si>
  <si>
    <t>cynthia25@example.com</t>
  </si>
  <si>
    <t>rachelcarr@example.com</t>
  </si>
  <si>
    <t>kyoung@example.org</t>
  </si>
  <si>
    <t>joshua30@example.com</t>
  </si>
  <si>
    <t>Desiree</t>
  </si>
  <si>
    <t>qwhite@example.com</t>
  </si>
  <si>
    <t>gbennett@example.net</t>
  </si>
  <si>
    <t>samantha61@example.org</t>
  </si>
  <si>
    <t>dylananderson@example.net</t>
  </si>
  <si>
    <t>craigsnow@example.com</t>
  </si>
  <si>
    <t>sophiahays@example.com</t>
  </si>
  <si>
    <t>camposeric@example.com</t>
  </si>
  <si>
    <t>Karl</t>
  </si>
  <si>
    <t>lwilkerson@example.org</t>
  </si>
  <si>
    <t>zcook@example.org</t>
  </si>
  <si>
    <t>Jaclyn</t>
  </si>
  <si>
    <t>zsanders@example.net</t>
  </si>
  <si>
    <t>ibarrajoy@example.com</t>
  </si>
  <si>
    <t>halllaura@example.net</t>
  </si>
  <si>
    <t>terri55@example.com</t>
  </si>
  <si>
    <t>savannah55@example.org</t>
  </si>
  <si>
    <t>yreid@example.org</t>
  </si>
  <si>
    <t>adamsnicole@example.net</t>
  </si>
  <si>
    <t>emclean@example.com</t>
  </si>
  <si>
    <t>hillkatie@example.com</t>
  </si>
  <si>
    <t>christopherbaker@example.com</t>
  </si>
  <si>
    <t>Toni</t>
  </si>
  <si>
    <t>juancarpenter@example.org</t>
  </si>
  <si>
    <t>Whitney</t>
  </si>
  <si>
    <t>angela85@example.org</t>
  </si>
  <si>
    <t>gilmoremonica@example.org</t>
  </si>
  <si>
    <t>johnsontimothy@example.com</t>
  </si>
  <si>
    <t>mhughes@example.net</t>
  </si>
  <si>
    <t>Debbie</t>
  </si>
  <si>
    <t>agriffin@example.org</t>
  </si>
  <si>
    <t>lsanders@example.net</t>
  </si>
  <si>
    <t>brandoncooper@example.org</t>
  </si>
  <si>
    <t>kyle75@example.net</t>
  </si>
  <si>
    <t>breanna12@example.net</t>
  </si>
  <si>
    <t>vsmith@example.net</t>
  </si>
  <si>
    <t>xwalls@example.net</t>
  </si>
  <si>
    <t>melissacraig@example.net</t>
  </si>
  <si>
    <t>jasonramirez@example.org</t>
  </si>
  <si>
    <t>manuelmartin@example.org</t>
  </si>
  <si>
    <t>deannawest@example.net</t>
  </si>
  <si>
    <t>john65@example.org</t>
  </si>
  <si>
    <t>mark01@example.org</t>
  </si>
  <si>
    <t>collinsrobin@example.org</t>
  </si>
  <si>
    <t>iwallace@example.com</t>
  </si>
  <si>
    <t>maryhenderson@example.com</t>
  </si>
  <si>
    <t>bduke@example.net</t>
  </si>
  <si>
    <t>iforbes@example.net</t>
  </si>
  <si>
    <t>Kylie</t>
  </si>
  <si>
    <t>pking@example.org</t>
  </si>
  <si>
    <t>taylormaria@example.net</t>
  </si>
  <si>
    <t>xcruz@example.com</t>
  </si>
  <si>
    <t>lisa81@example.com</t>
  </si>
  <si>
    <t>ashley72@example.net</t>
  </si>
  <si>
    <t>emilyjohnson@example.com</t>
  </si>
  <si>
    <t>maciasnicholas@example.org</t>
  </si>
  <si>
    <t>josephjohnson@example.com</t>
  </si>
  <si>
    <t>bradypatrick@example.org</t>
  </si>
  <si>
    <t>Cody</t>
  </si>
  <si>
    <t>kaylamitchell@example.com</t>
  </si>
  <si>
    <t>johnsonrandy@example.com</t>
  </si>
  <si>
    <t>jareddunn@example.org</t>
  </si>
  <si>
    <t>collinscassandra@example.org</t>
  </si>
  <si>
    <t>ruthfletcher@example.com</t>
  </si>
  <si>
    <t>marydennis@example.com</t>
  </si>
  <si>
    <t>meganpaul@example.org</t>
  </si>
  <si>
    <t>emccoy@example.org</t>
  </si>
  <si>
    <t>alicia97@example.com</t>
  </si>
  <si>
    <t>zpatel@example.net</t>
  </si>
  <si>
    <t>angeladillon@example.com</t>
  </si>
  <si>
    <t>Stuart</t>
  </si>
  <si>
    <t>tommy73@example.net</t>
  </si>
  <si>
    <t>hthomas@example.org</t>
  </si>
  <si>
    <t>ryansmith@example.net</t>
  </si>
  <si>
    <t>normacarter@example.com</t>
  </si>
  <si>
    <t>davidarmstrong@example.com</t>
  </si>
  <si>
    <t>ojones@example.org</t>
  </si>
  <si>
    <t>jonschaefer@example.com</t>
  </si>
  <si>
    <t>dknight@example.net</t>
  </si>
  <si>
    <t>igilbert@example.org</t>
  </si>
  <si>
    <t>raven78@example.org</t>
  </si>
  <si>
    <t>Derek</t>
  </si>
  <si>
    <t>donnaball@example.net</t>
  </si>
  <si>
    <t>scottpatrick@example.org</t>
  </si>
  <si>
    <t>brianfox@example.org</t>
  </si>
  <si>
    <t>Judy</t>
  </si>
  <si>
    <t>bwhite@example.org</t>
  </si>
  <si>
    <t>williamcross@example.org</t>
  </si>
  <si>
    <t>ryanfranklin@example.com</t>
  </si>
  <si>
    <t>mitchelljay@example.net</t>
  </si>
  <si>
    <t>watersdakota@example.com</t>
  </si>
  <si>
    <t>pperez@example.com</t>
  </si>
  <si>
    <t>lmarks@example.org</t>
  </si>
  <si>
    <t>rebecca55@example.net</t>
  </si>
  <si>
    <t>kaylanguyen@example.org</t>
  </si>
  <si>
    <t>brenda81@example.org</t>
  </si>
  <si>
    <t>fsanchez@example.com</t>
  </si>
  <si>
    <t>cartershannon@example.net</t>
  </si>
  <si>
    <t>melissa96@example.net</t>
  </si>
  <si>
    <t>anthonyrasmussen@example.org</t>
  </si>
  <si>
    <t>markmolina@example.com</t>
  </si>
  <si>
    <t>tina40@example.net</t>
  </si>
  <si>
    <t>johnlynch@example.org</t>
  </si>
  <si>
    <t>jose18@example.org</t>
  </si>
  <si>
    <t>ctaylor@example.net</t>
  </si>
  <si>
    <t>harveyaaron@example.org</t>
  </si>
  <si>
    <t>vwilliams@example.net</t>
  </si>
  <si>
    <t>tylermorgan@example.net</t>
  </si>
  <si>
    <t>fjacobson@example.net</t>
  </si>
  <si>
    <t>vcontreras@example.org</t>
  </si>
  <si>
    <t>julia89@example.net</t>
  </si>
  <si>
    <t>cochrandaniel@example.com</t>
  </si>
  <si>
    <t>daniellekeith@example.com</t>
  </si>
  <si>
    <t>john11@example.com</t>
  </si>
  <si>
    <t>Alexis</t>
  </si>
  <si>
    <t>raymond70@example.com</t>
  </si>
  <si>
    <t>rachel80@example.com</t>
  </si>
  <si>
    <t>dpatterson@example.net</t>
  </si>
  <si>
    <t>rsoto@example.org</t>
  </si>
  <si>
    <t>mirandahill@example.org</t>
  </si>
  <si>
    <t>christinamurphy@example.net</t>
  </si>
  <si>
    <t>zbradford@example.com</t>
  </si>
  <si>
    <t>Arthur</t>
  </si>
  <si>
    <t>marshallmegan@example.com</t>
  </si>
  <si>
    <t>jessicaorr@example.net</t>
  </si>
  <si>
    <t>deborahmelendez@example.net</t>
  </si>
  <si>
    <t>evansjeffrey@example.com</t>
  </si>
  <si>
    <t>Doris</t>
  </si>
  <si>
    <t>ulee@example.org</t>
  </si>
  <si>
    <t>tiffany69@example.com</t>
  </si>
  <si>
    <t>christinaevans@example.net</t>
  </si>
  <si>
    <t>kingmichael@example.net</t>
  </si>
  <si>
    <t>melanie30@example.net</t>
  </si>
  <si>
    <t>amanda97@example.org</t>
  </si>
  <si>
    <t>hopkinsshane@example.org</t>
  </si>
  <si>
    <t>patriciawalker@example.com</t>
  </si>
  <si>
    <t>amandastephens@example.com</t>
  </si>
  <si>
    <t>ksmith@example.net</t>
  </si>
  <si>
    <t>ngutierrez@example.org</t>
  </si>
  <si>
    <t>ricky01@example.net</t>
  </si>
  <si>
    <t>matthew10@example.com</t>
  </si>
  <si>
    <t>dixonheather@example.net</t>
  </si>
  <si>
    <t>barkersean@example.net</t>
  </si>
  <si>
    <t>alexandra30@example.net</t>
  </si>
  <si>
    <t>Lynn</t>
  </si>
  <si>
    <t>kaylastevens@example.org</t>
  </si>
  <si>
    <t>martinezmark@example.org</t>
  </si>
  <si>
    <t>knappbeverly@example.com</t>
  </si>
  <si>
    <t>floresmegan@example.com</t>
  </si>
  <si>
    <t>chasewhite@example.org</t>
  </si>
  <si>
    <t>hunttony@example.org</t>
  </si>
  <si>
    <t>floreslisa@example.org</t>
  </si>
  <si>
    <t>munozpatricia@example.com</t>
  </si>
  <si>
    <t>stephenking@example.net</t>
  </si>
  <si>
    <t>lauren57@example.com</t>
  </si>
  <si>
    <t>david49@example.org</t>
  </si>
  <si>
    <t>ronnietucker@example.com</t>
  </si>
  <si>
    <t>lindsay96@example.net</t>
  </si>
  <si>
    <t>Spencer</t>
  </si>
  <si>
    <t>donnajackson@example.net</t>
  </si>
  <si>
    <t>jacksonkristin@example.net</t>
  </si>
  <si>
    <t>knoxdavid@example.org</t>
  </si>
  <si>
    <t>andrewschaefer@example.net</t>
  </si>
  <si>
    <t>likristina@example.net</t>
  </si>
  <si>
    <t>Joanne</t>
  </si>
  <si>
    <t>sara90@example.org</t>
  </si>
  <si>
    <t>hansenbryan@example.net</t>
  </si>
  <si>
    <t>javierwolfe@example.net</t>
  </si>
  <si>
    <t>qferguson@example.org</t>
  </si>
  <si>
    <t>salinaslarry@example.net</t>
  </si>
  <si>
    <t>asmith@example.org</t>
  </si>
  <si>
    <t>stevensbrittany@example.com</t>
  </si>
  <si>
    <t>mossstacy@example.net</t>
  </si>
  <si>
    <t>jamesperez@example.net</t>
  </si>
  <si>
    <t>ashley22@example.org</t>
  </si>
  <si>
    <t>chavezian@example.net</t>
  </si>
  <si>
    <t>ryanjenkins@example.org</t>
  </si>
  <si>
    <t>ryancynthia@example.org</t>
  </si>
  <si>
    <t>vhudson@example.org</t>
  </si>
  <si>
    <t>carolpeters@example.net</t>
  </si>
  <si>
    <t>Meghan</t>
  </si>
  <si>
    <t>wigginsjames@example.net</t>
  </si>
  <si>
    <t>perrykendra@example.com</t>
  </si>
  <si>
    <t>nancyrodriguez@example.com</t>
  </si>
  <si>
    <t>stonelaura@example.com</t>
  </si>
  <si>
    <t>lynn50@example.com</t>
  </si>
  <si>
    <t>wjackson@example.org</t>
  </si>
  <si>
    <t>bruce73@example.org</t>
  </si>
  <si>
    <t>ssingh@example.com</t>
  </si>
  <si>
    <t>rhenry@example.org</t>
  </si>
  <si>
    <t>ncole@example.net</t>
  </si>
  <si>
    <t>reedkyle@example.net</t>
  </si>
  <si>
    <t>melissa29@example.net</t>
  </si>
  <si>
    <t>qacevedo@example.com</t>
  </si>
  <si>
    <t>danielanthony@example.com</t>
  </si>
  <si>
    <t>jeremy42@example.net</t>
  </si>
  <si>
    <t>ortizmegan@example.net</t>
  </si>
  <si>
    <t>nicole84@example.net</t>
  </si>
  <si>
    <t>jenniferbarker@example.org</t>
  </si>
  <si>
    <t>mkelly@example.net</t>
  </si>
  <si>
    <t>fbowman@example.com</t>
  </si>
  <si>
    <t>rebecca53@example.org</t>
  </si>
  <si>
    <t>riverasierra@example.com</t>
  </si>
  <si>
    <t>katherine11@example.com</t>
  </si>
  <si>
    <t>martinlauren@example.org</t>
  </si>
  <si>
    <t>morgansamantha@example.net</t>
  </si>
  <si>
    <t>harriseric@example.net</t>
  </si>
  <si>
    <t>jyoung@example.net</t>
  </si>
  <si>
    <t>diana22@example.net</t>
  </si>
  <si>
    <t>singhgregory@example.com</t>
  </si>
  <si>
    <t>michael31@example.com</t>
  </si>
  <si>
    <t>david07@example.org</t>
  </si>
  <si>
    <t>marisa33@example.com</t>
  </si>
  <si>
    <t>zparker@example.org</t>
  </si>
  <si>
    <t>floresmallory@example.org</t>
  </si>
  <si>
    <t>davidnelson@example.com</t>
  </si>
  <si>
    <t>aaron16@example.com</t>
  </si>
  <si>
    <t>janet11@example.org</t>
  </si>
  <si>
    <t>gail29@example.com</t>
  </si>
  <si>
    <t>carlevans@example.net</t>
  </si>
  <si>
    <t>elizabethkemp@example.com</t>
  </si>
  <si>
    <t>vmccarthy@example.net</t>
  </si>
  <si>
    <t>ronald93@example.net</t>
  </si>
  <si>
    <t>ericfarmer@example.org</t>
  </si>
  <si>
    <t>zburton@example.net</t>
  </si>
  <si>
    <t>angelagarrett@example.org</t>
  </si>
  <si>
    <t>david16@example.net</t>
  </si>
  <si>
    <t>perkinscorey@example.net</t>
  </si>
  <si>
    <t>debbie69@example.com</t>
  </si>
  <si>
    <t>Billy</t>
  </si>
  <si>
    <t>twright@example.com</t>
  </si>
  <si>
    <t>gillmichael@example.com</t>
  </si>
  <si>
    <t>loganali@example.com</t>
  </si>
  <si>
    <t>Melody</t>
  </si>
  <si>
    <t>theresabaker@example.org</t>
  </si>
  <si>
    <t>fmitchell@example.org</t>
  </si>
  <si>
    <t>rphillips@example.net</t>
  </si>
  <si>
    <t>wwilson@example.com</t>
  </si>
  <si>
    <t>whamilton@example.com</t>
  </si>
  <si>
    <t>swansonrobert@example.org</t>
  </si>
  <si>
    <t>kimberlywheeler@example.com</t>
  </si>
  <si>
    <t>manningrenee@example.com</t>
  </si>
  <si>
    <t>mccoywendy@example.org</t>
  </si>
  <si>
    <t>morganfitzgerald@example.org</t>
  </si>
  <si>
    <t>michellemorgan@example.org</t>
  </si>
  <si>
    <t>keithramirez@example.com</t>
  </si>
  <si>
    <t>jstanley@example.net</t>
  </si>
  <si>
    <t>villarrealmichele@example.org</t>
  </si>
  <si>
    <t>woodkeith@example.com</t>
  </si>
  <si>
    <t>amandadavidson@example.net</t>
  </si>
  <si>
    <t>schultzjoshua@example.org</t>
  </si>
  <si>
    <t>lorilee@example.com</t>
  </si>
  <si>
    <t>ryan86@example.com</t>
  </si>
  <si>
    <t>ellislauren@example.net</t>
  </si>
  <si>
    <t>anthony52@example.com</t>
  </si>
  <si>
    <t>Charlene</t>
  </si>
  <si>
    <t>whitakernicholas@example.com</t>
  </si>
  <si>
    <t>alancortez@example.com</t>
  </si>
  <si>
    <t>jasonbarker@example.com</t>
  </si>
  <si>
    <t>tommy97@example.net</t>
  </si>
  <si>
    <t>vhenry@example.org</t>
  </si>
  <si>
    <t>mblack@example.com</t>
  </si>
  <si>
    <t>kyledavis@example.com</t>
  </si>
  <si>
    <t>macdonaldrobert@example.org</t>
  </si>
  <si>
    <t>Colin</t>
  </si>
  <si>
    <t>patricia40@example.com</t>
  </si>
  <si>
    <t>evelyn05@example.com</t>
  </si>
  <si>
    <t>christine74@example.com</t>
  </si>
  <si>
    <t>Greg</t>
  </si>
  <si>
    <t>browningsara@example.org</t>
  </si>
  <si>
    <t>adamherring@example.org</t>
  </si>
  <si>
    <t>raymondrivera@example.com</t>
  </si>
  <si>
    <t>arellanomelissa@example.org</t>
  </si>
  <si>
    <t>vthomas@example.com</t>
  </si>
  <si>
    <t>brianherrera@example.net</t>
  </si>
  <si>
    <t>gibbsfernando@example.org</t>
  </si>
  <si>
    <t>deleonrandall@example.com</t>
  </si>
  <si>
    <t>mwilliams@example.net</t>
  </si>
  <si>
    <t>judybates@example.org</t>
  </si>
  <si>
    <t>Audrey</t>
  </si>
  <si>
    <t>jeffreyyu@example.com</t>
  </si>
  <si>
    <t>andreaperez@example.net</t>
  </si>
  <si>
    <t>eking@example.com</t>
  </si>
  <si>
    <t>Willie</t>
  </si>
  <si>
    <t>lopezrobert@example.org</t>
  </si>
  <si>
    <t>adamjohns@example.com</t>
  </si>
  <si>
    <t>williamshaw@example.com</t>
  </si>
  <si>
    <t>jacobhill@example.com</t>
  </si>
  <si>
    <t>ashleyelliott@example.org</t>
  </si>
  <si>
    <t>bryansmith@example.com</t>
  </si>
  <si>
    <t>careyrobert@example.com</t>
  </si>
  <si>
    <t>Jeffery</t>
  </si>
  <si>
    <t>jbishop@example.org</t>
  </si>
  <si>
    <t>sdavis@example.net</t>
  </si>
  <si>
    <t>Colleen</t>
  </si>
  <si>
    <t>abigail23@example.com</t>
  </si>
  <si>
    <t>johnsonsheila@example.com</t>
  </si>
  <si>
    <t>nataliegraham@example.net</t>
  </si>
  <si>
    <t>ecunningham@example.net</t>
  </si>
  <si>
    <t>michellekeller@example.org</t>
  </si>
  <si>
    <t>smithvincent@example.com</t>
  </si>
  <si>
    <t>gquinn@example.net</t>
  </si>
  <si>
    <t>hrodriguez@example.org</t>
  </si>
  <si>
    <t>tanderson@example.net</t>
  </si>
  <si>
    <t>heather66@example.net</t>
  </si>
  <si>
    <t>jose23@example.com</t>
  </si>
  <si>
    <t>iwarren@example.net</t>
  </si>
  <si>
    <t>valdezcathy@example.net</t>
  </si>
  <si>
    <t>williamsbelinda@example.com</t>
  </si>
  <si>
    <t>vpineda@example.com</t>
  </si>
  <si>
    <t>aguilarangela@example.net</t>
  </si>
  <si>
    <t>williamdavis@example.org</t>
  </si>
  <si>
    <t>marielopez@example.net</t>
  </si>
  <si>
    <t>dduncan@example.com</t>
  </si>
  <si>
    <t>singhdennis@example.org</t>
  </si>
  <si>
    <t>stephen25@example.org</t>
  </si>
  <si>
    <t>traceyberry@example.com</t>
  </si>
  <si>
    <t>fordmichael@example.com</t>
  </si>
  <si>
    <t>cynthia42@example.net</t>
  </si>
  <si>
    <t>brittanypena@example.net</t>
  </si>
  <si>
    <t>zmiller@example.com</t>
  </si>
  <si>
    <t>jose10@example.org</t>
  </si>
  <si>
    <t>Jared</t>
  </si>
  <si>
    <t>randalljones@example.com</t>
  </si>
  <si>
    <t>coreyespinoza@example.org</t>
  </si>
  <si>
    <t>alexander21@example.net</t>
  </si>
  <si>
    <t>philipduncan@example.net</t>
  </si>
  <si>
    <t>erose@example.net</t>
  </si>
  <si>
    <t>reginald60@example.com</t>
  </si>
  <si>
    <t>shannon21@example.com</t>
  </si>
  <si>
    <t>andersonmadison@example.net</t>
  </si>
  <si>
    <t>rgomez@example.net</t>
  </si>
  <si>
    <t>jzavala@example.com</t>
  </si>
  <si>
    <t>mjohnson@example.org</t>
  </si>
  <si>
    <t>carolterry@example.org</t>
  </si>
  <si>
    <t>moliver@example.org</t>
  </si>
  <si>
    <t>bmcdaniel@example.com</t>
  </si>
  <si>
    <t>williamsimmons@example.com</t>
  </si>
  <si>
    <t>gilesdanielle@example.net</t>
  </si>
  <si>
    <t>qallen@example.net</t>
  </si>
  <si>
    <t>tdavenport@example.org</t>
  </si>
  <si>
    <t>richardwanda@example.net</t>
  </si>
  <si>
    <t>eric74@example.net</t>
  </si>
  <si>
    <t>brucerichard@example.org</t>
  </si>
  <si>
    <t>carrieorozco@example.org</t>
  </si>
  <si>
    <t>cindy00@example.org</t>
  </si>
  <si>
    <t>nicholasbyrd@example.com</t>
  </si>
  <si>
    <t>brendan01@example.net</t>
  </si>
  <si>
    <t>carlwilson@example.org</t>
  </si>
  <si>
    <t>kathleen40@example.com</t>
  </si>
  <si>
    <t>Edwin</t>
  </si>
  <si>
    <t>monica49@example.net</t>
  </si>
  <si>
    <t>staceybarnes@example.net</t>
  </si>
  <si>
    <t>timmiller@example.com</t>
  </si>
  <si>
    <t>wharper@example.org</t>
  </si>
  <si>
    <t>cheryl19@example.com</t>
  </si>
  <si>
    <t>billlawson@example.net</t>
  </si>
  <si>
    <t>walshmelissa@example.com</t>
  </si>
  <si>
    <t>garciamichael@example.org</t>
  </si>
  <si>
    <t>evanmorales@example.net</t>
  </si>
  <si>
    <t>Jerome</t>
  </si>
  <si>
    <t>jacob65@example.net</t>
  </si>
  <si>
    <t>lopezrobert@example.net</t>
  </si>
  <si>
    <t>steven89@example.org</t>
  </si>
  <si>
    <t>mooneyashley@example.net</t>
  </si>
  <si>
    <t>stephenberry@example.net</t>
  </si>
  <si>
    <t>leekyle@example.com</t>
  </si>
  <si>
    <t>bmccarty@example.net</t>
  </si>
  <si>
    <t>lperkins@example.com</t>
  </si>
  <si>
    <t>lewisthomas@example.com</t>
  </si>
  <si>
    <t>jnicholson@example.net</t>
  </si>
  <si>
    <t>kyliecastro@example.org</t>
  </si>
  <si>
    <t>obriendaniel@example.net</t>
  </si>
  <si>
    <t>ann84@example.org</t>
  </si>
  <si>
    <t>hannahhoward@example.org</t>
  </si>
  <si>
    <t>meredith21@example.org</t>
  </si>
  <si>
    <t>ykim@example.com</t>
  </si>
  <si>
    <t>hillrobin@example.com</t>
  </si>
  <si>
    <t>williamsalbert@example.net</t>
  </si>
  <si>
    <t>xramirez@example.org</t>
  </si>
  <si>
    <t>pduncan@example.org</t>
  </si>
  <si>
    <t>jorge50@example.net</t>
  </si>
  <si>
    <t>Preston</t>
  </si>
  <si>
    <t>laurenmoore@example.net</t>
  </si>
  <si>
    <t>marybeard@example.org</t>
  </si>
  <si>
    <t>kclark@example.org</t>
  </si>
  <si>
    <t>philipwilliams@example.net</t>
  </si>
  <si>
    <t>kristi86@example.com</t>
  </si>
  <si>
    <t>elawson@example.com</t>
  </si>
  <si>
    <t>bailey61@example.net</t>
  </si>
  <si>
    <t>connierussell@example.org</t>
  </si>
  <si>
    <t>eileencombs@example.org</t>
  </si>
  <si>
    <t>kevin56@example.org</t>
  </si>
  <si>
    <t>ilove@example.org</t>
  </si>
  <si>
    <t>joliver@example.com</t>
  </si>
  <si>
    <t>ununez@example.org</t>
  </si>
  <si>
    <t>amymendez@example.net</t>
  </si>
  <si>
    <t>jasonmalone@example.net</t>
  </si>
  <si>
    <t>merrittsheila@example.org</t>
  </si>
  <si>
    <t>wardamy@example.com</t>
  </si>
  <si>
    <t>flynnjessica@example.com</t>
  </si>
  <si>
    <t>millerjohn@example.org</t>
  </si>
  <si>
    <t>hgonzalez@example.net</t>
  </si>
  <si>
    <t>cooperroberta@example.net</t>
  </si>
  <si>
    <t>ambergraves@example.org</t>
  </si>
  <si>
    <t>john56@example.com</t>
  </si>
  <si>
    <t>sandra26@example.org</t>
  </si>
  <si>
    <t>denise13@example.net</t>
  </si>
  <si>
    <t>kimjames@example.net</t>
  </si>
  <si>
    <t>jenkinsalexander@example.net</t>
  </si>
  <si>
    <t>peter68@example.com</t>
  </si>
  <si>
    <t>odaniels@example.net</t>
  </si>
  <si>
    <t>ymendoza@example.com</t>
  </si>
  <si>
    <t>pamelahunt@example.net</t>
  </si>
  <si>
    <t>tristansilva@example.net</t>
  </si>
  <si>
    <t>Autumn</t>
  </si>
  <si>
    <t>ssutton@example.org</t>
  </si>
  <si>
    <t>matthew34@example.com</t>
  </si>
  <si>
    <t>Dalton</t>
  </si>
  <si>
    <t>richardsonluis@example.org</t>
  </si>
  <si>
    <t>dporter@example.com</t>
  </si>
  <si>
    <t>jjackson@example.net</t>
  </si>
  <si>
    <t>ericfrederick@example.org</t>
  </si>
  <si>
    <t>kristen43@example.org</t>
  </si>
  <si>
    <t>arussell@example.net</t>
  </si>
  <si>
    <t>bdaniel@example.org</t>
  </si>
  <si>
    <t>kimstephanie@example.org</t>
  </si>
  <si>
    <t>fuentesjames@example.org</t>
  </si>
  <si>
    <t>nicolehart@example.org</t>
  </si>
  <si>
    <t>christopherrose@example.net</t>
  </si>
  <si>
    <t>hardinsamuel@example.net</t>
  </si>
  <si>
    <t>nicholasruiz@example.org</t>
  </si>
  <si>
    <t>james41@example.org</t>
  </si>
  <si>
    <t>yodercynthia@example.com</t>
  </si>
  <si>
    <t>martinbrittany@example.net</t>
  </si>
  <si>
    <t>robertopadilla@example.net</t>
  </si>
  <si>
    <t>robinsonedward@example.net</t>
  </si>
  <si>
    <t>lopezalexander@example.net</t>
  </si>
  <si>
    <t>andrea46@example.net</t>
  </si>
  <si>
    <t>tcox@example.com</t>
  </si>
  <si>
    <t>sabrina62@example.net</t>
  </si>
  <si>
    <t>boyddebra@example.org</t>
  </si>
  <si>
    <t>lonnie12@example.net</t>
  </si>
  <si>
    <t>powellwilliam@example.org</t>
  </si>
  <si>
    <t>george62@example.org</t>
  </si>
  <si>
    <t>tonya12@example.com</t>
  </si>
  <si>
    <t>randrews@example.com</t>
  </si>
  <si>
    <t>gentrybenjamin@example.net</t>
  </si>
  <si>
    <t>odomlinda@example.org</t>
  </si>
  <si>
    <t>westpatrick@example.net</t>
  </si>
  <si>
    <t>ian18@example.org</t>
  </si>
  <si>
    <t>heathersmith@example.com</t>
  </si>
  <si>
    <t>vtucker@example.org</t>
  </si>
  <si>
    <t>emilycompton@example.org</t>
  </si>
  <si>
    <t>rebecca32@example.com</t>
  </si>
  <si>
    <t>christophergibson@example.net</t>
  </si>
  <si>
    <t>gjohnston@example.org</t>
  </si>
  <si>
    <t>austinnatalie@example.net</t>
  </si>
  <si>
    <t>adamsbenjamin@example.net</t>
  </si>
  <si>
    <t>Troy</t>
  </si>
  <si>
    <t>dana66@example.org</t>
  </si>
  <si>
    <t>haleywilson@example.com</t>
  </si>
  <si>
    <t>oschneider@example.com</t>
  </si>
  <si>
    <t>beverly21@example.org</t>
  </si>
  <si>
    <t>mlawrence@example.com</t>
  </si>
  <si>
    <t>nlong@example.net</t>
  </si>
  <si>
    <t>berrycynthia@example.net</t>
  </si>
  <si>
    <t>chaneytimothy@example.com</t>
  </si>
  <si>
    <t>conniespencer@example.org</t>
  </si>
  <si>
    <t>justinhuffman@example.org</t>
  </si>
  <si>
    <t>hbates@example.org</t>
  </si>
  <si>
    <t>kimberly98@example.com</t>
  </si>
  <si>
    <t>mcdonaldvincent@example.org</t>
  </si>
  <si>
    <t>robertpeterson@example.com</t>
  </si>
  <si>
    <t>Shari</t>
  </si>
  <si>
    <t>fmartin@example.org</t>
  </si>
  <si>
    <t>gardnerbenjamin@example.net</t>
  </si>
  <si>
    <t>hendrixashley@example.com</t>
  </si>
  <si>
    <t>Allison</t>
  </si>
  <si>
    <t>pamelarodriguez@example.net</t>
  </si>
  <si>
    <t>kenneth23@example.com</t>
  </si>
  <si>
    <t>millerdonna@example.com</t>
  </si>
  <si>
    <t>stephaniesanchez@example.net</t>
  </si>
  <si>
    <t>lhoward@example.com</t>
  </si>
  <si>
    <t>fatkinson@example.org</t>
  </si>
  <si>
    <t>williamserica@example.net</t>
  </si>
  <si>
    <t>Carly</t>
  </si>
  <si>
    <t>warrenlambert@example.org</t>
  </si>
  <si>
    <t>james50@example.org</t>
  </si>
  <si>
    <t>derekvalenzuela@example.org</t>
  </si>
  <si>
    <t>lkramer@example.org</t>
  </si>
  <si>
    <t>tracy91@example.com</t>
  </si>
  <si>
    <t>ywise@example.net</t>
  </si>
  <si>
    <t>jeffreyharris@example.com</t>
  </si>
  <si>
    <t>jacob60@example.net</t>
  </si>
  <si>
    <t>uboyle@example.org</t>
  </si>
  <si>
    <t>itran@example.org</t>
  </si>
  <si>
    <t>jessicaclayton@example.org</t>
  </si>
  <si>
    <t>catherinelee@example.com</t>
  </si>
  <si>
    <t>fullerdanielle@example.org</t>
  </si>
  <si>
    <t>Erika</t>
  </si>
  <si>
    <t>matthewhansen@example.com</t>
  </si>
  <si>
    <t>alan74@example.org</t>
  </si>
  <si>
    <t>jasminmendez@example.org</t>
  </si>
  <si>
    <t>gsolis@example.org</t>
  </si>
  <si>
    <t>Chloe</t>
  </si>
  <si>
    <t>andrea95@example.net</t>
  </si>
  <si>
    <t>cooperbrenda@example.net</t>
  </si>
  <si>
    <t>matthewgeorge@example.org</t>
  </si>
  <si>
    <t>guerrerotammy@example.com</t>
  </si>
  <si>
    <t>aaronhood@example.net</t>
  </si>
  <si>
    <t>frank12@example.net</t>
  </si>
  <si>
    <t>pateljoshua@example.com</t>
  </si>
  <si>
    <t>susan27@example.net</t>
  </si>
  <si>
    <t>davidharrison@example.org</t>
  </si>
  <si>
    <t>gbass@example.org</t>
  </si>
  <si>
    <t>dawn52@example.net</t>
  </si>
  <si>
    <t>allendavid@example.org</t>
  </si>
  <si>
    <t>ylong@example.com</t>
  </si>
  <si>
    <t>matthewjohnston@example.net</t>
  </si>
  <si>
    <t>hardinstephanie@example.org</t>
  </si>
  <si>
    <t>fchen@example.com</t>
  </si>
  <si>
    <t>randywells@example.com</t>
  </si>
  <si>
    <t>jhill@example.org</t>
  </si>
  <si>
    <t>tylerhernandez@example.net</t>
  </si>
  <si>
    <t>mmoore@example.net</t>
  </si>
  <si>
    <t>Roberto</t>
  </si>
  <si>
    <t>jrangel@example.net</t>
  </si>
  <si>
    <t>Antonio</t>
  </si>
  <si>
    <t>smithalicia@example.org</t>
  </si>
  <si>
    <t>davistiffany@example.net</t>
  </si>
  <si>
    <t>weaverdawn@example.org</t>
  </si>
  <si>
    <t>shannonshawn@example.net</t>
  </si>
  <si>
    <t>hprice@example.org</t>
  </si>
  <si>
    <t>nosborne@example.com</t>
  </si>
  <si>
    <t>cherrera@example.com</t>
  </si>
  <si>
    <t>kennethbrown@example.org</t>
  </si>
  <si>
    <t>qlee@example.com</t>
  </si>
  <si>
    <t>callen@example.org</t>
  </si>
  <si>
    <t>anthony81@example.net</t>
  </si>
  <si>
    <t>kristin85@example.net</t>
  </si>
  <si>
    <t>catherinelittle@example.org</t>
  </si>
  <si>
    <t>kevinwolfe@example.net</t>
  </si>
  <si>
    <t>bryanpamela@example.org</t>
  </si>
  <si>
    <t>leehenry@example.com</t>
  </si>
  <si>
    <t>sharonbrown@example.net</t>
  </si>
  <si>
    <t>porterjoshua@example.net</t>
  </si>
  <si>
    <t>kyliecollins@example.com</t>
  </si>
  <si>
    <t>nthomas@example.net</t>
  </si>
  <si>
    <t>aprilcoleman@example.net</t>
  </si>
  <si>
    <t>thomasrichard@example.com</t>
  </si>
  <si>
    <t>amber43@example.net</t>
  </si>
  <si>
    <t>baileyleah@example.com</t>
  </si>
  <si>
    <t>elong@example.net</t>
  </si>
  <si>
    <t>michael31@example.org</t>
  </si>
  <si>
    <t>elang@example.org</t>
  </si>
  <si>
    <t>helenflynn@example.com</t>
  </si>
  <si>
    <t>mcunningham@example.org</t>
  </si>
  <si>
    <t>tamara03@example.com</t>
  </si>
  <si>
    <t>joseph31@example.net</t>
  </si>
  <si>
    <t>kyleholloway@example.org</t>
  </si>
  <si>
    <t>stephanie19@example.net</t>
  </si>
  <si>
    <t>Rita</t>
  </si>
  <si>
    <t>stokesmichele@example.com</t>
  </si>
  <si>
    <t>michaelmoore@example.org</t>
  </si>
  <si>
    <t>ahoover@example.com</t>
  </si>
  <si>
    <t>allenjamie@example.net</t>
  </si>
  <si>
    <t>Devon</t>
  </si>
  <si>
    <t>cstrickland@example.com</t>
  </si>
  <si>
    <t>brianholmes@example.com</t>
  </si>
  <si>
    <t>mbarnes@example.org</t>
  </si>
  <si>
    <t>mayerfelicia@example.org</t>
  </si>
  <si>
    <t>rodriguezeric@example.net</t>
  </si>
  <si>
    <t>lisa06@example.net</t>
  </si>
  <si>
    <t>danielcruz@example.org</t>
  </si>
  <si>
    <t>mark81@example.net</t>
  </si>
  <si>
    <t>ryan42@example.org</t>
  </si>
  <si>
    <t>rodriguezkimberly@example.net</t>
  </si>
  <si>
    <t>steven38@example.org</t>
  </si>
  <si>
    <t>christianromero@example.org</t>
  </si>
  <si>
    <t>oconnelljason@example.com</t>
  </si>
  <si>
    <t>johnmejia@example.com</t>
  </si>
  <si>
    <t>tammystanley@example.net</t>
  </si>
  <si>
    <t>marymccarthy@example.org</t>
  </si>
  <si>
    <t>kimberly81@example.com</t>
  </si>
  <si>
    <t>jbryant@example.com</t>
  </si>
  <si>
    <t>kerri08@example.com</t>
  </si>
  <si>
    <t>coxbenjamin@example.net</t>
  </si>
  <si>
    <t>thompsonjennifer@example.org</t>
  </si>
  <si>
    <t>donna75@example.com</t>
  </si>
  <si>
    <t>cbell@example.com</t>
  </si>
  <si>
    <t>gregoryvincent@example.net</t>
  </si>
  <si>
    <t>johnmcneil@example.net</t>
  </si>
  <si>
    <t>tracyanderson@example.com</t>
  </si>
  <si>
    <t>tbaird@example.net</t>
  </si>
  <si>
    <t>bstokes@example.org</t>
  </si>
  <si>
    <t>carriejohnson@example.net</t>
  </si>
  <si>
    <t>phernandez@example.net</t>
  </si>
  <si>
    <t>wrivera@example.com</t>
  </si>
  <si>
    <t>alyssapoole@example.com</t>
  </si>
  <si>
    <t>devinpreston@example.org</t>
  </si>
  <si>
    <t>arnoldlinda@example.org</t>
  </si>
  <si>
    <t>Tyrone</t>
  </si>
  <si>
    <t>clewis@example.org</t>
  </si>
  <si>
    <t>marcuskeller@example.com</t>
  </si>
  <si>
    <t>carrie78@example.org</t>
  </si>
  <si>
    <t>wrightjoseph@example.net</t>
  </si>
  <si>
    <t>smithangela@example.org</t>
  </si>
  <si>
    <t>timothymorgan@example.com</t>
  </si>
  <si>
    <t>smiththomas@example.com</t>
  </si>
  <si>
    <t>barkerjamie@example.org</t>
  </si>
  <si>
    <t>jgutierrez@example.net</t>
  </si>
  <si>
    <t>qwhite@example.net</t>
  </si>
  <si>
    <t>clarkmelanie@example.org</t>
  </si>
  <si>
    <t>michaelwilliam@example.net</t>
  </si>
  <si>
    <t>kelly29@example.net</t>
  </si>
  <si>
    <t>ramosnatalie@example.com</t>
  </si>
  <si>
    <t>molly41@example.com</t>
  </si>
  <si>
    <t>zburns@example.org</t>
  </si>
  <si>
    <t>ricehunter@example.net</t>
  </si>
  <si>
    <t>jimenezamanda@example.com</t>
  </si>
  <si>
    <t>suttonamanda@example.org</t>
  </si>
  <si>
    <t>kelsey10@example.com</t>
  </si>
  <si>
    <t>dmaldonado@example.com</t>
  </si>
  <si>
    <t>ralphstewart@example.com</t>
  </si>
  <si>
    <t>olsonpatricia@example.org</t>
  </si>
  <si>
    <t>xsmith@example.com</t>
  </si>
  <si>
    <t>dyoung@example.org</t>
  </si>
  <si>
    <t>jonathanwoods@example.com</t>
  </si>
  <si>
    <t>Jillian</t>
  </si>
  <si>
    <t>margaret07@example.org</t>
  </si>
  <si>
    <t>Darin</t>
  </si>
  <si>
    <t>kathyjones@example.org</t>
  </si>
  <si>
    <t>waltonlaura@example.com</t>
  </si>
  <si>
    <t>jodi79@example.org</t>
  </si>
  <si>
    <t>lhernandez@example.net</t>
  </si>
  <si>
    <t>fischerstephen@example.org</t>
  </si>
  <si>
    <t>alison18@example.net</t>
  </si>
  <si>
    <t>jonathanthompson@example.com</t>
  </si>
  <si>
    <t>Peter</t>
  </si>
  <si>
    <t>alyssa68@example.com</t>
  </si>
  <si>
    <t>alam@example.net</t>
  </si>
  <si>
    <t>hodgeskayla@example.org</t>
  </si>
  <si>
    <t>john83@example.net</t>
  </si>
  <si>
    <t>jose64@example.net</t>
  </si>
  <si>
    <t>baileychristina@example.net</t>
  </si>
  <si>
    <t>wanda90@example.com</t>
  </si>
  <si>
    <t>cunninghamdave@example.net</t>
  </si>
  <si>
    <t>terrywaller@example.com</t>
  </si>
  <si>
    <t>waltersbobby@example.org</t>
  </si>
  <si>
    <t>mullinswilliam@example.com</t>
  </si>
  <si>
    <t>Savannah</t>
  </si>
  <si>
    <t>clarkerin@example.org</t>
  </si>
  <si>
    <t>floydbenjamin@example.net</t>
  </si>
  <si>
    <t>mcdowelljoseph@example.com</t>
  </si>
  <si>
    <t>bbates@example.com</t>
  </si>
  <si>
    <t>tracysimpson@example.com</t>
  </si>
  <si>
    <t>estessherry@example.org</t>
  </si>
  <si>
    <t>andrewyoung@example.net</t>
  </si>
  <si>
    <t>aliciaheath@example.org</t>
  </si>
  <si>
    <t>griffithrobert@example.net</t>
  </si>
  <si>
    <t>jeffrey14@example.net</t>
  </si>
  <si>
    <t>kirstengutierrez@example.net</t>
  </si>
  <si>
    <t>heatherkemp@example.org</t>
  </si>
  <si>
    <t>nealtaylor@example.org</t>
  </si>
  <si>
    <t>whitetanya@example.org</t>
  </si>
  <si>
    <t>claystephanie@example.com</t>
  </si>
  <si>
    <t>floresbianca@example.net</t>
  </si>
  <si>
    <t>campbellamy@example.com</t>
  </si>
  <si>
    <t>arielwhitaker@example.org</t>
  </si>
  <si>
    <t>christopherwilliams@example.org</t>
  </si>
  <si>
    <t>hardingalex@example.net</t>
  </si>
  <si>
    <t>nichole32@example.net</t>
  </si>
  <si>
    <t>allengregory@example.org</t>
  </si>
  <si>
    <t>lindasmith@example.net</t>
  </si>
  <si>
    <t>wilsonmichael@example.net</t>
  </si>
  <si>
    <t>hubbardsharon@example.net</t>
  </si>
  <si>
    <t>heather29@example.org</t>
  </si>
  <si>
    <t>josephmitchell@example.net</t>
  </si>
  <si>
    <t>jason32@example.net</t>
  </si>
  <si>
    <t>stacymeza@example.com</t>
  </si>
  <si>
    <t>isaac72@example.com</t>
  </si>
  <si>
    <t>mooredestiny@example.net</t>
  </si>
  <si>
    <t>jesse34@example.net</t>
  </si>
  <si>
    <t>rlane@example.net</t>
  </si>
  <si>
    <t>brandonfrederick@example.com</t>
  </si>
  <si>
    <t>brightkayla@example.net</t>
  </si>
  <si>
    <t>alexandriaanderson@example.net</t>
  </si>
  <si>
    <t>shahalyssa@example.net</t>
  </si>
  <si>
    <t>hcrawford@example.com</t>
  </si>
  <si>
    <t>zthompson@example.net</t>
  </si>
  <si>
    <t>nchapman@example.com</t>
  </si>
  <si>
    <t>logan10@example.com</t>
  </si>
  <si>
    <t>lewisjohnathan@example.com</t>
  </si>
  <si>
    <t>eringreer@example.com</t>
  </si>
  <si>
    <t>mckenzieamy@example.org</t>
  </si>
  <si>
    <t>rebecca09@example.org</t>
  </si>
  <si>
    <t>Katelyn</t>
  </si>
  <si>
    <t>alexiswilliams@example.org</t>
  </si>
  <si>
    <t>leslie20@example.org</t>
  </si>
  <si>
    <t>erica46@example.net</t>
  </si>
  <si>
    <t>veronica72@example.org</t>
  </si>
  <si>
    <t>Raymond</t>
  </si>
  <si>
    <t>johnsonpaul@example.org</t>
  </si>
  <si>
    <t>Jodi</t>
  </si>
  <si>
    <t>nicholas96@example.net</t>
  </si>
  <si>
    <t>jamesrodriguez@example.com</t>
  </si>
  <si>
    <t>carolynharris@example.org</t>
  </si>
  <si>
    <t>lovesusan@example.com</t>
  </si>
  <si>
    <t>elizabethgonzalez@example.org</t>
  </si>
  <si>
    <t>christinawaters@example.net</t>
  </si>
  <si>
    <t>Perry</t>
  </si>
  <si>
    <t>cathy86@example.com</t>
  </si>
  <si>
    <t>julie06@example.net</t>
  </si>
  <si>
    <t>Bridget</t>
  </si>
  <si>
    <t>jacob69@example.com</t>
  </si>
  <si>
    <t>benjamin19@example.org</t>
  </si>
  <si>
    <t>lmccarthy@example.org</t>
  </si>
  <si>
    <t>Miranda</t>
  </si>
  <si>
    <t>zbryant@example.org</t>
  </si>
  <si>
    <t>michelleriggs@example.org</t>
  </si>
  <si>
    <t>jonesjeffery@example.net</t>
  </si>
  <si>
    <t>maxwelltonya@example.org</t>
  </si>
  <si>
    <t>deborah66@example.net</t>
  </si>
  <si>
    <t>cartermichelle@example.net</t>
  </si>
  <si>
    <t>goodmichelle@example.org</t>
  </si>
  <si>
    <t>david24@example.com</t>
  </si>
  <si>
    <t>kimberlywang@example.net</t>
  </si>
  <si>
    <t>chall@example.net</t>
  </si>
  <si>
    <t>tim56@example.org</t>
  </si>
  <si>
    <t>mark58@example.org</t>
  </si>
  <si>
    <t>masontracy@example.net</t>
  </si>
  <si>
    <t>sotoashley@example.org</t>
  </si>
  <si>
    <t>muelleramy@example.org</t>
  </si>
  <si>
    <t>Allen</t>
  </si>
  <si>
    <t>martinezrichard@example.org</t>
  </si>
  <si>
    <t>crystal64@example.org</t>
  </si>
  <si>
    <t>stephaniemiller@example.org</t>
  </si>
  <si>
    <t>eallen@example.org</t>
  </si>
  <si>
    <t>paula80@example.net</t>
  </si>
  <si>
    <t>kevinbuck@example.net</t>
  </si>
  <si>
    <t>stephanie84@example.com</t>
  </si>
  <si>
    <t>wagnerchristopher@example.net</t>
  </si>
  <si>
    <t>sdeleon@example.org</t>
  </si>
  <si>
    <t>zacharyjohnson@example.com</t>
  </si>
  <si>
    <t>morrisjessica@example.com</t>
  </si>
  <si>
    <t>rogersbrian@example.com</t>
  </si>
  <si>
    <t>thompsonpeter@example.com</t>
  </si>
  <si>
    <t>steven11@example.net</t>
  </si>
  <si>
    <t>zlopez@example.net</t>
  </si>
  <si>
    <t>deborahkrause@example.com</t>
  </si>
  <si>
    <t>wilsontammy@example.net</t>
  </si>
  <si>
    <t>kellysmith@example.com</t>
  </si>
  <si>
    <t>david25@example.com</t>
  </si>
  <si>
    <t>swilliamson@example.net</t>
  </si>
  <si>
    <t>scottchambers@example.org</t>
  </si>
  <si>
    <t>benjaminsalazar@example.org</t>
  </si>
  <si>
    <t>meghananderson@example.com</t>
  </si>
  <si>
    <t>scott15@example.org</t>
  </si>
  <si>
    <t>stephanie28@example.org</t>
  </si>
  <si>
    <t>ellislisa@example.org</t>
  </si>
  <si>
    <t>aray@example.net</t>
  </si>
  <si>
    <t>cartermason@example.com</t>
  </si>
  <si>
    <t>psims@example.org</t>
  </si>
  <si>
    <t>gibbsdeanna@example.org</t>
  </si>
  <si>
    <t>briannahuynh@example.net</t>
  </si>
  <si>
    <t>kristin13@example.org</t>
  </si>
  <si>
    <t>adrian79@example.com</t>
  </si>
  <si>
    <t>lopezbryan@example.org</t>
  </si>
  <si>
    <t>ryan30@example.com</t>
  </si>
  <si>
    <t>marc58@example.org</t>
  </si>
  <si>
    <t>xcaldwell@example.net</t>
  </si>
  <si>
    <t>hburgess@example.org</t>
  </si>
  <si>
    <t>ldixon@example.org</t>
  </si>
  <si>
    <t>esmall@example.com</t>
  </si>
  <si>
    <t>ramirezshawna@example.com</t>
  </si>
  <si>
    <t>johnsonwhitney@example.net</t>
  </si>
  <si>
    <t>lisa18@example.org</t>
  </si>
  <si>
    <t>davidnguyen@example.com</t>
  </si>
  <si>
    <t>nmurphy@example.org</t>
  </si>
  <si>
    <t>rhondaking@example.org</t>
  </si>
  <si>
    <t>michael90@example.net</t>
  </si>
  <si>
    <t>leachkatherine@example.com</t>
  </si>
  <si>
    <t>john57@example.com</t>
  </si>
  <si>
    <t>rodriguezronald@example.net</t>
  </si>
  <si>
    <t>michael39@example.com</t>
  </si>
  <si>
    <t>david29@example.net</t>
  </si>
  <si>
    <t>peterstrong@example.org</t>
  </si>
  <si>
    <t>fharper@example.org</t>
  </si>
  <si>
    <t>joel95@example.net</t>
  </si>
  <si>
    <t>theresaandrade@example.net</t>
  </si>
  <si>
    <t>Ellen</t>
  </si>
  <si>
    <t>mannhailey@example.net</t>
  </si>
  <si>
    <t>jacksonbowen@example.org</t>
  </si>
  <si>
    <t>daniel23@example.net</t>
  </si>
  <si>
    <t>brooke46@example.org</t>
  </si>
  <si>
    <t>uchase@example.org</t>
  </si>
  <si>
    <t>ddean@example.net</t>
  </si>
  <si>
    <t>ljoseph@example.com</t>
  </si>
  <si>
    <t>jeremy94@example.org</t>
  </si>
  <si>
    <t>tcox@example.org</t>
  </si>
  <si>
    <t>erik96@example.net</t>
  </si>
  <si>
    <t>vanessa74@example.com</t>
  </si>
  <si>
    <t>fdavis@example.net</t>
  </si>
  <si>
    <t>collinsleonard@example.net</t>
  </si>
  <si>
    <t>susan01@example.com</t>
  </si>
  <si>
    <t>martha39@example.net</t>
  </si>
  <si>
    <t>kimberlybrown@example.com</t>
  </si>
  <si>
    <t>reillyjacqueline@example.org</t>
  </si>
  <si>
    <t>juarezdavid@example.com</t>
  </si>
  <si>
    <t>mckayjoshua@example.org</t>
  </si>
  <si>
    <t>malik90@example.net</t>
  </si>
  <si>
    <t>smithjeanne@example.com</t>
  </si>
  <si>
    <t>Cesar</t>
  </si>
  <si>
    <t>kanelisa@example.org</t>
  </si>
  <si>
    <t>michellescott@example.net</t>
  </si>
  <si>
    <t>bpierce@example.net</t>
  </si>
  <si>
    <t>echristian@example.com</t>
  </si>
  <si>
    <t>yrhodes@example.com</t>
  </si>
  <si>
    <t>darrellwilliams@example.com</t>
  </si>
  <si>
    <t>lucasmichelle@example.org</t>
  </si>
  <si>
    <t>Eileen</t>
  </si>
  <si>
    <t>castillodavid@example.org</t>
  </si>
  <si>
    <t>cartergeorge@example.net</t>
  </si>
  <si>
    <t>Brett</t>
  </si>
  <si>
    <t>matthew78@example.net</t>
  </si>
  <si>
    <t>qwaller@example.net</t>
  </si>
  <si>
    <t>marissa44@example.net</t>
  </si>
  <si>
    <t>charles54@example.org</t>
  </si>
  <si>
    <t>timothynunez@example.net</t>
  </si>
  <si>
    <t>andersonbryan@example.org</t>
  </si>
  <si>
    <t>jimeneznancy@example.net</t>
  </si>
  <si>
    <t>paultorres@example.net</t>
  </si>
  <si>
    <t>kennethturner@example.com</t>
  </si>
  <si>
    <t>castanedacory@example.com</t>
  </si>
  <si>
    <t>evansangelica@example.com</t>
  </si>
  <si>
    <t>christina13@example.net</t>
  </si>
  <si>
    <t>dmayer@example.com</t>
  </si>
  <si>
    <t>charles73@example.org</t>
  </si>
  <si>
    <t>lstephens@example.com</t>
  </si>
  <si>
    <t>linda41@example.com</t>
  </si>
  <si>
    <t>escobarpaul@example.org</t>
  </si>
  <si>
    <t>rochachristina@example.com</t>
  </si>
  <si>
    <t>kevinturner@example.com</t>
  </si>
  <si>
    <t>bfrank@example.com</t>
  </si>
  <si>
    <t>casey60@example.org</t>
  </si>
  <si>
    <t>Latoya</t>
  </si>
  <si>
    <t>kristie81@example.com</t>
  </si>
  <si>
    <t>reyesguy@example.org</t>
  </si>
  <si>
    <t>mhayes@example.org</t>
  </si>
  <si>
    <t>alexislong@example.com</t>
  </si>
  <si>
    <t>isaac46@example.org</t>
  </si>
  <si>
    <t>amandasimpson@example.com</t>
  </si>
  <si>
    <t>nmccormick@example.com</t>
  </si>
  <si>
    <t>diana61@example.com</t>
  </si>
  <si>
    <t>rushgeorge@example.com</t>
  </si>
  <si>
    <t>mitchellmatthew@example.net</t>
  </si>
  <si>
    <t>hermangeorge@example.org</t>
  </si>
  <si>
    <t>danguerrero@example.com</t>
  </si>
  <si>
    <t>stewartmicheal@example.org</t>
  </si>
  <si>
    <t>watersclayton@example.com</t>
  </si>
  <si>
    <t>lynnclark@example.org</t>
  </si>
  <si>
    <t>christopher64@example.net</t>
  </si>
  <si>
    <t>tsmith@example.com</t>
  </si>
  <si>
    <t>jose97@example.com</t>
  </si>
  <si>
    <t>elizabeth74@example.net</t>
  </si>
  <si>
    <t>longalex@example.org</t>
  </si>
  <si>
    <t>asantana@example.com</t>
  </si>
  <si>
    <t>dominicstewart@example.net</t>
  </si>
  <si>
    <t>edwardmiller@example.net</t>
  </si>
  <si>
    <t>beardjennifer@example.net</t>
  </si>
  <si>
    <t>kennethclark@example.org</t>
  </si>
  <si>
    <t>ryanschmidt@example.net</t>
  </si>
  <si>
    <t>ronald14@example.org</t>
  </si>
  <si>
    <t>nicholsstephanie@example.org</t>
  </si>
  <si>
    <t>xchen@example.com</t>
  </si>
  <si>
    <t>alexanderbryan@example.com</t>
  </si>
  <si>
    <t>newtonbrooke@example.net</t>
  </si>
  <si>
    <t>kbarr@example.com</t>
  </si>
  <si>
    <t>darlene12@example.com</t>
  </si>
  <si>
    <t>hannajoseph@example.com</t>
  </si>
  <si>
    <t>udurham@example.com</t>
  </si>
  <si>
    <t>kferguson@example.com</t>
  </si>
  <si>
    <t>bellamber@example.org</t>
  </si>
  <si>
    <t>mirandacarol@example.com</t>
  </si>
  <si>
    <t>wmalone@example.com</t>
  </si>
  <si>
    <t>smcgee@example.com</t>
  </si>
  <si>
    <t>cory59@example.com</t>
  </si>
  <si>
    <t>sgay@example.net</t>
  </si>
  <si>
    <t>michellebrown@example.com</t>
  </si>
  <si>
    <t>frenchwilliam@example.net</t>
  </si>
  <si>
    <t>john77@example.com</t>
  </si>
  <si>
    <t>jerome87@example.com</t>
  </si>
  <si>
    <t>xtaylor@example.net</t>
  </si>
  <si>
    <t>carmstrong@example.net</t>
  </si>
  <si>
    <t>vmontoya@example.net</t>
  </si>
  <si>
    <t>mccoydonna@example.com</t>
  </si>
  <si>
    <t>meganfoster@example.com</t>
  </si>
  <si>
    <t>camposlisa@example.com</t>
  </si>
  <si>
    <t>lisa85@example.org</t>
  </si>
  <si>
    <t>Edgar</t>
  </si>
  <si>
    <t>freemanjoshua@example.com</t>
  </si>
  <si>
    <t>richard00@example.com</t>
  </si>
  <si>
    <t>wharrison@example.com</t>
  </si>
  <si>
    <t>mark22@example.net</t>
  </si>
  <si>
    <t>angela07@example.com</t>
  </si>
  <si>
    <t>gavinbarron@example.org</t>
  </si>
  <si>
    <t>wardpamela@example.com</t>
  </si>
  <si>
    <t>justin37@example.com</t>
  </si>
  <si>
    <t>adrian10@example.net</t>
  </si>
  <si>
    <t>jennifer09@example.net</t>
  </si>
  <si>
    <t>anthony96@example.com</t>
  </si>
  <si>
    <t>jennifer48@example.org</t>
  </si>
  <si>
    <t>heidi23@example.org</t>
  </si>
  <si>
    <t>hcollins@example.com</t>
  </si>
  <si>
    <t>Damon</t>
  </si>
  <si>
    <t>harrischristopher@example.com</t>
  </si>
  <si>
    <t>browndanny@example.org</t>
  </si>
  <si>
    <t>cory60@example.org</t>
  </si>
  <si>
    <t>andrewharper@example.com</t>
  </si>
  <si>
    <t>stacy56@example.com</t>
  </si>
  <si>
    <t>robert01@example.org</t>
  </si>
  <si>
    <t>paigebautista@example.net</t>
  </si>
  <si>
    <t>scotttorres@example.org</t>
  </si>
  <si>
    <t>rdouglas@example.com</t>
  </si>
  <si>
    <t>williamsrichard@example.net</t>
  </si>
  <si>
    <t>Claire</t>
  </si>
  <si>
    <t>wbarrett@example.com</t>
  </si>
  <si>
    <t>treyes@example.com</t>
  </si>
  <si>
    <t>uwatson@example.net</t>
  </si>
  <si>
    <t>marshalldenise@example.com</t>
  </si>
  <si>
    <t>carolyn38@example.net</t>
  </si>
  <si>
    <t>ablair@example.net</t>
  </si>
  <si>
    <t>robinsonpaula@example.com</t>
  </si>
  <si>
    <t>katelyn95@example.com</t>
  </si>
  <si>
    <t>karen67@example.com</t>
  </si>
  <si>
    <t>harrisroy@example.org</t>
  </si>
  <si>
    <t>fmassey@example.com</t>
  </si>
  <si>
    <t>Yvette</t>
  </si>
  <si>
    <t>smithjulie@example.net</t>
  </si>
  <si>
    <t>michaelyoung@example.com</t>
  </si>
  <si>
    <t>Rick</t>
  </si>
  <si>
    <t>grossphillip@example.com</t>
  </si>
  <si>
    <t>zcarroll@example.org</t>
  </si>
  <si>
    <t>hdaniels@example.org</t>
  </si>
  <si>
    <t>mullinsrodney@example.org</t>
  </si>
  <si>
    <t>bennettscott@example.net</t>
  </si>
  <si>
    <t>Tommy</t>
  </si>
  <si>
    <t>brownsusan@example.net</t>
  </si>
  <si>
    <t>jerry94@example.org</t>
  </si>
  <si>
    <t>harriscindy@example.com</t>
  </si>
  <si>
    <t>phamangela@example.com</t>
  </si>
  <si>
    <t>charlesbrown@example.org</t>
  </si>
  <si>
    <t>robert50@example.com</t>
  </si>
  <si>
    <t>susan77@example.com</t>
  </si>
  <si>
    <t>Jo</t>
  </si>
  <si>
    <t>ghale@example.org</t>
  </si>
  <si>
    <t>mcintoshjason@example.com</t>
  </si>
  <si>
    <t>angela66@example.org</t>
  </si>
  <si>
    <t>robertsonkayla@example.org</t>
  </si>
  <si>
    <t>zmcknight@example.net</t>
  </si>
  <si>
    <t>bullockwendy@example.org</t>
  </si>
  <si>
    <t>leecraig@example.net</t>
  </si>
  <si>
    <t>jgonzalez@example.net</t>
  </si>
  <si>
    <t>jeffrey65@example.org</t>
  </si>
  <si>
    <t>Kristy</t>
  </si>
  <si>
    <t>johnmendez@example.com</t>
  </si>
  <si>
    <t>michael62@example.org</t>
  </si>
  <si>
    <t>thomasthornton@example.net</t>
  </si>
  <si>
    <t>felicia68@example.org</t>
  </si>
  <si>
    <t>Barry</t>
  </si>
  <si>
    <t>jeremy55@example.com</t>
  </si>
  <si>
    <t>coxdonald@example.org</t>
  </si>
  <si>
    <t>hreyes@example.net</t>
  </si>
  <si>
    <t>carlhorton@example.net</t>
  </si>
  <si>
    <t>rayrichard@example.org</t>
  </si>
  <si>
    <t>ricardo58@example.com</t>
  </si>
  <si>
    <t>davidbaker@example.org</t>
  </si>
  <si>
    <t>sabrina33@example.org</t>
  </si>
  <si>
    <t>kevin28@example.org</t>
  </si>
  <si>
    <t>kendra71@example.com</t>
  </si>
  <si>
    <t>madisonjames@example.org</t>
  </si>
  <si>
    <t>currysarah@example.com</t>
  </si>
  <si>
    <t>Russell</t>
  </si>
  <si>
    <t>pdillon@example.net</t>
  </si>
  <si>
    <t>hfrey@example.com</t>
  </si>
  <si>
    <t>mccluremichael@example.org</t>
  </si>
  <si>
    <t>gsimon@example.org</t>
  </si>
  <si>
    <t>davidburke@example.net</t>
  </si>
  <si>
    <t>randybutler@example.net</t>
  </si>
  <si>
    <t>whitetodd@example.com</t>
  </si>
  <si>
    <t>ipatterson@example.net</t>
  </si>
  <si>
    <t>richardlove@example.org</t>
  </si>
  <si>
    <t>donaldwilliams@example.net</t>
  </si>
  <si>
    <t>bpratt@example.org</t>
  </si>
  <si>
    <t>cunninghammichael@example.net</t>
  </si>
  <si>
    <t>kevinrhodes@example.net</t>
  </si>
  <si>
    <t>davismegan@example.net</t>
  </si>
  <si>
    <t>mreynolds@example.net</t>
  </si>
  <si>
    <t>nglenn@example.net</t>
  </si>
  <si>
    <t>brian45@example.org</t>
  </si>
  <si>
    <t>matthewgraves@example.net</t>
  </si>
  <si>
    <t>qbrown@example.org</t>
  </si>
  <si>
    <t>Nina</t>
  </si>
  <si>
    <t>wardrichard@example.org</t>
  </si>
  <si>
    <t>smithmisty@example.org</t>
  </si>
  <si>
    <t>masonmichelle@example.net</t>
  </si>
  <si>
    <t>bthompson@example.com</t>
  </si>
  <si>
    <t>conniecarroll@example.com</t>
  </si>
  <si>
    <t>monica16@example.com</t>
  </si>
  <si>
    <t>crystaljones@example.com</t>
  </si>
  <si>
    <t>petersonlinda@example.org</t>
  </si>
  <si>
    <t>ofoster@example.org</t>
  </si>
  <si>
    <t>reedhannah@example.org</t>
  </si>
  <si>
    <t>kingtyler@example.org</t>
  </si>
  <si>
    <t>epreston@example.com</t>
  </si>
  <si>
    <t>julie28@example.org</t>
  </si>
  <si>
    <t>xsolis@example.com</t>
  </si>
  <si>
    <t>mooreangelica@example.com</t>
  </si>
  <si>
    <t>wcruz@example.net</t>
  </si>
  <si>
    <t>trananthony@example.org</t>
  </si>
  <si>
    <t>josephwalker@example.org</t>
  </si>
  <si>
    <t>matthewstevens@example.com</t>
  </si>
  <si>
    <t>aprilbowers@example.org</t>
  </si>
  <si>
    <t>ywatts@example.net</t>
  </si>
  <si>
    <t>crystal78@example.org</t>
  </si>
  <si>
    <t>ccarter@example.org</t>
  </si>
  <si>
    <t>kcalhoun@example.net</t>
  </si>
  <si>
    <t>pblackburn@example.com</t>
  </si>
  <si>
    <t>juliacrawford@example.net</t>
  </si>
  <si>
    <t>Joe</t>
  </si>
  <si>
    <t>smartinez@example.com</t>
  </si>
  <si>
    <t>taylorpatricia@example.org</t>
  </si>
  <si>
    <t>sgriffin@example.com</t>
  </si>
  <si>
    <t>Erik</t>
  </si>
  <si>
    <t>donaldbautista@example.net</t>
  </si>
  <si>
    <t>walkerjoseph@example.org</t>
  </si>
  <si>
    <t>anna54@example.com</t>
  </si>
  <si>
    <t>ashleymartinez@example.org</t>
  </si>
  <si>
    <t>robinperry@example.com</t>
  </si>
  <si>
    <t>qbrock@example.net</t>
  </si>
  <si>
    <t>zkane@example.net</t>
  </si>
  <si>
    <t>cmiller@example.org</t>
  </si>
  <si>
    <t>tmartinez@example.com</t>
  </si>
  <si>
    <t>cmiller@example.net</t>
  </si>
  <si>
    <t>jeff10@example.com</t>
  </si>
  <si>
    <t>vwong@example.com</t>
  </si>
  <si>
    <t>knapptaylor@example.net</t>
  </si>
  <si>
    <t>cory92@example.org</t>
  </si>
  <si>
    <t>johnwelch@example.com</t>
  </si>
  <si>
    <t>alexcollins@example.org</t>
  </si>
  <si>
    <t>patriciaharris@example.net</t>
  </si>
  <si>
    <t>ymorris@example.com</t>
  </si>
  <si>
    <t>warebrandon@example.com</t>
  </si>
  <si>
    <t>millervirginia@example.com</t>
  </si>
  <si>
    <t>eric25@example.net</t>
  </si>
  <si>
    <t>vshields@example.net</t>
  </si>
  <si>
    <t>danasmith@example.org</t>
  </si>
  <si>
    <t>kevin04@example.net</t>
  </si>
  <si>
    <t>amy81@example.net</t>
  </si>
  <si>
    <t>kevin47@example.net</t>
  </si>
  <si>
    <t>jduffy@example.org</t>
  </si>
  <si>
    <t>michellegray@example.net</t>
  </si>
  <si>
    <t>harrisonpamela@example.com</t>
  </si>
  <si>
    <t>kaylawhite@example.net</t>
  </si>
  <si>
    <t>matthewrichardson@example.com</t>
  </si>
  <si>
    <t>thomas47@example.org</t>
  </si>
  <si>
    <t>gfloyd@example.net</t>
  </si>
  <si>
    <t>wturner@example.net</t>
  </si>
  <si>
    <t>ronaldjames@example.net</t>
  </si>
  <si>
    <t>jessica76@example.com</t>
  </si>
  <si>
    <t>hperez@example.org</t>
  </si>
  <si>
    <t>joe94@example.org</t>
  </si>
  <si>
    <t>brownkristen@example.org</t>
  </si>
  <si>
    <t>daniel63@example.net</t>
  </si>
  <si>
    <t>brittany71@example.org</t>
  </si>
  <si>
    <t>samantha67@example.com</t>
  </si>
  <si>
    <t>abird@example.org</t>
  </si>
  <si>
    <t>woodtiffany@example.net</t>
  </si>
  <si>
    <t>michaelsimon@example.net</t>
  </si>
  <si>
    <t>lcalderon@example.org</t>
  </si>
  <si>
    <t>douglasedwards@example.net</t>
  </si>
  <si>
    <t>smithtoni@example.com</t>
  </si>
  <si>
    <t>burchralph@example.net</t>
  </si>
  <si>
    <t>ymoore@example.com</t>
  </si>
  <si>
    <t>hpreston@example.net</t>
  </si>
  <si>
    <t>jesse64@example.org</t>
  </si>
  <si>
    <t>mtyler@example.com</t>
  </si>
  <si>
    <t>zprice@example.org</t>
  </si>
  <si>
    <t>gdean@example.net</t>
  </si>
  <si>
    <t>drios@example.net</t>
  </si>
  <si>
    <t>ocarpenter@example.org</t>
  </si>
  <si>
    <t>Mason</t>
  </si>
  <si>
    <t>vanessaharrison@example.net</t>
  </si>
  <si>
    <t>kristinebanks@example.net</t>
  </si>
  <si>
    <t>claytonwalker@example.com</t>
  </si>
  <si>
    <t>wcrawford@example.net</t>
  </si>
  <si>
    <t>Kirk</t>
  </si>
  <si>
    <t>tammy00@example.org</t>
  </si>
  <si>
    <t>diazbobby@example.net</t>
  </si>
  <si>
    <t>Krystal</t>
  </si>
  <si>
    <t>steven27@example.net</t>
  </si>
  <si>
    <t>cbradley@example.com</t>
  </si>
  <si>
    <t>baileydebra@example.com</t>
  </si>
  <si>
    <t>Vernon</t>
  </si>
  <si>
    <t>brett89@example.net</t>
  </si>
  <si>
    <t>farmerdonald@example.org</t>
  </si>
  <si>
    <t>boylestephanie@example.org</t>
  </si>
  <si>
    <t>barrycollier@example.com</t>
  </si>
  <si>
    <t>leekatherine@example.com</t>
  </si>
  <si>
    <t>ggallagher@example.org</t>
  </si>
  <si>
    <t>kaylahancock@example.net</t>
  </si>
  <si>
    <t>timothy61@example.com</t>
  </si>
  <si>
    <t>Gail</t>
  </si>
  <si>
    <t>garrett02@example.com</t>
  </si>
  <si>
    <t>amandarodriguez@example.com</t>
  </si>
  <si>
    <t>sjohnson@example.net</t>
  </si>
  <si>
    <t>erinbaldwin@example.com</t>
  </si>
  <si>
    <t>singletonsheryl@example.org</t>
  </si>
  <si>
    <t>jamessampson@example.net</t>
  </si>
  <si>
    <t>nunezcorey@example.org</t>
  </si>
  <si>
    <t>qblack@example.com</t>
  </si>
  <si>
    <t>sean80@example.net</t>
  </si>
  <si>
    <t>peter59@example.net</t>
  </si>
  <si>
    <t>hallcole@example.org</t>
  </si>
  <si>
    <t>Dillon</t>
  </si>
  <si>
    <t>sara36@example.com</t>
  </si>
  <si>
    <t>johnjones@example.net</t>
  </si>
  <si>
    <t>gibbsnathan@example.net</t>
  </si>
  <si>
    <t>michelle48@example.net</t>
  </si>
  <si>
    <t>durhamdarren@example.net</t>
  </si>
  <si>
    <t>jamescolon@example.com</t>
  </si>
  <si>
    <t>tiffany28@example.com</t>
  </si>
  <si>
    <t>amandahudson@example.org</t>
  </si>
  <si>
    <t>dwu@example.com</t>
  </si>
  <si>
    <t>wardnatalie@example.net</t>
  </si>
  <si>
    <t>austinalan@example.net</t>
  </si>
  <si>
    <t>lisa46@example.com</t>
  </si>
  <si>
    <t>jessicaguerra@example.com</t>
  </si>
  <si>
    <t>campbellcolleen@example.com</t>
  </si>
  <si>
    <t>george61@example.com</t>
  </si>
  <si>
    <t>brandi99@example.net</t>
  </si>
  <si>
    <t>Dominic</t>
  </si>
  <si>
    <t>desireediaz@example.net</t>
  </si>
  <si>
    <t>phooper@example.net</t>
  </si>
  <si>
    <t>katherinenguyen@example.org</t>
  </si>
  <si>
    <t>chadpeck@example.net</t>
  </si>
  <si>
    <t>chavezjamie@example.com</t>
  </si>
  <si>
    <t>wallacekimberly@example.com</t>
  </si>
  <si>
    <t>nealjake@example.org</t>
  </si>
  <si>
    <t>emmamyers@example.com</t>
  </si>
  <si>
    <t>christie74@example.com</t>
  </si>
  <si>
    <t>kdavenport@example.net</t>
  </si>
  <si>
    <t>claytonjones@example.net</t>
  </si>
  <si>
    <t>srhodes@example.com</t>
  </si>
  <si>
    <t>coxmichael@example.org</t>
  </si>
  <si>
    <t>reedamanda@example.net</t>
  </si>
  <si>
    <t>Mallory</t>
  </si>
  <si>
    <t>murrayjohn@example.org</t>
  </si>
  <si>
    <t>jamesdavis@example.com</t>
  </si>
  <si>
    <t>cnelson@example.org</t>
  </si>
  <si>
    <t>gbradford@example.net</t>
  </si>
  <si>
    <t>carly12@example.net</t>
  </si>
  <si>
    <t>christine26@example.com</t>
  </si>
  <si>
    <t>tony49@example.com</t>
  </si>
  <si>
    <t>gregoryvargas@example.com</t>
  </si>
  <si>
    <t>howejames@example.net</t>
  </si>
  <si>
    <t>juliejones@example.com</t>
  </si>
  <si>
    <t>clarkjack@example.org</t>
  </si>
  <si>
    <t>Marvin</t>
  </si>
  <si>
    <t>storres@example.net</t>
  </si>
  <si>
    <t>esantos@example.net</t>
  </si>
  <si>
    <t>stephaniemccall@example.org</t>
  </si>
  <si>
    <t>michaelpace@example.com</t>
  </si>
  <si>
    <t>jerrygibson@example.net</t>
  </si>
  <si>
    <t>austin60@example.com</t>
  </si>
  <si>
    <t>lgonzalez@example.org</t>
  </si>
  <si>
    <t>joshuahunt@example.org</t>
  </si>
  <si>
    <t>nclements@example.org</t>
  </si>
  <si>
    <t>rscott@example.net</t>
  </si>
  <si>
    <t>rachelcurtis@example.net</t>
  </si>
  <si>
    <t>ashleysalazar@example.org</t>
  </si>
  <si>
    <t>joycejones@example.com</t>
  </si>
  <si>
    <t>brittany00@example.org</t>
  </si>
  <si>
    <t>ubriggs@example.net</t>
  </si>
  <si>
    <t>dianeford@example.com</t>
  </si>
  <si>
    <t>ppatrick@example.net</t>
  </si>
  <si>
    <t>christopherfisher@example.net</t>
  </si>
  <si>
    <t>mejiaallen@example.org</t>
  </si>
  <si>
    <t>Kelli</t>
  </si>
  <si>
    <t>drusso@example.net</t>
  </si>
  <si>
    <t>connersamuel@example.com</t>
  </si>
  <si>
    <t>dsmith@example.com</t>
  </si>
  <si>
    <t>anna61@example.org</t>
  </si>
  <si>
    <t>kirknicole@example.net</t>
  </si>
  <si>
    <t>frodriguez@example.net</t>
  </si>
  <si>
    <t>courtneygreen@example.net</t>
  </si>
  <si>
    <t>elizabeth58@example.net</t>
  </si>
  <si>
    <t>ifoster@example.com</t>
  </si>
  <si>
    <t>batesvanessa@example.org</t>
  </si>
  <si>
    <t>jensenalfred@example.org</t>
  </si>
  <si>
    <t>jameslamb@example.com</t>
  </si>
  <si>
    <t>maydonna@example.org</t>
  </si>
  <si>
    <t>anthony20@example.org</t>
  </si>
  <si>
    <t>kimberly66@example.com</t>
  </si>
  <si>
    <t>Dorothy</t>
  </si>
  <si>
    <t>clarkkelly@example.com</t>
  </si>
  <si>
    <t>zherrera@example.org</t>
  </si>
  <si>
    <t>catherinethompson@example.com</t>
  </si>
  <si>
    <t>jacob39@example.org</t>
  </si>
  <si>
    <t>stephaniewilliams@example.net</t>
  </si>
  <si>
    <t>annmahoney@example.net</t>
  </si>
  <si>
    <t>seth88@example.net</t>
  </si>
  <si>
    <t>susan66@example.com</t>
  </si>
  <si>
    <t>ggreen@example.com</t>
  </si>
  <si>
    <t>kellymeredith@example.com</t>
  </si>
  <si>
    <t>Eduardo</t>
  </si>
  <si>
    <t>yjohnston@example.net</t>
  </si>
  <si>
    <t>dbrown@example.com</t>
  </si>
  <si>
    <t>davidmurray@example.net</t>
  </si>
  <si>
    <t>donnahess@example.com</t>
  </si>
  <si>
    <t>morgancynthia@example.com</t>
  </si>
  <si>
    <t>jameswhitney@example.org</t>
  </si>
  <si>
    <t>sethaguilar@example.net</t>
  </si>
  <si>
    <t>eric34@example.com</t>
  </si>
  <si>
    <t>chavezdenise@example.net</t>
  </si>
  <si>
    <t>justin72@example.org</t>
  </si>
  <si>
    <t>Bailey</t>
  </si>
  <si>
    <t>michael83@example.com</t>
  </si>
  <si>
    <t>zsmith@example.org</t>
  </si>
  <si>
    <t>mitchellclark@example.net</t>
  </si>
  <si>
    <t>kingandrew@example.net</t>
  </si>
  <si>
    <t>sdavis@example.com</t>
  </si>
  <si>
    <t>rodneysalinas@example.com</t>
  </si>
  <si>
    <t>davidmckenzie@example.com</t>
  </si>
  <si>
    <t>jacobscott@example.com</t>
  </si>
  <si>
    <t>judy52@example.com</t>
  </si>
  <si>
    <t>morriskevin@example.com</t>
  </si>
  <si>
    <t>juareznicholas@example.org</t>
  </si>
  <si>
    <t>aburton@example.com</t>
  </si>
  <si>
    <t>davisvickie@example.org</t>
  </si>
  <si>
    <t>Latasha</t>
  </si>
  <si>
    <t>gpeterson@example.net</t>
  </si>
  <si>
    <t>bschultz@example.net</t>
  </si>
  <si>
    <t>alvarezstephen@example.net</t>
  </si>
  <si>
    <t>murrayallison@example.com</t>
  </si>
  <si>
    <t xml:space="preserve"> Name</t>
  </si>
  <si>
    <t>Row Labels</t>
  </si>
  <si>
    <t>Sum of Desired Salary</t>
  </si>
  <si>
    <t>Sum of Ratings</t>
  </si>
  <si>
    <t>Sum of Applicant ID</t>
  </si>
  <si>
    <t>Sum of Years of Experience</t>
  </si>
  <si>
    <t>In Review Sum of Applicant ID</t>
  </si>
  <si>
    <t>In Review Sum of Desired Salary</t>
  </si>
  <si>
    <t>In Review Sum of Ratings</t>
  </si>
  <si>
    <t>In Review Sum of Years of Experience</t>
  </si>
  <si>
    <t>Andorra Sum of Applicant ID</t>
  </si>
  <si>
    <t>Andorra Sum of Desired Salary</t>
  </si>
  <si>
    <t>Andorra Sum of Ratings</t>
  </si>
  <si>
    <t>Andorra Sum of Years of Experience</t>
  </si>
  <si>
    <t>Offered Sum of Applicant ID</t>
  </si>
  <si>
    <t>Offered Sum of Desired Salary</t>
  </si>
  <si>
    <t>Offered Sum of Ratings</t>
  </si>
  <si>
    <t>Offered Sum of Years of Experience</t>
  </si>
  <si>
    <t>Macao Sum of Applicant ID</t>
  </si>
  <si>
    <t>Macao Sum of Desired Salary</t>
  </si>
  <si>
    <t>Macao Sum of Ratings</t>
  </si>
  <si>
    <t>Macao Sum of Years of Experience</t>
  </si>
  <si>
    <t>Female Sum of Applicant ID</t>
  </si>
  <si>
    <t>Female Sum of Desired Salary</t>
  </si>
  <si>
    <t>Female Sum of Ratings</t>
  </si>
  <si>
    <t>Female Sum of Years of Experience</t>
  </si>
  <si>
    <t>Guatemala Sum of Applicant ID</t>
  </si>
  <si>
    <t>Guatemala Sum of Desired Salary</t>
  </si>
  <si>
    <t>Guatemala Sum of Ratings</t>
  </si>
  <si>
    <t>Guatemala Sum of Years of Experience</t>
  </si>
  <si>
    <t>Male Sum of Applicant ID</t>
  </si>
  <si>
    <t>Male Sum of Desired Salary</t>
  </si>
  <si>
    <t>Male Sum of Ratings</t>
  </si>
  <si>
    <t>Male Sum of Years of Experience</t>
  </si>
  <si>
    <t>Norway Sum of Applicant ID</t>
  </si>
  <si>
    <t>Norway Sum of Desired Salary</t>
  </si>
  <si>
    <t>Norway Sum of Ratings</t>
  </si>
  <si>
    <t>Norway Sum of Years of Experience</t>
  </si>
  <si>
    <t>Applied Sum of Applicant ID</t>
  </si>
  <si>
    <t>Applied Sum of Desired Salary</t>
  </si>
  <si>
    <t>Applied Sum of Ratings</t>
  </si>
  <si>
    <t>Applied Sum of Years of Experience</t>
  </si>
  <si>
    <t>Qatar Sum of Applicant ID</t>
  </si>
  <si>
    <t>Qatar Sum of Desired Salary</t>
  </si>
  <si>
    <t>Qatar Sum of Ratings</t>
  </si>
  <si>
    <t>Qatar Sum of Years of Experience</t>
  </si>
  <si>
    <t>Other Sum of Applicant ID</t>
  </si>
  <si>
    <t>Other Sum of Desired Salary</t>
  </si>
  <si>
    <t>Other Sum of Ratings</t>
  </si>
  <si>
    <t>Other Sum of Years of Experience</t>
  </si>
  <si>
    <t>April Sum of Applicant ID</t>
  </si>
  <si>
    <t>April Sum of Desired Salary</t>
  </si>
  <si>
    <t>April Sum of Ratings</t>
  </si>
  <si>
    <t>April Sum of Years of Experience</t>
  </si>
  <si>
    <t>Canada Sum of Applicant ID</t>
  </si>
  <si>
    <t>Canada Sum of Desired Salary</t>
  </si>
  <si>
    <t>Canada Sum of Ratings</t>
  </si>
  <si>
    <t>Canada Sum of Years of Experience</t>
  </si>
  <si>
    <t>El Salvador Sum of Applicant ID</t>
  </si>
  <si>
    <t>El Salvador Sum of Desired Salary</t>
  </si>
  <si>
    <t>El Salvador Sum of Ratings</t>
  </si>
  <si>
    <t>El Salvador Sum of Years of Experience</t>
  </si>
  <si>
    <t>Rejected Sum of Applicant ID</t>
  </si>
  <si>
    <t>Rejected Sum of Desired Salary</t>
  </si>
  <si>
    <t>Rejected Sum of Ratings</t>
  </si>
  <si>
    <t>Rejected Sum of Years of Experience</t>
  </si>
  <si>
    <t>Kenya Sum of Applicant ID</t>
  </si>
  <si>
    <t>Kenya Sum of Desired Salary</t>
  </si>
  <si>
    <t>Kenya Sum of Ratings</t>
  </si>
  <si>
    <t>Kenya Sum of Years of Experience</t>
  </si>
  <si>
    <t>Nepal Sum of Applicant ID</t>
  </si>
  <si>
    <t>Nepal Sum of Desired Salary</t>
  </si>
  <si>
    <t>Nepal Sum of Ratings</t>
  </si>
  <si>
    <t>Nepal Sum of Years of Experience</t>
  </si>
  <si>
    <t>Panama Sum of Applicant ID</t>
  </si>
  <si>
    <t>Panama Sum of Desired Salary</t>
  </si>
  <si>
    <t>Panama Sum of Ratings</t>
  </si>
  <si>
    <t>Panama Sum of Years of Experience</t>
  </si>
  <si>
    <t>Rwanda Sum of Applicant ID</t>
  </si>
  <si>
    <t>Rwanda Sum of Desired Salary</t>
  </si>
  <si>
    <t>Rwanda Sum of Ratings</t>
  </si>
  <si>
    <t>Rwanda Sum of Years of Experience</t>
  </si>
  <si>
    <t>Tunisia Sum of Applicant ID</t>
  </si>
  <si>
    <t>Tunisia Sum of Desired Salary</t>
  </si>
  <si>
    <t>Tunisia Sum of Ratings</t>
  </si>
  <si>
    <t>Tunisia Sum of Years of Experience</t>
  </si>
  <si>
    <t>Interviewing Sum of Applicant ID</t>
  </si>
  <si>
    <t>Interviewing Sum of Desired Salary</t>
  </si>
  <si>
    <t>Interviewing Sum of Ratings</t>
  </si>
  <si>
    <t>Interviewing Sum of Years of Experience</t>
  </si>
  <si>
    <t>Kiribati Sum of Applicant ID</t>
  </si>
  <si>
    <t>Kiribati Sum of Desired Salary</t>
  </si>
  <si>
    <t>Kiribati Sum of Ratings</t>
  </si>
  <si>
    <t>Kiribati Sum of Years of Experience</t>
  </si>
  <si>
    <t>Austria Sum of Applicant ID</t>
  </si>
  <si>
    <t>Austria Sum of Desired Salary</t>
  </si>
  <si>
    <t>Austria Sum of Ratings</t>
  </si>
  <si>
    <t>Austria Sum of Years of Experience</t>
  </si>
  <si>
    <t>Aaron Sum of Applicant ID</t>
  </si>
  <si>
    <t>Aaron Sum of Desired Salary</t>
  </si>
  <si>
    <t>Aaron Sum of Ratings</t>
  </si>
  <si>
    <t>Aaron Sum of Years of Experience</t>
  </si>
  <si>
    <t>Montenegro Sum of Applicant ID</t>
  </si>
  <si>
    <t>Montenegro Sum of Desired Salary</t>
  </si>
  <si>
    <t>Montenegro Sum of Ratings</t>
  </si>
  <si>
    <t>Montenegro Sum of Years of Experience</t>
  </si>
  <si>
    <t>New Zealand Sum of Applicant ID</t>
  </si>
  <si>
    <t>New Zealand Sum of Desired Salary</t>
  </si>
  <si>
    <t>New Zealand Sum of Ratings</t>
  </si>
  <si>
    <t>New Zealand Sum of Years of Experience</t>
  </si>
  <si>
    <t>Vanuatu Sum of Applicant ID</t>
  </si>
  <si>
    <t>Vanuatu Sum of Desired Salary</t>
  </si>
  <si>
    <t>Vanuatu Sum of Ratings</t>
  </si>
  <si>
    <t>Vanuatu Sum of Years of Experience</t>
  </si>
  <si>
    <t>Abigail Sum of Applicant ID</t>
  </si>
  <si>
    <t>Abigail Sum of Desired Salary</t>
  </si>
  <si>
    <t>Abigail Sum of Ratings</t>
  </si>
  <si>
    <t>Abigail Sum of Years of Experience</t>
  </si>
  <si>
    <t>Moldova Sum of Applicant ID</t>
  </si>
  <si>
    <t>Moldova Sum of Desired Salary</t>
  </si>
  <si>
    <t>Moldova Sum of Ratings</t>
  </si>
  <si>
    <t>Moldova Sum of Years of Experience</t>
  </si>
  <si>
    <t>Saint Helena Sum of Applicant ID</t>
  </si>
  <si>
    <t>Saint Helena Sum of Desired Salary</t>
  </si>
  <si>
    <t>Saint Helena Sum of Ratings</t>
  </si>
  <si>
    <t>Saint Helena Sum of Years of Experience</t>
  </si>
  <si>
    <t>United Arab Emirates Sum of Applicant ID</t>
  </si>
  <si>
    <t>United Arab Emirates Sum of Desired Salary</t>
  </si>
  <si>
    <t>United Arab Emirates Sum of Ratings</t>
  </si>
  <si>
    <t>United Arab Emirates Sum of Years of Experience</t>
  </si>
  <si>
    <t>Benin Sum of Applicant ID</t>
  </si>
  <si>
    <t>Benin Sum of Desired Salary</t>
  </si>
  <si>
    <t>Benin Sum of Ratings</t>
  </si>
  <si>
    <t>Benin Sum of Years of Experience</t>
  </si>
  <si>
    <t>Paraguay Sum of Applicant ID</t>
  </si>
  <si>
    <t>Paraguay Sum of Desired Salary</t>
  </si>
  <si>
    <t>Paraguay Sum of Ratings</t>
  </si>
  <si>
    <t>Paraguay Sum of Years of Experience</t>
  </si>
  <si>
    <t>Suriname Sum of Applicant ID</t>
  </si>
  <si>
    <t>Suriname Sum of Desired Salary</t>
  </si>
  <si>
    <t>Suriname Sum of Ratings</t>
  </si>
  <si>
    <t>Suriname Sum of Years of Experience</t>
  </si>
  <si>
    <t>Ukraine Sum of Applicant ID</t>
  </si>
  <si>
    <t>Ukraine Sum of Desired Salary</t>
  </si>
  <si>
    <t>Ukraine Sum of Ratings</t>
  </si>
  <si>
    <t>Ukraine Sum of Years of Experience</t>
  </si>
  <si>
    <t>Adam Sum of Applicant ID</t>
  </si>
  <si>
    <t>Adam Sum of Desired Salary</t>
  </si>
  <si>
    <t>Adam Sum of Ratings</t>
  </si>
  <si>
    <t>Adam Sum of Years of Experience</t>
  </si>
  <si>
    <t>Sao Tome and Principe Sum of Applicant ID</t>
  </si>
  <si>
    <t>Sao Tome and Principe Sum of Desired Salary</t>
  </si>
  <si>
    <t>Sao Tome and Principe Sum of Ratings</t>
  </si>
  <si>
    <t>Sao Tome and Principe Sum of Years of Experience</t>
  </si>
  <si>
    <t>Adrian Sum of Applicant ID</t>
  </si>
  <si>
    <t>Adrian Sum of Desired Salary</t>
  </si>
  <si>
    <t>Adrian Sum of Ratings</t>
  </si>
  <si>
    <t>Adrian Sum of Years of Experience</t>
  </si>
  <si>
    <t>Haiti Sum of Applicant ID</t>
  </si>
  <si>
    <t>Haiti Sum of Desired Salary</t>
  </si>
  <si>
    <t>Haiti Sum of Ratings</t>
  </si>
  <si>
    <t>Haiti Sum of Years of Experience</t>
  </si>
  <si>
    <t>Adriana Sum of Applicant ID</t>
  </si>
  <si>
    <t>Adriana Sum of Desired Salary</t>
  </si>
  <si>
    <t>Adriana Sum of Ratings</t>
  </si>
  <si>
    <t>Adriana Sum of Years of Experience</t>
  </si>
  <si>
    <t>Sri Lanka Sum of Applicant ID</t>
  </si>
  <si>
    <t>Sri Lanka Sum of Desired Salary</t>
  </si>
  <si>
    <t>Sri Lanka Sum of Ratings</t>
  </si>
  <si>
    <t>Sri Lanka Sum of Years of Experience</t>
  </si>
  <si>
    <t>Anguilla Sum of Applicant ID</t>
  </si>
  <si>
    <t>Anguilla Sum of Desired Salary</t>
  </si>
  <si>
    <t>Anguilla Sum of Ratings</t>
  </si>
  <si>
    <t>Anguilla Sum of Years of Experience</t>
  </si>
  <si>
    <t>Adrienne Sum of Applicant ID</t>
  </si>
  <si>
    <t>Adrienne Sum of Desired Salary</t>
  </si>
  <si>
    <t>Adrienne Sum of Ratings</t>
  </si>
  <si>
    <t>Adrienne Sum of Years of Experience</t>
  </si>
  <si>
    <t>Maldives Sum of Applicant ID</t>
  </si>
  <si>
    <t>Maldives Sum of Desired Salary</t>
  </si>
  <si>
    <t>Maldives Sum of Ratings</t>
  </si>
  <si>
    <t>Maldives Sum of Years of Experience</t>
  </si>
  <si>
    <t>Aimee Sum of Applicant ID</t>
  </si>
  <si>
    <t>Aimee Sum of Desired Salary</t>
  </si>
  <si>
    <t>Aimee Sum of Ratings</t>
  </si>
  <si>
    <t>Aimee Sum of Years of Experience</t>
  </si>
  <si>
    <t>Peru Sum of Applicant ID</t>
  </si>
  <si>
    <t>Peru Sum of Desired Salary</t>
  </si>
  <si>
    <t>Peru Sum of Ratings</t>
  </si>
  <si>
    <t>Peru Sum of Years of Experience</t>
  </si>
  <si>
    <t>Bahamas Sum of Applicant ID</t>
  </si>
  <si>
    <t>Bahamas Sum of Desired Salary</t>
  </si>
  <si>
    <t>Bahamas Sum of Ratings</t>
  </si>
  <si>
    <t>Bahamas Sum of Years of Experience</t>
  </si>
  <si>
    <t>Djibouti Sum of Applicant ID</t>
  </si>
  <si>
    <t>Djibouti Sum of Desired Salary</t>
  </si>
  <si>
    <t>Djibouti Sum of Ratings</t>
  </si>
  <si>
    <t>Djibouti Sum of Years of Experience</t>
  </si>
  <si>
    <t>Antarctica (the territory South of 60 deg S) Sum of Applicant ID</t>
  </si>
  <si>
    <t>Antarctica (the territory South of 60 deg S) Sum of Desired Salary</t>
  </si>
  <si>
    <t>Antarctica (the territory South of 60 deg S) Sum of Ratings</t>
  </si>
  <si>
    <t>Antarctica (the territory South of 60 deg S) Sum of Years of Experience</t>
  </si>
  <si>
    <t>Alan Sum of Applicant ID</t>
  </si>
  <si>
    <t>Alan Sum of Desired Salary</t>
  </si>
  <si>
    <t>Alan Sum of Ratings</t>
  </si>
  <si>
    <t>Alan Sum of Years of Experience</t>
  </si>
  <si>
    <t>Niger Sum of Applicant ID</t>
  </si>
  <si>
    <t>Niger Sum of Desired Salary</t>
  </si>
  <si>
    <t>Niger Sum of Ratings</t>
  </si>
  <si>
    <t>Niger Sum of Years of Experience</t>
  </si>
  <si>
    <t>Germany Sum of Applicant ID</t>
  </si>
  <si>
    <t>Germany Sum of Desired Salary</t>
  </si>
  <si>
    <t>Germany Sum of Ratings</t>
  </si>
  <si>
    <t>Germany Sum of Years of Experience</t>
  </si>
  <si>
    <t>Netherlands Antilles Sum of Applicant ID</t>
  </si>
  <si>
    <t>Netherlands Antilles Sum of Desired Salary</t>
  </si>
  <si>
    <t>Netherlands Antilles Sum of Ratings</t>
  </si>
  <si>
    <t>Netherlands Antilles Sum of Years of Experience</t>
  </si>
  <si>
    <t>Zimbabwe Sum of Applicant ID</t>
  </si>
  <si>
    <t>Zimbabwe Sum of Desired Salary</t>
  </si>
  <si>
    <t>Zimbabwe Sum of Ratings</t>
  </si>
  <si>
    <t>Zimbabwe Sum of Years of Experience</t>
  </si>
  <si>
    <t>Alex Sum of Applicant ID</t>
  </si>
  <si>
    <t>Alex Sum of Desired Salary</t>
  </si>
  <si>
    <t>Alex Sum of Ratings</t>
  </si>
  <si>
    <t>Alex Sum of Years of Experience</t>
  </si>
  <si>
    <t>Lithuania Sum of Applicant ID</t>
  </si>
  <si>
    <t>Lithuania Sum of Desired Salary</t>
  </si>
  <si>
    <t>Lithuania Sum of Ratings</t>
  </si>
  <si>
    <t>Lithuania Sum of Years of Experience</t>
  </si>
  <si>
    <t>Mexico Sum of Applicant ID</t>
  </si>
  <si>
    <t>Mexico Sum of Desired Salary</t>
  </si>
  <si>
    <t>Mexico Sum of Ratings</t>
  </si>
  <si>
    <t>Mexico Sum of Years of Experience</t>
  </si>
  <si>
    <t>Oman Sum of Applicant ID</t>
  </si>
  <si>
    <t>Oman Sum of Desired Salary</t>
  </si>
  <si>
    <t>Oman Sum of Ratings</t>
  </si>
  <si>
    <t>Oman Sum of Years of Experience</t>
  </si>
  <si>
    <t>Bhutan Sum of Applicant ID</t>
  </si>
  <si>
    <t>Bhutan Sum of Desired Salary</t>
  </si>
  <si>
    <t>Bhutan Sum of Ratings</t>
  </si>
  <si>
    <t>Bhutan Sum of Years of Experience</t>
  </si>
  <si>
    <t>Mozambique Sum of Applicant ID</t>
  </si>
  <si>
    <t>Mozambique Sum of Desired Salary</t>
  </si>
  <si>
    <t>Mozambique Sum of Ratings</t>
  </si>
  <si>
    <t>Mozambique Sum of Years of Experience</t>
  </si>
  <si>
    <t>Tanzania Sum of Applicant ID</t>
  </si>
  <si>
    <t>Tanzania Sum of Desired Salary</t>
  </si>
  <si>
    <t>Tanzania Sum of Ratings</t>
  </si>
  <si>
    <t>Tanzania Sum of Years of Experience</t>
  </si>
  <si>
    <t>Alexander Sum of Applicant ID</t>
  </si>
  <si>
    <t>Alexander Sum of Desired Salary</t>
  </si>
  <si>
    <t>Alexander Sum of Ratings</t>
  </si>
  <si>
    <t>Alexander Sum of Years of Experience</t>
  </si>
  <si>
    <t>Kyrgyz Republic Sum of Applicant ID</t>
  </si>
  <si>
    <t>Kyrgyz Republic Sum of Desired Salary</t>
  </si>
  <si>
    <t>Kyrgyz Republic Sum of Ratings</t>
  </si>
  <si>
    <t>Kyrgyz Republic Sum of Years of Experience</t>
  </si>
  <si>
    <t>Heard Island and McDonald Islands Sum of Applicant ID</t>
  </si>
  <si>
    <t>Heard Island and McDonald Islands Sum of Desired Salary</t>
  </si>
  <si>
    <t>Heard Island and McDonald Islands Sum of Ratings</t>
  </si>
  <si>
    <t>Heard Island and McDonald Islands Sum of Years of Experience</t>
  </si>
  <si>
    <t>Myanmar Sum of Applicant ID</t>
  </si>
  <si>
    <t>Myanmar Sum of Desired Salary</t>
  </si>
  <si>
    <t>Myanmar Sum of Ratings</t>
  </si>
  <si>
    <t>Myanmar Sum of Years of Experience</t>
  </si>
  <si>
    <t>Alexandra Sum of Applicant ID</t>
  </si>
  <si>
    <t>Alexandra Sum of Desired Salary</t>
  </si>
  <si>
    <t>Alexandra Sum of Ratings</t>
  </si>
  <si>
    <t>Alexandra Sum of Years of Experience</t>
  </si>
  <si>
    <t>Portugal Sum of Applicant ID</t>
  </si>
  <si>
    <t>Portugal Sum of Desired Salary</t>
  </si>
  <si>
    <t>Portugal Sum of Ratings</t>
  </si>
  <si>
    <t>Portugal Sum of Years of Experience</t>
  </si>
  <si>
    <t>Bolivia Sum of Applicant ID</t>
  </si>
  <si>
    <t>Bolivia Sum of Desired Salary</t>
  </si>
  <si>
    <t>Bolivia Sum of Ratings</t>
  </si>
  <si>
    <t>Bolivia Sum of Years of Experience</t>
  </si>
  <si>
    <t>Alexis Sum of Applicant ID</t>
  </si>
  <si>
    <t>Alexis Sum of Desired Salary</t>
  </si>
  <si>
    <t>Alexis Sum of Ratings</t>
  </si>
  <si>
    <t>Alexis Sum of Years of Experience</t>
  </si>
  <si>
    <t>Alfred Sum of Applicant ID</t>
  </si>
  <si>
    <t>Alfred Sum of Desired Salary</t>
  </si>
  <si>
    <t>Alfred Sum of Ratings</t>
  </si>
  <si>
    <t>Alfred Sum of Years of Experience</t>
  </si>
  <si>
    <t>Belgium Sum of Applicant ID</t>
  </si>
  <si>
    <t>Belgium Sum of Desired Salary</t>
  </si>
  <si>
    <t>Belgium Sum of Ratings</t>
  </si>
  <si>
    <t>Belgium Sum of Years of Experience</t>
  </si>
  <si>
    <t>Syrian Arab Republic Sum of Applicant ID</t>
  </si>
  <si>
    <t>Syrian Arab Republic Sum of Desired Salary</t>
  </si>
  <si>
    <t>Syrian Arab Republic Sum of Ratings</t>
  </si>
  <si>
    <t>Syrian Arab Republic Sum of Years of Experience</t>
  </si>
  <si>
    <t>Bouvet Island (Bouvetoya) Sum of Applicant ID</t>
  </si>
  <si>
    <t>Bouvet Island (Bouvetoya) Sum of Desired Salary</t>
  </si>
  <si>
    <t>Bouvet Island (Bouvetoya) Sum of Ratings</t>
  </si>
  <si>
    <t>Bouvet Island (Bouvetoya) Sum of Years of Experience</t>
  </si>
  <si>
    <t>Seychelles Sum of Applicant ID</t>
  </si>
  <si>
    <t>Seychelles Sum of Desired Salary</t>
  </si>
  <si>
    <t>Seychelles Sum of Ratings</t>
  </si>
  <si>
    <t>Seychelles Sum of Years of Experience</t>
  </si>
  <si>
    <t>Venezuela Sum of Applicant ID</t>
  </si>
  <si>
    <t>Venezuela Sum of Desired Salary</t>
  </si>
  <si>
    <t>Venezuela Sum of Ratings</t>
  </si>
  <si>
    <t>Venezuela Sum of Years of Experience</t>
  </si>
  <si>
    <t>Alicia Sum of Applicant ID</t>
  </si>
  <si>
    <t>Alicia Sum of Desired Salary</t>
  </si>
  <si>
    <t>Alicia Sum of Ratings</t>
  </si>
  <si>
    <t>Alicia Sum of Years of Experience</t>
  </si>
  <si>
    <t>Turks and Caicos Islands Sum of Applicant ID</t>
  </si>
  <si>
    <t>Turks and Caicos Islands Sum of Desired Salary</t>
  </si>
  <si>
    <t>Turks and Caicos Islands Sum of Ratings</t>
  </si>
  <si>
    <t>Turks and Caicos Islands Sum of Years of Experience</t>
  </si>
  <si>
    <t>Alison Sum of Applicant ID</t>
  </si>
  <si>
    <t>Alison Sum of Desired Salary</t>
  </si>
  <si>
    <t>Alison Sum of Ratings</t>
  </si>
  <si>
    <t>Alison Sum of Years of Experience</t>
  </si>
  <si>
    <t>Montserrat Sum of Applicant ID</t>
  </si>
  <si>
    <t>Montserrat Sum of Desired Salary</t>
  </si>
  <si>
    <t>Montserrat Sum of Ratings</t>
  </si>
  <si>
    <t>Montserrat Sum of Years of Experience</t>
  </si>
  <si>
    <t>Allen Sum of Applicant ID</t>
  </si>
  <si>
    <t>Allen Sum of Desired Salary</t>
  </si>
  <si>
    <t>Allen Sum of Ratings</t>
  </si>
  <si>
    <t>Allen Sum of Years of Experience</t>
  </si>
  <si>
    <t>Saint Vincent and the Grenadines Sum of Applicant ID</t>
  </si>
  <si>
    <t>Saint Vincent and the Grenadines Sum of Desired Salary</t>
  </si>
  <si>
    <t>Saint Vincent and the Grenadines Sum of Ratings</t>
  </si>
  <si>
    <t>Saint Vincent and the Grenadines Sum of Years of Experience</t>
  </si>
  <si>
    <t>Allison Sum of Applicant ID</t>
  </si>
  <si>
    <t>Allison Sum of Desired Salary</t>
  </si>
  <si>
    <t>Allison Sum of Ratings</t>
  </si>
  <si>
    <t>Allison Sum of Years of Experience</t>
  </si>
  <si>
    <t>Iraq Sum of Applicant ID</t>
  </si>
  <si>
    <t>Iraq Sum of Desired Salary</t>
  </si>
  <si>
    <t>Iraq Sum of Ratings</t>
  </si>
  <si>
    <t>Iraq Sum of Years of Experience</t>
  </si>
  <si>
    <t>Norfolk Island Sum of Applicant ID</t>
  </si>
  <si>
    <t>Norfolk Island Sum of Desired Salary</t>
  </si>
  <si>
    <t>Norfolk Island Sum of Ratings</t>
  </si>
  <si>
    <t>Norfolk Island Sum of Years of Experience</t>
  </si>
  <si>
    <t>Alyssa Sum of Applicant ID</t>
  </si>
  <si>
    <t>Alyssa Sum of Desired Salary</t>
  </si>
  <si>
    <t>Alyssa Sum of Ratings</t>
  </si>
  <si>
    <t>Alyssa Sum of Years of Experience</t>
  </si>
  <si>
    <t>Afghanistan Sum of Applicant ID</t>
  </si>
  <si>
    <t>Afghanistan Sum of Desired Salary</t>
  </si>
  <si>
    <t>Afghanistan Sum of Ratings</t>
  </si>
  <si>
    <t>Afghanistan Sum of Years of Experience</t>
  </si>
  <si>
    <t>Burundi Sum of Applicant ID</t>
  </si>
  <si>
    <t>Burundi Sum of Desired Salary</t>
  </si>
  <si>
    <t>Burundi Sum of Ratings</t>
  </si>
  <si>
    <t>Burundi Sum of Years of Experience</t>
  </si>
  <si>
    <t>Chad Sum of Applicant ID</t>
  </si>
  <si>
    <t>Chad Sum of Desired Salary</t>
  </si>
  <si>
    <t>Chad Sum of Ratings</t>
  </si>
  <si>
    <t>Chad Sum of Years of Experience</t>
  </si>
  <si>
    <t>Christmas Island Sum of Applicant ID</t>
  </si>
  <si>
    <t>Christmas Island Sum of Desired Salary</t>
  </si>
  <si>
    <t>Christmas Island Sum of Ratings</t>
  </si>
  <si>
    <t>Christmas Island Sum of Years of Experience</t>
  </si>
  <si>
    <t>Dominican Republic Sum of Applicant ID</t>
  </si>
  <si>
    <t>Dominican Republic Sum of Desired Salary</t>
  </si>
  <si>
    <t>Dominican Republic Sum of Ratings</t>
  </si>
  <si>
    <t>Dominican Republic Sum of Years of Experience</t>
  </si>
  <si>
    <t>Eritrea Sum of Applicant ID</t>
  </si>
  <si>
    <t>Eritrea Sum of Desired Salary</t>
  </si>
  <si>
    <t>Eritrea Sum of Ratings</t>
  </si>
  <si>
    <t>Eritrea Sum of Years of Experience</t>
  </si>
  <si>
    <t>Falkland Islands (Malvinas) Sum of Applicant ID</t>
  </si>
  <si>
    <t>Falkland Islands (Malvinas) Sum of Desired Salary</t>
  </si>
  <si>
    <t>Falkland Islands (Malvinas) Sum of Ratings</t>
  </si>
  <si>
    <t>Falkland Islands (Malvinas) Sum of Years of Experience</t>
  </si>
  <si>
    <t>Greenland Sum of Applicant ID</t>
  </si>
  <si>
    <t>Greenland Sum of Desired Salary</t>
  </si>
  <si>
    <t>Greenland Sum of Ratings</t>
  </si>
  <si>
    <t>Greenland Sum of Years of Experience</t>
  </si>
  <si>
    <t>Lao People's Democratic Republic Sum of Applicant ID</t>
  </si>
  <si>
    <t>Lao People's Democratic Republic Sum of Desired Salary</t>
  </si>
  <si>
    <t>Lao People's Democratic Republic Sum of Ratings</t>
  </si>
  <si>
    <t>Lao People's Democratic Republic Sum of Years of Experience</t>
  </si>
  <si>
    <t>Martinique Sum of Applicant ID</t>
  </si>
  <si>
    <t>Martinique Sum of Desired Salary</t>
  </si>
  <si>
    <t>Martinique Sum of Ratings</t>
  </si>
  <si>
    <t>Martinique Sum of Years of Experience</t>
  </si>
  <si>
    <t>Congo Sum of Applicant ID</t>
  </si>
  <si>
    <t>Congo Sum of Desired Salary</t>
  </si>
  <si>
    <t>Congo Sum of Ratings</t>
  </si>
  <si>
    <t>Congo Sum of Years of Experience</t>
  </si>
  <si>
    <t>Croatia Sum of Applicant ID</t>
  </si>
  <si>
    <t>Croatia Sum of Desired Salary</t>
  </si>
  <si>
    <t>Croatia Sum of Ratings</t>
  </si>
  <si>
    <t>Croatia Sum of Years of Experience</t>
  </si>
  <si>
    <t>India Sum of Applicant ID</t>
  </si>
  <si>
    <t>India Sum of Desired Salary</t>
  </si>
  <si>
    <t>India Sum of Ratings</t>
  </si>
  <si>
    <t>India Sum of Years of Experience</t>
  </si>
  <si>
    <t>Jamaica Sum of Applicant ID</t>
  </si>
  <si>
    <t>Jamaica Sum of Desired Salary</t>
  </si>
  <si>
    <t>Jamaica Sum of Ratings</t>
  </si>
  <si>
    <t>Jamaica Sum of Years of Experience</t>
  </si>
  <si>
    <t>Lesotho Sum of Applicant ID</t>
  </si>
  <si>
    <t>Lesotho Sum of Desired Salary</t>
  </si>
  <si>
    <t>Lesotho Sum of Ratings</t>
  </si>
  <si>
    <t>Lesotho Sum of Years of Experience</t>
  </si>
  <si>
    <t>Libyan Arab Jamahiriya Sum of Applicant ID</t>
  </si>
  <si>
    <t>Libyan Arab Jamahiriya Sum of Desired Salary</t>
  </si>
  <si>
    <t>Libyan Arab Jamahiriya Sum of Ratings</t>
  </si>
  <si>
    <t>Libyan Arab Jamahiriya Sum of Years of Experience</t>
  </si>
  <si>
    <t>Marshall Islands Sum of Applicant ID</t>
  </si>
  <si>
    <t>Marshall Islands Sum of Desired Salary</t>
  </si>
  <si>
    <t>Marshall Islands Sum of Ratings</t>
  </si>
  <si>
    <t>Marshall Islands Sum of Years of Experience</t>
  </si>
  <si>
    <t>Nicaragua Sum of Applicant ID</t>
  </si>
  <si>
    <t>Nicaragua Sum of Desired Salary</t>
  </si>
  <si>
    <t>Nicaragua Sum of Ratings</t>
  </si>
  <si>
    <t>Nicaragua Sum of Years of Experience</t>
  </si>
  <si>
    <t>Taiwan Sum of Applicant ID</t>
  </si>
  <si>
    <t>Taiwan Sum of Desired Salary</t>
  </si>
  <si>
    <t>Taiwan Sum of Ratings</t>
  </si>
  <si>
    <t>Taiwan Sum of Years of Experience</t>
  </si>
  <si>
    <t>United States Virgin Islands Sum of Applicant ID</t>
  </si>
  <si>
    <t>United States Virgin Islands Sum of Desired Salary</t>
  </si>
  <si>
    <t>United States Virgin Islands Sum of Ratings</t>
  </si>
  <si>
    <t>United States Virgin Islands Sum of Years of Experience</t>
  </si>
  <si>
    <t>Costa Rica Sum of Applicant ID</t>
  </si>
  <si>
    <t>Costa Rica Sum of Desired Salary</t>
  </si>
  <si>
    <t>Costa Rica Sum of Ratings</t>
  </si>
  <si>
    <t>Costa Rica Sum of Years of Experience</t>
  </si>
  <si>
    <t>Tonga Sum of Applicant ID</t>
  </si>
  <si>
    <t>Tonga Sum of Desired Salary</t>
  </si>
  <si>
    <t>Tonga Sum of Ratings</t>
  </si>
  <si>
    <t>Tonga Sum of Years of Experience</t>
  </si>
  <si>
    <t>United States of America Sum of Applicant ID</t>
  </si>
  <si>
    <t>United States of America Sum of Desired Salary</t>
  </si>
  <si>
    <t>United States of America Sum of Ratings</t>
  </si>
  <si>
    <t>United States of America Sum of Years of Experience</t>
  </si>
  <si>
    <t>Amanda Sum of Applicant ID</t>
  </si>
  <si>
    <t>Amanda Sum of Desired Salary</t>
  </si>
  <si>
    <t>Amanda Sum of Ratings</t>
  </si>
  <si>
    <t>Amanda Sum of Years of Experience</t>
  </si>
  <si>
    <t>Saint Kitts and Nevis Sum of Applicant ID</t>
  </si>
  <si>
    <t>Saint Kitts and Nevis Sum of Desired Salary</t>
  </si>
  <si>
    <t>Saint Kitts and Nevis Sum of Ratings</t>
  </si>
  <si>
    <t>Saint Kitts and Nevis Sum of Years of Experience</t>
  </si>
  <si>
    <t>Cuba Sum of Applicant ID</t>
  </si>
  <si>
    <t>Cuba Sum of Desired Salary</t>
  </si>
  <si>
    <t>Cuba Sum of Ratings</t>
  </si>
  <si>
    <t>Cuba Sum of Years of Experience</t>
  </si>
  <si>
    <t>Iceland Sum of Applicant ID</t>
  </si>
  <si>
    <t>Iceland Sum of Desired Salary</t>
  </si>
  <si>
    <t>Iceland Sum of Ratings</t>
  </si>
  <si>
    <t>Iceland Sum of Years of Experience</t>
  </si>
  <si>
    <t>Indonesia Sum of Applicant ID</t>
  </si>
  <si>
    <t>Indonesia Sum of Desired Salary</t>
  </si>
  <si>
    <t>Indonesia Sum of Ratings</t>
  </si>
  <si>
    <t>Indonesia Sum of Years of Experience</t>
  </si>
  <si>
    <t>Solomon Islands Sum of Applicant ID</t>
  </si>
  <si>
    <t>Solomon Islands Sum of Desired Salary</t>
  </si>
  <si>
    <t>Solomon Islands Sum of Ratings</t>
  </si>
  <si>
    <t>Solomon Islands Sum of Years of Experience</t>
  </si>
  <si>
    <t>Amber Sum of Applicant ID</t>
  </si>
  <si>
    <t>Amber Sum of Desired Salary</t>
  </si>
  <si>
    <t>Amber Sum of Ratings</t>
  </si>
  <si>
    <t>Amber Sum of Years of Experience</t>
  </si>
  <si>
    <t>Albania Sum of Applicant ID</t>
  </si>
  <si>
    <t>Albania Sum of Desired Salary</t>
  </si>
  <si>
    <t>Albania Sum of Ratings</t>
  </si>
  <si>
    <t>Albania Sum of Years of Experience</t>
  </si>
  <si>
    <t>Cocos (Keeling) Islands Sum of Applicant ID</t>
  </si>
  <si>
    <t>Cocos (Keeling) Islands Sum of Desired Salary</t>
  </si>
  <si>
    <t>Cocos (Keeling) Islands Sum of Ratings</t>
  </si>
  <si>
    <t>Cocos (Keeling) Islands Sum of Years of Experience</t>
  </si>
  <si>
    <t>Namibia Sum of Applicant ID</t>
  </si>
  <si>
    <t>Namibia Sum of Desired Salary</t>
  </si>
  <si>
    <t>Namibia Sum of Ratings</t>
  </si>
  <si>
    <t>Namibia Sum of Years of Experience</t>
  </si>
  <si>
    <t>Chile Sum of Applicant ID</t>
  </si>
  <si>
    <t>Chile Sum of Desired Salary</t>
  </si>
  <si>
    <t>Chile Sum of Ratings</t>
  </si>
  <si>
    <t>Chile Sum of Years of Experience</t>
  </si>
  <si>
    <t>Dominica Sum of Applicant ID</t>
  </si>
  <si>
    <t>Dominica Sum of Desired Salary</t>
  </si>
  <si>
    <t>Dominica Sum of Ratings</t>
  </si>
  <si>
    <t>Dominica Sum of Years of Experience</t>
  </si>
  <si>
    <t>Honduras Sum of Applicant ID</t>
  </si>
  <si>
    <t>Honduras Sum of Desired Salary</t>
  </si>
  <si>
    <t>Honduras Sum of Ratings</t>
  </si>
  <si>
    <t>Honduras Sum of Years of Experience</t>
  </si>
  <si>
    <t>Palestinian Territory Sum of Applicant ID</t>
  </si>
  <si>
    <t>Palestinian Territory Sum of Desired Salary</t>
  </si>
  <si>
    <t>Palestinian Territory Sum of Ratings</t>
  </si>
  <si>
    <t>Palestinian Territory Sum of Years of Experience</t>
  </si>
  <si>
    <t>Poland Sum of Applicant ID</t>
  </si>
  <si>
    <t>Poland Sum of Desired Salary</t>
  </si>
  <si>
    <t>Poland Sum of Ratings</t>
  </si>
  <si>
    <t>Poland Sum of Years of Experience</t>
  </si>
  <si>
    <t>Saint Barthelemy Sum of Applicant ID</t>
  </si>
  <si>
    <t>Saint Barthelemy Sum of Desired Salary</t>
  </si>
  <si>
    <t>Saint Barthelemy Sum of Ratings</t>
  </si>
  <si>
    <t>Saint Barthelemy Sum of Years of Experience</t>
  </si>
  <si>
    <t>Samoa Sum of Applicant ID</t>
  </si>
  <si>
    <t>Samoa Sum of Desired Salary</t>
  </si>
  <si>
    <t>Samoa Sum of Ratings</t>
  </si>
  <si>
    <t>Samoa Sum of Years of Experience</t>
  </si>
  <si>
    <t>Switzerland Sum of Applicant ID</t>
  </si>
  <si>
    <t>Switzerland Sum of Desired Salary</t>
  </si>
  <si>
    <t>Switzerland Sum of Ratings</t>
  </si>
  <si>
    <t>Switzerland Sum of Years of Experience</t>
  </si>
  <si>
    <t>Vietnam Sum of Applicant ID</t>
  </si>
  <si>
    <t>Vietnam Sum of Desired Salary</t>
  </si>
  <si>
    <t>Vietnam Sum of Ratings</t>
  </si>
  <si>
    <t>Vietnam Sum of Years of Experience</t>
  </si>
  <si>
    <t>Brunei Darussalam Sum of Applicant ID</t>
  </si>
  <si>
    <t>Brunei Darussalam Sum of Desired Salary</t>
  </si>
  <si>
    <t>Brunei Darussalam Sum of Ratings</t>
  </si>
  <si>
    <t>Brunei Darussalam Sum of Years of Experience</t>
  </si>
  <si>
    <t>Netherlands Sum of Applicant ID</t>
  </si>
  <si>
    <t>Netherlands Sum of Desired Salary</t>
  </si>
  <si>
    <t>Netherlands Sum of Ratings</t>
  </si>
  <si>
    <t>Netherlands Sum of Years of Experience</t>
  </si>
  <si>
    <t>Amy Sum of Applicant ID</t>
  </si>
  <si>
    <t>Amy Sum of Desired Salary</t>
  </si>
  <si>
    <t>Amy Sum of Ratings</t>
  </si>
  <si>
    <t>Amy Sum of Years of Experience</t>
  </si>
  <si>
    <t>Malaysia Sum of Applicant ID</t>
  </si>
  <si>
    <t>Malaysia Sum of Desired Salary</t>
  </si>
  <si>
    <t>Malaysia Sum of Ratings</t>
  </si>
  <si>
    <t>Malaysia Sum of Years of Experience</t>
  </si>
  <si>
    <t>Andre Sum of Applicant ID</t>
  </si>
  <si>
    <t>Andre Sum of Desired Salary</t>
  </si>
  <si>
    <t>Andre Sum of Ratings</t>
  </si>
  <si>
    <t>Andre Sum of Years of Experience</t>
  </si>
  <si>
    <t>Faroe Islands Sum of Applicant ID</t>
  </si>
  <si>
    <t>Faroe Islands Sum of Desired Salary</t>
  </si>
  <si>
    <t>Faroe Islands Sum of Ratings</t>
  </si>
  <si>
    <t>Faroe Islands Sum of Years of Experience</t>
  </si>
  <si>
    <t>Jordan Sum of Applicant ID</t>
  </si>
  <si>
    <t>Jordan Sum of Desired Salary</t>
  </si>
  <si>
    <t>Jordan Sum of Ratings</t>
  </si>
  <si>
    <t>Jordan Sum of Years of Experience</t>
  </si>
  <si>
    <t>Andrea Sum of Applicant ID</t>
  </si>
  <si>
    <t>Andrea Sum of Desired Salary</t>
  </si>
  <si>
    <t>Andrea Sum of Ratings</t>
  </si>
  <si>
    <t>Andrea Sum of Years of Experience</t>
  </si>
  <si>
    <t>Hungary Sum of Applicant ID</t>
  </si>
  <si>
    <t>Hungary Sum of Desired Salary</t>
  </si>
  <si>
    <t>Hungary Sum of Ratings</t>
  </si>
  <si>
    <t>Hungary Sum of Years of Experience</t>
  </si>
  <si>
    <t>Korea Sum of Applicant ID</t>
  </si>
  <si>
    <t>Korea Sum of Desired Salary</t>
  </si>
  <si>
    <t>Korea Sum of Ratings</t>
  </si>
  <si>
    <t>Korea Sum of Years of Experience</t>
  </si>
  <si>
    <t>Malawi Sum of Applicant ID</t>
  </si>
  <si>
    <t>Malawi Sum of Desired Salary</t>
  </si>
  <si>
    <t>Malawi Sum of Ratings</t>
  </si>
  <si>
    <t>Malawi Sum of Years of Experience</t>
  </si>
  <si>
    <t>Svalbard &amp; Jan Mayen Islands Sum of Applicant ID</t>
  </si>
  <si>
    <t>Svalbard &amp; Jan Mayen Islands Sum of Desired Salary</t>
  </si>
  <si>
    <t>Svalbard &amp; Jan Mayen Islands Sum of Ratings</t>
  </si>
  <si>
    <t>Svalbard &amp; Jan Mayen Islands Sum of Years of Experience</t>
  </si>
  <si>
    <t>Guadeloupe Sum of Applicant ID</t>
  </si>
  <si>
    <t>Guadeloupe Sum of Desired Salary</t>
  </si>
  <si>
    <t>Guadeloupe Sum of Ratings</t>
  </si>
  <si>
    <t>Guadeloupe Sum of Years of Experience</t>
  </si>
  <si>
    <t>Pakistan Sum of Applicant ID</t>
  </si>
  <si>
    <t>Pakistan Sum of Desired Salary</t>
  </si>
  <si>
    <t>Pakistan Sum of Ratings</t>
  </si>
  <si>
    <t>Pakistan Sum of Years of Experience</t>
  </si>
  <si>
    <t>Reunion Sum of Applicant ID</t>
  </si>
  <si>
    <t>Reunion Sum of Desired Salary</t>
  </si>
  <si>
    <t>Reunion Sum of Ratings</t>
  </si>
  <si>
    <t>Reunion Sum of Years of Experience</t>
  </si>
  <si>
    <t>Thailand Sum of Applicant ID</t>
  </si>
  <si>
    <t>Thailand Sum of Desired Salary</t>
  </si>
  <si>
    <t>Thailand Sum of Ratings</t>
  </si>
  <si>
    <t>Thailand Sum of Years of Experience</t>
  </si>
  <si>
    <t>Uganda Sum of Applicant ID</t>
  </si>
  <si>
    <t>Uganda Sum of Desired Salary</t>
  </si>
  <si>
    <t>Uganda Sum of Ratings</t>
  </si>
  <si>
    <t>Uganda Sum of Years of Experience</t>
  </si>
  <si>
    <t>Liechtenstein Sum of Applicant ID</t>
  </si>
  <si>
    <t>Liechtenstein Sum of Desired Salary</t>
  </si>
  <si>
    <t>Liechtenstein Sum of Ratings</t>
  </si>
  <si>
    <t>Liechtenstein Sum of Years of Experience</t>
  </si>
  <si>
    <t>Andrew Sum of Applicant ID</t>
  </si>
  <si>
    <t>Andrew Sum of Desired Salary</t>
  </si>
  <si>
    <t>Andrew Sum of Ratings</t>
  </si>
  <si>
    <t>Andrew Sum of Years of Experience</t>
  </si>
  <si>
    <t>Togo Sum of Applicant ID</t>
  </si>
  <si>
    <t>Togo Sum of Desired Salary</t>
  </si>
  <si>
    <t>Togo Sum of Ratings</t>
  </si>
  <si>
    <t>Togo Sum of Years of Experience</t>
  </si>
  <si>
    <t>Angel Sum of Applicant ID</t>
  </si>
  <si>
    <t>Angel Sum of Desired Salary</t>
  </si>
  <si>
    <t>Angel Sum of Ratings</t>
  </si>
  <si>
    <t>Angel Sum of Years of Experience</t>
  </si>
  <si>
    <t>Antigua and Barbuda Sum of Applicant ID</t>
  </si>
  <si>
    <t>Antigua and Barbuda Sum of Desired Salary</t>
  </si>
  <si>
    <t>Antigua and Barbuda Sum of Ratings</t>
  </si>
  <si>
    <t>Antigua and Barbuda Sum of Years of Experience</t>
  </si>
  <si>
    <t>Argentina Sum of Applicant ID</t>
  </si>
  <si>
    <t>Argentina Sum of Desired Salary</t>
  </si>
  <si>
    <t>Argentina Sum of Ratings</t>
  </si>
  <si>
    <t>Argentina Sum of Years of Experience</t>
  </si>
  <si>
    <t>Armenia Sum of Applicant ID</t>
  </si>
  <si>
    <t>Armenia Sum of Desired Salary</t>
  </si>
  <si>
    <t>Armenia Sum of Ratings</t>
  </si>
  <si>
    <t>Armenia Sum of Years of Experience</t>
  </si>
  <si>
    <t>Cote d'Ivoire Sum of Applicant ID</t>
  </si>
  <si>
    <t>Cote d'Ivoire Sum of Desired Salary</t>
  </si>
  <si>
    <t>Cote d'Ivoire Sum of Ratings</t>
  </si>
  <si>
    <t>Cote d'Ivoire Sum of Years of Experience</t>
  </si>
  <si>
    <t>Guinea-Bissau Sum of Applicant ID</t>
  </si>
  <si>
    <t>Guinea-Bissau Sum of Desired Salary</t>
  </si>
  <si>
    <t>Guinea-Bissau Sum of Ratings</t>
  </si>
  <si>
    <t>Guinea-Bissau Sum of Years of Experience</t>
  </si>
  <si>
    <t>Holy See (Vatican City State) Sum of Applicant ID</t>
  </si>
  <si>
    <t>Holy See (Vatican City State) Sum of Desired Salary</t>
  </si>
  <si>
    <t>Holy See (Vatican City State) Sum of Ratings</t>
  </si>
  <si>
    <t>Holy See (Vatican City State) Sum of Years of Experience</t>
  </si>
  <si>
    <t>Mongolia Sum of Applicant ID</t>
  </si>
  <si>
    <t>Mongolia Sum of Desired Salary</t>
  </si>
  <si>
    <t>Mongolia Sum of Ratings</t>
  </si>
  <si>
    <t>Mongolia Sum of Years of Experience</t>
  </si>
  <si>
    <t>Somalia Sum of Applicant ID</t>
  </si>
  <si>
    <t>Somalia Sum of Desired Salary</t>
  </si>
  <si>
    <t>Somalia Sum of Ratings</t>
  </si>
  <si>
    <t>Somalia Sum of Years of Experience</t>
  </si>
  <si>
    <t>Turkey Sum of Applicant ID</t>
  </si>
  <si>
    <t>Turkey Sum of Desired Salary</t>
  </si>
  <si>
    <t>Turkey Sum of Ratings</t>
  </si>
  <si>
    <t>Turkey Sum of Years of Experience</t>
  </si>
  <si>
    <t>Western Sahara Sum of Applicant ID</t>
  </si>
  <si>
    <t>Western Sahara Sum of Desired Salary</t>
  </si>
  <si>
    <t>Western Sahara Sum of Ratings</t>
  </si>
  <si>
    <t>Western Sahara Sum of Years of Experience</t>
  </si>
  <si>
    <t>Comoros Sum of Applicant ID</t>
  </si>
  <si>
    <t>Comoros Sum of Desired Salary</t>
  </si>
  <si>
    <t>Comoros Sum of Ratings</t>
  </si>
  <si>
    <t>Comoros Sum of Years of Experience</t>
  </si>
  <si>
    <t>Cyprus Sum of Applicant ID</t>
  </si>
  <si>
    <t>Cyprus Sum of Desired Salary</t>
  </si>
  <si>
    <t>Cyprus Sum of Ratings</t>
  </si>
  <si>
    <t>Cyprus Sum of Years of Experience</t>
  </si>
  <si>
    <t>New Caledonia Sum of Applicant ID</t>
  </si>
  <si>
    <t>New Caledonia Sum of Desired Salary</t>
  </si>
  <si>
    <t>New Caledonia Sum of Ratings</t>
  </si>
  <si>
    <t>New Caledonia Sum of Years of Experience</t>
  </si>
  <si>
    <t>South Georgia and the South Sandwich Islands Sum of Applicant ID</t>
  </si>
  <si>
    <t>South Georgia and the South Sandwich Islands Sum of Desired Salary</t>
  </si>
  <si>
    <t>South Georgia and the South Sandwich Islands Sum of Ratings</t>
  </si>
  <si>
    <t>South Georgia and the South Sandwich Islands Sum of Years of Experience</t>
  </si>
  <si>
    <t>United Kingdom Sum of Applicant ID</t>
  </si>
  <si>
    <t>United Kingdom Sum of Desired Salary</t>
  </si>
  <si>
    <t>United Kingdom Sum of Ratings</t>
  </si>
  <si>
    <t>United Kingdom Sum of Years of Experience</t>
  </si>
  <si>
    <t>Estonia Sum of Applicant ID</t>
  </si>
  <si>
    <t>Estonia Sum of Desired Salary</t>
  </si>
  <si>
    <t>Estonia Sum of Ratings</t>
  </si>
  <si>
    <t>Estonia Sum of Years of Experience</t>
  </si>
  <si>
    <t>Yemen Sum of Applicant ID</t>
  </si>
  <si>
    <t>Yemen Sum of Desired Salary</t>
  </si>
  <si>
    <t>Yemen Sum of Ratings</t>
  </si>
  <si>
    <t>Yemen Sum of Years of Experience</t>
  </si>
  <si>
    <t>Angela Sum of Applicant ID</t>
  </si>
  <si>
    <t>Angela Sum of Desired Salary</t>
  </si>
  <si>
    <t>Angela Sum of Ratings</t>
  </si>
  <si>
    <t>Angela Sum of Years of Experience</t>
  </si>
  <si>
    <t>Egypt Sum of Applicant ID</t>
  </si>
  <si>
    <t>Egypt Sum of Desired Salary</t>
  </si>
  <si>
    <t>Egypt Sum of Ratings</t>
  </si>
  <si>
    <t>Egypt Sum of Years of Experience</t>
  </si>
  <si>
    <t>Mauritania Sum of Applicant ID</t>
  </si>
  <si>
    <t>Mauritania Sum of Desired Salary</t>
  </si>
  <si>
    <t>Mauritania Sum of Ratings</t>
  </si>
  <si>
    <t>Mauritania Sum of Years of Experience</t>
  </si>
  <si>
    <t>Angelica Sum of Applicant ID</t>
  </si>
  <si>
    <t>Angelica Sum of Desired Salary</t>
  </si>
  <si>
    <t>Angelica Sum of Ratings</t>
  </si>
  <si>
    <t>Angelica Sum of Years of Experience</t>
  </si>
  <si>
    <t>Bermuda Sum of Applicant ID</t>
  </si>
  <si>
    <t>Bermuda Sum of Desired Salary</t>
  </si>
  <si>
    <t>Bermuda Sum of Ratings</t>
  </si>
  <si>
    <t>Bermuda Sum of Years of Experience</t>
  </si>
  <si>
    <t>Morocco Sum of Applicant ID</t>
  </si>
  <si>
    <t>Morocco Sum of Desired Salary</t>
  </si>
  <si>
    <t>Morocco Sum of Ratings</t>
  </si>
  <si>
    <t>Morocco Sum of Years of Experience</t>
  </si>
  <si>
    <t>Azerbaijan Sum of Applicant ID</t>
  </si>
  <si>
    <t>Azerbaijan Sum of Desired Salary</t>
  </si>
  <si>
    <t>Azerbaijan Sum of Ratings</t>
  </si>
  <si>
    <t>Azerbaijan Sum of Years of Experience</t>
  </si>
  <si>
    <t>Anita Sum of Applicant ID</t>
  </si>
  <si>
    <t>Anita Sum of Desired Salary</t>
  </si>
  <si>
    <t>Anita Sum of Ratings</t>
  </si>
  <si>
    <t>Anita Sum of Years of Experience</t>
  </si>
  <si>
    <t>Zambia Sum of Applicant ID</t>
  </si>
  <si>
    <t>Zambia Sum of Desired Salary</t>
  </si>
  <si>
    <t>Zambia Sum of Ratings</t>
  </si>
  <si>
    <t>Zambia Sum of Years of Experience</t>
  </si>
  <si>
    <t>Ethiopia Sum of Applicant ID</t>
  </si>
  <si>
    <t>Ethiopia Sum of Desired Salary</t>
  </si>
  <si>
    <t>Ethiopia Sum of Ratings</t>
  </si>
  <si>
    <t>Ethiopia Sum of Years of Experience</t>
  </si>
  <si>
    <t>Ann Sum of Applicant ID</t>
  </si>
  <si>
    <t>Ann Sum of Desired Salary</t>
  </si>
  <si>
    <t>Ann Sum of Ratings</t>
  </si>
  <si>
    <t>Ann Sum of Years of Experience</t>
  </si>
  <si>
    <t>Lebanon Sum of Applicant ID</t>
  </si>
  <si>
    <t>Lebanon Sum of Desired Salary</t>
  </si>
  <si>
    <t>Lebanon Sum of Ratings</t>
  </si>
  <si>
    <t>Lebanon Sum of Years of Experience</t>
  </si>
  <si>
    <t>Anna Sum of Applicant ID</t>
  </si>
  <si>
    <t>Anna Sum of Desired Salary</t>
  </si>
  <si>
    <t>Anna Sum of Ratings</t>
  </si>
  <si>
    <t>Anna Sum of Years of Experience</t>
  </si>
  <si>
    <t>Slovakia (Slovak Republic) Sum of Applicant ID</t>
  </si>
  <si>
    <t>Slovakia (Slovak Republic) Sum of Desired Salary</t>
  </si>
  <si>
    <t>Slovakia (Slovak Republic) Sum of Ratings</t>
  </si>
  <si>
    <t>Slovakia (Slovak Republic) Sum of Years of Experience</t>
  </si>
  <si>
    <t>Anne Sum of Applicant ID</t>
  </si>
  <si>
    <t>Anne Sum of Desired Salary</t>
  </si>
  <si>
    <t>Anne Sum of Ratings</t>
  </si>
  <si>
    <t>Anne Sum of Years of Experience</t>
  </si>
  <si>
    <t>United States Minor Outlying Islands Sum of Applicant ID</t>
  </si>
  <si>
    <t>United States Minor Outlying Islands Sum of Desired Salary</t>
  </si>
  <si>
    <t>United States Minor Outlying Islands Sum of Ratings</t>
  </si>
  <si>
    <t>United States Minor Outlying Islands Sum of Years of Experience</t>
  </si>
  <si>
    <t>Annette Sum of Applicant ID</t>
  </si>
  <si>
    <t>Annette Sum of Desired Salary</t>
  </si>
  <si>
    <t>Annette Sum of Ratings</t>
  </si>
  <si>
    <t>Annette Sum of Years of Experience</t>
  </si>
  <si>
    <t>Barbados Sum of Applicant ID</t>
  </si>
  <si>
    <t>Barbados Sum of Desired Salary</t>
  </si>
  <si>
    <t>Barbados Sum of Ratings</t>
  </si>
  <si>
    <t>Barbados Sum of Years of Experience</t>
  </si>
  <si>
    <t>Georgia Sum of Applicant ID</t>
  </si>
  <si>
    <t>Georgia Sum of Desired Salary</t>
  </si>
  <si>
    <t>Georgia Sum of Ratings</t>
  </si>
  <si>
    <t>Georgia Sum of Years of Experience</t>
  </si>
  <si>
    <t>Nauru Sum of Applicant ID</t>
  </si>
  <si>
    <t>Nauru Sum of Desired Salary</t>
  </si>
  <si>
    <t>Nauru Sum of Ratings</t>
  </si>
  <si>
    <t>Nauru Sum of Years of Experience</t>
  </si>
  <si>
    <t>Bahrain Sum of Applicant ID</t>
  </si>
  <si>
    <t>Bahrain Sum of Desired Salary</t>
  </si>
  <si>
    <t>Bahrain Sum of Ratings</t>
  </si>
  <si>
    <t>Bahrain Sum of Years of Experience</t>
  </si>
  <si>
    <t>Ghana Sum of Applicant ID</t>
  </si>
  <si>
    <t>Ghana Sum of Desired Salary</t>
  </si>
  <si>
    <t>Ghana Sum of Ratings</t>
  </si>
  <si>
    <t>Ghana Sum of Years of Experience</t>
  </si>
  <si>
    <t>Kuwait Sum of Applicant ID</t>
  </si>
  <si>
    <t>Kuwait Sum of Desired Salary</t>
  </si>
  <si>
    <t>Kuwait Sum of Ratings</t>
  </si>
  <si>
    <t>Kuwait Sum of Years of Experience</t>
  </si>
  <si>
    <t>Nigeria Sum of Applicant ID</t>
  </si>
  <si>
    <t>Nigeria Sum of Desired Salary</t>
  </si>
  <si>
    <t>Nigeria Sum of Ratings</t>
  </si>
  <si>
    <t>Nigeria Sum of Years of Experience</t>
  </si>
  <si>
    <t>Guinea Sum of Applicant ID</t>
  </si>
  <si>
    <t>Guinea Sum of Desired Salary</t>
  </si>
  <si>
    <t>Guinea Sum of Ratings</t>
  </si>
  <si>
    <t>Guinea Sum of Years of Experience</t>
  </si>
  <si>
    <t>Madagascar Sum of Applicant ID</t>
  </si>
  <si>
    <t>Madagascar Sum of Desired Salary</t>
  </si>
  <si>
    <t>Madagascar Sum of Ratings</t>
  </si>
  <si>
    <t>Madagascar Sum of Years of Experience</t>
  </si>
  <si>
    <t>Mauritius Sum of Applicant ID</t>
  </si>
  <si>
    <t>Mauritius Sum of Desired Salary</t>
  </si>
  <si>
    <t>Mauritius Sum of Ratings</t>
  </si>
  <si>
    <t>Mauritius Sum of Years of Experience</t>
  </si>
  <si>
    <t>Russian Federation Sum of Applicant ID</t>
  </si>
  <si>
    <t>Russian Federation Sum of Desired Salary</t>
  </si>
  <si>
    <t>Russian Federation Sum of Ratings</t>
  </si>
  <si>
    <t>Russian Federation Sum of Years of Experience</t>
  </si>
  <si>
    <t>Anthony Sum of Applicant ID</t>
  </si>
  <si>
    <t>Anthony Sum of Desired Salary</t>
  </si>
  <si>
    <t>Anthony Sum of Ratings</t>
  </si>
  <si>
    <t>Anthony Sum of Years of Experience</t>
  </si>
  <si>
    <t>Antonio Sum of Applicant ID</t>
  </si>
  <si>
    <t>Antonio Sum of Desired Salary</t>
  </si>
  <si>
    <t>Antonio Sum of Ratings</t>
  </si>
  <si>
    <t>Antonio Sum of Years of Experience</t>
  </si>
  <si>
    <t>Guernsey Sum of Applicant ID</t>
  </si>
  <si>
    <t>Guernsey Sum of Desired Salary</t>
  </si>
  <si>
    <t>Guernsey Sum of Ratings</t>
  </si>
  <si>
    <t>Guernsey Sum of Years of Experience</t>
  </si>
  <si>
    <t>Arthur Sum of Applicant ID</t>
  </si>
  <si>
    <t>Arthur Sum of Desired Salary</t>
  </si>
  <si>
    <t>Arthur Sum of Ratings</t>
  </si>
  <si>
    <t>Arthur Sum of Years of Experience</t>
  </si>
  <si>
    <t>Cameroon Sum of Applicant ID</t>
  </si>
  <si>
    <t>Cameroon Sum of Desired Salary</t>
  </si>
  <si>
    <t>Cameroon Sum of Ratings</t>
  </si>
  <si>
    <t>Cameroon Sum of Years of Experience</t>
  </si>
  <si>
    <t>Kazakhstan Sum of Applicant ID</t>
  </si>
  <si>
    <t>Kazakhstan Sum of Desired Salary</t>
  </si>
  <si>
    <t>Kazakhstan Sum of Ratings</t>
  </si>
  <si>
    <t>Kazakhstan Sum of Years of Experience</t>
  </si>
  <si>
    <t>Saint Lucia Sum of Applicant ID</t>
  </si>
  <si>
    <t>Saint Lucia Sum of Desired Salary</t>
  </si>
  <si>
    <t>Saint Lucia Sum of Ratings</t>
  </si>
  <si>
    <t>Saint Lucia Sum of Years of Experience</t>
  </si>
  <si>
    <t>Tuvalu Sum of Applicant ID</t>
  </si>
  <si>
    <t>Tuvalu Sum of Desired Salary</t>
  </si>
  <si>
    <t>Tuvalu Sum of Ratings</t>
  </si>
  <si>
    <t>Tuvalu Sum of Years of Experience</t>
  </si>
  <si>
    <t>Uruguay Sum of Applicant ID</t>
  </si>
  <si>
    <t>Uruguay Sum of Desired Salary</t>
  </si>
  <si>
    <t>Uruguay Sum of Ratings</t>
  </si>
  <si>
    <t>Uruguay Sum of Years of Experience</t>
  </si>
  <si>
    <t>Finland Sum of Applicant ID</t>
  </si>
  <si>
    <t>Finland Sum of Desired Salary</t>
  </si>
  <si>
    <t>Finland Sum of Ratings</t>
  </si>
  <si>
    <t>Finland Sum of Years of Experience</t>
  </si>
  <si>
    <t>Mali Sum of Applicant ID</t>
  </si>
  <si>
    <t>Mali Sum of Desired Salary</t>
  </si>
  <si>
    <t>Mali Sum of Ratings</t>
  </si>
  <si>
    <t>Mali Sum of Years of Experience</t>
  </si>
  <si>
    <t>Mayotte Sum of Applicant ID</t>
  </si>
  <si>
    <t>Mayotte Sum of Desired Salary</t>
  </si>
  <si>
    <t>Mayotte Sum of Ratings</t>
  </si>
  <si>
    <t>Mayotte Sum of Years of Experience</t>
  </si>
  <si>
    <t>Timor-Leste Sum of Applicant ID</t>
  </si>
  <si>
    <t>Timor-Leste Sum of Desired Salary</t>
  </si>
  <si>
    <t>Timor-Leste Sum of Ratings</t>
  </si>
  <si>
    <t>Timor-Leste Sum of Years of Experience</t>
  </si>
  <si>
    <t>Gabon Sum of Applicant ID</t>
  </si>
  <si>
    <t>Gabon Sum of Desired Salary</t>
  </si>
  <si>
    <t>Gabon Sum of Ratings</t>
  </si>
  <si>
    <t>Gabon Sum of Years of Experience</t>
  </si>
  <si>
    <t>Monaco Sum of Applicant ID</t>
  </si>
  <si>
    <t>Monaco Sum of Desired Salary</t>
  </si>
  <si>
    <t>Monaco Sum of Ratings</t>
  </si>
  <si>
    <t>Monaco Sum of Years of Experience</t>
  </si>
  <si>
    <t>Ashley Sum of Applicant ID</t>
  </si>
  <si>
    <t>Ashley Sum of Desired Salary</t>
  </si>
  <si>
    <t>Ashley Sum of Ratings</t>
  </si>
  <si>
    <t>Ashley Sum of Years of Experience</t>
  </si>
  <si>
    <t>Audrey Sum of Applicant ID</t>
  </si>
  <si>
    <t>Audrey Sum of Desired Salary</t>
  </si>
  <si>
    <t>Audrey Sum of Ratings</t>
  </si>
  <si>
    <t>Audrey Sum of Years of Experience</t>
  </si>
  <si>
    <t>Gibraltar Sum of Applicant ID</t>
  </si>
  <si>
    <t>Gibraltar Sum of Desired Salary</t>
  </si>
  <si>
    <t>Gibraltar Sum of Ratings</t>
  </si>
  <si>
    <t>Gibraltar Sum of Years of Experience</t>
  </si>
  <si>
    <t>Uzbekistan Sum of Applicant ID</t>
  </si>
  <si>
    <t>Uzbekistan Sum of Desired Salary</t>
  </si>
  <si>
    <t>Uzbekistan Sum of Ratings</t>
  </si>
  <si>
    <t>Uzbekistan Sum of Years of Experience</t>
  </si>
  <si>
    <t>Papua New Guinea Sum of Applicant ID</t>
  </si>
  <si>
    <t>Papua New Guinea Sum of Desired Salary</t>
  </si>
  <si>
    <t>Papua New Guinea Sum of Ratings</t>
  </si>
  <si>
    <t>Papua New Guinea Sum of Years of Experience</t>
  </si>
  <si>
    <t>Austin Sum of Applicant ID</t>
  </si>
  <si>
    <t>Austin Sum of Desired Salary</t>
  </si>
  <si>
    <t>Austin Sum of Ratings</t>
  </si>
  <si>
    <t>Austin Sum of Years of Experience</t>
  </si>
  <si>
    <t>Spain Sum of Applicant ID</t>
  </si>
  <si>
    <t>Spain Sum of Desired Salary</t>
  </si>
  <si>
    <t>Spain Sum of Ratings</t>
  </si>
  <si>
    <t>Spain Sum of Years of Experience</t>
  </si>
  <si>
    <t>Autumn Sum of Applicant ID</t>
  </si>
  <si>
    <t>Autumn Sum of Desired Salary</t>
  </si>
  <si>
    <t>Autumn Sum of Ratings</t>
  </si>
  <si>
    <t>Autumn Sum of Years of Experience</t>
  </si>
  <si>
    <t>Bailey Sum of Applicant ID</t>
  </si>
  <si>
    <t>Bailey Sum of Desired Salary</t>
  </si>
  <si>
    <t>Bailey Sum of Ratings</t>
  </si>
  <si>
    <t>Bailey Sum of Years of Experience</t>
  </si>
  <si>
    <t>Botswana Sum of Applicant ID</t>
  </si>
  <si>
    <t>Botswana Sum of Desired Salary</t>
  </si>
  <si>
    <t>Botswana Sum of Ratings</t>
  </si>
  <si>
    <t>Botswana Sum of Years of Experience</t>
  </si>
  <si>
    <t>Barbara Sum of Applicant ID</t>
  </si>
  <si>
    <t>Barbara Sum of Desired Salary</t>
  </si>
  <si>
    <t>Barbara Sum of Ratings</t>
  </si>
  <si>
    <t>Barbara Sum of Years of Experience</t>
  </si>
  <si>
    <t>Barry Sum of Applicant ID</t>
  </si>
  <si>
    <t>Barry Sum of Desired Salary</t>
  </si>
  <si>
    <t>Barry Sum of Ratings</t>
  </si>
  <si>
    <t>Barry Sum of Years of Experience</t>
  </si>
  <si>
    <t>Becky Sum of Applicant ID</t>
  </si>
  <si>
    <t>Becky Sum of Desired Salary</t>
  </si>
  <si>
    <t>Becky Sum of Ratings</t>
  </si>
  <si>
    <t>Becky Sum of Years of Experience</t>
  </si>
  <si>
    <t>Ecuador Sum of Applicant ID</t>
  </si>
  <si>
    <t>Ecuador Sum of Desired Salary</t>
  </si>
  <si>
    <t>Ecuador Sum of Ratings</t>
  </si>
  <si>
    <t>Ecuador Sum of Years of Experience</t>
  </si>
  <si>
    <t>Sweden Sum of Applicant ID</t>
  </si>
  <si>
    <t>Sweden Sum of Desired Salary</t>
  </si>
  <si>
    <t>Sweden Sum of Ratings</t>
  </si>
  <si>
    <t>Sweden Sum of Years of Experience</t>
  </si>
  <si>
    <t>Benjamin Sum of Applicant ID</t>
  </si>
  <si>
    <t>Benjamin Sum of Desired Salary</t>
  </si>
  <si>
    <t>Benjamin Sum of Ratings</t>
  </si>
  <si>
    <t>Benjamin Sum of Years of Experience</t>
  </si>
  <si>
    <t>British Virgin Islands Sum of Applicant ID</t>
  </si>
  <si>
    <t>British Virgin Islands Sum of Desired Salary</t>
  </si>
  <si>
    <t>British Virgin Islands Sum of Ratings</t>
  </si>
  <si>
    <t>British Virgin Islands Sum of Years of Experience</t>
  </si>
  <si>
    <t>Beth Sum of Applicant ID</t>
  </si>
  <si>
    <t>Beth Sum of Desired Salary</t>
  </si>
  <si>
    <t>Beth Sum of Ratings</t>
  </si>
  <si>
    <t>Beth Sum of Years of Experience</t>
  </si>
  <si>
    <t>Saint Pierre and Miquelon Sum of Applicant ID</t>
  </si>
  <si>
    <t>Saint Pierre and Miquelon Sum of Desired Salary</t>
  </si>
  <si>
    <t>Saint Pierre and Miquelon Sum of Ratings</t>
  </si>
  <si>
    <t>Saint Pierre and Miquelon Sum of Years of Experience</t>
  </si>
  <si>
    <t>Bethany Sum of Applicant ID</t>
  </si>
  <si>
    <t>Bethany Sum of Desired Salary</t>
  </si>
  <si>
    <t>Bethany Sum of Ratings</t>
  </si>
  <si>
    <t>Bethany Sum of Years of Experience</t>
  </si>
  <si>
    <t>Betty Sum of Applicant ID</t>
  </si>
  <si>
    <t>Betty Sum of Desired Salary</t>
  </si>
  <si>
    <t>Betty Sum of Ratings</t>
  </si>
  <si>
    <t>Betty Sum of Years of Experience</t>
  </si>
  <si>
    <t>Billy Sum of Applicant ID</t>
  </si>
  <si>
    <t>Billy Sum of Desired Salary</t>
  </si>
  <si>
    <t>Billy Sum of Ratings</t>
  </si>
  <si>
    <t>Billy Sum of Years of Experience</t>
  </si>
  <si>
    <t>North Macedonia Sum of Applicant ID</t>
  </si>
  <si>
    <t>North Macedonia Sum of Desired Salary</t>
  </si>
  <si>
    <t>North Macedonia Sum of Ratings</t>
  </si>
  <si>
    <t>North Macedonia Sum of Years of Experience</t>
  </si>
  <si>
    <t>Niue Sum of Applicant ID</t>
  </si>
  <si>
    <t>Niue Sum of Desired Salary</t>
  </si>
  <si>
    <t>Niue Sum of Ratings</t>
  </si>
  <si>
    <t>Niue Sum of Years of Experience</t>
  </si>
  <si>
    <t>Blake Sum of Applicant ID</t>
  </si>
  <si>
    <t>Blake Sum of Desired Salary</t>
  </si>
  <si>
    <t>Blake Sum of Ratings</t>
  </si>
  <si>
    <t>Blake Sum of Years of Experience</t>
  </si>
  <si>
    <t>Bobby Sum of Applicant ID</t>
  </si>
  <si>
    <t>Bobby Sum of Desired Salary</t>
  </si>
  <si>
    <t>Bobby Sum of Ratings</t>
  </si>
  <si>
    <t>Bobby Sum of Years of Experience</t>
  </si>
  <si>
    <t>Angola Sum of Applicant ID</t>
  </si>
  <si>
    <t>Angola Sum of Desired Salary</t>
  </si>
  <si>
    <t>Angola Sum of Ratings</t>
  </si>
  <si>
    <t>Angola Sum of Years of Experience</t>
  </si>
  <si>
    <t>Bonnie Sum of Applicant ID</t>
  </si>
  <si>
    <t>Bonnie Sum of Desired Salary</t>
  </si>
  <si>
    <t>Bonnie Sum of Ratings</t>
  </si>
  <si>
    <t>Bonnie Sum of Years of Experience</t>
  </si>
  <si>
    <t>Colombia Sum of Applicant ID</t>
  </si>
  <si>
    <t>Colombia Sum of Desired Salary</t>
  </si>
  <si>
    <t>Colombia Sum of Ratings</t>
  </si>
  <si>
    <t>Colombia Sum of Years of Experience</t>
  </si>
  <si>
    <t>Brad Sum of Applicant ID</t>
  </si>
  <si>
    <t>Brad Sum of Desired Salary</t>
  </si>
  <si>
    <t>Brad Sum of Ratings</t>
  </si>
  <si>
    <t>Brad Sum of Years of Experience</t>
  </si>
  <si>
    <t>Fiji Sum of Applicant ID</t>
  </si>
  <si>
    <t>Fiji Sum of Desired Salary</t>
  </si>
  <si>
    <t>Fiji Sum of Ratings</t>
  </si>
  <si>
    <t>Fiji Sum of Years of Experience</t>
  </si>
  <si>
    <t>Bradley Sum of Applicant ID</t>
  </si>
  <si>
    <t>Bradley Sum of Desired Salary</t>
  </si>
  <si>
    <t>Bradley Sum of Ratings</t>
  </si>
  <si>
    <t>Bradley Sum of Years of Experience</t>
  </si>
  <si>
    <t>Northern Mariana Islands Sum of Applicant ID</t>
  </si>
  <si>
    <t>Northern Mariana Islands Sum of Desired Salary</t>
  </si>
  <si>
    <t>Northern Mariana Islands Sum of Ratings</t>
  </si>
  <si>
    <t>Northern Mariana Islands Sum of Years of Experience</t>
  </si>
  <si>
    <t>Brandi Sum of Applicant ID</t>
  </si>
  <si>
    <t>Brandi Sum of Desired Salary</t>
  </si>
  <si>
    <t>Brandi Sum of Ratings</t>
  </si>
  <si>
    <t>Brandi Sum of Years of Experience</t>
  </si>
  <si>
    <t>San Marino Sum of Applicant ID</t>
  </si>
  <si>
    <t>San Marino Sum of Desired Salary</t>
  </si>
  <si>
    <t>San Marino Sum of Ratings</t>
  </si>
  <si>
    <t>San Marino Sum of Years of Experience</t>
  </si>
  <si>
    <t>Serbia Sum of Applicant ID</t>
  </si>
  <si>
    <t>Serbia Sum of Desired Salary</t>
  </si>
  <si>
    <t>Serbia Sum of Ratings</t>
  </si>
  <si>
    <t>Serbia Sum of Years of Experience</t>
  </si>
  <si>
    <t>Sudan Sum of Applicant ID</t>
  </si>
  <si>
    <t>Sudan Sum of Desired Salary</t>
  </si>
  <si>
    <t>Sudan Sum of Ratings</t>
  </si>
  <si>
    <t>Sudan Sum of Years of Experience</t>
  </si>
  <si>
    <t>Brandon Sum of Applicant ID</t>
  </si>
  <si>
    <t>Brandon Sum of Desired Salary</t>
  </si>
  <si>
    <t>Brandon Sum of Ratings</t>
  </si>
  <si>
    <t>Brandon Sum of Years of Experience</t>
  </si>
  <si>
    <t>Latvia Sum of Applicant ID</t>
  </si>
  <si>
    <t>Latvia Sum of Desired Salary</t>
  </si>
  <si>
    <t>Latvia Sum of Ratings</t>
  </si>
  <si>
    <t>Latvia Sum of Years of Experience</t>
  </si>
  <si>
    <t>Brandy Sum of Applicant ID</t>
  </si>
  <si>
    <t>Brandy Sum of Desired Salary</t>
  </si>
  <si>
    <t>Brandy Sum of Ratings</t>
  </si>
  <si>
    <t>Brandy Sum of Years of Experience</t>
  </si>
  <si>
    <t>Breanna Sum of Applicant ID</t>
  </si>
  <si>
    <t>Breanna Sum of Desired Salary</t>
  </si>
  <si>
    <t>Breanna Sum of Ratings</t>
  </si>
  <si>
    <t>Breanna Sum of Years of Experience</t>
  </si>
  <si>
    <t>Czech Republic Sum of Applicant ID</t>
  </si>
  <si>
    <t>Czech Republic Sum of Desired Salary</t>
  </si>
  <si>
    <t>Czech Republic Sum of Ratings</t>
  </si>
  <si>
    <t>Czech Republic Sum of Years of Experience</t>
  </si>
  <si>
    <t>Hong Kong Sum of Applicant ID</t>
  </si>
  <si>
    <t>Hong Kong Sum of Desired Salary</t>
  </si>
  <si>
    <t>Hong Kong Sum of Ratings</t>
  </si>
  <si>
    <t>Hong Kong Sum of Years of Experience</t>
  </si>
  <si>
    <t>Brenda Sum of Applicant ID</t>
  </si>
  <si>
    <t>Brenda Sum of Desired Salary</t>
  </si>
  <si>
    <t>Brenda Sum of Ratings</t>
  </si>
  <si>
    <t>Brenda Sum of Years of Experience</t>
  </si>
  <si>
    <t>Brendan Sum of Applicant ID</t>
  </si>
  <si>
    <t>Brendan Sum of Desired Salary</t>
  </si>
  <si>
    <t>Brendan Sum of Ratings</t>
  </si>
  <si>
    <t>Brendan Sum of Years of Experience</t>
  </si>
  <si>
    <t>Luxembourg Sum of Applicant ID</t>
  </si>
  <si>
    <t>Luxembourg Sum of Desired Salary</t>
  </si>
  <si>
    <t>Luxembourg Sum of Ratings</t>
  </si>
  <si>
    <t>Luxembourg Sum of Years of Experience</t>
  </si>
  <si>
    <t>Brent Sum of Applicant ID</t>
  </si>
  <si>
    <t>Brent Sum of Desired Salary</t>
  </si>
  <si>
    <t>Brent Sum of Ratings</t>
  </si>
  <si>
    <t>Brent Sum of Years of Experience</t>
  </si>
  <si>
    <t>Brett Sum of Applicant ID</t>
  </si>
  <si>
    <t>Brett Sum of Desired Salary</t>
  </si>
  <si>
    <t>Brett Sum of Ratings</t>
  </si>
  <si>
    <t>Brett Sum of Years of Experience</t>
  </si>
  <si>
    <t>Belize Sum of Applicant ID</t>
  </si>
  <si>
    <t>Belize Sum of Desired Salary</t>
  </si>
  <si>
    <t>Belize Sum of Ratings</t>
  </si>
  <si>
    <t>Belize Sum of Years of Experience</t>
  </si>
  <si>
    <t>Greece Sum of Applicant ID</t>
  </si>
  <si>
    <t>Greece Sum of Desired Salary</t>
  </si>
  <si>
    <t>Greece Sum of Ratings</t>
  </si>
  <si>
    <t>Greece Sum of Years of Experience</t>
  </si>
  <si>
    <t>Micronesia Sum of Applicant ID</t>
  </si>
  <si>
    <t>Micronesia Sum of Desired Salary</t>
  </si>
  <si>
    <t>Micronesia Sum of Ratings</t>
  </si>
  <si>
    <t>Micronesia Sum of Years of Experience</t>
  </si>
  <si>
    <t>Senegal Sum of Applicant ID</t>
  </si>
  <si>
    <t>Senegal Sum of Desired Salary</t>
  </si>
  <si>
    <t>Senegal Sum of Ratings</t>
  </si>
  <si>
    <t>Senegal Sum of Years of Experience</t>
  </si>
  <si>
    <t>Trinidad and Tobago Sum of Applicant ID</t>
  </si>
  <si>
    <t>Trinidad and Tobago Sum of Desired Salary</t>
  </si>
  <si>
    <t>Trinidad and Tobago Sum of Ratings</t>
  </si>
  <si>
    <t>Trinidad and Tobago Sum of Years of Experience</t>
  </si>
  <si>
    <t>Bosnia and Herzegovina Sum of Applicant ID</t>
  </si>
  <si>
    <t>Bosnia and Herzegovina Sum of Desired Salary</t>
  </si>
  <si>
    <t>Bosnia and Herzegovina Sum of Ratings</t>
  </si>
  <si>
    <t>Bosnia and Herzegovina Sum of Years of Experience</t>
  </si>
  <si>
    <t>Brian Sum of Applicant ID</t>
  </si>
  <si>
    <t>Brian Sum of Desired Salary</t>
  </si>
  <si>
    <t>Brian Sum of Ratings</t>
  </si>
  <si>
    <t>Brian Sum of Years of Experience</t>
  </si>
  <si>
    <t>Briana Sum of Applicant ID</t>
  </si>
  <si>
    <t>Briana Sum of Desired Salary</t>
  </si>
  <si>
    <t>Briana Sum of Ratings</t>
  </si>
  <si>
    <t>Briana Sum of Years of Experience</t>
  </si>
  <si>
    <t>Cook Islands Sum of Applicant ID</t>
  </si>
  <si>
    <t>Cook Islands Sum of Desired Salary</t>
  </si>
  <si>
    <t>Cook Islands Sum of Ratings</t>
  </si>
  <si>
    <t>Cook Islands Sum of Years of Experience</t>
  </si>
  <si>
    <t>Japan Sum of Applicant ID</t>
  </si>
  <si>
    <t>Japan Sum of Desired Salary</t>
  </si>
  <si>
    <t>Japan Sum of Ratings</t>
  </si>
  <si>
    <t>Japan Sum of Years of Experience</t>
  </si>
  <si>
    <t>Denmark Sum of Applicant ID</t>
  </si>
  <si>
    <t>Denmark Sum of Desired Salary</t>
  </si>
  <si>
    <t>Denmark Sum of Ratings</t>
  </si>
  <si>
    <t>Denmark Sum of Years of Experience</t>
  </si>
  <si>
    <t>Equatorial Guinea Sum of Applicant ID</t>
  </si>
  <si>
    <t>Equatorial Guinea Sum of Desired Salary</t>
  </si>
  <si>
    <t>Equatorial Guinea Sum of Ratings</t>
  </si>
  <si>
    <t>Equatorial Guinea Sum of Years of Experience</t>
  </si>
  <si>
    <t>Brianna Sum of Applicant ID</t>
  </si>
  <si>
    <t>Brianna Sum of Desired Salary</t>
  </si>
  <si>
    <t>Brianna Sum of Ratings</t>
  </si>
  <si>
    <t>Brianna Sum of Years of Experience</t>
  </si>
  <si>
    <t>Bridget Sum of Applicant ID</t>
  </si>
  <si>
    <t>Bridget Sum of Desired Salary</t>
  </si>
  <si>
    <t>Bridget Sum of Ratings</t>
  </si>
  <si>
    <t>Bridget Sum of Years of Experience</t>
  </si>
  <si>
    <t>Israel Sum of Applicant ID</t>
  </si>
  <si>
    <t>Israel Sum of Desired Salary</t>
  </si>
  <si>
    <t>Israel Sum of Ratings</t>
  </si>
  <si>
    <t>Israel Sum of Years of Experience</t>
  </si>
  <si>
    <t>Bulgaria Sum of Applicant ID</t>
  </si>
  <si>
    <t>Bulgaria Sum of Desired Salary</t>
  </si>
  <si>
    <t>Bulgaria Sum of Ratings</t>
  </si>
  <si>
    <t>Bulgaria Sum of Years of Experience</t>
  </si>
  <si>
    <t>Grenada Sum of Applicant ID</t>
  </si>
  <si>
    <t>Grenada Sum of Desired Salary</t>
  </si>
  <si>
    <t>Grenada Sum of Ratings</t>
  </si>
  <si>
    <t>Grenada Sum of Years of Experience</t>
  </si>
  <si>
    <t>Brittany Sum of Applicant ID</t>
  </si>
  <si>
    <t>Brittany Sum of Desired Salary</t>
  </si>
  <si>
    <t>Brittany Sum of Ratings</t>
  </si>
  <si>
    <t>Brittany Sum of Years of Experience</t>
  </si>
  <si>
    <t>Brittney Sum of Applicant ID</t>
  </si>
  <si>
    <t>Brittney Sum of Desired Salary</t>
  </si>
  <si>
    <t>Brittney Sum of Ratings</t>
  </si>
  <si>
    <t>Brittney Sum of Years of Experience</t>
  </si>
  <si>
    <t>Belarus Sum of Applicant ID</t>
  </si>
  <si>
    <t>Belarus Sum of Desired Salary</t>
  </si>
  <si>
    <t>Belarus Sum of Ratings</t>
  </si>
  <si>
    <t>Belarus Sum of Years of Experience</t>
  </si>
  <si>
    <t>Brooke Sum of Applicant ID</t>
  </si>
  <si>
    <t>Brooke Sum of Desired Salary</t>
  </si>
  <si>
    <t>Brooke Sum of Ratings</t>
  </si>
  <si>
    <t>Brooke Sum of Years of Experience</t>
  </si>
  <si>
    <t>Bruce Sum of Applicant ID</t>
  </si>
  <si>
    <t>Bruce Sum of Desired Salary</t>
  </si>
  <si>
    <t>Bruce Sum of Ratings</t>
  </si>
  <si>
    <t>Bruce Sum of Years of Experience</t>
  </si>
  <si>
    <t>Bryan Sum of Applicant ID</t>
  </si>
  <si>
    <t>Bryan Sum of Desired Salary</t>
  </si>
  <si>
    <t>Bryan Sum of Ratings</t>
  </si>
  <si>
    <t>Bryan Sum of Years of Experience</t>
  </si>
  <si>
    <t>Caitlin Sum of Applicant ID</t>
  </si>
  <si>
    <t>Caitlin Sum of Desired Salary</t>
  </si>
  <si>
    <t>Caitlin Sum of Ratings</t>
  </si>
  <si>
    <t>Caitlin Sum of Years of Experience</t>
  </si>
  <si>
    <t>Caitlyn Sum of Applicant ID</t>
  </si>
  <si>
    <t>Caitlyn Sum of Desired Salary</t>
  </si>
  <si>
    <t>Caitlyn Sum of Ratings</t>
  </si>
  <si>
    <t>Caitlyn Sum of Years of Experience</t>
  </si>
  <si>
    <t>Jersey Sum of Applicant ID</t>
  </si>
  <si>
    <t>Jersey Sum of Desired Salary</t>
  </si>
  <si>
    <t>Jersey Sum of Ratings</t>
  </si>
  <si>
    <t>Jersey Sum of Years of Experience</t>
  </si>
  <si>
    <t>Caleb Sum of Applicant ID</t>
  </si>
  <si>
    <t>Caleb Sum of Desired Salary</t>
  </si>
  <si>
    <t>Caleb Sum of Ratings</t>
  </si>
  <si>
    <t>Caleb Sum of Years of Experience</t>
  </si>
  <si>
    <t>Cameron Sum of Applicant ID</t>
  </si>
  <si>
    <t>Cameron Sum of Desired Salary</t>
  </si>
  <si>
    <t>Cameron Sum of Ratings</t>
  </si>
  <si>
    <t>Cameron Sum of Years of Experience</t>
  </si>
  <si>
    <t>Candace Sum of Applicant ID</t>
  </si>
  <si>
    <t>Candace Sum of Desired Salary</t>
  </si>
  <si>
    <t>Candace Sum of Ratings</t>
  </si>
  <si>
    <t>Candace Sum of Years of Experience</t>
  </si>
  <si>
    <t>Carl Sum of Applicant ID</t>
  </si>
  <si>
    <t>Carl Sum of Desired Salary</t>
  </si>
  <si>
    <t>Carl Sum of Ratings</t>
  </si>
  <si>
    <t>Carl Sum of Years of Experience</t>
  </si>
  <si>
    <t>Carla Sum of Applicant ID</t>
  </si>
  <si>
    <t>Carla Sum of Desired Salary</t>
  </si>
  <si>
    <t>Carla Sum of Ratings</t>
  </si>
  <si>
    <t>Carla Sum of Years of Experience</t>
  </si>
  <si>
    <t>Cape Verde Sum of Applicant ID</t>
  </si>
  <si>
    <t>Cape Verde Sum of Desired Salary</t>
  </si>
  <si>
    <t>Cape Verde Sum of Ratings</t>
  </si>
  <si>
    <t>Cape Verde Sum of Years of Experience</t>
  </si>
  <si>
    <t>Carlos Sum of Applicant ID</t>
  </si>
  <si>
    <t>Carlos Sum of Desired Salary</t>
  </si>
  <si>
    <t>Carlos Sum of Ratings</t>
  </si>
  <si>
    <t>Carlos Sum of Years of Experience</t>
  </si>
  <si>
    <t>Carly Sum of Applicant ID</t>
  </si>
  <si>
    <t>Carly Sum of Desired Salary</t>
  </si>
  <si>
    <t>Carly Sum of Ratings</t>
  </si>
  <si>
    <t>Carly Sum of Years of Experience</t>
  </si>
  <si>
    <t>Cambodia Sum of Applicant ID</t>
  </si>
  <si>
    <t>Cambodia Sum of Desired Salary</t>
  </si>
  <si>
    <t>Cambodia Sum of Ratings</t>
  </si>
  <si>
    <t>Cambodia Sum of Years of Experience</t>
  </si>
  <si>
    <t>Carol Sum of Applicant ID</t>
  </si>
  <si>
    <t>Carol Sum of Desired Salary</t>
  </si>
  <si>
    <t>Carol Sum of Ratings</t>
  </si>
  <si>
    <t>Carol Sum of Years of Experience</t>
  </si>
  <si>
    <t>Caroline Sum of Applicant ID</t>
  </si>
  <si>
    <t>Caroline Sum of Desired Salary</t>
  </si>
  <si>
    <t>Caroline Sum of Ratings</t>
  </si>
  <si>
    <t>Caroline Sum of Years of Experience</t>
  </si>
  <si>
    <t>Carolyn Sum of Applicant ID</t>
  </si>
  <si>
    <t>Carolyn Sum of Desired Salary</t>
  </si>
  <si>
    <t>Carolyn Sum of Ratings</t>
  </si>
  <si>
    <t>Carolyn Sum of Years of Experience</t>
  </si>
  <si>
    <t>Italy Sum of Applicant ID</t>
  </si>
  <si>
    <t>Italy Sum of Desired Salary</t>
  </si>
  <si>
    <t>Italy Sum of Ratings</t>
  </si>
  <si>
    <t>Italy Sum of Years of Experience</t>
  </si>
  <si>
    <t>Carrie Sum of Applicant ID</t>
  </si>
  <si>
    <t>Carrie Sum of Desired Salary</t>
  </si>
  <si>
    <t>Carrie Sum of Ratings</t>
  </si>
  <si>
    <t>Carrie Sum of Years of Experience</t>
  </si>
  <si>
    <t>Casey Sum of Applicant ID</t>
  </si>
  <si>
    <t>Casey Sum of Desired Salary</t>
  </si>
  <si>
    <t>Casey Sum of Ratings</t>
  </si>
  <si>
    <t>Casey Sum of Years of Experience</t>
  </si>
  <si>
    <t>Philippines Sum of Applicant ID</t>
  </si>
  <si>
    <t>Philippines Sum of Desired Salary</t>
  </si>
  <si>
    <t>Philippines Sum of Ratings</t>
  </si>
  <si>
    <t>Philippines Sum of Years of Experience</t>
  </si>
  <si>
    <t>Cassandra Sum of Applicant ID</t>
  </si>
  <si>
    <t>Cassandra Sum of Desired Salary</t>
  </si>
  <si>
    <t>Cassandra Sum of Ratings</t>
  </si>
  <si>
    <t>Cassandra Sum of Years of Experience</t>
  </si>
  <si>
    <t>Cassidy Sum of Applicant ID</t>
  </si>
  <si>
    <t>Cassidy Sum of Desired Salary</t>
  </si>
  <si>
    <t>Cassidy Sum of Ratings</t>
  </si>
  <si>
    <t>Cassidy Sum of Years of Experience</t>
  </si>
  <si>
    <t>Cassie Sum of Applicant ID</t>
  </si>
  <si>
    <t>Cassie Sum of Desired Salary</t>
  </si>
  <si>
    <t>Cassie Sum of Ratings</t>
  </si>
  <si>
    <t>Cassie Sum of Years of Experience</t>
  </si>
  <si>
    <t>Burkina Faso Sum of Applicant ID</t>
  </si>
  <si>
    <t>Burkina Faso Sum of Desired Salary</t>
  </si>
  <si>
    <t>Burkina Faso Sum of Ratings</t>
  </si>
  <si>
    <t>Burkina Faso Sum of Years of Experience</t>
  </si>
  <si>
    <t>Catherine Sum of Applicant ID</t>
  </si>
  <si>
    <t>Catherine Sum of Desired Salary</t>
  </si>
  <si>
    <t>Catherine Sum of Ratings</t>
  </si>
  <si>
    <t>Catherine Sum of Years of Experience</t>
  </si>
  <si>
    <t>Cathy Sum of Applicant ID</t>
  </si>
  <si>
    <t>Cathy Sum of Desired Salary</t>
  </si>
  <si>
    <t>Cathy Sum of Ratings</t>
  </si>
  <si>
    <t>Cathy Sum of Years of Experience</t>
  </si>
  <si>
    <t>Wallis and Futuna Sum of Applicant ID</t>
  </si>
  <si>
    <t>Wallis and Futuna Sum of Desired Salary</t>
  </si>
  <si>
    <t>Wallis and Futuna Sum of Ratings</t>
  </si>
  <si>
    <t>Wallis and Futuna Sum of Years of Experience</t>
  </si>
  <si>
    <t>Cesar Sum of Applicant ID</t>
  </si>
  <si>
    <t>Cesar Sum of Desired Salary</t>
  </si>
  <si>
    <t>Cesar Sum of Ratings</t>
  </si>
  <si>
    <t>Cesar Sum of Years of Experience</t>
  </si>
  <si>
    <t>Charlene Sum of Applicant ID</t>
  </si>
  <si>
    <t>Charlene Sum of Desired Salary</t>
  </si>
  <si>
    <t>Charlene Sum of Ratings</t>
  </si>
  <si>
    <t>Charlene Sum of Years of Experience</t>
  </si>
  <si>
    <t>Guam Sum of Applicant ID</t>
  </si>
  <si>
    <t>Guam Sum of Desired Salary</t>
  </si>
  <si>
    <t>Guam Sum of Ratings</t>
  </si>
  <si>
    <t>Guam Sum of Years of Experience</t>
  </si>
  <si>
    <t>Charles Sum of Applicant ID</t>
  </si>
  <si>
    <t>Charles Sum of Desired Salary</t>
  </si>
  <si>
    <t>Charles Sum of Ratings</t>
  </si>
  <si>
    <t>Charles Sum of Years of Experience</t>
  </si>
  <si>
    <t>Chase Sum of Applicant ID</t>
  </si>
  <si>
    <t>Chase Sum of Desired Salary</t>
  </si>
  <si>
    <t>Chase Sum of Ratings</t>
  </si>
  <si>
    <t>Chase Sum of Years of Experience</t>
  </si>
  <si>
    <t>Chelsea Sum of Applicant ID</t>
  </si>
  <si>
    <t>Chelsea Sum of Desired Salary</t>
  </si>
  <si>
    <t>Chelsea Sum of Ratings</t>
  </si>
  <si>
    <t>Chelsea Sum of Years of Experience</t>
  </si>
  <si>
    <t>Swaziland Sum of Applicant ID</t>
  </si>
  <si>
    <t>Swaziland Sum of Desired Salary</t>
  </si>
  <si>
    <t>Swaziland Sum of Ratings</t>
  </si>
  <si>
    <t>Swaziland Sum of Years of Experience</t>
  </si>
  <si>
    <t>Cheryl Sum of Applicant ID</t>
  </si>
  <si>
    <t>Cheryl Sum of Desired Salary</t>
  </si>
  <si>
    <t>Cheryl Sum of Ratings</t>
  </si>
  <si>
    <t>Cheryl Sum of Years of Experience</t>
  </si>
  <si>
    <t>Cheyenne Sum of Applicant ID</t>
  </si>
  <si>
    <t>Cheyenne Sum of Desired Salary</t>
  </si>
  <si>
    <t>Cheyenne Sum of Ratings</t>
  </si>
  <si>
    <t>Cheyenne Sum of Years of Experience</t>
  </si>
  <si>
    <t>Chloe Sum of Applicant ID</t>
  </si>
  <si>
    <t>Chloe Sum of Desired Salary</t>
  </si>
  <si>
    <t>Chloe Sum of Ratings</t>
  </si>
  <si>
    <t>Chloe Sum of Years of Experience</t>
  </si>
  <si>
    <t>China Sum of Applicant ID</t>
  </si>
  <si>
    <t>China Sum of Desired Salary</t>
  </si>
  <si>
    <t>China Sum of Ratings</t>
  </si>
  <si>
    <t>China Sum of Years of Experience</t>
  </si>
  <si>
    <t>Chris Sum of Applicant ID</t>
  </si>
  <si>
    <t>Chris Sum of Desired Salary</t>
  </si>
  <si>
    <t>Chris Sum of Ratings</t>
  </si>
  <si>
    <t>Chris Sum of Years of Experience</t>
  </si>
  <si>
    <t>Liberia Sum of Applicant ID</t>
  </si>
  <si>
    <t>Liberia Sum of Desired Salary</t>
  </si>
  <si>
    <t>Liberia Sum of Ratings</t>
  </si>
  <si>
    <t>Liberia Sum of Years of Experience</t>
  </si>
  <si>
    <t>Sierra Leone Sum of Applicant ID</t>
  </si>
  <si>
    <t>Sierra Leone Sum of Desired Salary</t>
  </si>
  <si>
    <t>Sierra Leone Sum of Ratings</t>
  </si>
  <si>
    <t>Sierra Leone Sum of Years of Experience</t>
  </si>
  <si>
    <t>Pitcairn Islands Sum of Applicant ID</t>
  </si>
  <si>
    <t>Pitcairn Islands Sum of Desired Salary</t>
  </si>
  <si>
    <t>Pitcairn Islands Sum of Ratings</t>
  </si>
  <si>
    <t>Pitcairn Islands Sum of Years of Experience</t>
  </si>
  <si>
    <t>Christian Sum of Applicant ID</t>
  </si>
  <si>
    <t>Christian Sum of Desired Salary</t>
  </si>
  <si>
    <t>Christian Sum of Ratings</t>
  </si>
  <si>
    <t>Christian Sum of Years of Experience</t>
  </si>
  <si>
    <t>French Guiana Sum of Applicant ID</t>
  </si>
  <si>
    <t>French Guiana Sum of Desired Salary</t>
  </si>
  <si>
    <t>French Guiana Sum of Ratings</t>
  </si>
  <si>
    <t>French Guiana Sum of Years of Experience</t>
  </si>
  <si>
    <t>Christina Sum of Applicant ID</t>
  </si>
  <si>
    <t>Christina Sum of Desired Salary</t>
  </si>
  <si>
    <t>Christina Sum of Ratings</t>
  </si>
  <si>
    <t>Christina Sum of Years of Experience</t>
  </si>
  <si>
    <t>Algeria Sum of Applicant ID</t>
  </si>
  <si>
    <t>Algeria Sum of Desired Salary</t>
  </si>
  <si>
    <t>Algeria Sum of Ratings</t>
  </si>
  <si>
    <t>Algeria Sum of Years of Experience</t>
  </si>
  <si>
    <t>Iran Sum of Applicant ID</t>
  </si>
  <si>
    <t>Iran Sum of Desired Salary</t>
  </si>
  <si>
    <t>Iran Sum of Ratings</t>
  </si>
  <si>
    <t>Iran Sum of Years of Experience</t>
  </si>
  <si>
    <t>Christine Sum of Applicant ID</t>
  </si>
  <si>
    <t>Christine Sum of Desired Salary</t>
  </si>
  <si>
    <t>Christine Sum of Ratings</t>
  </si>
  <si>
    <t>Christine Sum of Years of Experience</t>
  </si>
  <si>
    <t>Central African Republic Sum of Applicant ID</t>
  </si>
  <si>
    <t>Central African Republic Sum of Desired Salary</t>
  </si>
  <si>
    <t>Central African Republic Sum of Ratings</t>
  </si>
  <si>
    <t>Central African Republic Sum of Years of Experience</t>
  </si>
  <si>
    <t>Turkmenistan Sum of Applicant ID</t>
  </si>
  <si>
    <t>Turkmenistan Sum of Desired Salary</t>
  </si>
  <si>
    <t>Turkmenistan Sum of Ratings</t>
  </si>
  <si>
    <t>Turkmenistan Sum of Years of Experience</t>
  </si>
  <si>
    <t>Cayman Islands Sum of Applicant ID</t>
  </si>
  <si>
    <t>Cayman Islands Sum of Desired Salary</t>
  </si>
  <si>
    <t>Cayman Islands Sum of Ratings</t>
  </si>
  <si>
    <t>Cayman Islands Sum of Years of Experience</t>
  </si>
  <si>
    <t>Ireland Sum of Applicant ID</t>
  </si>
  <si>
    <t>Ireland Sum of Desired Salary</t>
  </si>
  <si>
    <t>Ireland Sum of Ratings</t>
  </si>
  <si>
    <t>Ireland Sum of Years of Experience</t>
  </si>
  <si>
    <t>Romania Sum of Applicant ID</t>
  </si>
  <si>
    <t>Romania Sum of Desired Salary</t>
  </si>
  <si>
    <t>Romania Sum of Ratings</t>
  </si>
  <si>
    <t>Romania Sum of Years of Experience</t>
  </si>
  <si>
    <t>Christopher Sum of Applicant ID</t>
  </si>
  <si>
    <t>Christopher Sum of Desired Salary</t>
  </si>
  <si>
    <t>Christopher Sum of Ratings</t>
  </si>
  <si>
    <t>Christopher Sum of Years of Experience</t>
  </si>
  <si>
    <t>Christy Sum of Applicant ID</t>
  </si>
  <si>
    <t>Christy Sum of Desired Salary</t>
  </si>
  <si>
    <t>Christy Sum of Ratings</t>
  </si>
  <si>
    <t>Christy Sum of Years of Experience</t>
  </si>
  <si>
    <t>Cindy Sum of Applicant ID</t>
  </si>
  <si>
    <t>Cindy Sum of Desired Salary</t>
  </si>
  <si>
    <t>Cindy Sum of Ratings</t>
  </si>
  <si>
    <t>Cindy Sum of Years of Experience</t>
  </si>
  <si>
    <t>Claire Sum of Applicant ID</t>
  </si>
  <si>
    <t>Claire Sum of Desired Salary</t>
  </si>
  <si>
    <t>Claire Sum of Ratings</t>
  </si>
  <si>
    <t>Claire Sum of Years of Experience</t>
  </si>
  <si>
    <t>Claudia Sum of Applicant ID</t>
  </si>
  <si>
    <t>Claudia Sum of Desired Salary</t>
  </si>
  <si>
    <t>Claudia Sum of Ratings</t>
  </si>
  <si>
    <t>Claudia Sum of Years of Experience</t>
  </si>
  <si>
    <t>Clayton Sum of Applicant ID</t>
  </si>
  <si>
    <t>Clayton Sum of Desired Salary</t>
  </si>
  <si>
    <t>Clayton Sum of Ratings</t>
  </si>
  <si>
    <t>Clayton Sum of Years of Experience</t>
  </si>
  <si>
    <t>Clifford Sum of Applicant ID</t>
  </si>
  <si>
    <t>Clifford Sum of Desired Salary</t>
  </si>
  <si>
    <t>Clifford Sum of Ratings</t>
  </si>
  <si>
    <t>Clifford Sum of Years of Experience</t>
  </si>
  <si>
    <t>Clinton Sum of Applicant ID</t>
  </si>
  <si>
    <t>Clinton Sum of Desired Salary</t>
  </si>
  <si>
    <t>Clinton Sum of Ratings</t>
  </si>
  <si>
    <t>Clinton Sum of Years of Experience</t>
  </si>
  <si>
    <t>Malta Sum of Applicant ID</t>
  </si>
  <si>
    <t>Malta Sum of Desired Salary</t>
  </si>
  <si>
    <t>Malta Sum of Ratings</t>
  </si>
  <si>
    <t>Malta Sum of Years of Experience</t>
  </si>
  <si>
    <t>Cody Sum of Applicant ID</t>
  </si>
  <si>
    <t>Cody Sum of Desired Salary</t>
  </si>
  <si>
    <t>Cody Sum of Ratings</t>
  </si>
  <si>
    <t>Cody Sum of Years of Experience</t>
  </si>
  <si>
    <t>Colin Sum of Applicant ID</t>
  </si>
  <si>
    <t>Colin Sum of Desired Salary</t>
  </si>
  <si>
    <t>Colin Sum of Ratings</t>
  </si>
  <si>
    <t>Colin Sum of Years of Experience</t>
  </si>
  <si>
    <t>Colleen Sum of Applicant ID</t>
  </si>
  <si>
    <t>Colleen Sum of Desired Salary</t>
  </si>
  <si>
    <t>Colleen Sum of Ratings</t>
  </si>
  <si>
    <t>Colleen Sum of Years of Experience</t>
  </si>
  <si>
    <t>Colton Sum of Applicant ID</t>
  </si>
  <si>
    <t>Colton Sum of Desired Salary</t>
  </si>
  <si>
    <t>Colton Sum of Ratings</t>
  </si>
  <si>
    <t>Colton Sum of Years of Experience</t>
  </si>
  <si>
    <t>Tajikistan Sum of Applicant ID</t>
  </si>
  <si>
    <t>Tajikistan Sum of Desired Salary</t>
  </si>
  <si>
    <t>Tajikistan Sum of Ratings</t>
  </si>
  <si>
    <t>Tajikistan Sum of Years of Experience</t>
  </si>
  <si>
    <t>Connie Sum of Applicant ID</t>
  </si>
  <si>
    <t>Connie Sum of Desired Salary</t>
  </si>
  <si>
    <t>Connie Sum of Ratings</t>
  </si>
  <si>
    <t>Connie Sum of Years of Experience</t>
  </si>
  <si>
    <t>Connor Sum of Applicant ID</t>
  </si>
  <si>
    <t>Connor Sum of Desired Salary</t>
  </si>
  <si>
    <t>Connor Sum of Ratings</t>
  </si>
  <si>
    <t>Connor Sum of Years of Experience</t>
  </si>
  <si>
    <t>Slovenia Sum of Applicant ID</t>
  </si>
  <si>
    <t>Slovenia Sum of Desired Salary</t>
  </si>
  <si>
    <t>Slovenia Sum of Ratings</t>
  </si>
  <si>
    <t>Slovenia Sum of Years of Experience</t>
  </si>
  <si>
    <t>Corey Sum of Applicant ID</t>
  </si>
  <si>
    <t>Corey Sum of Desired Salary</t>
  </si>
  <si>
    <t>Corey Sum of Ratings</t>
  </si>
  <si>
    <t>Corey Sum of Years of Experience</t>
  </si>
  <si>
    <t>Cory Sum of Applicant ID</t>
  </si>
  <si>
    <t>Cory Sum of Desired Salary</t>
  </si>
  <si>
    <t>Cory Sum of Ratings</t>
  </si>
  <si>
    <t>Cory Sum of Years of Experience</t>
  </si>
  <si>
    <t>Puerto Rico Sum of Applicant ID</t>
  </si>
  <si>
    <t>Puerto Rico Sum of Desired Salary</t>
  </si>
  <si>
    <t>Puerto Rico Sum of Ratings</t>
  </si>
  <si>
    <t>Puerto Rico Sum of Years of Experience</t>
  </si>
  <si>
    <t>Courtney Sum of Applicant ID</t>
  </si>
  <si>
    <t>Courtney Sum of Desired Salary</t>
  </si>
  <si>
    <t>Courtney Sum of Ratings</t>
  </si>
  <si>
    <t>Courtney Sum of Years of Experience</t>
  </si>
  <si>
    <t>Craig Sum of Applicant ID</t>
  </si>
  <si>
    <t>Craig Sum of Desired Salary</t>
  </si>
  <si>
    <t>Craig Sum of Ratings</t>
  </si>
  <si>
    <t>Craig Sum of Years of Experience</t>
  </si>
  <si>
    <t>Cristina Sum of Applicant ID</t>
  </si>
  <si>
    <t>Cristina Sum of Desired Salary</t>
  </si>
  <si>
    <t>Cristina Sum of Ratings</t>
  </si>
  <si>
    <t>Cristina Sum of Years of Experience</t>
  </si>
  <si>
    <t>French Southern Territories Sum of Applicant ID</t>
  </si>
  <si>
    <t>French Southern Territories Sum of Desired Salary</t>
  </si>
  <si>
    <t>French Southern Territories Sum of Ratings</t>
  </si>
  <si>
    <t>French Southern Territories Sum of Years of Experience</t>
  </si>
  <si>
    <t>Singapore Sum of Applicant ID</t>
  </si>
  <si>
    <t>Singapore Sum of Desired Salary</t>
  </si>
  <si>
    <t>Singapore Sum of Ratings</t>
  </si>
  <si>
    <t>Singapore Sum of Years of Experience</t>
  </si>
  <si>
    <t>Crystal Sum of Applicant ID</t>
  </si>
  <si>
    <t>Crystal Sum of Desired Salary</t>
  </si>
  <si>
    <t>Crystal Sum of Ratings</t>
  </si>
  <si>
    <t>Crystal Sum of Years of Experience</t>
  </si>
  <si>
    <t>Curtis Sum of Applicant ID</t>
  </si>
  <si>
    <t>Curtis Sum of Desired Salary</t>
  </si>
  <si>
    <t>Curtis Sum of Ratings</t>
  </si>
  <si>
    <t>Curtis Sum of Years of Experience</t>
  </si>
  <si>
    <t>Cynthia Sum of Applicant ID</t>
  </si>
  <si>
    <t>Cynthia Sum of Desired Salary</t>
  </si>
  <si>
    <t>Cynthia Sum of Ratings</t>
  </si>
  <si>
    <t>Cynthia Sum of Years of Experience</t>
  </si>
  <si>
    <t>Dale Sum of Applicant ID</t>
  </si>
  <si>
    <t>Dale Sum of Desired Salary</t>
  </si>
  <si>
    <t>Dale Sum of Ratings</t>
  </si>
  <si>
    <t>Dale Sum of Years of Experience</t>
  </si>
  <si>
    <t>Dalton Sum of Applicant ID</t>
  </si>
  <si>
    <t>Dalton Sum of Desired Salary</t>
  </si>
  <si>
    <t>Dalton Sum of Ratings</t>
  </si>
  <si>
    <t>Dalton Sum of Years of Experience</t>
  </si>
  <si>
    <t>Damon Sum of Applicant ID</t>
  </si>
  <si>
    <t>Damon Sum of Desired Salary</t>
  </si>
  <si>
    <t>Damon Sum of Ratings</t>
  </si>
  <si>
    <t>Damon Sum of Years of Experience</t>
  </si>
  <si>
    <t>Dan Sum of Applicant ID</t>
  </si>
  <si>
    <t>Dan Sum of Desired Salary</t>
  </si>
  <si>
    <t>Dan Sum of Ratings</t>
  </si>
  <si>
    <t>Dan Sum of Years of Experience</t>
  </si>
  <si>
    <t>Aruba Sum of Applicant ID</t>
  </si>
  <si>
    <t>Aruba Sum of Desired Salary</t>
  </si>
  <si>
    <t>Aruba Sum of Ratings</t>
  </si>
  <si>
    <t>Aruba Sum of Years of Experience</t>
  </si>
  <si>
    <t>Saudi Arabia Sum of Applicant ID</t>
  </si>
  <si>
    <t>Saudi Arabia Sum of Desired Salary</t>
  </si>
  <si>
    <t>Saudi Arabia Sum of Ratings</t>
  </si>
  <si>
    <t>Saudi Arabia Sum of Years of Experience</t>
  </si>
  <si>
    <t>Dana Sum of Applicant ID</t>
  </si>
  <si>
    <t>Dana Sum of Desired Salary</t>
  </si>
  <si>
    <t>Dana Sum of Ratings</t>
  </si>
  <si>
    <t>Dana Sum of Years of Experience</t>
  </si>
  <si>
    <t>Brazil Sum of Applicant ID</t>
  </si>
  <si>
    <t>Brazil Sum of Desired Salary</t>
  </si>
  <si>
    <t>Brazil Sum of Ratings</t>
  </si>
  <si>
    <t>Brazil Sum of Years of Experience</t>
  </si>
  <si>
    <t>Daniel Sum of Applicant ID</t>
  </si>
  <si>
    <t>Daniel Sum of Desired Salary</t>
  </si>
  <si>
    <t>Daniel Sum of Ratings</t>
  </si>
  <si>
    <t>Daniel Sum of Years of Experience</t>
  </si>
  <si>
    <t>French Polynesia Sum of Applicant ID</t>
  </si>
  <si>
    <t>French Polynesia Sum of Desired Salary</t>
  </si>
  <si>
    <t>French Polynesia Sum of Ratings</t>
  </si>
  <si>
    <t>French Polynesia Sum of Years of Experience</t>
  </si>
  <si>
    <t>Palau Sum of Applicant ID</t>
  </si>
  <si>
    <t>Palau Sum of Desired Salary</t>
  </si>
  <si>
    <t>Palau Sum of Ratings</t>
  </si>
  <si>
    <t>Palau Sum of Years of Experience</t>
  </si>
  <si>
    <t>Saint Martin Sum of Applicant ID</t>
  </si>
  <si>
    <t>Saint Martin Sum of Desired Salary</t>
  </si>
  <si>
    <t>Saint Martin Sum of Ratings</t>
  </si>
  <si>
    <t>Saint Martin Sum of Years of Experience</t>
  </si>
  <si>
    <t>Danielle Sum of Applicant ID</t>
  </si>
  <si>
    <t>Danielle Sum of Desired Salary</t>
  </si>
  <si>
    <t>Danielle Sum of Ratings</t>
  </si>
  <si>
    <t>Danielle Sum of Years of Experience</t>
  </si>
  <si>
    <t>Danny Sum of Applicant ID</t>
  </si>
  <si>
    <t>Danny Sum of Desired Salary</t>
  </si>
  <si>
    <t>Danny Sum of Ratings</t>
  </si>
  <si>
    <t>Danny Sum of Years of Experience</t>
  </si>
  <si>
    <t>Darin Sum of Applicant ID</t>
  </si>
  <si>
    <t>Darin Sum of Desired Salary</t>
  </si>
  <si>
    <t>Darin Sum of Ratings</t>
  </si>
  <si>
    <t>Darin Sum of Years of Experience</t>
  </si>
  <si>
    <t>Darius Sum of Applicant ID</t>
  </si>
  <si>
    <t>Darius Sum of Desired Salary</t>
  </si>
  <si>
    <t>Darius Sum of Ratings</t>
  </si>
  <si>
    <t>Darius Sum of Years of Experience</t>
  </si>
  <si>
    <t>Darlene Sum of Applicant ID</t>
  </si>
  <si>
    <t>Darlene Sum of Desired Salary</t>
  </si>
  <si>
    <t>Darlene Sum of Ratings</t>
  </si>
  <si>
    <t>Darlene Sum of Years of Experience</t>
  </si>
  <si>
    <t>Australia Sum of Applicant ID</t>
  </si>
  <si>
    <t>Australia Sum of Desired Salary</t>
  </si>
  <si>
    <t>Australia Sum of Ratings</t>
  </si>
  <si>
    <t>Australia Sum of Years of Experience</t>
  </si>
  <si>
    <t>Darrell Sum of Applicant ID</t>
  </si>
  <si>
    <t>Darrell Sum of Desired Salary</t>
  </si>
  <si>
    <t>Darrell Sum of Ratings</t>
  </si>
  <si>
    <t>Darrell Sum of Years of Experience</t>
  </si>
  <si>
    <t>Darren Sum of Applicant ID</t>
  </si>
  <si>
    <t>Darren Sum of Desired Salary</t>
  </si>
  <si>
    <t>Darren Sum of Ratings</t>
  </si>
  <si>
    <t>Darren Sum of Years of Experience</t>
  </si>
  <si>
    <t>Daryl Sum of Applicant ID</t>
  </si>
  <si>
    <t>Daryl Sum of Desired Salary</t>
  </si>
  <si>
    <t>Daryl Sum of Ratings</t>
  </si>
  <si>
    <t>Daryl Sum of Years of Experience</t>
  </si>
  <si>
    <t>American Samoa Sum of Applicant ID</t>
  </si>
  <si>
    <t>American Samoa Sum of Desired Salary</t>
  </si>
  <si>
    <t>American Samoa Sum of Ratings</t>
  </si>
  <si>
    <t>American Samoa Sum of Years of Experience</t>
  </si>
  <si>
    <t>Gambia Sum of Applicant ID</t>
  </si>
  <si>
    <t>Gambia Sum of Desired Salary</t>
  </si>
  <si>
    <t>Gambia Sum of Ratings</t>
  </si>
  <si>
    <t>Gambia Sum of Years of Experience</t>
  </si>
  <si>
    <t>South Africa Sum of Applicant ID</t>
  </si>
  <si>
    <t>South Africa Sum of Desired Salary</t>
  </si>
  <si>
    <t>South Africa Sum of Ratings</t>
  </si>
  <si>
    <t>South Africa Sum of Years of Experience</t>
  </si>
  <si>
    <t>David Sum of Applicant ID</t>
  </si>
  <si>
    <t>David Sum of Desired Salary</t>
  </si>
  <si>
    <t>David Sum of Ratings</t>
  </si>
  <si>
    <t>David Sum of Years of Experience</t>
  </si>
  <si>
    <t>British Indian Ocean Territory (Chagos Archipelago) Sum of Applicant ID</t>
  </si>
  <si>
    <t>British Indian Ocean Territory (Chagos Archipelago) Sum of Desired Salary</t>
  </si>
  <si>
    <t>British Indian Ocean Territory (Chagos Archipelago) Sum of Ratings</t>
  </si>
  <si>
    <t>British Indian Ocean Territory (Chagos Archipelago) Sum of Years of Experience</t>
  </si>
  <si>
    <t>Dawn Sum of Applicant ID</t>
  </si>
  <si>
    <t>Dawn Sum of Desired Salary</t>
  </si>
  <si>
    <t>Dawn Sum of Ratings</t>
  </si>
  <si>
    <t>Dawn Sum of Years of Experience</t>
  </si>
  <si>
    <t>Deanna Sum of Applicant ID</t>
  </si>
  <si>
    <t>Deanna Sum of Desired Salary</t>
  </si>
  <si>
    <t>Deanna Sum of Ratings</t>
  </si>
  <si>
    <t>Deanna Sum of Years of Experience</t>
  </si>
  <si>
    <t>Debbie Sum of Applicant ID</t>
  </si>
  <si>
    <t>Debbie Sum of Desired Salary</t>
  </si>
  <si>
    <t>Debbie Sum of Ratings</t>
  </si>
  <si>
    <t>Debbie Sum of Years of Experience</t>
  </si>
  <si>
    <t>Deborah Sum of Applicant ID</t>
  </si>
  <si>
    <t>Deborah Sum of Desired Salary</t>
  </si>
  <si>
    <t>Deborah Sum of Ratings</t>
  </si>
  <si>
    <t>Deborah Sum of Years of Experience</t>
  </si>
  <si>
    <t>Debra Sum of Applicant ID</t>
  </si>
  <si>
    <t>Debra Sum of Desired Salary</t>
  </si>
  <si>
    <t>Debra Sum of Ratings</t>
  </si>
  <si>
    <t>Debra Sum of Years of Experience</t>
  </si>
  <si>
    <t>Denise Sum of Applicant ID</t>
  </si>
  <si>
    <t>Denise Sum of Desired Salary</t>
  </si>
  <si>
    <t>Denise Sum of Ratings</t>
  </si>
  <si>
    <t>Denise Sum of Years of Experience</t>
  </si>
  <si>
    <t>Dennis Sum of Applicant ID</t>
  </si>
  <si>
    <t>Dennis Sum of Desired Salary</t>
  </si>
  <si>
    <t>Dennis Sum of Ratings</t>
  </si>
  <si>
    <t>Dennis Sum of Years of Experience</t>
  </si>
  <si>
    <t>Derek Sum of Applicant ID</t>
  </si>
  <si>
    <t>Derek Sum of Desired Salary</t>
  </si>
  <si>
    <t>Derek Sum of Ratings</t>
  </si>
  <si>
    <t>Derek Sum of Years of Experience</t>
  </si>
  <si>
    <t>Derrick Sum of Applicant ID</t>
  </si>
  <si>
    <t>Derrick Sum of Desired Salary</t>
  </si>
  <si>
    <t>Derrick Sum of Ratings</t>
  </si>
  <si>
    <t>Derrick Sum of Years of Experience</t>
  </si>
  <si>
    <t>Desiree Sum of Applicant ID</t>
  </si>
  <si>
    <t>Desiree Sum of Desired Salary</t>
  </si>
  <si>
    <t>Desiree Sum of Ratings</t>
  </si>
  <si>
    <t>Desiree Sum of Years of Experience</t>
  </si>
  <si>
    <t>Destiny Sum of Applicant ID</t>
  </si>
  <si>
    <t>Destiny Sum of Desired Salary</t>
  </si>
  <si>
    <t>Destiny Sum of Ratings</t>
  </si>
  <si>
    <t>Destiny Sum of Years of Experience</t>
  </si>
  <si>
    <t>Devon Sum of Applicant ID</t>
  </si>
  <si>
    <t>Devon Sum of Desired Salary</t>
  </si>
  <si>
    <t>Devon Sum of Ratings</t>
  </si>
  <si>
    <t>Devon Sum of Years of Experience</t>
  </si>
  <si>
    <t>Diamond Sum of Applicant ID</t>
  </si>
  <si>
    <t>Diamond Sum of Desired Salary</t>
  </si>
  <si>
    <t>Diamond Sum of Ratings</t>
  </si>
  <si>
    <t>Diamond Sum of Years of Experience</t>
  </si>
  <si>
    <t>Diana Sum of Applicant ID</t>
  </si>
  <si>
    <t>Diana Sum of Desired Salary</t>
  </si>
  <si>
    <t>Diana Sum of Ratings</t>
  </si>
  <si>
    <t>Diana Sum of Years of Experience</t>
  </si>
  <si>
    <t>Diane Sum of Applicant ID</t>
  </si>
  <si>
    <t>Diane Sum of Desired Salary</t>
  </si>
  <si>
    <t>Diane Sum of Ratings</t>
  </si>
  <si>
    <t>Diane Sum of Years of Experience</t>
  </si>
  <si>
    <t>Dillon Sum of Applicant ID</t>
  </si>
  <si>
    <t>Dillon Sum of Desired Salary</t>
  </si>
  <si>
    <t>Dillon Sum of Ratings</t>
  </si>
  <si>
    <t>Dillon Sum of Years of Experience</t>
  </si>
  <si>
    <t>Dominic Sum of Applicant ID</t>
  </si>
  <si>
    <t>Dominic Sum of Desired Salary</t>
  </si>
  <si>
    <t>Dominic Sum of Ratings</t>
  </si>
  <si>
    <t>Dominic Sum of Years of Experience</t>
  </si>
  <si>
    <t>Dominique Sum of Applicant ID</t>
  </si>
  <si>
    <t>Dominique Sum of Desired Salary</t>
  </si>
  <si>
    <t>Dominique Sum of Ratings</t>
  </si>
  <si>
    <t>Dominique Sum of Years of Experience</t>
  </si>
  <si>
    <t>Don Sum of Applicant ID</t>
  </si>
  <si>
    <t>Don Sum of Desired Salary</t>
  </si>
  <si>
    <t>Don Sum of Ratings</t>
  </si>
  <si>
    <t>Don Sum of Years of Experience</t>
  </si>
  <si>
    <t>Donald Sum of Applicant ID</t>
  </si>
  <si>
    <t>Donald Sum of Desired Salary</t>
  </si>
  <si>
    <t>Donald Sum of Ratings</t>
  </si>
  <si>
    <t>Donald Sum of Years of Experience</t>
  </si>
  <si>
    <t>Donna Sum of Applicant ID</t>
  </si>
  <si>
    <t>Donna Sum of Desired Salary</t>
  </si>
  <si>
    <t>Donna Sum of Ratings</t>
  </si>
  <si>
    <t>Donna Sum of Years of Experience</t>
  </si>
  <si>
    <t>Doris Sum of Applicant ID</t>
  </si>
  <si>
    <t>Doris Sum of Desired Salary</t>
  </si>
  <si>
    <t>Doris Sum of Ratings</t>
  </si>
  <si>
    <t>Doris Sum of Years of Experience</t>
  </si>
  <si>
    <t>Dorothy Sum of Applicant ID</t>
  </si>
  <si>
    <t>Dorothy Sum of Desired Salary</t>
  </si>
  <si>
    <t>Dorothy Sum of Ratings</t>
  </si>
  <si>
    <t>Dorothy Sum of Years of Experience</t>
  </si>
  <si>
    <t>Douglas Sum of Applicant ID</t>
  </si>
  <si>
    <t>Douglas Sum of Desired Salary</t>
  </si>
  <si>
    <t>Douglas Sum of Ratings</t>
  </si>
  <si>
    <t>Douglas Sum of Years of Experience</t>
  </si>
  <si>
    <t>Duane Sum of Applicant ID</t>
  </si>
  <si>
    <t>Duane Sum of Desired Salary</t>
  </si>
  <si>
    <t>Duane Sum of Ratings</t>
  </si>
  <si>
    <t>Duane Sum of Years of Experience</t>
  </si>
  <si>
    <t>Dustin Sum of Applicant ID</t>
  </si>
  <si>
    <t>Dustin Sum of Desired Salary</t>
  </si>
  <si>
    <t>Dustin Sum of Ratings</t>
  </si>
  <si>
    <t>Dustin Sum of Years of Experience</t>
  </si>
  <si>
    <t>Guyana Sum of Applicant ID</t>
  </si>
  <si>
    <t>Guyana Sum of Desired Salary</t>
  </si>
  <si>
    <t>Guyana Sum of Ratings</t>
  </si>
  <si>
    <t>Guyana Sum of Years of Experience</t>
  </si>
  <si>
    <t>Dylan Sum of Applicant ID</t>
  </si>
  <si>
    <t>Dylan Sum of Desired Salary</t>
  </si>
  <si>
    <t>Dylan Sum of Ratings</t>
  </si>
  <si>
    <t>Dylan Sum of Years of Experience</t>
  </si>
  <si>
    <t>Earl Sum of Applicant ID</t>
  </si>
  <si>
    <t>Earl Sum of Desired Salary</t>
  </si>
  <si>
    <t>Earl Sum of Ratings</t>
  </si>
  <si>
    <t>Earl Sum of Years of Experience</t>
  </si>
  <si>
    <t>Eddie Sum of Applicant ID</t>
  </si>
  <si>
    <t>Eddie Sum of Desired Salary</t>
  </si>
  <si>
    <t>Eddie Sum of Ratings</t>
  </si>
  <si>
    <t>Eddie Sum of Years of Experience</t>
  </si>
  <si>
    <t>Edgar Sum of Applicant ID</t>
  </si>
  <si>
    <t>Edgar Sum of Desired Salary</t>
  </si>
  <si>
    <t>Edgar Sum of Ratings</t>
  </si>
  <si>
    <t>Edgar Sum of Years of Experience</t>
  </si>
  <si>
    <t>Eduardo Sum of Applicant ID</t>
  </si>
  <si>
    <t>Eduardo Sum of Desired Salary</t>
  </si>
  <si>
    <t>Eduardo Sum of Ratings</t>
  </si>
  <si>
    <t>Eduardo Sum of Years of Experience</t>
  </si>
  <si>
    <t>France Sum of Applicant ID</t>
  </si>
  <si>
    <t>France Sum of Desired Salary</t>
  </si>
  <si>
    <t>France Sum of Ratings</t>
  </si>
  <si>
    <t>France Sum of Years of Experience</t>
  </si>
  <si>
    <t>Edward Sum of Applicant ID</t>
  </si>
  <si>
    <t>Edward Sum of Desired Salary</t>
  </si>
  <si>
    <t>Edward Sum of Ratings</t>
  </si>
  <si>
    <t>Edward Sum of Years of Experience</t>
  </si>
  <si>
    <t>Edwin Sum of Applicant ID</t>
  </si>
  <si>
    <t>Edwin Sum of Desired Salary</t>
  </si>
  <si>
    <t>Edwin Sum of Ratings</t>
  </si>
  <si>
    <t>Edwin Sum of Years of Experience</t>
  </si>
  <si>
    <t>Eileen Sum of Applicant ID</t>
  </si>
  <si>
    <t>Eileen Sum of Desired Salary</t>
  </si>
  <si>
    <t>Eileen Sum of Ratings</t>
  </si>
  <si>
    <t>Eileen Sum of Years of Experience</t>
  </si>
  <si>
    <t>Elaine Sum of Applicant ID</t>
  </si>
  <si>
    <t>Elaine Sum of Desired Salary</t>
  </si>
  <si>
    <t>Elaine Sum of Ratings</t>
  </si>
  <si>
    <t>Elaine Sum of Years of Experience</t>
  </si>
  <si>
    <t>Elizabeth Sum of Applicant ID</t>
  </si>
  <si>
    <t>Elizabeth Sum of Desired Salary</t>
  </si>
  <si>
    <t>Elizabeth Sum of Ratings</t>
  </si>
  <si>
    <t>Elizabeth Sum of Years of Experience</t>
  </si>
  <si>
    <t>Ellen Sum of Applicant ID</t>
  </si>
  <si>
    <t>Ellen Sum of Desired Salary</t>
  </si>
  <si>
    <t>Ellen Sum of Ratings</t>
  </si>
  <si>
    <t>Ellen Sum of Years of Experience</t>
  </si>
  <si>
    <t>Emily Sum of Applicant ID</t>
  </si>
  <si>
    <t>Emily Sum of Desired Salary</t>
  </si>
  <si>
    <t>Emily Sum of Ratings</t>
  </si>
  <si>
    <t>Emily Sum of Years of Experience</t>
  </si>
  <si>
    <t>Emma Sum of Applicant ID</t>
  </si>
  <si>
    <t>Emma Sum of Desired Salary</t>
  </si>
  <si>
    <t>Emma Sum of Ratings</t>
  </si>
  <si>
    <t>Emma Sum of Years of Experience</t>
  </si>
  <si>
    <t>Eric Sum of Applicant ID</t>
  </si>
  <si>
    <t>Eric Sum of Desired Salary</t>
  </si>
  <si>
    <t>Eric Sum of Ratings</t>
  </si>
  <si>
    <t>Eric Sum of Years of Experience</t>
  </si>
  <si>
    <t>Erica Sum of Applicant ID</t>
  </si>
  <si>
    <t>Erica Sum of Desired Salary</t>
  </si>
  <si>
    <t>Erica Sum of Ratings</t>
  </si>
  <si>
    <t>Erica Sum of Years of Experience</t>
  </si>
  <si>
    <t>Erik Sum of Applicant ID</t>
  </si>
  <si>
    <t>Erik Sum of Desired Salary</t>
  </si>
  <si>
    <t>Erik Sum of Ratings</t>
  </si>
  <si>
    <t>Erik Sum of Years of Experience</t>
  </si>
  <si>
    <t>Erika Sum of Applicant ID</t>
  </si>
  <si>
    <t>Erika Sum of Desired Salary</t>
  </si>
  <si>
    <t>Erika Sum of Ratings</t>
  </si>
  <si>
    <t>Erika Sum of Years of Experience</t>
  </si>
  <si>
    <t>Erin Sum of Applicant ID</t>
  </si>
  <si>
    <t>Erin Sum of Desired Salary</t>
  </si>
  <si>
    <t>Erin Sum of Ratings</t>
  </si>
  <si>
    <t>Erin Sum of Years of Experience</t>
  </si>
  <si>
    <t>Ethan Sum of Applicant ID</t>
  </si>
  <si>
    <t>Ethan Sum of Desired Salary</t>
  </si>
  <si>
    <t>Ethan Sum of Ratings</t>
  </si>
  <si>
    <t>Ethan Sum of Years of Experience</t>
  </si>
  <si>
    <t>Evan Sum of Applicant ID</t>
  </si>
  <si>
    <t>Evan Sum of Desired Salary</t>
  </si>
  <si>
    <t>Evan Sum of Ratings</t>
  </si>
  <si>
    <t>Evan Sum of Years of Experience</t>
  </si>
  <si>
    <t>Evelyn Sum of Applicant ID</t>
  </si>
  <si>
    <t>Evelyn Sum of Desired Salary</t>
  </si>
  <si>
    <t>Evelyn Sum of Ratings</t>
  </si>
  <si>
    <t>Evelyn Sum of Years of Experience</t>
  </si>
  <si>
    <t>Faith Sum of Applicant ID</t>
  </si>
  <si>
    <t>Faith Sum of Desired Salary</t>
  </si>
  <si>
    <t>Faith Sum of Ratings</t>
  </si>
  <si>
    <t>Faith Sum of Years of Experience</t>
  </si>
  <si>
    <t>Felicia Sum of Applicant ID</t>
  </si>
  <si>
    <t>Felicia Sum of Desired Salary</t>
  </si>
  <si>
    <t>Felicia Sum of Ratings</t>
  </si>
  <si>
    <t>Felicia Sum of Years of Experience</t>
  </si>
  <si>
    <t>Frances Sum of Applicant ID</t>
  </si>
  <si>
    <t>Frances Sum of Desired Salary</t>
  </si>
  <si>
    <t>Frances Sum of Ratings</t>
  </si>
  <si>
    <t>Frances Sum of Years of Experience</t>
  </si>
  <si>
    <t>Francisco Sum of Applicant ID</t>
  </si>
  <si>
    <t>Francisco Sum of Desired Salary</t>
  </si>
  <si>
    <t>Francisco Sum of Ratings</t>
  </si>
  <si>
    <t>Francisco Sum of Years of Experience</t>
  </si>
  <si>
    <t>Frank Sum of Applicant ID</t>
  </si>
  <si>
    <t>Frank Sum of Desired Salary</t>
  </si>
  <si>
    <t>Frank Sum of Ratings</t>
  </si>
  <si>
    <t>Frank Sum of Years of Experience</t>
  </si>
  <si>
    <t>Fred Sum of Applicant ID</t>
  </si>
  <si>
    <t>Fred Sum of Desired Salary</t>
  </si>
  <si>
    <t>Fred Sum of Ratings</t>
  </si>
  <si>
    <t>Fred Sum of Years of Experience</t>
  </si>
  <si>
    <t>Gabriel Sum of Applicant ID</t>
  </si>
  <si>
    <t>Gabriel Sum of Desired Salary</t>
  </si>
  <si>
    <t>Gabriel Sum of Ratings</t>
  </si>
  <si>
    <t>Gabriel Sum of Years of Experience</t>
  </si>
  <si>
    <t>Gabrielle Sum of Applicant ID</t>
  </si>
  <si>
    <t>Gabrielle Sum of Desired Salary</t>
  </si>
  <si>
    <t>Gabrielle Sum of Ratings</t>
  </si>
  <si>
    <t>Gabrielle Sum of Years of Experience</t>
  </si>
  <si>
    <t>Gail Sum of Applicant ID</t>
  </si>
  <si>
    <t>Gail Sum of Desired Salary</t>
  </si>
  <si>
    <t>Gail Sum of Ratings</t>
  </si>
  <si>
    <t>Gail Sum of Years of Experience</t>
  </si>
  <si>
    <t>Gary Sum of Applicant ID</t>
  </si>
  <si>
    <t>Gary Sum of Desired Salary</t>
  </si>
  <si>
    <t>Gary Sum of Ratings</t>
  </si>
  <si>
    <t>Gary Sum of Years of Experience</t>
  </si>
  <si>
    <t>Gavin Sum of Applicant ID</t>
  </si>
  <si>
    <t>Gavin Sum of Desired Salary</t>
  </si>
  <si>
    <t>Gavin Sum of Ratings</t>
  </si>
  <si>
    <t>Gavin Sum of Years of Experience</t>
  </si>
  <si>
    <t>Gene Sum of Applicant ID</t>
  </si>
  <si>
    <t>Gene Sum of Desired Salary</t>
  </si>
  <si>
    <t>Gene Sum of Ratings</t>
  </si>
  <si>
    <t>Gene Sum of Years of Experience</t>
  </si>
  <si>
    <t>Geoffrey Sum of Applicant ID</t>
  </si>
  <si>
    <t>Geoffrey Sum of Desired Salary</t>
  </si>
  <si>
    <t>Geoffrey Sum of Ratings</t>
  </si>
  <si>
    <t>Geoffrey Sum of Years of Experience</t>
  </si>
  <si>
    <t>Tokelau Sum of Applicant ID</t>
  </si>
  <si>
    <t>Tokelau Sum of Desired Salary</t>
  </si>
  <si>
    <t>Tokelau Sum of Ratings</t>
  </si>
  <si>
    <t>Tokelau Sum of Years of Experience</t>
  </si>
  <si>
    <t>George Sum of Applicant ID</t>
  </si>
  <si>
    <t>George Sum of Desired Salary</t>
  </si>
  <si>
    <t>George Sum of Ratings</t>
  </si>
  <si>
    <t>George Sum of Years of Experience</t>
  </si>
  <si>
    <t>Gerald Sum of Applicant ID</t>
  </si>
  <si>
    <t>Gerald Sum of Desired Salary</t>
  </si>
  <si>
    <t>Gerald Sum of Ratings</t>
  </si>
  <si>
    <t>Gerald Sum of Years of Experience</t>
  </si>
  <si>
    <t>Gina Sum of Applicant ID</t>
  </si>
  <si>
    <t>Gina Sum of Desired Salary</t>
  </si>
  <si>
    <t>Gina Sum of Ratings</t>
  </si>
  <si>
    <t>Gina Sum of Years of Experience</t>
  </si>
  <si>
    <t>Glen Sum of Applicant ID</t>
  </si>
  <si>
    <t>Glen Sum of Desired Salary</t>
  </si>
  <si>
    <t>Glen Sum of Ratings</t>
  </si>
  <si>
    <t>Glen Sum of Years of Experience</t>
  </si>
  <si>
    <t>Gloria Sum of Applicant ID</t>
  </si>
  <si>
    <t>Gloria Sum of Desired Salary</t>
  </si>
  <si>
    <t>Gloria Sum of Ratings</t>
  </si>
  <si>
    <t>Gloria Sum of Years of Experience</t>
  </si>
  <si>
    <t>Grant Sum of Applicant ID</t>
  </si>
  <si>
    <t>Grant Sum of Desired Salary</t>
  </si>
  <si>
    <t>Grant Sum of Ratings</t>
  </si>
  <si>
    <t>Grant Sum of Years of Experience</t>
  </si>
  <si>
    <t>Greg Sum of Applicant ID</t>
  </si>
  <si>
    <t>Greg Sum of Desired Salary</t>
  </si>
  <si>
    <t>Greg Sum of Ratings</t>
  </si>
  <si>
    <t>Greg Sum of Years of Experience</t>
  </si>
  <si>
    <t>Gregg Sum of Applicant ID</t>
  </si>
  <si>
    <t>Gregg Sum of Desired Salary</t>
  </si>
  <si>
    <t>Gregg Sum of Ratings</t>
  </si>
  <si>
    <t>Gregg Sum of Years of Experience</t>
  </si>
  <si>
    <t>Gregory Sum of Applicant ID</t>
  </si>
  <si>
    <t>Gregory Sum of Desired Salary</t>
  </si>
  <si>
    <t>Gregory Sum of Ratings</t>
  </si>
  <si>
    <t>Gregory Sum of Years of Experience</t>
  </si>
  <si>
    <t>Gwendolyn Sum of Applicant ID</t>
  </si>
  <si>
    <t>Gwendolyn Sum of Desired Salary</t>
  </si>
  <si>
    <t>Gwendolyn Sum of Ratings</t>
  </si>
  <si>
    <t>Gwendolyn Sum of Years of Experience</t>
  </si>
  <si>
    <t>Hailey Sum of Applicant ID</t>
  </si>
  <si>
    <t>Hailey Sum of Desired Salary</t>
  </si>
  <si>
    <t>Hailey Sum of Ratings</t>
  </si>
  <si>
    <t>Hailey Sum of Years of Experience</t>
  </si>
  <si>
    <t>Haley Sum of Applicant ID</t>
  </si>
  <si>
    <t>Haley Sum of Desired Salary</t>
  </si>
  <si>
    <t>Haley Sum of Ratings</t>
  </si>
  <si>
    <t>Haley Sum of Years of Experience</t>
  </si>
  <si>
    <t>Isle of Man Sum of Applicant ID</t>
  </si>
  <si>
    <t>Isle of Man Sum of Desired Salary</t>
  </si>
  <si>
    <t>Isle of Man Sum of Ratings</t>
  </si>
  <si>
    <t>Isle of Man Sum of Years of Experience</t>
  </si>
  <si>
    <t>Hannah Sum of Applicant ID</t>
  </si>
  <si>
    <t>Hannah Sum of Desired Salary</t>
  </si>
  <si>
    <t>Hannah Sum of Ratings</t>
  </si>
  <si>
    <t>Hannah Sum of Years of Experience</t>
  </si>
  <si>
    <t>Harry Sum of Applicant ID</t>
  </si>
  <si>
    <t>Harry Sum of Desired Salary</t>
  </si>
  <si>
    <t>Harry Sum of Ratings</t>
  </si>
  <si>
    <t>Harry Sum of Years of Experience</t>
  </si>
  <si>
    <t>Heather Sum of Applicant ID</t>
  </si>
  <si>
    <t>Heather Sum of Desired Salary</t>
  </si>
  <si>
    <t>Heather Sum of Ratings</t>
  </si>
  <si>
    <t>Heather Sum of Years of Experience</t>
  </si>
  <si>
    <t>Heidi Sum of Applicant ID</t>
  </si>
  <si>
    <t>Heidi Sum of Desired Salary</t>
  </si>
  <si>
    <t>Heidi Sum of Ratings</t>
  </si>
  <si>
    <t>Heidi Sum of Years of Experience</t>
  </si>
  <si>
    <t>Henry Sum of Applicant ID</t>
  </si>
  <si>
    <t>Henry Sum of Desired Salary</t>
  </si>
  <si>
    <t>Henry Sum of Ratings</t>
  </si>
  <si>
    <t>Henry Sum of Years of Experience</t>
  </si>
  <si>
    <t>Herbert Sum of Applicant ID</t>
  </si>
  <si>
    <t>Herbert Sum of Desired Salary</t>
  </si>
  <si>
    <t>Herbert Sum of Ratings</t>
  </si>
  <si>
    <t>Herbert Sum of Years of Experience</t>
  </si>
  <si>
    <t>Holly Sum of Applicant ID</t>
  </si>
  <si>
    <t>Holly Sum of Desired Salary</t>
  </si>
  <si>
    <t>Holly Sum of Ratings</t>
  </si>
  <si>
    <t>Holly Sum of Years of Experience</t>
  </si>
  <si>
    <t>Hunter Sum of Applicant ID</t>
  </si>
  <si>
    <t>Hunter Sum of Desired Salary</t>
  </si>
  <si>
    <t>Hunter Sum of Ratings</t>
  </si>
  <si>
    <t>Hunter Sum of Years of Experience</t>
  </si>
  <si>
    <t>Isaac Sum of Applicant ID</t>
  </si>
  <si>
    <t>Isaac Sum of Desired Salary</t>
  </si>
  <si>
    <t>Isaac Sum of Ratings</t>
  </si>
  <si>
    <t>Isaac Sum of Years of Experience</t>
  </si>
  <si>
    <t>Isabel Sum of Applicant ID</t>
  </si>
  <si>
    <t>Isabel Sum of Desired Salary</t>
  </si>
  <si>
    <t>Isabel Sum of Ratings</t>
  </si>
  <si>
    <t>Isabel Sum of Years of Experience</t>
  </si>
  <si>
    <t>Isaiah Sum of Applicant ID</t>
  </si>
  <si>
    <t>Isaiah Sum of Desired Salary</t>
  </si>
  <si>
    <t>Isaiah Sum of Ratings</t>
  </si>
  <si>
    <t>Isaiah Sum of Years of Experience</t>
  </si>
  <si>
    <t>Jack Sum of Applicant ID</t>
  </si>
  <si>
    <t>Jack Sum of Desired Salary</t>
  </si>
  <si>
    <t>Jack Sum of Ratings</t>
  </si>
  <si>
    <t>Jack Sum of Years of Experience</t>
  </si>
  <si>
    <t>Jaclyn Sum of Applicant ID</t>
  </si>
  <si>
    <t>Jaclyn Sum of Desired Salary</t>
  </si>
  <si>
    <t>Jaclyn Sum of Ratings</t>
  </si>
  <si>
    <t>Jaclyn Sum of Years of Experience</t>
  </si>
  <si>
    <t>Jacob Sum of Applicant ID</t>
  </si>
  <si>
    <t>Jacob Sum of Desired Salary</t>
  </si>
  <si>
    <t>Jacob Sum of Ratings</t>
  </si>
  <si>
    <t>Jacob Sum of Years of Experience</t>
  </si>
  <si>
    <t>Jacqueline Sum of Applicant ID</t>
  </si>
  <si>
    <t>Jacqueline Sum of Desired Salary</t>
  </si>
  <si>
    <t>Jacqueline Sum of Ratings</t>
  </si>
  <si>
    <t>Jacqueline Sum of Years of Experience</t>
  </si>
  <si>
    <t>Jaime Sum of Applicant ID</t>
  </si>
  <si>
    <t>Jaime Sum of Desired Salary</t>
  </si>
  <si>
    <t>Jaime Sum of Ratings</t>
  </si>
  <si>
    <t>Jaime Sum of Years of Experience</t>
  </si>
  <si>
    <t>James Sum of Applicant ID</t>
  </si>
  <si>
    <t>James Sum of Desired Salary</t>
  </si>
  <si>
    <t>James Sum of Ratings</t>
  </si>
  <si>
    <t>James Sum of Years of Experience</t>
  </si>
  <si>
    <t>Jamie Sum of Applicant ID</t>
  </si>
  <si>
    <t>Jamie Sum of Desired Salary</t>
  </si>
  <si>
    <t>Jamie Sum of Ratings</t>
  </si>
  <si>
    <t>Jamie Sum of Years of Experience</t>
  </si>
  <si>
    <t>Janet Sum of Applicant ID</t>
  </si>
  <si>
    <t>Janet Sum of Desired Salary</t>
  </si>
  <si>
    <t>Janet Sum of Ratings</t>
  </si>
  <si>
    <t>Janet Sum of Years of Experience</t>
  </si>
  <si>
    <t>Janice Sum of Applicant ID</t>
  </si>
  <si>
    <t>Janice Sum of Desired Salary</t>
  </si>
  <si>
    <t>Janice Sum of Ratings</t>
  </si>
  <si>
    <t>Janice Sum of Years of Experience</t>
  </si>
  <si>
    <t>Jared Sum of Applicant ID</t>
  </si>
  <si>
    <t>Jared Sum of Desired Salary</t>
  </si>
  <si>
    <t>Jared Sum of Ratings</t>
  </si>
  <si>
    <t>Jared Sum of Years of Experience</t>
  </si>
  <si>
    <t>Jasmine Sum of Applicant ID</t>
  </si>
  <si>
    <t>Jasmine Sum of Desired Salary</t>
  </si>
  <si>
    <t>Jasmine Sum of Ratings</t>
  </si>
  <si>
    <t>Jasmine Sum of Years of Experience</t>
  </si>
  <si>
    <t>Jason Sum of Applicant ID</t>
  </si>
  <si>
    <t>Jason Sum of Desired Salary</t>
  </si>
  <si>
    <t>Jason Sum of Ratings</t>
  </si>
  <si>
    <t>Jason Sum of Years of Experience</t>
  </si>
  <si>
    <t>Javier Sum of Applicant ID</t>
  </si>
  <si>
    <t>Javier Sum of Desired Salary</t>
  </si>
  <si>
    <t>Javier Sum of Ratings</t>
  </si>
  <si>
    <t>Javier Sum of Years of Experience</t>
  </si>
  <si>
    <t>Jay Sum of Applicant ID</t>
  </si>
  <si>
    <t>Jay Sum of Desired Salary</t>
  </si>
  <si>
    <t>Jay Sum of Ratings</t>
  </si>
  <si>
    <t>Jay Sum of Years of Experience</t>
  </si>
  <si>
    <t>Jean Sum of Applicant ID</t>
  </si>
  <si>
    <t>Jean Sum of Desired Salary</t>
  </si>
  <si>
    <t>Jean Sum of Ratings</t>
  </si>
  <si>
    <t>Jean Sum of Years of Experience</t>
  </si>
  <si>
    <t>Jeff Sum of Applicant ID</t>
  </si>
  <si>
    <t>Jeff Sum of Desired Salary</t>
  </si>
  <si>
    <t>Jeff Sum of Ratings</t>
  </si>
  <si>
    <t>Jeff Sum of Years of Experience</t>
  </si>
  <si>
    <t>Jeffery Sum of Applicant ID</t>
  </si>
  <si>
    <t>Jeffery Sum of Desired Salary</t>
  </si>
  <si>
    <t>Jeffery Sum of Ratings</t>
  </si>
  <si>
    <t>Jeffery Sum of Years of Experience</t>
  </si>
  <si>
    <t>Jeffrey Sum of Applicant ID</t>
  </si>
  <si>
    <t>Jeffrey Sum of Desired Salary</t>
  </si>
  <si>
    <t>Jeffrey Sum of Ratings</t>
  </si>
  <si>
    <t>Jeffrey Sum of Years of Experience</t>
  </si>
  <si>
    <t>Jenna Sum of Applicant ID</t>
  </si>
  <si>
    <t>Jenna Sum of Desired Salary</t>
  </si>
  <si>
    <t>Jenna Sum of Ratings</t>
  </si>
  <si>
    <t>Jenna Sum of Years of Experience</t>
  </si>
  <si>
    <t>Jennifer Sum of Applicant ID</t>
  </si>
  <si>
    <t>Jennifer Sum of Desired Salary</t>
  </si>
  <si>
    <t>Jennifer Sum of Ratings</t>
  </si>
  <si>
    <t>Jennifer Sum of Years of Experience</t>
  </si>
  <si>
    <t>Jeremiah Sum of Applicant ID</t>
  </si>
  <si>
    <t>Jeremiah Sum of Desired Salary</t>
  </si>
  <si>
    <t>Jeremiah Sum of Ratings</t>
  </si>
  <si>
    <t>Jeremiah Sum of Years of Experience</t>
  </si>
  <si>
    <t>Jeremy Sum of Applicant ID</t>
  </si>
  <si>
    <t>Jeremy Sum of Desired Salary</t>
  </si>
  <si>
    <t>Jeremy Sum of Ratings</t>
  </si>
  <si>
    <t>Jeremy Sum of Years of Experience</t>
  </si>
  <si>
    <t>Jermaine Sum of Applicant ID</t>
  </si>
  <si>
    <t>Jermaine Sum of Desired Salary</t>
  </si>
  <si>
    <t>Jermaine Sum of Ratings</t>
  </si>
  <si>
    <t>Jermaine Sum of Years of Experience</t>
  </si>
  <si>
    <t>Jerome Sum of Applicant ID</t>
  </si>
  <si>
    <t>Jerome Sum of Desired Salary</t>
  </si>
  <si>
    <t>Jerome Sum of Ratings</t>
  </si>
  <si>
    <t>Jerome Sum of Years of Experience</t>
  </si>
  <si>
    <t>Jerry Sum of Applicant ID</t>
  </si>
  <si>
    <t>Jerry Sum of Desired Salary</t>
  </si>
  <si>
    <t>Jerry Sum of Ratings</t>
  </si>
  <si>
    <t>Jerry Sum of Years of Experience</t>
  </si>
  <si>
    <t>Jesse Sum of Applicant ID</t>
  </si>
  <si>
    <t>Jesse Sum of Desired Salary</t>
  </si>
  <si>
    <t>Jesse Sum of Ratings</t>
  </si>
  <si>
    <t>Jesse Sum of Years of Experience</t>
  </si>
  <si>
    <t>Jessica Sum of Applicant ID</t>
  </si>
  <si>
    <t>Jessica Sum of Desired Salary</t>
  </si>
  <si>
    <t>Jessica Sum of Ratings</t>
  </si>
  <si>
    <t>Jessica Sum of Years of Experience</t>
  </si>
  <si>
    <t>Jesus Sum of Applicant ID</t>
  </si>
  <si>
    <t>Jesus Sum of Desired Salary</t>
  </si>
  <si>
    <t>Jesus Sum of Ratings</t>
  </si>
  <si>
    <t>Jesus Sum of Years of Experience</t>
  </si>
  <si>
    <t>Jill Sum of Applicant ID</t>
  </si>
  <si>
    <t>Jill Sum of Desired Salary</t>
  </si>
  <si>
    <t>Jill Sum of Ratings</t>
  </si>
  <si>
    <t>Jill Sum of Years of Experience</t>
  </si>
  <si>
    <t>Jillian Sum of Applicant ID</t>
  </si>
  <si>
    <t>Jillian Sum of Desired Salary</t>
  </si>
  <si>
    <t>Jillian Sum of Ratings</t>
  </si>
  <si>
    <t>Jillian Sum of Years of Experience</t>
  </si>
  <si>
    <t>Jim Sum of Applicant ID</t>
  </si>
  <si>
    <t>Jim Sum of Desired Salary</t>
  </si>
  <si>
    <t>Jim Sum of Ratings</t>
  </si>
  <si>
    <t>Jim Sum of Years of Experience</t>
  </si>
  <si>
    <t>Jimmy Sum of Applicant ID</t>
  </si>
  <si>
    <t>Jimmy Sum of Desired Salary</t>
  </si>
  <si>
    <t>Jimmy Sum of Ratings</t>
  </si>
  <si>
    <t>Jimmy Sum of Years of Experience</t>
  </si>
  <si>
    <t>Jo Sum of Applicant ID</t>
  </si>
  <si>
    <t>Jo Sum of Desired Salary</t>
  </si>
  <si>
    <t>Jo Sum of Ratings</t>
  </si>
  <si>
    <t>Jo Sum of Years of Experience</t>
  </si>
  <si>
    <t>Joann Sum of Applicant ID</t>
  </si>
  <si>
    <t>Joann Sum of Desired Salary</t>
  </si>
  <si>
    <t>Joann Sum of Ratings</t>
  </si>
  <si>
    <t>Joann Sum of Years of Experience</t>
  </si>
  <si>
    <t>Joanna Sum of Applicant ID</t>
  </si>
  <si>
    <t>Joanna Sum of Desired Salary</t>
  </si>
  <si>
    <t>Joanna Sum of Ratings</t>
  </si>
  <si>
    <t>Joanna Sum of Years of Experience</t>
  </si>
  <si>
    <t>Joanne Sum of Applicant ID</t>
  </si>
  <si>
    <t>Joanne Sum of Desired Salary</t>
  </si>
  <si>
    <t>Joanne Sum of Ratings</t>
  </si>
  <si>
    <t>Joanne Sum of Years of Experience</t>
  </si>
  <si>
    <t>Jodi Sum of Applicant ID</t>
  </si>
  <si>
    <t>Jodi Sum of Desired Salary</t>
  </si>
  <si>
    <t>Jodi Sum of Ratings</t>
  </si>
  <si>
    <t>Jodi Sum of Years of Experience</t>
  </si>
  <si>
    <t>Jody Sum of Applicant ID</t>
  </si>
  <si>
    <t>Jody Sum of Desired Salary</t>
  </si>
  <si>
    <t>Jody Sum of Ratings</t>
  </si>
  <si>
    <t>Jody Sum of Years of Experience</t>
  </si>
  <si>
    <t>Joe Sum of Applicant ID</t>
  </si>
  <si>
    <t>Joe Sum of Desired Salary</t>
  </si>
  <si>
    <t>Joe Sum of Ratings</t>
  </si>
  <si>
    <t>Joe Sum of Years of Experience</t>
  </si>
  <si>
    <t>Joel Sum of Applicant ID</t>
  </si>
  <si>
    <t>Joel Sum of Desired Salary</t>
  </si>
  <si>
    <t>Joel Sum of Ratings</t>
  </si>
  <si>
    <t>Joel Sum of Years of Experience</t>
  </si>
  <si>
    <t>Bangladesh Sum of Applicant ID</t>
  </si>
  <si>
    <t>Bangladesh Sum of Desired Salary</t>
  </si>
  <si>
    <t>Bangladesh Sum of Ratings</t>
  </si>
  <si>
    <t>Bangladesh Sum of Years of Experience</t>
  </si>
  <si>
    <t>John Sum of Applicant ID</t>
  </si>
  <si>
    <t>John Sum of Desired Salary</t>
  </si>
  <si>
    <t>John Sum of Ratings</t>
  </si>
  <si>
    <t>John Sum of Years of Experience</t>
  </si>
  <si>
    <t>Johnny Sum of Applicant ID</t>
  </si>
  <si>
    <t>Johnny Sum of Desired Salary</t>
  </si>
  <si>
    <t>Johnny Sum of Ratings</t>
  </si>
  <si>
    <t>Johnny Sum of Years of Experience</t>
  </si>
  <si>
    <t>Jon Sum of Applicant ID</t>
  </si>
  <si>
    <t>Jon Sum of Desired Salary</t>
  </si>
  <si>
    <t>Jon Sum of Ratings</t>
  </si>
  <si>
    <t>Jon Sum of Years of Experience</t>
  </si>
  <si>
    <t>Jonathan Sum of Applicant ID</t>
  </si>
  <si>
    <t>Jonathan Sum of Desired Salary</t>
  </si>
  <si>
    <t>Jonathan Sum of Ratings</t>
  </si>
  <si>
    <t>Jonathan Sum of Years of Experience</t>
  </si>
  <si>
    <t>Jose Sum of Applicant ID</t>
  </si>
  <si>
    <t>Jose Sum of Desired Salary</t>
  </si>
  <si>
    <t>Jose Sum of Ratings</t>
  </si>
  <si>
    <t>Jose Sum of Years of Experience</t>
  </si>
  <si>
    <t>Joseph Sum of Applicant ID</t>
  </si>
  <si>
    <t>Joseph Sum of Desired Salary</t>
  </si>
  <si>
    <t>Joseph Sum of Ratings</t>
  </si>
  <si>
    <t>Joseph Sum of Years of Experience</t>
  </si>
  <si>
    <t>Joshua Sum of Applicant ID</t>
  </si>
  <si>
    <t>Joshua Sum of Desired Salary</t>
  </si>
  <si>
    <t>Joshua Sum of Ratings</t>
  </si>
  <si>
    <t>Joshua Sum of Years of Experience</t>
  </si>
  <si>
    <t>Joy Sum of Applicant ID</t>
  </si>
  <si>
    <t>Joy Sum of Desired Salary</t>
  </si>
  <si>
    <t>Joy Sum of Ratings</t>
  </si>
  <si>
    <t>Joy Sum of Years of Experience</t>
  </si>
  <si>
    <t>Juan Sum of Applicant ID</t>
  </si>
  <si>
    <t>Juan Sum of Desired Salary</t>
  </si>
  <si>
    <t>Juan Sum of Ratings</t>
  </si>
  <si>
    <t>Juan Sum of Years of Experience</t>
  </si>
  <si>
    <t>Judith Sum of Applicant ID</t>
  </si>
  <si>
    <t>Judith Sum of Desired Salary</t>
  </si>
  <si>
    <t>Judith Sum of Ratings</t>
  </si>
  <si>
    <t>Judith Sum of Years of Experience</t>
  </si>
  <si>
    <t>Judy Sum of Applicant ID</t>
  </si>
  <si>
    <t>Judy Sum of Desired Salary</t>
  </si>
  <si>
    <t>Judy Sum of Ratings</t>
  </si>
  <si>
    <t>Judy Sum of Years of Experience</t>
  </si>
  <si>
    <t>Julia Sum of Applicant ID</t>
  </si>
  <si>
    <t>Julia Sum of Desired Salary</t>
  </si>
  <si>
    <t>Julia Sum of Ratings</t>
  </si>
  <si>
    <t>Julia Sum of Years of Experience</t>
  </si>
  <si>
    <t>Julie Sum of Applicant ID</t>
  </si>
  <si>
    <t>Julie Sum of Desired Salary</t>
  </si>
  <si>
    <t>Julie Sum of Ratings</t>
  </si>
  <si>
    <t>Julie Sum of Years of Experience</t>
  </si>
  <si>
    <t>Justin Sum of Applicant ID</t>
  </si>
  <si>
    <t>Justin Sum of Desired Salary</t>
  </si>
  <si>
    <t>Justin Sum of Ratings</t>
  </si>
  <si>
    <t>Justin Sum of Years of Experience</t>
  </si>
  <si>
    <t>Kaitlin Sum of Applicant ID</t>
  </si>
  <si>
    <t>Kaitlin Sum of Desired Salary</t>
  </si>
  <si>
    <t>Kaitlin Sum of Ratings</t>
  </si>
  <si>
    <t>Kaitlin Sum of Years of Experience</t>
  </si>
  <si>
    <t>Kaitlyn Sum of Applicant ID</t>
  </si>
  <si>
    <t>Kaitlyn Sum of Desired Salary</t>
  </si>
  <si>
    <t>Kaitlyn Sum of Ratings</t>
  </si>
  <si>
    <t>Kaitlyn Sum of Years of Experience</t>
  </si>
  <si>
    <t>Kara Sum of Applicant ID</t>
  </si>
  <si>
    <t>Kara Sum of Desired Salary</t>
  </si>
  <si>
    <t>Kara Sum of Ratings</t>
  </si>
  <si>
    <t>Kara Sum of Years of Experience</t>
  </si>
  <si>
    <t>Karen Sum of Applicant ID</t>
  </si>
  <si>
    <t>Karen Sum of Desired Salary</t>
  </si>
  <si>
    <t>Karen Sum of Ratings</t>
  </si>
  <si>
    <t>Karen Sum of Years of Experience</t>
  </si>
  <si>
    <t>Kari Sum of Applicant ID</t>
  </si>
  <si>
    <t>Kari Sum of Desired Salary</t>
  </si>
  <si>
    <t>Kari Sum of Ratings</t>
  </si>
  <si>
    <t>Kari Sum of Years of Experience</t>
  </si>
  <si>
    <t>Karl Sum of Applicant ID</t>
  </si>
  <si>
    <t>Karl Sum of Desired Salary</t>
  </si>
  <si>
    <t>Karl Sum of Ratings</t>
  </si>
  <si>
    <t>Karl Sum of Years of Experience</t>
  </si>
  <si>
    <t>Karla Sum of Applicant ID</t>
  </si>
  <si>
    <t>Karla Sum of Desired Salary</t>
  </si>
  <si>
    <t>Karla Sum of Ratings</t>
  </si>
  <si>
    <t>Karla Sum of Years of Experience</t>
  </si>
  <si>
    <t>Katelyn Sum of Applicant ID</t>
  </si>
  <si>
    <t>Katelyn Sum of Desired Salary</t>
  </si>
  <si>
    <t>Katelyn Sum of Ratings</t>
  </si>
  <si>
    <t>Katelyn Sum of Years of Experience</t>
  </si>
  <si>
    <t>Katherine Sum of Applicant ID</t>
  </si>
  <si>
    <t>Katherine Sum of Desired Salary</t>
  </si>
  <si>
    <t>Katherine Sum of Ratings</t>
  </si>
  <si>
    <t>Katherine Sum of Years of Experience</t>
  </si>
  <si>
    <t>Kathleen Sum of Applicant ID</t>
  </si>
  <si>
    <t>Kathleen Sum of Desired Salary</t>
  </si>
  <si>
    <t>Kathleen Sum of Ratings</t>
  </si>
  <si>
    <t>Kathleen Sum of Years of Experience</t>
  </si>
  <si>
    <t>Kathryn Sum of Applicant ID</t>
  </si>
  <si>
    <t>Kathryn Sum of Desired Salary</t>
  </si>
  <si>
    <t>Kathryn Sum of Ratings</t>
  </si>
  <si>
    <t>Kathryn Sum of Years of Experience</t>
  </si>
  <si>
    <t>Kathy Sum of Applicant ID</t>
  </si>
  <si>
    <t>Kathy Sum of Desired Salary</t>
  </si>
  <si>
    <t>Kathy Sum of Ratings</t>
  </si>
  <si>
    <t>Kathy Sum of Years of Experience</t>
  </si>
  <si>
    <t>Katie Sum of Applicant ID</t>
  </si>
  <si>
    <t>Katie Sum of Desired Salary</t>
  </si>
  <si>
    <t>Katie Sum of Ratings</t>
  </si>
  <si>
    <t>Katie Sum of Years of Experience</t>
  </si>
  <si>
    <t>Kayla Sum of Applicant ID</t>
  </si>
  <si>
    <t>Kayla Sum of Desired Salary</t>
  </si>
  <si>
    <t>Kayla Sum of Ratings</t>
  </si>
  <si>
    <t>Kayla Sum of Years of Experience</t>
  </si>
  <si>
    <t>Keith Sum of Applicant ID</t>
  </si>
  <si>
    <t>Keith Sum of Desired Salary</t>
  </si>
  <si>
    <t>Keith Sum of Ratings</t>
  </si>
  <si>
    <t>Keith Sum of Years of Experience</t>
  </si>
  <si>
    <t>Kelli Sum of Applicant ID</t>
  </si>
  <si>
    <t>Kelli Sum of Desired Salary</t>
  </si>
  <si>
    <t>Kelli Sum of Ratings</t>
  </si>
  <si>
    <t>Kelli Sum of Years of Experience</t>
  </si>
  <si>
    <t>Kelly Sum of Applicant ID</t>
  </si>
  <si>
    <t>Kelly Sum of Desired Salary</t>
  </si>
  <si>
    <t>Kelly Sum of Ratings</t>
  </si>
  <si>
    <t>Kelly Sum of Years of Experience</t>
  </si>
  <si>
    <t>Kelsey Sum of Applicant ID</t>
  </si>
  <si>
    <t>Kelsey Sum of Desired Salary</t>
  </si>
  <si>
    <t>Kelsey Sum of Ratings</t>
  </si>
  <si>
    <t>Kelsey Sum of Years of Experience</t>
  </si>
  <si>
    <t>Kendra Sum of Applicant ID</t>
  </si>
  <si>
    <t>Kendra Sum of Desired Salary</t>
  </si>
  <si>
    <t>Kendra Sum of Ratings</t>
  </si>
  <si>
    <t>Kendra Sum of Years of Experience</t>
  </si>
  <si>
    <t>Kenneth Sum of Applicant ID</t>
  </si>
  <si>
    <t>Kenneth Sum of Desired Salary</t>
  </si>
  <si>
    <t>Kenneth Sum of Ratings</t>
  </si>
  <si>
    <t>Kenneth Sum of Years of Experience</t>
  </si>
  <si>
    <t>Kent Sum of Applicant ID</t>
  </si>
  <si>
    <t>Kent Sum of Desired Salary</t>
  </si>
  <si>
    <t>Kent Sum of Ratings</t>
  </si>
  <si>
    <t>Kent Sum of Years of Experience</t>
  </si>
  <si>
    <t>Kerri Sum of Applicant ID</t>
  </si>
  <si>
    <t>Kerri Sum of Desired Salary</t>
  </si>
  <si>
    <t>Kerri Sum of Ratings</t>
  </si>
  <si>
    <t>Kerri Sum of Years of Experience</t>
  </si>
  <si>
    <t>Kevin Sum of Applicant ID</t>
  </si>
  <si>
    <t>Kevin Sum of Desired Salary</t>
  </si>
  <si>
    <t>Kevin Sum of Ratings</t>
  </si>
  <si>
    <t>Kevin Sum of Years of Experience</t>
  </si>
  <si>
    <t>Kim Sum of Applicant ID</t>
  </si>
  <si>
    <t>Kim Sum of Desired Salary</t>
  </si>
  <si>
    <t>Kim Sum of Ratings</t>
  </si>
  <si>
    <t>Kim Sum of Years of Experience</t>
  </si>
  <si>
    <t>Kimberly Sum of Applicant ID</t>
  </si>
  <si>
    <t>Kimberly Sum of Desired Salary</t>
  </si>
  <si>
    <t>Kimberly Sum of Ratings</t>
  </si>
  <si>
    <t>Kimberly Sum of Years of Experience</t>
  </si>
  <si>
    <t>Kirk Sum of Applicant ID</t>
  </si>
  <si>
    <t>Kirk Sum of Desired Salary</t>
  </si>
  <si>
    <t>Kirk Sum of Ratings</t>
  </si>
  <si>
    <t>Kirk Sum of Years of Experience</t>
  </si>
  <si>
    <t>Krista Sum of Applicant ID</t>
  </si>
  <si>
    <t>Krista Sum of Desired Salary</t>
  </si>
  <si>
    <t>Krista Sum of Ratings</t>
  </si>
  <si>
    <t>Krista Sum of Years of Experience</t>
  </si>
  <si>
    <t>Kristen Sum of Applicant ID</t>
  </si>
  <si>
    <t>Kristen Sum of Desired Salary</t>
  </si>
  <si>
    <t>Kristen Sum of Ratings</t>
  </si>
  <si>
    <t>Kristen Sum of Years of Experience</t>
  </si>
  <si>
    <t>Kristi Sum of Applicant ID</t>
  </si>
  <si>
    <t>Kristi Sum of Desired Salary</t>
  </si>
  <si>
    <t>Kristi Sum of Ratings</t>
  </si>
  <si>
    <t>Kristi Sum of Years of Experience</t>
  </si>
  <si>
    <t>Kristie Sum of Applicant ID</t>
  </si>
  <si>
    <t>Kristie Sum of Desired Salary</t>
  </si>
  <si>
    <t>Kristie Sum of Ratings</t>
  </si>
  <si>
    <t>Kristie Sum of Years of Experience</t>
  </si>
  <si>
    <t>Kristin Sum of Applicant ID</t>
  </si>
  <si>
    <t>Kristin Sum of Desired Salary</t>
  </si>
  <si>
    <t>Kristin Sum of Ratings</t>
  </si>
  <si>
    <t>Kristin Sum of Years of Experience</t>
  </si>
  <si>
    <t>Kristina Sum of Applicant ID</t>
  </si>
  <si>
    <t>Kristina Sum of Desired Salary</t>
  </si>
  <si>
    <t>Kristina Sum of Ratings</t>
  </si>
  <si>
    <t>Kristina Sum of Years of Experience</t>
  </si>
  <si>
    <t>Kristine Sum of Applicant ID</t>
  </si>
  <si>
    <t>Kristine Sum of Desired Salary</t>
  </si>
  <si>
    <t>Kristine Sum of Ratings</t>
  </si>
  <si>
    <t>Kristine Sum of Years of Experience</t>
  </si>
  <si>
    <t>Kristopher Sum of Applicant ID</t>
  </si>
  <si>
    <t>Kristopher Sum of Desired Salary</t>
  </si>
  <si>
    <t>Kristopher Sum of Ratings</t>
  </si>
  <si>
    <t>Kristopher Sum of Years of Experience</t>
  </si>
  <si>
    <t>Kristy Sum of Applicant ID</t>
  </si>
  <si>
    <t>Kristy Sum of Desired Salary</t>
  </si>
  <si>
    <t>Kristy Sum of Ratings</t>
  </si>
  <si>
    <t>Kristy Sum of Years of Experience</t>
  </si>
  <si>
    <t>Krystal Sum of Applicant ID</t>
  </si>
  <si>
    <t>Krystal Sum of Desired Salary</t>
  </si>
  <si>
    <t>Krystal Sum of Ratings</t>
  </si>
  <si>
    <t>Krystal Sum of Years of Experience</t>
  </si>
  <si>
    <t>Kyle Sum of Applicant ID</t>
  </si>
  <si>
    <t>Kyle Sum of Desired Salary</t>
  </si>
  <si>
    <t>Kyle Sum of Ratings</t>
  </si>
  <si>
    <t>Kyle Sum of Years of Experience</t>
  </si>
  <si>
    <t>Kylie Sum of Applicant ID</t>
  </si>
  <si>
    <t>Kylie Sum of Desired Salary</t>
  </si>
  <si>
    <t>Kylie Sum of Ratings</t>
  </si>
  <si>
    <t>Kylie Sum of Years of Experience</t>
  </si>
  <si>
    <t>Lance Sum of Applicant ID</t>
  </si>
  <si>
    <t>Lance Sum of Desired Salary</t>
  </si>
  <si>
    <t>Lance Sum of Ratings</t>
  </si>
  <si>
    <t>Lance Sum of Years of Experience</t>
  </si>
  <si>
    <t>Larry Sum of Applicant ID</t>
  </si>
  <si>
    <t>Larry Sum of Desired Salary</t>
  </si>
  <si>
    <t>Larry Sum of Ratings</t>
  </si>
  <si>
    <t>Larry Sum of Years of Experience</t>
  </si>
  <si>
    <t>Latasha Sum of Applicant ID</t>
  </si>
  <si>
    <t>Latasha Sum of Desired Salary</t>
  </si>
  <si>
    <t>Latasha Sum of Ratings</t>
  </si>
  <si>
    <t>Latasha Sum of Years of Experience</t>
  </si>
  <si>
    <t>Latoya Sum of Applicant ID</t>
  </si>
  <si>
    <t>Latoya Sum of Desired Salary</t>
  </si>
  <si>
    <t>Latoya Sum of Ratings</t>
  </si>
  <si>
    <t>Latoya Sum of Years of Experience</t>
  </si>
  <si>
    <t>Laura Sum of Applicant ID</t>
  </si>
  <si>
    <t>Laura Sum of Desired Salary</t>
  </si>
  <si>
    <t>Laura Sum of Ratings</t>
  </si>
  <si>
    <t>Laura Sum of Years of Experience</t>
  </si>
  <si>
    <t>Lauren Sum of Applicant ID</t>
  </si>
  <si>
    <t>Lauren Sum of Desired Salary</t>
  </si>
  <si>
    <t>Lauren Sum of Ratings</t>
  </si>
  <si>
    <t>Lauren Sum of Years of Experience</t>
  </si>
  <si>
    <t>Laurie Sum of Applicant ID</t>
  </si>
  <si>
    <t>Laurie Sum of Desired Salary</t>
  </si>
  <si>
    <t>Laurie Sum of Ratings</t>
  </si>
  <si>
    <t>Laurie Sum of Years of Experience</t>
  </si>
  <si>
    <t>Lawrence Sum of Applicant ID</t>
  </si>
  <si>
    <t>Lawrence Sum of Desired Salary</t>
  </si>
  <si>
    <t>Lawrence Sum of Ratings</t>
  </si>
  <si>
    <t>Lawrence Sum of Years of Experience</t>
  </si>
  <si>
    <t>Leah Sum of Applicant ID</t>
  </si>
  <si>
    <t>Leah Sum of Desired Salary</t>
  </si>
  <si>
    <t>Leah Sum of Ratings</t>
  </si>
  <si>
    <t>Leah Sum of Years of Experience</t>
  </si>
  <si>
    <t>Lee Sum of Applicant ID</t>
  </si>
  <si>
    <t>Lee Sum of Desired Salary</t>
  </si>
  <si>
    <t>Lee Sum of Ratings</t>
  </si>
  <si>
    <t>Lee Sum of Years of Experience</t>
  </si>
  <si>
    <t>Leonard Sum of Applicant ID</t>
  </si>
  <si>
    <t>Leonard Sum of Desired Salary</t>
  </si>
  <si>
    <t>Leonard Sum of Ratings</t>
  </si>
  <si>
    <t>Leonard Sum of Years of Experience</t>
  </si>
  <si>
    <t>Leslie Sum of Applicant ID</t>
  </si>
  <si>
    <t>Leslie Sum of Desired Salary</t>
  </si>
  <si>
    <t>Leslie Sum of Ratings</t>
  </si>
  <si>
    <t>Leslie Sum of Years of Experience</t>
  </si>
  <si>
    <t>Linda Sum of Applicant ID</t>
  </si>
  <si>
    <t>Linda Sum of Desired Salary</t>
  </si>
  <si>
    <t>Linda Sum of Ratings</t>
  </si>
  <si>
    <t>Linda Sum of Years of Experience</t>
  </si>
  <si>
    <t>Lindsay Sum of Applicant ID</t>
  </si>
  <si>
    <t>Lindsay Sum of Desired Salary</t>
  </si>
  <si>
    <t>Lindsay Sum of Ratings</t>
  </si>
  <si>
    <t>Lindsay Sum of Years of Experience</t>
  </si>
  <si>
    <t>Lindsey Sum of Applicant ID</t>
  </si>
  <si>
    <t>Lindsey Sum of Desired Salary</t>
  </si>
  <si>
    <t>Lindsey Sum of Ratings</t>
  </si>
  <si>
    <t>Lindsey Sum of Years of Experience</t>
  </si>
  <si>
    <t>Lisa Sum of Applicant ID</t>
  </si>
  <si>
    <t>Lisa Sum of Desired Salary</t>
  </si>
  <si>
    <t>Lisa Sum of Ratings</t>
  </si>
  <si>
    <t>Lisa Sum of Years of Experience</t>
  </si>
  <si>
    <t>Lonnie Sum of Applicant ID</t>
  </si>
  <si>
    <t>Lonnie Sum of Desired Salary</t>
  </si>
  <si>
    <t>Lonnie Sum of Ratings</t>
  </si>
  <si>
    <t>Lonnie Sum of Years of Experience</t>
  </si>
  <si>
    <t>Lori Sum of Applicant ID</t>
  </si>
  <si>
    <t>Lori Sum of Desired Salary</t>
  </si>
  <si>
    <t>Lori Sum of Ratings</t>
  </si>
  <si>
    <t>Lori Sum of Years of Experience</t>
  </si>
  <si>
    <t>Lorraine Sum of Applicant ID</t>
  </si>
  <si>
    <t>Lorraine Sum of Desired Salary</t>
  </si>
  <si>
    <t>Lorraine Sum of Ratings</t>
  </si>
  <si>
    <t>Lorraine Sum of Years of Experience</t>
  </si>
  <si>
    <t>Louis Sum of Applicant ID</t>
  </si>
  <si>
    <t>Louis Sum of Desired Salary</t>
  </si>
  <si>
    <t>Louis Sum of Ratings</t>
  </si>
  <si>
    <t>Louis Sum of Years of Experience</t>
  </si>
  <si>
    <t>Lucas Sum of Applicant ID</t>
  </si>
  <si>
    <t>Lucas Sum of Desired Salary</t>
  </si>
  <si>
    <t>Lucas Sum of Ratings</t>
  </si>
  <si>
    <t>Lucas Sum of Years of Experience</t>
  </si>
  <si>
    <t>Luis Sum of Applicant ID</t>
  </si>
  <si>
    <t>Luis Sum of Desired Salary</t>
  </si>
  <si>
    <t>Luis Sum of Ratings</t>
  </si>
  <si>
    <t>Luis Sum of Years of Experience</t>
  </si>
  <si>
    <t>Luke Sum of Applicant ID</t>
  </si>
  <si>
    <t>Luke Sum of Desired Salary</t>
  </si>
  <si>
    <t>Luke Sum of Ratings</t>
  </si>
  <si>
    <t>Luke Sum of Years of Experience</t>
  </si>
  <si>
    <t>Lydia Sum of Applicant ID</t>
  </si>
  <si>
    <t>Lydia Sum of Desired Salary</t>
  </si>
  <si>
    <t>Lydia Sum of Ratings</t>
  </si>
  <si>
    <t>Lydia Sum of Years of Experience</t>
  </si>
  <si>
    <t>Lynn Sum of Applicant ID</t>
  </si>
  <si>
    <t>Lynn Sum of Desired Salary</t>
  </si>
  <si>
    <t>Lynn Sum of Ratings</t>
  </si>
  <si>
    <t>Lynn Sum of Years of Experience</t>
  </si>
  <si>
    <t>Madeline Sum of Applicant ID</t>
  </si>
  <si>
    <t>Madeline Sum of Desired Salary</t>
  </si>
  <si>
    <t>Madeline Sum of Ratings</t>
  </si>
  <si>
    <t>Madeline Sum of Years of Experience</t>
  </si>
  <si>
    <t>Madison Sum of Applicant ID</t>
  </si>
  <si>
    <t>Madison Sum of Desired Salary</t>
  </si>
  <si>
    <t>Madison Sum of Ratings</t>
  </si>
  <si>
    <t>Madison Sum of Years of Experience</t>
  </si>
  <si>
    <t>Mallory Sum of Applicant ID</t>
  </si>
  <si>
    <t>Mallory Sum of Desired Salary</t>
  </si>
  <si>
    <t>Mallory Sum of Ratings</t>
  </si>
  <si>
    <t>Mallory Sum of Years of Experience</t>
  </si>
  <si>
    <t>Marc Sum of Applicant ID</t>
  </si>
  <si>
    <t>Marc Sum of Desired Salary</t>
  </si>
  <si>
    <t>Marc Sum of Ratings</t>
  </si>
  <si>
    <t>Marc Sum of Years of Experience</t>
  </si>
  <si>
    <t>Marcus Sum of Applicant ID</t>
  </si>
  <si>
    <t>Marcus Sum of Desired Salary</t>
  </si>
  <si>
    <t>Marcus Sum of Ratings</t>
  </si>
  <si>
    <t>Marcus Sum of Years of Experience</t>
  </si>
  <si>
    <t>Margaret Sum of Applicant ID</t>
  </si>
  <si>
    <t>Margaret Sum of Desired Salary</t>
  </si>
  <si>
    <t>Margaret Sum of Ratings</t>
  </si>
  <si>
    <t>Margaret Sum of Years of Experience</t>
  </si>
  <si>
    <t>Maria Sum of Applicant ID</t>
  </si>
  <si>
    <t>Maria Sum of Desired Salary</t>
  </si>
  <si>
    <t>Maria Sum of Ratings</t>
  </si>
  <si>
    <t>Maria Sum of Years of Experience</t>
  </si>
  <si>
    <t>Mariah Sum of Applicant ID</t>
  </si>
  <si>
    <t>Mariah Sum of Desired Salary</t>
  </si>
  <si>
    <t>Mariah Sum of Ratings</t>
  </si>
  <si>
    <t>Mariah Sum of Years of Experience</t>
  </si>
  <si>
    <t>Marie Sum of Applicant ID</t>
  </si>
  <si>
    <t>Marie Sum of Desired Salary</t>
  </si>
  <si>
    <t>Marie Sum of Ratings</t>
  </si>
  <si>
    <t>Marie Sum of Years of Experience</t>
  </si>
  <si>
    <t>Mario Sum of Applicant ID</t>
  </si>
  <si>
    <t>Mario Sum of Desired Salary</t>
  </si>
  <si>
    <t>Mario Sum of Ratings</t>
  </si>
  <si>
    <t>Mario Sum of Years of Experience</t>
  </si>
  <si>
    <t>Marisa Sum of Applicant ID</t>
  </si>
  <si>
    <t>Marisa Sum of Desired Salary</t>
  </si>
  <si>
    <t>Marisa Sum of Ratings</t>
  </si>
  <si>
    <t>Marisa Sum of Years of Experience</t>
  </si>
  <si>
    <t>Marissa Sum of Applicant ID</t>
  </si>
  <si>
    <t>Marissa Sum of Desired Salary</t>
  </si>
  <si>
    <t>Marissa Sum of Ratings</t>
  </si>
  <si>
    <t>Marissa Sum of Years of Experience</t>
  </si>
  <si>
    <t>Mark Sum of Applicant ID</t>
  </si>
  <si>
    <t>Mark Sum of Desired Salary</t>
  </si>
  <si>
    <t>Mark Sum of Ratings</t>
  </si>
  <si>
    <t>Mark Sum of Years of Experience</t>
  </si>
  <si>
    <t>Martha Sum of Applicant ID</t>
  </si>
  <si>
    <t>Martha Sum of Desired Salary</t>
  </si>
  <si>
    <t>Martha Sum of Ratings</t>
  </si>
  <si>
    <t>Martha Sum of Years of Experience</t>
  </si>
  <si>
    <t>Marvin Sum of Applicant ID</t>
  </si>
  <si>
    <t>Marvin Sum of Desired Salary</t>
  </si>
  <si>
    <t>Marvin Sum of Ratings</t>
  </si>
  <si>
    <t>Marvin Sum of Years of Experience</t>
  </si>
  <si>
    <t>Mary Sum of Applicant ID</t>
  </si>
  <si>
    <t>Mary Sum of Desired Salary</t>
  </si>
  <si>
    <t>Mary Sum of Ratings</t>
  </si>
  <si>
    <t>Mary Sum of Years of Experience</t>
  </si>
  <si>
    <t>Mason Sum of Applicant ID</t>
  </si>
  <si>
    <t>Mason Sum of Desired Salary</t>
  </si>
  <si>
    <t>Mason Sum of Ratings</t>
  </si>
  <si>
    <t>Mason Sum of Years of Experience</t>
  </si>
  <si>
    <t>Mathew Sum of Applicant ID</t>
  </si>
  <si>
    <t>Mathew Sum of Desired Salary</t>
  </si>
  <si>
    <t>Mathew Sum of Ratings</t>
  </si>
  <si>
    <t>Mathew Sum of Years of Experience</t>
  </si>
  <si>
    <t>Matthew Sum of Applicant ID</t>
  </si>
  <si>
    <t>Matthew Sum of Desired Salary</t>
  </si>
  <si>
    <t>Matthew Sum of Ratings</t>
  </si>
  <si>
    <t>Matthew Sum of Years of Experience</t>
  </si>
  <si>
    <t>Maureen Sum of Applicant ID</t>
  </si>
  <si>
    <t>Maureen Sum of Desired Salary</t>
  </si>
  <si>
    <t>Maureen Sum of Ratings</t>
  </si>
  <si>
    <t>Maureen Sum of Years of Experience</t>
  </si>
  <si>
    <t>Maurice Sum of Applicant ID</t>
  </si>
  <si>
    <t>Maurice Sum of Desired Salary</t>
  </si>
  <si>
    <t>Maurice Sum of Ratings</t>
  </si>
  <si>
    <t>Maurice Sum of Years of Experience</t>
  </si>
  <si>
    <t>Max Sum of Applicant ID</t>
  </si>
  <si>
    <t>Max Sum of Desired Salary</t>
  </si>
  <si>
    <t>Max Sum of Ratings</t>
  </si>
  <si>
    <t>Max Sum of Years of Experience</t>
  </si>
  <si>
    <t>Mckenzie Sum of Applicant ID</t>
  </si>
  <si>
    <t>Mckenzie Sum of Desired Salary</t>
  </si>
  <si>
    <t>Mckenzie Sum of Ratings</t>
  </si>
  <si>
    <t>Mckenzie Sum of Years of Experience</t>
  </si>
  <si>
    <t>Megan Sum of Applicant ID</t>
  </si>
  <si>
    <t>Megan Sum of Desired Salary</t>
  </si>
  <si>
    <t>Megan Sum of Ratings</t>
  </si>
  <si>
    <t>Megan Sum of Years of Experience</t>
  </si>
  <si>
    <t>Meghan Sum of Applicant ID</t>
  </si>
  <si>
    <t>Meghan Sum of Desired Salary</t>
  </si>
  <si>
    <t>Meghan Sum of Ratings</t>
  </si>
  <si>
    <t>Meghan Sum of Years of Experience</t>
  </si>
  <si>
    <t>Melanie Sum of Applicant ID</t>
  </si>
  <si>
    <t>Melanie Sum of Desired Salary</t>
  </si>
  <si>
    <t>Melanie Sum of Ratings</t>
  </si>
  <si>
    <t>Melanie Sum of Years of Experience</t>
  </si>
  <si>
    <t>Melinda Sum of Applicant ID</t>
  </si>
  <si>
    <t>Melinda Sum of Desired Salary</t>
  </si>
  <si>
    <t>Melinda Sum of Ratings</t>
  </si>
  <si>
    <t>Melinda Sum of Years of Experience</t>
  </si>
  <si>
    <t>Melissa Sum of Applicant ID</t>
  </si>
  <si>
    <t>Melissa Sum of Desired Salary</t>
  </si>
  <si>
    <t>Melissa Sum of Ratings</t>
  </si>
  <si>
    <t>Melissa Sum of Years of Experience</t>
  </si>
  <si>
    <t>Melody Sum of Applicant ID</t>
  </si>
  <si>
    <t>Melody Sum of Desired Salary</t>
  </si>
  <si>
    <t>Melody Sum of Ratings</t>
  </si>
  <si>
    <t>Melody Sum of Years of Experience</t>
  </si>
  <si>
    <t>Meredith Sum of Applicant ID</t>
  </si>
  <si>
    <t>Meredith Sum of Desired Salary</t>
  </si>
  <si>
    <t>Meredith Sum of Ratings</t>
  </si>
  <si>
    <t>Meredith Sum of Years of Experience</t>
  </si>
  <si>
    <t>Michael Sum of Applicant ID</t>
  </si>
  <si>
    <t>Michael Sum of Desired Salary</t>
  </si>
  <si>
    <t>Michael Sum of Ratings</t>
  </si>
  <si>
    <t>Michael Sum of Years of Experience</t>
  </si>
  <si>
    <t>Micheal Sum of Applicant ID</t>
  </si>
  <si>
    <t>Micheal Sum of Desired Salary</t>
  </si>
  <si>
    <t>Micheal Sum of Ratings</t>
  </si>
  <si>
    <t>Micheal Sum of Years of Experience</t>
  </si>
  <si>
    <t>Michele Sum of Applicant ID</t>
  </si>
  <si>
    <t>Michele Sum of Desired Salary</t>
  </si>
  <si>
    <t>Michele Sum of Ratings</t>
  </si>
  <si>
    <t>Michele Sum of Years of Experience</t>
  </si>
  <si>
    <t>Michelle Sum of Applicant ID</t>
  </si>
  <si>
    <t>Michelle Sum of Desired Salary</t>
  </si>
  <si>
    <t>Michelle Sum of Ratings</t>
  </si>
  <si>
    <t>Michelle Sum of Years of Experience</t>
  </si>
  <si>
    <t>Mike Sum of Applicant ID</t>
  </si>
  <si>
    <t>Mike Sum of Desired Salary</t>
  </si>
  <si>
    <t>Mike Sum of Ratings</t>
  </si>
  <si>
    <t>Mike Sum of Years of Experience</t>
  </si>
  <si>
    <t>Mindy Sum of Applicant ID</t>
  </si>
  <si>
    <t>Mindy Sum of Desired Salary</t>
  </si>
  <si>
    <t>Mindy Sum of Ratings</t>
  </si>
  <si>
    <t>Mindy Sum of Years of Experience</t>
  </si>
  <si>
    <t>Miranda Sum of Applicant ID</t>
  </si>
  <si>
    <t>Miranda Sum of Desired Salary</t>
  </si>
  <si>
    <t>Miranda Sum of Ratings</t>
  </si>
  <si>
    <t>Miranda Sum of Years of Experience</t>
  </si>
  <si>
    <t>Misty Sum of Applicant ID</t>
  </si>
  <si>
    <t>Misty Sum of Desired Salary</t>
  </si>
  <si>
    <t>Misty Sum of Ratings</t>
  </si>
  <si>
    <t>Misty Sum of Years of Experience</t>
  </si>
  <si>
    <t>Mitchell Sum of Applicant ID</t>
  </si>
  <si>
    <t>Mitchell Sum of Desired Salary</t>
  </si>
  <si>
    <t>Mitchell Sum of Ratings</t>
  </si>
  <si>
    <t>Mitchell Sum of Years of Experience</t>
  </si>
  <si>
    <t>Molly Sum of Applicant ID</t>
  </si>
  <si>
    <t>Molly Sum of Desired Salary</t>
  </si>
  <si>
    <t>Molly Sum of Ratings</t>
  </si>
  <si>
    <t>Molly Sum of Years of Experience</t>
  </si>
  <si>
    <t>Monica Sum of Applicant ID</t>
  </si>
  <si>
    <t>Monica Sum of Desired Salary</t>
  </si>
  <si>
    <t>Monica Sum of Ratings</t>
  </si>
  <si>
    <t>Monica Sum of Years of Experience</t>
  </si>
  <si>
    <t>Monique Sum of Applicant ID</t>
  </si>
  <si>
    <t>Monique Sum of Desired Salary</t>
  </si>
  <si>
    <t>Monique Sum of Ratings</t>
  </si>
  <si>
    <t>Monique Sum of Years of Experience</t>
  </si>
  <si>
    <t>Morgan Sum of Applicant ID</t>
  </si>
  <si>
    <t>Morgan Sum of Desired Salary</t>
  </si>
  <si>
    <t>Morgan Sum of Ratings</t>
  </si>
  <si>
    <t>Morgan Sum of Years of Experience</t>
  </si>
  <si>
    <t>Nancy Sum of Applicant ID</t>
  </si>
  <si>
    <t>Nancy Sum of Desired Salary</t>
  </si>
  <si>
    <t>Nancy Sum of Ratings</t>
  </si>
  <si>
    <t>Nancy Sum of Years of Experience</t>
  </si>
  <si>
    <t>Natalie Sum of Applicant ID</t>
  </si>
  <si>
    <t>Natalie Sum of Desired Salary</t>
  </si>
  <si>
    <t>Natalie Sum of Ratings</t>
  </si>
  <si>
    <t>Natalie Sum of Years of Experience</t>
  </si>
  <si>
    <t>Natasha Sum of Applicant ID</t>
  </si>
  <si>
    <t>Natasha Sum of Desired Salary</t>
  </si>
  <si>
    <t>Natasha Sum of Ratings</t>
  </si>
  <si>
    <t>Natasha Sum of Years of Experience</t>
  </si>
  <si>
    <t>Nathan Sum of Applicant ID</t>
  </si>
  <si>
    <t>Nathan Sum of Desired Salary</t>
  </si>
  <si>
    <t>Nathan Sum of Ratings</t>
  </si>
  <si>
    <t>Nathan Sum of Years of Experience</t>
  </si>
  <si>
    <t>Nathaniel Sum of Applicant ID</t>
  </si>
  <si>
    <t>Nathaniel Sum of Desired Salary</t>
  </si>
  <si>
    <t>Nathaniel Sum of Ratings</t>
  </si>
  <si>
    <t>Nathaniel Sum of Years of Experience</t>
  </si>
  <si>
    <t>Neil Sum of Applicant ID</t>
  </si>
  <si>
    <t>Neil Sum of Desired Salary</t>
  </si>
  <si>
    <t>Neil Sum of Ratings</t>
  </si>
  <si>
    <t>Neil Sum of Years of Experience</t>
  </si>
  <si>
    <t>Nicholas Sum of Applicant ID</t>
  </si>
  <si>
    <t>Nicholas Sum of Desired Salary</t>
  </si>
  <si>
    <t>Nicholas Sum of Ratings</t>
  </si>
  <si>
    <t>Nicholas Sum of Years of Experience</t>
  </si>
  <si>
    <t>Nichole Sum of Applicant ID</t>
  </si>
  <si>
    <t>Nichole Sum of Desired Salary</t>
  </si>
  <si>
    <t>Nichole Sum of Ratings</t>
  </si>
  <si>
    <t>Nichole Sum of Years of Experience</t>
  </si>
  <si>
    <t>Nicolas Sum of Applicant ID</t>
  </si>
  <si>
    <t>Nicolas Sum of Desired Salary</t>
  </si>
  <si>
    <t>Nicolas Sum of Ratings</t>
  </si>
  <si>
    <t>Nicolas Sum of Years of Experience</t>
  </si>
  <si>
    <t>Nicole Sum of Applicant ID</t>
  </si>
  <si>
    <t>Nicole Sum of Desired Salary</t>
  </si>
  <si>
    <t>Nicole Sum of Ratings</t>
  </si>
  <si>
    <t>Nicole Sum of Years of Experience</t>
  </si>
  <si>
    <t>Nina Sum of Applicant ID</t>
  </si>
  <si>
    <t>Nina Sum of Desired Salary</t>
  </si>
  <si>
    <t>Nina Sum of Ratings</t>
  </si>
  <si>
    <t>Nina Sum of Years of Experience</t>
  </si>
  <si>
    <t>Noah Sum of Applicant ID</t>
  </si>
  <si>
    <t>Noah Sum of Desired Salary</t>
  </si>
  <si>
    <t>Noah Sum of Ratings</t>
  </si>
  <si>
    <t>Noah Sum of Years of Experience</t>
  </si>
  <si>
    <t>Olivia Sum of Applicant ID</t>
  </si>
  <si>
    <t>Olivia Sum of Desired Salary</t>
  </si>
  <si>
    <t>Olivia Sum of Ratings</t>
  </si>
  <si>
    <t>Olivia Sum of Years of Experience</t>
  </si>
  <si>
    <t>Omar Sum of Applicant ID</t>
  </si>
  <si>
    <t>Omar Sum of Desired Salary</t>
  </si>
  <si>
    <t>Omar Sum of Ratings</t>
  </si>
  <si>
    <t>Omar Sum of Years of Experience</t>
  </si>
  <si>
    <t>Oscar Sum of Applicant ID</t>
  </si>
  <si>
    <t>Oscar Sum of Desired Salary</t>
  </si>
  <si>
    <t>Oscar Sum of Ratings</t>
  </si>
  <si>
    <t>Oscar Sum of Years of Experience</t>
  </si>
  <si>
    <t>Paige Sum of Applicant ID</t>
  </si>
  <si>
    <t>Paige Sum of Desired Salary</t>
  </si>
  <si>
    <t>Paige Sum of Ratings</t>
  </si>
  <si>
    <t>Paige Sum of Years of Experience</t>
  </si>
  <si>
    <t>Pamela Sum of Applicant ID</t>
  </si>
  <si>
    <t>Pamela Sum of Desired Salary</t>
  </si>
  <si>
    <t>Pamela Sum of Ratings</t>
  </si>
  <si>
    <t>Pamela Sum of Years of Experience</t>
  </si>
  <si>
    <t>Patricia Sum of Applicant ID</t>
  </si>
  <si>
    <t>Patricia Sum of Desired Salary</t>
  </si>
  <si>
    <t>Patricia Sum of Ratings</t>
  </si>
  <si>
    <t>Patricia Sum of Years of Experience</t>
  </si>
  <si>
    <t>Patrick Sum of Applicant ID</t>
  </si>
  <si>
    <t>Patrick Sum of Desired Salary</t>
  </si>
  <si>
    <t>Patrick Sum of Ratings</t>
  </si>
  <si>
    <t>Patrick Sum of Years of Experience</t>
  </si>
  <si>
    <t>Patty Sum of Applicant ID</t>
  </si>
  <si>
    <t>Patty Sum of Desired Salary</t>
  </si>
  <si>
    <t>Patty Sum of Ratings</t>
  </si>
  <si>
    <t>Patty Sum of Years of Experience</t>
  </si>
  <si>
    <t>Paul Sum of Applicant ID</t>
  </si>
  <si>
    <t>Paul Sum of Desired Salary</t>
  </si>
  <si>
    <t>Paul Sum of Ratings</t>
  </si>
  <si>
    <t>Paul Sum of Years of Experience</t>
  </si>
  <si>
    <t>Paula Sum of Applicant ID</t>
  </si>
  <si>
    <t>Paula Sum of Desired Salary</t>
  </si>
  <si>
    <t>Paula Sum of Ratings</t>
  </si>
  <si>
    <t>Paula Sum of Years of Experience</t>
  </si>
  <si>
    <t>Peggy Sum of Applicant ID</t>
  </si>
  <si>
    <t>Peggy Sum of Desired Salary</t>
  </si>
  <si>
    <t>Peggy Sum of Ratings</t>
  </si>
  <si>
    <t>Peggy Sum of Years of Experience</t>
  </si>
  <si>
    <t>Penny Sum of Applicant ID</t>
  </si>
  <si>
    <t>Penny Sum of Desired Salary</t>
  </si>
  <si>
    <t>Penny Sum of Ratings</t>
  </si>
  <si>
    <t>Penny Sum of Years of Experience</t>
  </si>
  <si>
    <t>Perry Sum of Applicant ID</t>
  </si>
  <si>
    <t>Perry Sum of Desired Salary</t>
  </si>
  <si>
    <t>Perry Sum of Ratings</t>
  </si>
  <si>
    <t>Perry Sum of Years of Experience</t>
  </si>
  <si>
    <t>Peter Sum of Applicant ID</t>
  </si>
  <si>
    <t>Peter Sum of Desired Salary</t>
  </si>
  <si>
    <t>Peter Sum of Ratings</t>
  </si>
  <si>
    <t>Peter Sum of Years of Experience</t>
  </si>
  <si>
    <t>Philip Sum of Applicant ID</t>
  </si>
  <si>
    <t>Philip Sum of Desired Salary</t>
  </si>
  <si>
    <t>Philip Sum of Ratings</t>
  </si>
  <si>
    <t>Philip Sum of Years of Experience</t>
  </si>
  <si>
    <t>Phillip Sum of Applicant ID</t>
  </si>
  <si>
    <t>Phillip Sum of Desired Salary</t>
  </si>
  <si>
    <t>Phillip Sum of Ratings</t>
  </si>
  <si>
    <t>Phillip Sum of Years of Experience</t>
  </si>
  <si>
    <t>Preston Sum of Applicant ID</t>
  </si>
  <si>
    <t>Preston Sum of Desired Salary</t>
  </si>
  <si>
    <t>Preston Sum of Ratings</t>
  </si>
  <si>
    <t>Preston Sum of Years of Experience</t>
  </si>
  <si>
    <t>Rachael Sum of Applicant ID</t>
  </si>
  <si>
    <t>Rachael Sum of Desired Salary</t>
  </si>
  <si>
    <t>Rachael Sum of Ratings</t>
  </si>
  <si>
    <t>Rachael Sum of Years of Experience</t>
  </si>
  <si>
    <t>Rachel Sum of Applicant ID</t>
  </si>
  <si>
    <t>Rachel Sum of Desired Salary</t>
  </si>
  <si>
    <t>Rachel Sum of Ratings</t>
  </si>
  <si>
    <t>Rachel Sum of Years of Experience</t>
  </si>
  <si>
    <t>Ralph Sum of Applicant ID</t>
  </si>
  <si>
    <t>Ralph Sum of Desired Salary</t>
  </si>
  <si>
    <t>Ralph Sum of Ratings</t>
  </si>
  <si>
    <t>Ralph Sum of Years of Experience</t>
  </si>
  <si>
    <t>Randall Sum of Applicant ID</t>
  </si>
  <si>
    <t>Randall Sum of Desired Salary</t>
  </si>
  <si>
    <t>Randall Sum of Ratings</t>
  </si>
  <si>
    <t>Randall Sum of Years of Experience</t>
  </si>
  <si>
    <t>Randy Sum of Applicant ID</t>
  </si>
  <si>
    <t>Randy Sum of Desired Salary</t>
  </si>
  <si>
    <t>Randy Sum of Ratings</t>
  </si>
  <si>
    <t>Randy Sum of Years of Experience</t>
  </si>
  <si>
    <t>Raymond Sum of Applicant ID</t>
  </si>
  <si>
    <t>Raymond Sum of Desired Salary</t>
  </si>
  <si>
    <t>Raymond Sum of Ratings</t>
  </si>
  <si>
    <t>Raymond Sum of Years of Experience</t>
  </si>
  <si>
    <t>Rebecca Sum of Applicant ID</t>
  </si>
  <si>
    <t>Rebecca Sum of Desired Salary</t>
  </si>
  <si>
    <t>Rebecca Sum of Ratings</t>
  </si>
  <si>
    <t>Rebecca Sum of Years of Experience</t>
  </si>
  <si>
    <t>Rebekah Sum of Applicant ID</t>
  </si>
  <si>
    <t>Rebekah Sum of Desired Salary</t>
  </si>
  <si>
    <t>Rebekah Sum of Ratings</t>
  </si>
  <si>
    <t>Rebekah Sum of Years of Experience</t>
  </si>
  <si>
    <t>Regina Sum of Applicant ID</t>
  </si>
  <si>
    <t>Regina Sum of Desired Salary</t>
  </si>
  <si>
    <t>Regina Sum of Ratings</t>
  </si>
  <si>
    <t>Regina Sum of Years of Experience</t>
  </si>
  <si>
    <t>Reginald Sum of Applicant ID</t>
  </si>
  <si>
    <t>Reginald Sum of Desired Salary</t>
  </si>
  <si>
    <t>Reginald Sum of Ratings</t>
  </si>
  <si>
    <t>Reginald Sum of Years of Experience</t>
  </si>
  <si>
    <t>Renee Sum of Applicant ID</t>
  </si>
  <si>
    <t>Renee Sum of Desired Salary</t>
  </si>
  <si>
    <t>Renee Sum of Ratings</t>
  </si>
  <si>
    <t>Renee Sum of Years of Experience</t>
  </si>
  <si>
    <t>Rhonda Sum of Applicant ID</t>
  </si>
  <si>
    <t>Rhonda Sum of Desired Salary</t>
  </si>
  <si>
    <t>Rhonda Sum of Ratings</t>
  </si>
  <si>
    <t>Rhonda Sum of Years of Experience</t>
  </si>
  <si>
    <t>Ricardo Sum of Applicant ID</t>
  </si>
  <si>
    <t>Ricardo Sum of Desired Salary</t>
  </si>
  <si>
    <t>Ricardo Sum of Ratings</t>
  </si>
  <si>
    <t>Ricardo Sum of Years of Experience</t>
  </si>
  <si>
    <t>Richard Sum of Applicant ID</t>
  </si>
  <si>
    <t>Richard Sum of Desired Salary</t>
  </si>
  <si>
    <t>Richard Sum of Ratings</t>
  </si>
  <si>
    <t>Richard Sum of Years of Experience</t>
  </si>
  <si>
    <t>Rick Sum of Applicant ID</t>
  </si>
  <si>
    <t>Rick Sum of Desired Salary</t>
  </si>
  <si>
    <t>Rick Sum of Ratings</t>
  </si>
  <si>
    <t>Rick Sum of Years of Experience</t>
  </si>
  <si>
    <t>Rickey Sum of Applicant ID</t>
  </si>
  <si>
    <t>Rickey Sum of Desired Salary</t>
  </si>
  <si>
    <t>Rickey Sum of Ratings</t>
  </si>
  <si>
    <t>Rickey Sum of Years of Experience</t>
  </si>
  <si>
    <t>Ricky Sum of Applicant ID</t>
  </si>
  <si>
    <t>Ricky Sum of Desired Salary</t>
  </si>
  <si>
    <t>Ricky Sum of Ratings</t>
  </si>
  <si>
    <t>Ricky Sum of Years of Experience</t>
  </si>
  <si>
    <t>Rita Sum of Applicant ID</t>
  </si>
  <si>
    <t>Rita Sum of Desired Salary</t>
  </si>
  <si>
    <t>Rita Sum of Ratings</t>
  </si>
  <si>
    <t>Rita Sum of Years of Experience</t>
  </si>
  <si>
    <t>Robert Sum of Applicant ID</t>
  </si>
  <si>
    <t>Robert Sum of Desired Salary</t>
  </si>
  <si>
    <t>Robert Sum of Ratings</t>
  </si>
  <si>
    <t>Robert Sum of Years of Experience</t>
  </si>
  <si>
    <t>Roberta Sum of Applicant ID</t>
  </si>
  <si>
    <t>Roberta Sum of Desired Salary</t>
  </si>
  <si>
    <t>Roberta Sum of Ratings</t>
  </si>
  <si>
    <t>Roberta Sum of Years of Experience</t>
  </si>
  <si>
    <t>Roberto Sum of Applicant ID</t>
  </si>
  <si>
    <t>Roberto Sum of Desired Salary</t>
  </si>
  <si>
    <t>Roberto Sum of Ratings</t>
  </si>
  <si>
    <t>Roberto Sum of Years of Experience</t>
  </si>
  <si>
    <t>Robin Sum of Applicant ID</t>
  </si>
  <si>
    <t>Robin Sum of Desired Salary</t>
  </si>
  <si>
    <t>Robin Sum of Ratings</t>
  </si>
  <si>
    <t>Robin Sum of Years of Experience</t>
  </si>
  <si>
    <t>Rodney Sum of Applicant ID</t>
  </si>
  <si>
    <t>Rodney Sum of Desired Salary</t>
  </si>
  <si>
    <t>Rodney Sum of Ratings</t>
  </si>
  <si>
    <t>Rodney Sum of Years of Experience</t>
  </si>
  <si>
    <t>Ronald Sum of Applicant ID</t>
  </si>
  <si>
    <t>Ronald Sum of Desired Salary</t>
  </si>
  <si>
    <t>Ronald Sum of Ratings</t>
  </si>
  <si>
    <t>Ronald Sum of Years of Experience</t>
  </si>
  <si>
    <t>Ronnie Sum of Applicant ID</t>
  </si>
  <si>
    <t>Ronnie Sum of Desired Salary</t>
  </si>
  <si>
    <t>Ronnie Sum of Ratings</t>
  </si>
  <si>
    <t>Ronnie Sum of Years of Experience</t>
  </si>
  <si>
    <t>Rose Sum of Applicant ID</t>
  </si>
  <si>
    <t>Rose Sum of Desired Salary</t>
  </si>
  <si>
    <t>Rose Sum of Ratings</t>
  </si>
  <si>
    <t>Rose Sum of Years of Experience</t>
  </si>
  <si>
    <t>Ruben Sum of Applicant ID</t>
  </si>
  <si>
    <t>Ruben Sum of Desired Salary</t>
  </si>
  <si>
    <t>Ruben Sum of Ratings</t>
  </si>
  <si>
    <t>Ruben Sum of Years of Experience</t>
  </si>
  <si>
    <t>Russell Sum of Applicant ID</t>
  </si>
  <si>
    <t>Russell Sum of Desired Salary</t>
  </si>
  <si>
    <t>Russell Sum of Ratings</t>
  </si>
  <si>
    <t>Russell Sum of Years of Experience</t>
  </si>
  <si>
    <t>Ruth Sum of Applicant ID</t>
  </si>
  <si>
    <t>Ruth Sum of Desired Salary</t>
  </si>
  <si>
    <t>Ruth Sum of Ratings</t>
  </si>
  <si>
    <t>Ruth Sum of Years of Experience</t>
  </si>
  <si>
    <t>Ryan Sum of Applicant ID</t>
  </si>
  <si>
    <t>Ryan Sum of Desired Salary</t>
  </si>
  <si>
    <t>Ryan Sum of Ratings</t>
  </si>
  <si>
    <t>Ryan Sum of Years of Experience</t>
  </si>
  <si>
    <t>Sabrina Sum of Applicant ID</t>
  </si>
  <si>
    <t>Sabrina Sum of Desired Salary</t>
  </si>
  <si>
    <t>Sabrina Sum of Ratings</t>
  </si>
  <si>
    <t>Sabrina Sum of Years of Experience</t>
  </si>
  <si>
    <t>Samantha Sum of Applicant ID</t>
  </si>
  <si>
    <t>Samantha Sum of Desired Salary</t>
  </si>
  <si>
    <t>Samantha Sum of Ratings</t>
  </si>
  <si>
    <t>Samantha Sum of Years of Experience</t>
  </si>
  <si>
    <t>Samuel Sum of Applicant ID</t>
  </si>
  <si>
    <t>Samuel Sum of Desired Salary</t>
  </si>
  <si>
    <t>Samuel Sum of Ratings</t>
  </si>
  <si>
    <t>Samuel Sum of Years of Experience</t>
  </si>
  <si>
    <t>Sandra Sum of Applicant ID</t>
  </si>
  <si>
    <t>Sandra Sum of Desired Salary</t>
  </si>
  <si>
    <t>Sandra Sum of Ratings</t>
  </si>
  <si>
    <t>Sandra Sum of Years of Experience</t>
  </si>
  <si>
    <t>Sara Sum of Applicant ID</t>
  </si>
  <si>
    <t>Sara Sum of Desired Salary</t>
  </si>
  <si>
    <t>Sara Sum of Ratings</t>
  </si>
  <si>
    <t>Sara Sum of Years of Experience</t>
  </si>
  <si>
    <t>Sarah Sum of Applicant ID</t>
  </si>
  <si>
    <t>Sarah Sum of Desired Salary</t>
  </si>
  <si>
    <t>Sarah Sum of Ratings</t>
  </si>
  <si>
    <t>Sarah Sum of Years of Experience</t>
  </si>
  <si>
    <t>Savannah Sum of Applicant ID</t>
  </si>
  <si>
    <t>Savannah Sum of Desired Salary</t>
  </si>
  <si>
    <t>Savannah Sum of Ratings</t>
  </si>
  <si>
    <t>Savannah Sum of Years of Experience</t>
  </si>
  <si>
    <t>Scott Sum of Applicant ID</t>
  </si>
  <si>
    <t>Scott Sum of Desired Salary</t>
  </si>
  <si>
    <t>Scott Sum of Ratings</t>
  </si>
  <si>
    <t>Scott Sum of Years of Experience</t>
  </si>
  <si>
    <t>Sean Sum of Applicant ID</t>
  </si>
  <si>
    <t>Sean Sum of Desired Salary</t>
  </si>
  <si>
    <t>Sean Sum of Ratings</t>
  </si>
  <si>
    <t>Sean Sum of Years of Experience</t>
  </si>
  <si>
    <t>Seth Sum of Applicant ID</t>
  </si>
  <si>
    <t>Seth Sum of Desired Salary</t>
  </si>
  <si>
    <t>Seth Sum of Ratings</t>
  </si>
  <si>
    <t>Seth Sum of Years of Experience</t>
  </si>
  <si>
    <t>Shane Sum of Applicant ID</t>
  </si>
  <si>
    <t>Shane Sum of Desired Salary</t>
  </si>
  <si>
    <t>Shane Sum of Ratings</t>
  </si>
  <si>
    <t>Shane Sum of Years of Experience</t>
  </si>
  <si>
    <t>Shannon Sum of Applicant ID</t>
  </si>
  <si>
    <t>Shannon Sum of Desired Salary</t>
  </si>
  <si>
    <t>Shannon Sum of Ratings</t>
  </si>
  <si>
    <t>Shannon Sum of Years of Experience</t>
  </si>
  <si>
    <t>Shari Sum of Applicant ID</t>
  </si>
  <si>
    <t>Shari Sum of Desired Salary</t>
  </si>
  <si>
    <t>Shari Sum of Ratings</t>
  </si>
  <si>
    <t>Shari Sum of Years of Experience</t>
  </si>
  <si>
    <t>Sharon Sum of Applicant ID</t>
  </si>
  <si>
    <t>Sharon Sum of Desired Salary</t>
  </si>
  <si>
    <t>Sharon Sum of Ratings</t>
  </si>
  <si>
    <t>Sharon Sum of Years of Experience</t>
  </si>
  <si>
    <t>Shaun Sum of Applicant ID</t>
  </si>
  <si>
    <t>Shaun Sum of Desired Salary</t>
  </si>
  <si>
    <t>Shaun Sum of Ratings</t>
  </si>
  <si>
    <t>Shaun Sum of Years of Experience</t>
  </si>
  <si>
    <t>Shawn Sum of Applicant ID</t>
  </si>
  <si>
    <t>Shawn Sum of Desired Salary</t>
  </si>
  <si>
    <t>Shawn Sum of Ratings</t>
  </si>
  <si>
    <t>Shawn Sum of Years of Experience</t>
  </si>
  <si>
    <t>Sheena Sum of Applicant ID</t>
  </si>
  <si>
    <t>Sheena Sum of Desired Salary</t>
  </si>
  <si>
    <t>Sheena Sum of Ratings</t>
  </si>
  <si>
    <t>Sheena Sum of Years of Experience</t>
  </si>
  <si>
    <t>Sheila Sum of Applicant ID</t>
  </si>
  <si>
    <t>Sheila Sum of Desired Salary</t>
  </si>
  <si>
    <t>Sheila Sum of Ratings</t>
  </si>
  <si>
    <t>Sheila Sum of Years of Experience</t>
  </si>
  <si>
    <t>Shelby Sum of Applicant ID</t>
  </si>
  <si>
    <t>Shelby Sum of Desired Salary</t>
  </si>
  <si>
    <t>Shelby Sum of Ratings</t>
  </si>
  <si>
    <t>Shelby Sum of Years of Experience</t>
  </si>
  <si>
    <t>Shelly Sum of Applicant ID</t>
  </si>
  <si>
    <t>Shelly Sum of Desired Salary</t>
  </si>
  <si>
    <t>Shelly Sum of Ratings</t>
  </si>
  <si>
    <t>Shelly Sum of Years of Experience</t>
  </si>
  <si>
    <t>Sheri Sum of Applicant ID</t>
  </si>
  <si>
    <t>Sheri Sum of Desired Salary</t>
  </si>
  <si>
    <t>Sheri Sum of Ratings</t>
  </si>
  <si>
    <t>Sheri Sum of Years of Experience</t>
  </si>
  <si>
    <t>Sherri Sum of Applicant ID</t>
  </si>
  <si>
    <t>Sherri Sum of Desired Salary</t>
  </si>
  <si>
    <t>Sherri Sum of Ratings</t>
  </si>
  <si>
    <t>Sherri Sum of Years of Experience</t>
  </si>
  <si>
    <t>Sherry Sum of Applicant ID</t>
  </si>
  <si>
    <t>Sherry Sum of Desired Salary</t>
  </si>
  <si>
    <t>Sherry Sum of Ratings</t>
  </si>
  <si>
    <t>Sherry Sum of Years of Experience</t>
  </si>
  <si>
    <t>Sheryl Sum of Applicant ID</t>
  </si>
  <si>
    <t>Sheryl Sum of Desired Salary</t>
  </si>
  <si>
    <t>Sheryl Sum of Ratings</t>
  </si>
  <si>
    <t>Sheryl Sum of Years of Experience</t>
  </si>
  <si>
    <t>Shirley Sum of Applicant ID</t>
  </si>
  <si>
    <t>Shirley Sum of Desired Salary</t>
  </si>
  <si>
    <t>Shirley Sum of Ratings</t>
  </si>
  <si>
    <t>Shirley Sum of Years of Experience</t>
  </si>
  <si>
    <t>Sophia Sum of Applicant ID</t>
  </si>
  <si>
    <t>Sophia Sum of Desired Salary</t>
  </si>
  <si>
    <t>Sophia Sum of Ratings</t>
  </si>
  <si>
    <t>Sophia Sum of Years of Experience</t>
  </si>
  <si>
    <t>Spencer Sum of Applicant ID</t>
  </si>
  <si>
    <t>Spencer Sum of Desired Salary</t>
  </si>
  <si>
    <t>Spencer Sum of Ratings</t>
  </si>
  <si>
    <t>Spencer Sum of Years of Experience</t>
  </si>
  <si>
    <t>Stacey Sum of Applicant ID</t>
  </si>
  <si>
    <t>Stacey Sum of Desired Salary</t>
  </si>
  <si>
    <t>Stacey Sum of Ratings</t>
  </si>
  <si>
    <t>Stacey Sum of Years of Experience</t>
  </si>
  <si>
    <t>Stacie Sum of Applicant ID</t>
  </si>
  <si>
    <t>Stacie Sum of Desired Salary</t>
  </si>
  <si>
    <t>Stacie Sum of Ratings</t>
  </si>
  <si>
    <t>Stacie Sum of Years of Experience</t>
  </si>
  <si>
    <t>Stacy Sum of Applicant ID</t>
  </si>
  <si>
    <t>Stacy Sum of Desired Salary</t>
  </si>
  <si>
    <t>Stacy Sum of Ratings</t>
  </si>
  <si>
    <t>Stacy Sum of Years of Experience</t>
  </si>
  <si>
    <t>Stanley Sum of Applicant ID</t>
  </si>
  <si>
    <t>Stanley Sum of Desired Salary</t>
  </si>
  <si>
    <t>Stanley Sum of Ratings</t>
  </si>
  <si>
    <t>Stanley Sum of Years of Experience</t>
  </si>
  <si>
    <t>Stefanie Sum of Applicant ID</t>
  </si>
  <si>
    <t>Stefanie Sum of Desired Salary</t>
  </si>
  <si>
    <t>Stefanie Sum of Ratings</t>
  </si>
  <si>
    <t>Stefanie Sum of Years of Experience</t>
  </si>
  <si>
    <t>Stephanie Sum of Applicant ID</t>
  </si>
  <si>
    <t>Stephanie Sum of Desired Salary</t>
  </si>
  <si>
    <t>Stephanie Sum of Ratings</t>
  </si>
  <si>
    <t>Stephanie Sum of Years of Experience</t>
  </si>
  <si>
    <t>Stephen Sum of Applicant ID</t>
  </si>
  <si>
    <t>Stephen Sum of Desired Salary</t>
  </si>
  <si>
    <t>Stephen Sum of Ratings</t>
  </si>
  <si>
    <t>Stephen Sum of Years of Experience</t>
  </si>
  <si>
    <t>Steve Sum of Applicant ID</t>
  </si>
  <si>
    <t>Steve Sum of Desired Salary</t>
  </si>
  <si>
    <t>Steve Sum of Ratings</t>
  </si>
  <si>
    <t>Steve Sum of Years of Experience</t>
  </si>
  <si>
    <t>Steven Sum of Applicant ID</t>
  </si>
  <si>
    <t>Steven Sum of Desired Salary</t>
  </si>
  <si>
    <t>Steven Sum of Ratings</t>
  </si>
  <si>
    <t>Steven Sum of Years of Experience</t>
  </si>
  <si>
    <t>Stuart Sum of Applicant ID</t>
  </si>
  <si>
    <t>Stuart Sum of Desired Salary</t>
  </si>
  <si>
    <t>Stuart Sum of Ratings</t>
  </si>
  <si>
    <t>Stuart Sum of Years of Experience</t>
  </si>
  <si>
    <t>Susan Sum of Applicant ID</t>
  </si>
  <si>
    <t>Susan Sum of Desired Salary</t>
  </si>
  <si>
    <t>Susan Sum of Ratings</t>
  </si>
  <si>
    <t>Susan Sum of Years of Experience</t>
  </si>
  <si>
    <t>Suzanne Sum of Applicant ID</t>
  </si>
  <si>
    <t>Suzanne Sum of Desired Salary</t>
  </si>
  <si>
    <t>Suzanne Sum of Ratings</t>
  </si>
  <si>
    <t>Suzanne Sum of Years of Experience</t>
  </si>
  <si>
    <t>Sydney Sum of Applicant ID</t>
  </si>
  <si>
    <t>Sydney Sum of Desired Salary</t>
  </si>
  <si>
    <t>Sydney Sum of Ratings</t>
  </si>
  <si>
    <t>Sydney Sum of Years of Experience</t>
  </si>
  <si>
    <t>Sylvia Sum of Applicant ID</t>
  </si>
  <si>
    <t>Sylvia Sum of Desired Salary</t>
  </si>
  <si>
    <t>Sylvia Sum of Ratings</t>
  </si>
  <si>
    <t>Sylvia Sum of Years of Experience</t>
  </si>
  <si>
    <t>Tabitha Sum of Applicant ID</t>
  </si>
  <si>
    <t>Tabitha Sum of Desired Salary</t>
  </si>
  <si>
    <t>Tabitha Sum of Ratings</t>
  </si>
  <si>
    <t>Tabitha Sum of Years of Experience</t>
  </si>
  <si>
    <t>Tamara Sum of Applicant ID</t>
  </si>
  <si>
    <t>Tamara Sum of Desired Salary</t>
  </si>
  <si>
    <t>Tamara Sum of Ratings</t>
  </si>
  <si>
    <t>Tamara Sum of Years of Experience</t>
  </si>
  <si>
    <t>Tammy Sum of Applicant ID</t>
  </si>
  <si>
    <t>Tammy Sum of Desired Salary</t>
  </si>
  <si>
    <t>Tammy Sum of Ratings</t>
  </si>
  <si>
    <t>Tammy Sum of Years of Experience</t>
  </si>
  <si>
    <t>Tanya Sum of Applicant ID</t>
  </si>
  <si>
    <t>Tanya Sum of Desired Salary</t>
  </si>
  <si>
    <t>Tanya Sum of Ratings</t>
  </si>
  <si>
    <t>Tanya Sum of Years of Experience</t>
  </si>
  <si>
    <t>Tara Sum of Applicant ID</t>
  </si>
  <si>
    <t>Tara Sum of Desired Salary</t>
  </si>
  <si>
    <t>Tara Sum of Ratings</t>
  </si>
  <si>
    <t>Tara Sum of Years of Experience</t>
  </si>
  <si>
    <t>Tasha Sum of Applicant ID</t>
  </si>
  <si>
    <t>Tasha Sum of Desired Salary</t>
  </si>
  <si>
    <t>Tasha Sum of Ratings</t>
  </si>
  <si>
    <t>Tasha Sum of Years of Experience</t>
  </si>
  <si>
    <t>Taylor Sum of Applicant ID</t>
  </si>
  <si>
    <t>Taylor Sum of Desired Salary</t>
  </si>
  <si>
    <t>Taylor Sum of Ratings</t>
  </si>
  <si>
    <t>Taylor Sum of Years of Experience</t>
  </si>
  <si>
    <t>Teresa Sum of Applicant ID</t>
  </si>
  <si>
    <t>Teresa Sum of Desired Salary</t>
  </si>
  <si>
    <t>Teresa Sum of Ratings</t>
  </si>
  <si>
    <t>Teresa Sum of Years of Experience</t>
  </si>
  <si>
    <t>Terrance Sum of Applicant ID</t>
  </si>
  <si>
    <t>Terrance Sum of Desired Salary</t>
  </si>
  <si>
    <t>Terrance Sum of Ratings</t>
  </si>
  <si>
    <t>Terrance Sum of Years of Experience</t>
  </si>
  <si>
    <t>Terri Sum of Applicant ID</t>
  </si>
  <si>
    <t>Terri Sum of Desired Salary</t>
  </si>
  <si>
    <t>Terri Sum of Ratings</t>
  </si>
  <si>
    <t>Terri Sum of Years of Experience</t>
  </si>
  <si>
    <t>Terry Sum of Applicant ID</t>
  </si>
  <si>
    <t>Terry Sum of Desired Salary</t>
  </si>
  <si>
    <t>Terry Sum of Ratings</t>
  </si>
  <si>
    <t>Terry Sum of Years of Experience</t>
  </si>
  <si>
    <t>Theodore Sum of Applicant ID</t>
  </si>
  <si>
    <t>Theodore Sum of Desired Salary</t>
  </si>
  <si>
    <t>Theodore Sum of Ratings</t>
  </si>
  <si>
    <t>Theodore Sum of Years of Experience</t>
  </si>
  <si>
    <t>Theresa Sum of Applicant ID</t>
  </si>
  <si>
    <t>Theresa Sum of Desired Salary</t>
  </si>
  <si>
    <t>Theresa Sum of Ratings</t>
  </si>
  <si>
    <t>Theresa Sum of Years of Experience</t>
  </si>
  <si>
    <t>Thomas Sum of Applicant ID</t>
  </si>
  <si>
    <t>Thomas Sum of Desired Salary</t>
  </si>
  <si>
    <t>Thomas Sum of Ratings</t>
  </si>
  <si>
    <t>Thomas Sum of Years of Experience</t>
  </si>
  <si>
    <t>Tiffany Sum of Applicant ID</t>
  </si>
  <si>
    <t>Tiffany Sum of Desired Salary</t>
  </si>
  <si>
    <t>Tiffany Sum of Ratings</t>
  </si>
  <si>
    <t>Tiffany Sum of Years of Experience</t>
  </si>
  <si>
    <t>Tim Sum of Applicant ID</t>
  </si>
  <si>
    <t>Tim Sum of Desired Salary</t>
  </si>
  <si>
    <t>Tim Sum of Ratings</t>
  </si>
  <si>
    <t>Tim Sum of Years of Experience</t>
  </si>
  <si>
    <t>Timothy Sum of Applicant ID</t>
  </si>
  <si>
    <t>Timothy Sum of Desired Salary</t>
  </si>
  <si>
    <t>Timothy Sum of Ratings</t>
  </si>
  <si>
    <t>Timothy Sum of Years of Experience</t>
  </si>
  <si>
    <t>Tina Sum of Applicant ID</t>
  </si>
  <si>
    <t>Tina Sum of Desired Salary</t>
  </si>
  <si>
    <t>Tina Sum of Ratings</t>
  </si>
  <si>
    <t>Tina Sum of Years of Experience</t>
  </si>
  <si>
    <t>Todd Sum of Applicant ID</t>
  </si>
  <si>
    <t>Todd Sum of Desired Salary</t>
  </si>
  <si>
    <t>Todd Sum of Ratings</t>
  </si>
  <si>
    <t>Todd Sum of Years of Experience</t>
  </si>
  <si>
    <t>Tommy Sum of Applicant ID</t>
  </si>
  <si>
    <t>Tommy Sum of Desired Salary</t>
  </si>
  <si>
    <t>Tommy Sum of Ratings</t>
  </si>
  <si>
    <t>Tommy Sum of Years of Experience</t>
  </si>
  <si>
    <t>Toni Sum of Applicant ID</t>
  </si>
  <si>
    <t>Toni Sum of Desired Salary</t>
  </si>
  <si>
    <t>Toni Sum of Ratings</t>
  </si>
  <si>
    <t>Toni Sum of Years of Experience</t>
  </si>
  <si>
    <t>Tony Sum of Applicant ID</t>
  </si>
  <si>
    <t>Tony Sum of Desired Salary</t>
  </si>
  <si>
    <t>Tony Sum of Ratings</t>
  </si>
  <si>
    <t>Tony Sum of Years of Experience</t>
  </si>
  <si>
    <t>Tonya Sum of Applicant ID</t>
  </si>
  <si>
    <t>Tonya Sum of Desired Salary</t>
  </si>
  <si>
    <t>Tonya Sum of Ratings</t>
  </si>
  <si>
    <t>Tonya Sum of Years of Experience</t>
  </si>
  <si>
    <t>Tracey Sum of Applicant ID</t>
  </si>
  <si>
    <t>Tracey Sum of Desired Salary</t>
  </si>
  <si>
    <t>Tracey Sum of Ratings</t>
  </si>
  <si>
    <t>Tracey Sum of Years of Experience</t>
  </si>
  <si>
    <t>Traci Sum of Applicant ID</t>
  </si>
  <si>
    <t>Traci Sum of Desired Salary</t>
  </si>
  <si>
    <t>Traci Sum of Ratings</t>
  </si>
  <si>
    <t>Traci Sum of Years of Experience</t>
  </si>
  <si>
    <t>Tracy Sum of Applicant ID</t>
  </si>
  <si>
    <t>Tracy Sum of Desired Salary</t>
  </si>
  <si>
    <t>Tracy Sum of Ratings</t>
  </si>
  <si>
    <t>Tracy Sum of Years of Experience</t>
  </si>
  <si>
    <t>Travis Sum of Applicant ID</t>
  </si>
  <si>
    <t>Travis Sum of Desired Salary</t>
  </si>
  <si>
    <t>Travis Sum of Ratings</t>
  </si>
  <si>
    <t>Travis Sum of Years of Experience</t>
  </si>
  <si>
    <t>Troy Sum of Applicant ID</t>
  </si>
  <si>
    <t>Troy Sum of Desired Salary</t>
  </si>
  <si>
    <t>Troy Sum of Ratings</t>
  </si>
  <si>
    <t>Troy Sum of Years of Experience</t>
  </si>
  <si>
    <t>Tyler Sum of Applicant ID</t>
  </si>
  <si>
    <t>Tyler Sum of Desired Salary</t>
  </si>
  <si>
    <t>Tyler Sum of Ratings</t>
  </si>
  <si>
    <t>Tyler Sum of Years of Experience</t>
  </si>
  <si>
    <t>Tyrone Sum of Applicant ID</t>
  </si>
  <si>
    <t>Tyrone Sum of Desired Salary</t>
  </si>
  <si>
    <t>Tyrone Sum of Ratings</t>
  </si>
  <si>
    <t>Tyrone Sum of Years of Experience</t>
  </si>
  <si>
    <t>Valerie Sum of Applicant ID</t>
  </si>
  <si>
    <t>Valerie Sum of Desired Salary</t>
  </si>
  <si>
    <t>Valerie Sum of Ratings</t>
  </si>
  <si>
    <t>Valerie Sum of Years of Experience</t>
  </si>
  <si>
    <t>Vanessa Sum of Applicant ID</t>
  </si>
  <si>
    <t>Vanessa Sum of Desired Salary</t>
  </si>
  <si>
    <t>Vanessa Sum of Ratings</t>
  </si>
  <si>
    <t>Vanessa Sum of Years of Experience</t>
  </si>
  <si>
    <t>Vernon Sum of Applicant ID</t>
  </si>
  <si>
    <t>Vernon Sum of Desired Salary</t>
  </si>
  <si>
    <t>Vernon Sum of Ratings</t>
  </si>
  <si>
    <t>Vernon Sum of Years of Experience</t>
  </si>
  <si>
    <t>Veronica Sum of Applicant ID</t>
  </si>
  <si>
    <t>Veronica Sum of Desired Salary</t>
  </si>
  <si>
    <t>Veronica Sum of Ratings</t>
  </si>
  <si>
    <t>Veronica Sum of Years of Experience</t>
  </si>
  <si>
    <t>Vicki Sum of Applicant ID</t>
  </si>
  <si>
    <t>Vicki Sum of Desired Salary</t>
  </si>
  <si>
    <t>Vicki Sum of Ratings</t>
  </si>
  <si>
    <t>Vicki Sum of Years of Experience</t>
  </si>
  <si>
    <t>Vickie Sum of Applicant ID</t>
  </si>
  <si>
    <t>Vickie Sum of Desired Salary</t>
  </si>
  <si>
    <t>Vickie Sum of Ratings</t>
  </si>
  <si>
    <t>Vickie Sum of Years of Experience</t>
  </si>
  <si>
    <t>Victor Sum of Applicant ID</t>
  </si>
  <si>
    <t>Victor Sum of Desired Salary</t>
  </si>
  <si>
    <t>Victor Sum of Ratings</t>
  </si>
  <si>
    <t>Victor Sum of Years of Experience</t>
  </si>
  <si>
    <t>Victoria Sum of Applicant ID</t>
  </si>
  <si>
    <t>Victoria Sum of Desired Salary</t>
  </si>
  <si>
    <t>Victoria Sum of Ratings</t>
  </si>
  <si>
    <t>Victoria Sum of Years of Experience</t>
  </si>
  <si>
    <t>Vincent Sum of Applicant ID</t>
  </si>
  <si>
    <t>Vincent Sum of Desired Salary</t>
  </si>
  <si>
    <t>Vincent Sum of Ratings</t>
  </si>
  <si>
    <t>Vincent Sum of Years of Experience</t>
  </si>
  <si>
    <t>Virginia Sum of Applicant ID</t>
  </si>
  <si>
    <t>Virginia Sum of Desired Salary</t>
  </si>
  <si>
    <t>Virginia Sum of Ratings</t>
  </si>
  <si>
    <t>Virginia Sum of Years of Experience</t>
  </si>
  <si>
    <t>Walter Sum of Applicant ID</t>
  </si>
  <si>
    <t>Walter Sum of Desired Salary</t>
  </si>
  <si>
    <t>Walter Sum of Ratings</t>
  </si>
  <si>
    <t>Walter Sum of Years of Experience</t>
  </si>
  <si>
    <t>Wanda Sum of Applicant ID</t>
  </si>
  <si>
    <t>Wanda Sum of Desired Salary</t>
  </si>
  <si>
    <t>Wanda Sum of Ratings</t>
  </si>
  <si>
    <t>Wanda Sum of Years of Experience</t>
  </si>
  <si>
    <t>Warren Sum of Applicant ID</t>
  </si>
  <si>
    <t>Warren Sum of Desired Salary</t>
  </si>
  <si>
    <t>Warren Sum of Ratings</t>
  </si>
  <si>
    <t>Warren Sum of Years of Experience</t>
  </si>
  <si>
    <t>Wendy Sum of Applicant ID</t>
  </si>
  <si>
    <t>Wendy Sum of Desired Salary</t>
  </si>
  <si>
    <t>Wendy Sum of Ratings</t>
  </si>
  <si>
    <t>Wendy Sum of Years of Experience</t>
  </si>
  <si>
    <t>Wesley Sum of Applicant ID</t>
  </si>
  <si>
    <t>Wesley Sum of Desired Salary</t>
  </si>
  <si>
    <t>Wesley Sum of Ratings</t>
  </si>
  <si>
    <t>Wesley Sum of Years of Experience</t>
  </si>
  <si>
    <t>Whitney Sum of Applicant ID</t>
  </si>
  <si>
    <t>Whitney Sum of Desired Salary</t>
  </si>
  <si>
    <t>Whitney Sum of Ratings</t>
  </si>
  <si>
    <t>Whitney Sum of Years of Experience</t>
  </si>
  <si>
    <t>William Sum of Applicant ID</t>
  </si>
  <si>
    <t>William Sum of Desired Salary</t>
  </si>
  <si>
    <t>William Sum of Ratings</t>
  </si>
  <si>
    <t>William Sum of Years of Experience</t>
  </si>
  <si>
    <t>Willie Sum of Applicant ID</t>
  </si>
  <si>
    <t>Willie Sum of Desired Salary</t>
  </si>
  <si>
    <t>Willie Sum of Ratings</t>
  </si>
  <si>
    <t>Willie Sum of Years of Experience</t>
  </si>
  <si>
    <t>Xavier Sum of Applicant ID</t>
  </si>
  <si>
    <t>Xavier Sum of Desired Salary</t>
  </si>
  <si>
    <t>Xavier Sum of Ratings</t>
  </si>
  <si>
    <t>Xavier Sum of Years of Experience</t>
  </si>
  <si>
    <t>Yolanda Sum of Applicant ID</t>
  </si>
  <si>
    <t>Yolanda Sum of Desired Salary</t>
  </si>
  <si>
    <t>Yolanda Sum of Ratings</t>
  </si>
  <si>
    <t>Yolanda Sum of Years of Experience</t>
  </si>
  <si>
    <t>Yvette Sum of Applicant ID</t>
  </si>
  <si>
    <t>Yvette Sum of Desired Salary</t>
  </si>
  <si>
    <t>Yvette Sum of Ratings</t>
  </si>
  <si>
    <t>Yvette Sum of Years of Experience</t>
  </si>
  <si>
    <t>Yvonne Sum of Applicant ID</t>
  </si>
  <si>
    <t>Yvonne Sum of Desired Salary</t>
  </si>
  <si>
    <t>Yvonne Sum of Ratings</t>
  </si>
  <si>
    <t>Yvonne Sum of Years of Experience</t>
  </si>
  <si>
    <t>Zachary Sum of Applicant ID</t>
  </si>
  <si>
    <t>Zachary Sum of Desired Salary</t>
  </si>
  <si>
    <t>Zachary Sum of Ratings</t>
  </si>
  <si>
    <t>Zachary Sum of Years of Experience</t>
  </si>
  <si>
    <t>Zoe Sum of Applicant ID</t>
  </si>
  <si>
    <t>Zoe Sum of Desired Salary</t>
  </si>
  <si>
    <t>Zoe Sum of Ratings</t>
  </si>
  <si>
    <t>Zoe Sum of Years of Experience</t>
  </si>
  <si>
    <t>Total Sum of Applicant ID</t>
  </si>
  <si>
    <t>Total Sum of Desired Salary</t>
  </si>
  <si>
    <t>Total Sum of Ratings</t>
  </si>
  <si>
    <t>Total Sum of Years of Experience</t>
  </si>
  <si>
    <t>Count of Gender</t>
  </si>
  <si>
    <t>RATINGS AND PERFFORMANE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</si>
</sst>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Timesb new roman"/>
    </font>
    <font>
      <b/>
      <u/>
      <sz val="11"/>
      <color theme="1"/>
      <name val="Times New Roman"/>
      <family val="1"/>
    </font>
    <font>
      <b/>
      <sz val="10"/>
      <color theme="1"/>
      <name val="Timesb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3" fillId="0" borderId="0" xfId="0" applyFont="1"/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6" tint="0.39994506668294322"/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8" tint="0.59996337778862885"/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EXCEL.xlsx]Sheet2!PivotTable11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Desired Salary by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313648293963255"/>
          <c:y val="0.27717373869932921"/>
          <c:w val="0.82686351706036743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Sheet2!$A$4:$A$8</c:f>
              <c:strCache>
                <c:ptCount val="5"/>
                <c:pt idx="0">
                  <c:v>Applied</c:v>
                </c:pt>
                <c:pt idx="1">
                  <c:v>In Review</c:v>
                </c:pt>
                <c:pt idx="2">
                  <c:v>Interviewing</c:v>
                </c:pt>
                <c:pt idx="3">
                  <c:v>Offered</c:v>
                </c:pt>
                <c:pt idx="4">
                  <c:v>Rejected</c:v>
                </c:pt>
              </c:strCache>
            </c:strRef>
          </c:cat>
          <c:val>
            <c:numRef>
              <c:f>Sheet2!$B$4:$B$8</c:f>
              <c:numCache>
                <c:formatCode>General</c:formatCode>
                <c:ptCount val="5"/>
                <c:pt idx="0">
                  <c:v>40482380.159999952</c:v>
                </c:pt>
                <c:pt idx="1">
                  <c:v>38090252.850000009</c:v>
                </c:pt>
                <c:pt idx="2">
                  <c:v>38704000.560000002</c:v>
                </c:pt>
                <c:pt idx="3">
                  <c:v>40101869.630000047</c:v>
                </c:pt>
                <c:pt idx="4">
                  <c:v>37858669.479999989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2-4D81-A7EB-869B2112B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226368"/>
        <c:axId val="2033231648"/>
      </c:barChart>
      <c:catAx>
        <c:axId val="203322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231648"/>
        <c:crosses val="autoZero"/>
        <c:auto val="1"/>
        <c:lblAlgn val="ctr"/>
        <c:lblOffset val="100"/>
        <c:noMultiLvlLbl val="0"/>
      </c:catAx>
      <c:valAx>
        <c:axId val="20332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22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[NAAN MUDHALVAN EXCEL.xlsx]Sheet4!PivotTable5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Sheet4!$A$4:$A$6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3"/>
                <c:pt idx="0">
                  <c:v>967</c:v>
                </c:pt>
                <c:pt idx="1">
                  <c:v>1030</c:v>
                </c:pt>
                <c:pt idx="2">
                  <c:v>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C2-4BFF-B7B6-1522CDA7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204272"/>
        <c:axId val="634209072"/>
      </c:barChart>
      <c:catAx>
        <c:axId val="63420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09072"/>
        <c:crosses val="autoZero"/>
        <c:auto val="1"/>
        <c:lblAlgn val="ctr"/>
        <c:lblOffset val="100"/>
        <c:noMultiLvlLbl val="0"/>
      </c:catAx>
      <c:valAx>
        <c:axId val="6342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0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</xdr:row>
      <xdr:rowOff>90487</xdr:rowOff>
    </xdr:from>
    <xdr:to>
      <xdr:col>9</xdr:col>
      <xdr:colOff>447675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371F9-16A7-E32F-A4E7-4C17917E9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3</xdr:row>
      <xdr:rowOff>90487</xdr:rowOff>
    </xdr:from>
    <xdr:to>
      <xdr:col>10</xdr:col>
      <xdr:colOff>295275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AC4FF-6980-11F7-7A73-07A67B5F5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ghavi" refreshedDate="45531.654143981483" createdVersion="8" refreshedVersion="8" minRefreshableVersion="3" recordCount="3000" xr:uid="{03BE09A1-D15D-4145-8340-BB5A5BB07DA1}">
  <cacheSource type="worksheet">
    <worksheetSource ref="A2:J3002" sheet="Sheet1"/>
  </cacheSource>
  <cacheFields count="10">
    <cacheField name="Applicant ID" numFmtId="0">
      <sharedItems containsSemiMixedTypes="0" containsString="0" containsNumber="1" containsInteger="1" minValue="1001" maxValue="4000"/>
    </cacheField>
    <cacheField name=" Name" numFmtId="0">
      <sharedItems count="538">
        <s v="Scott"/>
        <s v="Stanley"/>
        <s v="Javier"/>
        <s v="Christopher"/>
        <s v="Melissa"/>
        <s v="Christian"/>
        <s v="Paul"/>
        <s v="Madison"/>
        <s v="Rachael"/>
        <s v="Sherri"/>
        <s v="Jennifer"/>
        <s v="Kyle"/>
        <s v="James"/>
        <s v="Heidi"/>
        <s v="Johnny"/>
        <s v="Olivia"/>
        <s v="Anita"/>
        <s v="John"/>
        <s v="Adam"/>
        <s v="Cheryl"/>
        <s v="Rebecca"/>
        <s v="Gabriel"/>
        <s v="Anne"/>
        <s v="Thomas"/>
        <s v="Nicholas"/>
        <s v="Cory"/>
        <s v="Barbara"/>
        <s v="Maria"/>
        <s v="Duane"/>
        <s v="Danny"/>
        <s v="Hannah"/>
        <s v="Mckenzie"/>
        <s v="Ashley"/>
        <s v="Laura"/>
        <s v="Katherine"/>
        <s v="Martha"/>
        <s v="Jessica"/>
        <s v="Emily"/>
        <s v="Steven"/>
        <s v="David"/>
        <s v="Timothy"/>
        <s v="Kevin"/>
        <s v="Sarah"/>
        <s v="Joshua"/>
        <s v="Jeremy"/>
        <s v="Jerry"/>
        <s v="Jason"/>
        <s v="Jeffrey"/>
        <s v="Daryl"/>
        <s v="Justin"/>
        <s v="Lisa"/>
        <s v="Brad"/>
        <s v="Brittney"/>
        <s v="Kimberly"/>
        <s v="Stephanie"/>
        <s v="Judith"/>
        <s v="Susan"/>
        <s v="Danielle"/>
        <s v="Brian"/>
        <s v="Keith"/>
        <s v="Gary"/>
        <s v="Phillip"/>
        <s v="Tiffany"/>
        <s v="Nicole"/>
        <s v="Michael"/>
        <s v="Kendra"/>
        <s v="William"/>
        <s v="Carol"/>
        <s v="Nichole"/>
        <s v="Denise"/>
        <s v="Christine"/>
        <s v="Patricia"/>
        <s v="Cynthia"/>
        <s v="Brenda"/>
        <s v="Holly"/>
        <s v="Erin"/>
        <s v="Yolanda"/>
        <s v="Julia"/>
        <s v="Edward"/>
        <s v="Michele"/>
        <s v="Austin"/>
        <s v="Robert"/>
        <s v="Alexander"/>
        <s v="Kathleen"/>
        <s v="Sandra"/>
        <s v="Kristen"/>
        <s v="Darrell"/>
        <s v="Sheryl"/>
        <s v="Earl"/>
        <s v="Amanda"/>
        <s v="Richard"/>
        <s v="Kaitlin"/>
        <s v="Daniel"/>
        <s v="Evan"/>
        <s v="Sharon"/>
        <s v="Deborah"/>
        <s v="Lauren"/>
        <s v="Mark"/>
        <s v="Brandon"/>
        <s v="Shelly"/>
        <s v="Amy"/>
        <s v="Caleb"/>
        <s v="Angelica"/>
        <s v="Ethan"/>
        <s v="Tamara"/>
        <s v="Julie"/>
        <s v="Grant"/>
        <s v="Ralph"/>
        <s v="Lawrence"/>
        <s v="Christina"/>
        <s v="Cameron"/>
        <s v="April"/>
        <s v="Anthony"/>
        <s v="Rebekah"/>
        <s v="Randall"/>
        <s v="Wendy"/>
        <s v="Shannon"/>
        <s v="Kari"/>
        <s v="Alyssa"/>
        <s v="Shane"/>
        <s v="Mariah"/>
        <s v="George"/>
        <s v="Oscar"/>
        <s v="Samuel"/>
        <s v="Darren"/>
        <s v="Matthew"/>
        <s v="Reginald"/>
        <s v="Sherry"/>
        <s v="Vincent"/>
        <s v="Gregory"/>
        <s v="Hunter"/>
        <s v="Jacqueline"/>
        <s v="Katie"/>
        <s v="Omar"/>
        <s v="Karen"/>
        <s v="Jill"/>
        <s v="Kelly"/>
        <s v="Michelle"/>
        <s v="Charles"/>
        <s v="Nancy"/>
        <s v="Leonard"/>
        <s v="Monica"/>
        <s v="Cassandra"/>
        <s v="Max"/>
        <s v="Samantha"/>
        <s v="Rodney"/>
        <s v="Marc"/>
        <s v="Benjamin"/>
        <s v="Lori"/>
        <s v="Tyler"/>
        <s v="Ryan"/>
        <s v="Dylan"/>
        <s v="Bryan"/>
        <s v="Chad"/>
        <s v="Jody"/>
        <s v="Jacob"/>
        <s v="Eric"/>
        <s v="Heather"/>
        <s v="Vicki"/>
        <s v="Robin"/>
        <s v="Amber"/>
        <s v="Victor"/>
        <s v="Donald"/>
        <s v="Courtney"/>
        <s v="Dale"/>
        <s v="Angela"/>
        <s v="Ricardo"/>
        <s v="Mitchell"/>
        <s v="Xavier"/>
        <s v="Elizabeth"/>
        <s v="Shawn"/>
        <s v="Tanya"/>
        <s v="Molly"/>
        <s v="Alison"/>
        <s v="Vanessa"/>
        <s v="Joseph"/>
        <s v="Regina"/>
        <s v="Tammy"/>
        <s v="Victoria"/>
        <s v="Jon"/>
        <s v="Tim"/>
        <s v="Renee"/>
        <s v="Rachel"/>
        <s v="Deanna"/>
        <s v="Caitlyn"/>
        <s v="Joel"/>
        <s v="Gene"/>
        <s v="Janet"/>
        <s v="Zachary"/>
        <s v="Tabitha"/>
        <s v="Leah"/>
        <s v="Stacie"/>
        <s v="Jose"/>
        <s v="Catherine"/>
        <s v="Clifford"/>
        <s v="Dennis"/>
        <s v="Todd"/>
        <s v="Kayla"/>
        <s v="Kenneth"/>
        <s v="Paula"/>
        <s v="Emma"/>
        <s v="Jay"/>
        <s v="Carolyn"/>
        <s v="Teresa"/>
        <s v="Jonathan"/>
        <s v="Mary"/>
        <s v="Juan"/>
        <s v="Mike"/>
        <s v="Randy"/>
        <s v="Gavin"/>
        <s v="Brent"/>
        <s v="Linda"/>
        <s v="Glen"/>
        <s v="Erica"/>
        <s v="Eddie"/>
        <s v="Roberta"/>
        <s v="Lance"/>
        <s v="Anna"/>
        <s v="Andrea"/>
        <s v="Clinton"/>
        <s v="Beth"/>
        <s v="Carrie"/>
        <s v="Jeff"/>
        <s v="Gregg"/>
        <s v="Karla"/>
        <s v="Kaitlyn"/>
        <s v="Noah"/>
        <s v="Don"/>
        <s v="Seth"/>
        <s v="Cindy"/>
        <s v="Bonnie"/>
        <s v="Chris"/>
        <s v="Herbert"/>
        <s v="Tasha"/>
        <s v="Donna"/>
        <s v="Rickey"/>
        <s v="Patrick"/>
        <s v="Abigail"/>
        <s v="Lindsey"/>
        <s v="Debra"/>
        <s v="Nicolas"/>
        <s v="Paige"/>
        <s v="Brittany"/>
        <s v="Brandy"/>
        <s v="Becky"/>
        <s v="Gabrielle"/>
        <s v="Ricky"/>
        <s v="Felicia"/>
        <s v="Stacy"/>
        <s v="Sophia"/>
        <s v="Rhonda"/>
        <s v="Joanna"/>
        <s v="Geoffrey"/>
        <s v="Kelsey"/>
        <s v="Jenna"/>
        <s v="Sean"/>
        <s v="Derrick"/>
        <s v="Andre"/>
        <s v="Kathryn"/>
        <s v="Kim"/>
        <s v="Suzanne"/>
        <s v="Valerie"/>
        <s v="Jamie"/>
        <s v="Frank"/>
        <s v="Theresa"/>
        <s v="Cassidy"/>
        <s v="Marie"/>
        <s v="Sabrina"/>
        <s v="Kristin"/>
        <s v="Kara"/>
        <s v="Alexandra"/>
        <s v="Andrew"/>
        <s v="Adrian"/>
        <s v="Colton"/>
        <s v="Brooke"/>
        <s v="Taylor"/>
        <s v="Rose"/>
        <s v="Gerald"/>
        <s v="Megan"/>
        <s v="Stephen"/>
        <s v="Aaron"/>
        <s v="Diane"/>
        <s v="Tina"/>
        <s v="Nathaniel"/>
        <s v="Micheal"/>
        <s v="Alicia"/>
        <s v="Misty"/>
        <s v="Kathy"/>
        <s v="Jesse"/>
        <s v="Melinda"/>
        <s v="Dustin"/>
        <s v="Curtis"/>
        <s v="Stefanie"/>
        <s v="Dawn"/>
        <s v="Cheyenne"/>
        <s v="Meredith"/>
        <s v="Bobby"/>
        <s v="Jordan"/>
        <s v="Jimmy"/>
        <s v="Cathy"/>
        <s v="Lonnie"/>
        <s v="Ruben"/>
        <s v="Natalie"/>
        <s v="Claudia"/>
        <s v="Kristie"/>
        <s v="Brianna"/>
        <s v="Alex"/>
        <s v="Carlos"/>
        <s v="Gloria"/>
        <s v="Sara"/>
        <s v="Louis"/>
        <s v="Alan"/>
        <s v="Vickie"/>
        <s v="Wesley"/>
        <s v="Warren"/>
        <s v="Elaine"/>
        <s v="Caitlin"/>
        <s v="Sydney"/>
        <s v="Ann"/>
        <s v="Travis"/>
        <s v="Monique"/>
        <s v="Diana"/>
        <s v="Stacey"/>
        <s v="Isaac"/>
        <s v="Janice"/>
        <s v="Fred"/>
        <s v="Maureen"/>
        <s v="Lydia"/>
        <s v="Melanie"/>
        <s v="Jesus"/>
        <s v="Leslie"/>
        <s v="Gwendolyn"/>
        <s v="Angel"/>
        <s v="Pamela"/>
        <s v="Ronald"/>
        <s v="Kristina"/>
        <s v="Evelyn"/>
        <s v="Kent"/>
        <s v="Traci"/>
        <s v="Madeline"/>
        <s v="Walter"/>
        <s v="Corey"/>
        <s v="Bethany"/>
        <s v="Destiny"/>
        <s v="Maurice"/>
        <s v="Dana"/>
        <s v="Margaret"/>
        <s v="Betty"/>
        <s v="Morgan"/>
        <s v="Ronnie"/>
        <s v="Shelby"/>
        <s v="Christy"/>
        <s v="Jermaine"/>
        <s v="Aimee"/>
        <s v="Connie"/>
        <s v="Lorraine"/>
        <s v="Carl"/>
        <s v="Chelsea"/>
        <s v="Tracy"/>
        <s v="Crystal"/>
        <s v="Marisa"/>
        <s v="Mario"/>
        <s v="Jim"/>
        <s v="Patty"/>
        <s v="Krista"/>
        <s v="Bruce"/>
        <s v="Tara"/>
        <s v="Briana"/>
        <s v="Jaime"/>
        <s v="Darius"/>
        <s v="Wanda"/>
        <s v="Sylvia"/>
        <s v="Kristi"/>
        <s v="Joann"/>
        <s v="Brendan"/>
        <s v="Henry"/>
        <s v="Jasmine"/>
        <s v="Bradley"/>
        <s v="Mathew"/>
        <s v="Jean"/>
        <s v="Luis"/>
        <s v="Gina"/>
        <s v="Isabel"/>
        <s v="Breanna"/>
        <s v="Cristina"/>
        <s v="Marcus"/>
        <s v="Shirley"/>
        <s v="Steve"/>
        <s v="Dominique"/>
        <s v="Craig"/>
        <s v="Haley"/>
        <s v="Sheena"/>
        <s v="Veronica"/>
        <s v="Luke"/>
        <s v="Sheila"/>
        <s v="Marissa"/>
        <s v="Tonya"/>
        <s v="Penny"/>
        <s v="Casey"/>
        <s v="Philip"/>
        <s v="Natasha"/>
        <s v="Douglas"/>
        <s v="Brandi"/>
        <s v="Terri"/>
        <s v="Sheri"/>
        <s v="Yvonne"/>
        <s v="Kerri"/>
        <s v="Neil"/>
        <s v="Cassie"/>
        <s v="Theodore"/>
        <s v="Ruth"/>
        <s v="Lucas"/>
        <s v="Clayton"/>
        <s v="Adrienne"/>
        <s v="Dan"/>
        <s v="Carla"/>
        <s v="Isaiah"/>
        <s v="Chase"/>
        <s v="Annette"/>
        <s v="Terry"/>
        <s v="Larry"/>
        <s v="Blake"/>
        <s v="Joy"/>
        <s v="Lee"/>
        <s v="Tracey"/>
        <s v="Candace"/>
        <s v="Frances"/>
        <s v="Kristine"/>
        <s v="Jack"/>
        <s v="Virginia"/>
        <s v="Connor"/>
        <s v="Harry"/>
        <s v="Hailey"/>
        <s v="Kristopher"/>
        <s v="Lindsay"/>
        <s v="Shaun"/>
        <s v="Caroline"/>
        <s v="Darlene"/>
        <s v="Terrance"/>
        <s v="Nathan"/>
        <s v="Laurie"/>
        <s v="Peggy"/>
        <s v="Faith"/>
        <s v="Mindy"/>
        <s v="Francisco"/>
        <s v="Jeremiah"/>
        <s v="Zoe"/>
        <s v="Adriana"/>
        <s v="Alfred"/>
        <s v="Tony"/>
        <s v="Diamond"/>
        <s v="Desiree"/>
        <s v="Karl"/>
        <s v="Jaclyn"/>
        <s v="Toni"/>
        <s v="Whitney"/>
        <s v="Debbie"/>
        <s v="Kylie"/>
        <s v="Cody"/>
        <s v="Stuart"/>
        <s v="Derek"/>
        <s v="Judy"/>
        <s v="Alexis"/>
        <s v="Arthur"/>
        <s v="Doris"/>
        <s v="Lynn"/>
        <s v="Spencer"/>
        <s v="Joanne"/>
        <s v="Meghan"/>
        <s v="Billy"/>
        <s v="Melody"/>
        <s v="Charlene"/>
        <s v="Colin"/>
        <s v="Greg"/>
        <s v="Audrey"/>
        <s v="Willie"/>
        <s v="Jeffery"/>
        <s v="Colleen"/>
        <s v="Jared"/>
        <s v="Edwin"/>
        <s v="Jerome"/>
        <s v="Preston"/>
        <s v="Autumn"/>
        <s v="Dalton"/>
        <s v="Troy"/>
        <s v="Shari"/>
        <s v="Allison"/>
        <s v="Carly"/>
        <s v="Erika"/>
        <s v="Chloe"/>
        <s v="Roberto"/>
        <s v="Antonio"/>
        <s v="Rita"/>
        <s v="Devon"/>
        <s v="Tyrone"/>
        <s v="Jillian"/>
        <s v="Darin"/>
        <s v="Peter"/>
        <s v="Savannah"/>
        <s v="Katelyn"/>
        <s v="Raymond"/>
        <s v="Jodi"/>
        <s v="Perry"/>
        <s v="Bridget"/>
        <s v="Miranda"/>
        <s v="Allen"/>
        <s v="Ellen"/>
        <s v="Cesar"/>
        <s v="Eileen"/>
        <s v="Brett"/>
        <s v="Latoya"/>
        <s v="Edgar"/>
        <s v="Damon"/>
        <s v="Claire"/>
        <s v="Yvette"/>
        <s v="Rick"/>
        <s v="Tommy"/>
        <s v="Jo"/>
        <s v="Kristy"/>
        <s v="Barry"/>
        <s v="Russell"/>
        <s v="Nina"/>
        <s v="Joe"/>
        <s v="Erik"/>
        <s v="Mason"/>
        <s v="Kirk"/>
        <s v="Krystal"/>
        <s v="Vernon"/>
        <s v="Gail"/>
        <s v="Dillon"/>
        <s v="Dominic"/>
        <s v="Mallory"/>
        <s v="Marvin"/>
        <s v="Kelli"/>
        <s v="Dorothy"/>
        <s v="Eduardo"/>
        <s v="Bailey"/>
        <s v="Latasha"/>
      </sharedItems>
    </cacheField>
    <cacheField name="Gender" numFmtId="0">
      <sharedItems count="3">
        <s v="Male"/>
        <s v="Female"/>
        <s v="Other"/>
      </sharedItems>
    </cacheField>
    <cacheField name="E- mail" numFmtId="0">
      <sharedItems count="2977">
        <s v="perezjanet@example.org"/>
        <s v="grossmark@example.com"/>
        <s v="katiemaldonado@example.com"/>
        <s v="sheila73@example.com"/>
        <s v="emilypatterson@example.org"/>
        <s v="pvelasquez@example.net"/>
        <s v="aclayton@example.net"/>
        <s v="jeffreyellis@example.com"/>
        <s v="hamptontimothy@example.net"/>
        <s v="cshaw@example.net"/>
        <s v="sloankrista@example.org"/>
        <s v="shelia63@example.net"/>
        <s v="fraziermichelle@example.net"/>
        <s v="brentswanson@example.org"/>
        <s v="clarkdawn@example.net"/>
        <s v="rachel98@example.com"/>
        <s v="charles11@example.net"/>
        <s v="smithashley@example.org"/>
        <s v="joe34@example.net"/>
        <s v="corey49@example.net"/>
        <s v="jennifer31@example.com"/>
        <s v="gibbsjacob@example.net"/>
        <s v="kristinross@example.net"/>
        <s v="melvinzimmerman@example.org"/>
        <s v="jameslucas@example.com"/>
        <s v="prodriguez@example.com"/>
        <s v="sandraferrell@example.net"/>
        <s v="lisalee@example.com"/>
        <s v="juliecarter@example.net"/>
        <s v="jgarrett@example.com"/>
        <s v="mhenderson@example.com"/>
        <s v="debra21@example.net"/>
        <s v="debra17@example.net"/>
        <s v="pbarron@example.org"/>
        <s v="wallacemark@example.net"/>
        <s v="matthewadams@example.net"/>
        <s v="kellysellers@example.net"/>
        <s v="thomas12@example.org"/>
        <s v="jenniferreyes@example.org"/>
        <s v="joseph36@example.com"/>
        <s v="jessicaaguirre@example.org"/>
        <s v="gloriacruz@example.com"/>
        <s v="robertthompson@example.com"/>
        <s v="wjackson@example.com"/>
        <s v="telliott@example.org"/>
        <s v="lsmith@example.org"/>
        <s v="taylormason@example.com"/>
        <s v="ppowell@example.org"/>
        <s v="upeters@example.com"/>
        <s v="elizabethtaylor@example.net"/>
        <s v="natasha30@example.net"/>
        <s v="bhill@example.com"/>
        <s v="pricecarolyn@example.org"/>
        <s v="michaelcooper@example.net"/>
        <s v="william40@example.net"/>
        <s v="susanhickman@example.org"/>
        <s v="barrerakathleen@example.com"/>
        <s v="williamschneider@example.org"/>
        <s v="vkelly@example.org"/>
        <s v="zmoore@example.com"/>
        <s v="justinflores@example.net"/>
        <s v="scottgriffin@example.net"/>
        <s v="scottkerr@example.org"/>
        <s v="ehernandez@example.com"/>
        <s v="rmiller@example.com"/>
        <s v="bryankey@example.com"/>
        <s v="iwoods@example.net"/>
        <s v="rachelgibson@example.com"/>
        <s v="garzachristopher@example.org"/>
        <s v="mccarthymichelle@example.net"/>
        <s v="ajohnson@example.com"/>
        <s v="kristinalee@example.org"/>
        <s v="reginald33@example.net"/>
        <s v="garrett11@example.org"/>
        <s v="enewton@example.net"/>
        <s v="fbrown@example.com"/>
        <s v="billy13@example.net"/>
        <s v="vincentdunn@example.net"/>
        <s v="alecrandall@example.org"/>
        <s v="jessica90@example.com"/>
        <s v="diazrandall@example.net"/>
        <s v="shannonhughes@example.net"/>
        <s v="jasmine35@example.net"/>
        <s v="burnsrobert@example.org"/>
        <s v="ghenderson@example.com"/>
        <s v="lgomez@example.org"/>
        <s v="donald58@example.com"/>
        <s v="rcook@example.com"/>
        <s v="smiller@example.com"/>
        <s v="smithpamela@example.org"/>
        <s v="robert60@example.com"/>
        <s v="yortega@example.net"/>
        <s v="wmcdonald@example.com"/>
        <s v="uhardy@example.com"/>
        <s v="ucarter@example.net"/>
        <s v="lmcmahon@example.org"/>
        <s v="chughes@example.com"/>
        <s v="gina02@example.net"/>
        <s v="colecynthia@example.net"/>
        <s v="matthew54@example.net"/>
        <s v="rmartinez@example.org"/>
        <s v="erika63@example.org"/>
        <s v="yhoward@example.com"/>
        <s v="irogers@example.com"/>
        <s v="nicole88@example.org"/>
        <s v="andrewsalazar@example.com"/>
        <s v="schmidtrodney@example.org"/>
        <s v="davidmiller@example.net"/>
        <s v="moorenicholas@example.net"/>
        <s v="fuenteswilliam@example.org"/>
        <s v="cheryl51@example.com"/>
        <s v="heiditaylor@example.com"/>
        <s v="patricia32@example.org"/>
        <s v="james88@example.org"/>
        <s v="bmurphy@example.net"/>
        <s v="oford@example.net"/>
        <s v="ngeorge@example.net"/>
        <s v="ericameyer@example.net"/>
        <s v="fwong@example.com"/>
        <s v="sandra39@example.org"/>
        <s v="njohnson@example.com"/>
        <s v="williamraymond@example.net"/>
        <s v="gbanks@example.net"/>
        <s v="mckeeluis@example.org"/>
        <s v="rothbryan@example.com"/>
        <s v="jrogers@example.com"/>
        <s v="smithamanda@example.net"/>
        <s v="julie70@example.com"/>
        <s v="stevengomez@example.com"/>
        <s v="selenagordon@example.net"/>
        <s v="emilycase@example.org"/>
        <s v="gregorybrown@example.net"/>
        <s v="jonestyler@example.net"/>
        <s v="ruben96@example.net"/>
        <s v="jamesmanning@example.com"/>
        <s v="ewilson@example.com"/>
        <s v="imay@example.org"/>
        <s v="ibarracaitlin@example.org"/>
        <s v="maureen77@example.com"/>
        <s v="ybrandt@example.org"/>
        <s v="sierra32@example.net"/>
        <s v="john38@example.org"/>
        <s v="danielbonilla@example.com"/>
        <s v="david59@example.net"/>
        <s v="mbates@example.net"/>
        <s v="harriserin@example.org"/>
        <s v="barrymelissa@example.org"/>
        <s v="princejessica@example.net"/>
        <s v="ztorres@example.net"/>
        <s v="pcantrell@example.org"/>
        <s v="harrellcasey@example.net"/>
        <s v="swallace@example.org"/>
        <s v="valenzuelateresa@example.net"/>
        <s v="frobinson@example.com"/>
        <s v="leah22@example.net"/>
        <s v="mary35@example.net"/>
        <s v="kelliewright@example.net"/>
        <s v="david89@example.org"/>
        <s v="whansen@example.com"/>
        <s v="vsanders@example.org"/>
        <s v="monica92@example.net"/>
        <s v="paul73@example.org"/>
        <s v="emarks@example.org"/>
        <s v="josmith@example.com"/>
        <s v="thomascourtney@example.org"/>
        <s v="bradfordroberto@example.net"/>
        <s v="riveraleslie@example.org"/>
        <s v="jasongraves@example.com"/>
        <s v="boydcharles@example.com"/>
        <s v="jose91@example.org"/>
        <s v="cantrellnicholas@example.com"/>
        <s v="vgreen@example.org"/>
        <s v="kyle08@example.org"/>
        <s v="craig76@example.com"/>
        <s v="adriantaylor@example.net"/>
        <s v="earl90@example.org"/>
        <s v="john85@example.net"/>
        <s v="uhenry@example.com"/>
        <s v="melissamcdonald@example.net"/>
        <s v="shannonbaker@example.org"/>
        <s v="vmurray@example.com"/>
        <s v="qedwards@example.com"/>
        <s v="courtney79@example.com"/>
        <s v="kfox@example.net"/>
        <s v="hannah43@example.org"/>
        <s v="jgonzales@example.org"/>
        <s v="rrose@example.com"/>
        <s v="tmiller@example.org"/>
        <s v="colonjeffrey@example.org"/>
        <s v="greenjulian@example.com"/>
        <s v="lgreer@example.com"/>
        <s v="lynnbrandi@example.org"/>
        <s v="brenda31@example.com"/>
        <s v="debbiestrickland@example.com"/>
        <s v="michelle83@example.net"/>
        <s v="tarafrazier@example.net"/>
        <s v="rodrigueztaylor@example.com"/>
        <s v="abanks@example.org"/>
        <s v="jason40@example.org"/>
        <s v="michaelcochran@example.org"/>
        <s v="robertlee@example.org"/>
        <s v="cperry@example.net"/>
        <s v="larry64@example.org"/>
        <s v="michael74@example.net"/>
        <s v="craig67@example.net"/>
        <s v="thomascrystal@example.net"/>
        <s v="vhunter@example.org"/>
        <s v="mario26@example.org"/>
        <s v="ithompson@example.org"/>
        <s v="zdominguez@example.org"/>
        <s v="yjordan@example.org"/>
        <s v="robert12@example.org"/>
        <s v="xmorse@example.net"/>
        <s v="riveraholly@example.com"/>
        <s v="singhronald@example.net"/>
        <s v="barryhill@example.org"/>
        <s v="victoria74@example.org"/>
        <s v="christophersmith@example.com"/>
        <s v="sprince@example.net"/>
        <s v="youngmichael@example.net"/>
        <s v="rhondacompton@example.net"/>
        <s v="thompsonlaurie@example.com"/>
        <s v="vincent25@example.org"/>
        <s v="ocarter@example.org"/>
        <s v="walkeramanda@example.org"/>
        <s v="savannah46@example.com"/>
        <s v="aarnold@example.com"/>
        <s v="delgadoamber@example.org"/>
        <s v="heatherharper@example.net"/>
        <s v="brittany41@example.org"/>
        <s v="qedwards@example.org"/>
        <s v="smithaaron@example.org"/>
        <s v="danielbrooks@example.net"/>
        <s v="lisasingh@example.org"/>
        <s v="james25@example.com"/>
        <s v="gilbertjames@example.com"/>
        <s v="fharris@example.com"/>
        <s v="anthony13@example.org"/>
        <s v="gpatel@example.org"/>
        <s v="charlesallison@example.net"/>
        <s v="jeffrey55@example.com"/>
        <s v="john09@example.com"/>
        <s v="lhoward@example.net"/>
        <s v="martinkathy@example.org"/>
        <s v="estokes@example.com"/>
        <s v="johnsonjames@example.com"/>
        <s v="lori33@example.net"/>
        <s v="daniellegarcia@example.net"/>
        <s v="fgray@example.net"/>
        <s v="simmonsroger@example.com"/>
        <s v="perrypierce@example.com"/>
        <s v="kjacobs@example.net"/>
        <s v="arthur57@example.org"/>
        <s v="nicholecoleman@example.com"/>
        <s v="brittany83@example.org"/>
        <s v="emarshall@example.org"/>
        <s v="sarahdrake@example.net"/>
        <s v="qhurst@example.net"/>
        <s v="rhonda06@example.net"/>
        <s v="stephaniebrady@example.com"/>
        <s v="mollykim@example.org"/>
        <s v="randall73@example.com"/>
        <s v="katherinedougherty@example.net"/>
        <s v="watsonjames@example.org"/>
        <s v="shelia86@example.org"/>
        <s v="barbaramorrison@example.org"/>
        <s v="rpatel@example.com"/>
        <s v="athompson@example.org"/>
        <s v="andrew02@example.net"/>
        <s v="uhernandez@example.org"/>
        <s v="collinscharles@example.net"/>
        <s v="mercadorebecca@example.org"/>
        <s v="jamesjill@example.net"/>
        <s v="brenda30@example.org"/>
        <s v="blevinsamanda@example.net"/>
        <s v="tony77@example.com"/>
        <s v="kbrewer@example.net"/>
        <s v="brandon49@example.net"/>
        <s v="ujones@example.com"/>
        <s v="prodgers@example.net"/>
        <s v="gomezreginald@example.net"/>
        <s v="fwatson@example.org"/>
        <s v="clintonallen@example.org"/>
        <s v="snyderpamela@example.net"/>
        <s v="acostatravis@example.net"/>
        <s v="srivera@example.net"/>
        <s v="dominique96@example.net"/>
        <s v="tonimorrow@example.com"/>
        <s v="jennifer37@example.net"/>
        <s v="christinescott@example.com"/>
        <s v="dcarpenter@example.com"/>
        <s v="wisejennifer@example.com"/>
        <s v="daniel60@example.org"/>
        <s v="wsmith@example.org"/>
        <s v="garrett92@example.com"/>
        <s v="nixonstephanie@example.org"/>
        <s v="thorntonisabella@example.net"/>
        <s v="austin68@example.net"/>
        <s v="jefferyfreeman@example.com"/>
        <s v="taylorfrank@example.com"/>
        <s v="karenlara@example.com"/>
        <s v="iwillis@example.org"/>
        <s v="michaelwheeler@example.com"/>
        <s v="susanfloyd@example.net"/>
        <s v="vhall@example.com"/>
        <s v="meghanlynch@example.com"/>
        <s v="brittany05@example.net"/>
        <s v="meganbrooks@example.com"/>
        <s v="allison45@example.net"/>
        <s v="ingramdonna@example.net"/>
        <s v="melissajones@example.net"/>
        <s v="wigginsleslie@example.net"/>
        <s v="robert67@example.com"/>
        <s v="schaeferleslie@example.net"/>
        <s v="jasmine22@example.net"/>
        <s v="mpowers@example.net"/>
        <s v="edwin00@example.net"/>
        <s v="wilkinsabigail@example.net"/>
        <s v="williamvaughn@example.net"/>
        <s v="chenderson@example.com"/>
        <s v="brownmichael@example.org"/>
        <s v="kara66@example.org"/>
        <s v="aclark@example.org"/>
        <s v="russellamanda@example.net"/>
        <s v="beckeraaron@example.net"/>
        <s v="nielsenamanda@example.net"/>
        <s v="brian28@example.com"/>
        <s v="mgreene@example.org"/>
        <s v="joshua60@example.org"/>
        <s v="tboyer@example.com"/>
        <s v="pclayton@example.org"/>
        <s v="heather03@example.org"/>
        <s v="jessica37@example.org"/>
        <s v="williamgarza@example.com"/>
        <s v="elizabethrandall@example.org"/>
        <s v="uharper@example.com"/>
        <s v="colleen41@example.com"/>
        <s v="ubuck@example.org"/>
        <s v="scott89@example.org"/>
        <s v="randerson@example.org"/>
        <s v="vsharp@example.net"/>
        <s v="allenyolanda@example.org"/>
        <s v="dgarcia@example.org"/>
        <s v="kaitlyn28@example.net"/>
        <s v="kford@example.org"/>
        <s v="kristahernandez@example.org"/>
        <s v="shane94@example.com"/>
        <s v="williamfisher@example.org"/>
        <s v="pcarter@example.net"/>
        <s v="william23@example.net"/>
        <s v="burtonrichard@example.com"/>
        <s v="jordanwatts@example.com"/>
        <s v="jasoncarter@example.org"/>
        <s v="brownanna@example.com"/>
        <s v="debravega@example.net"/>
        <s v="thompsonmargaret@example.net"/>
        <s v="lisa72@example.org"/>
        <s v="jennifer96@example.net"/>
        <s v="smithdustin@example.org"/>
        <s v="douglas21@example.org"/>
        <s v="evanmendoza@example.net"/>
        <s v="walkerdylan@example.net"/>
        <s v="mcintoshdustin@example.net"/>
        <s v="russell68@example.org"/>
        <s v="ericgriffin@example.net"/>
        <s v="lindajackson@example.org"/>
        <s v="matthewhull@example.com"/>
        <s v="johnwells@example.net"/>
        <s v="kkennedy@example.org"/>
        <s v="tapiachristina@example.com"/>
        <s v="glang@example.org"/>
        <s v="christina04@example.net"/>
        <s v="pettykimberly@example.com"/>
        <s v="michaelmartin@example.org"/>
        <s v="haroldcarson@example.com"/>
        <s v="zanderson@example.org"/>
        <s v="bhowe@example.net"/>
        <s v="joseph04@example.com"/>
        <s v="wnewman@example.org"/>
        <s v="sara22@example.net"/>
        <s v="rsantiago@example.com"/>
        <s v="jfoster@example.net"/>
        <s v="taylorwolfe@example.org"/>
        <s v="dixonterri@example.com"/>
        <s v="toddsingleton@example.com"/>
        <s v="john18@example.org"/>
        <s v="paul32@example.com"/>
        <s v="sjones@example.com"/>
        <s v="xarnold@example.org"/>
        <s v="matthew07@example.com"/>
        <s v="bwhite@example.net"/>
        <s v="mary26@example.net"/>
        <s v="matthewjackson@example.com"/>
        <s v="agonzalez@example.net"/>
        <s v="hallvirginia@example.net"/>
        <s v="jennaporter@example.com"/>
        <s v="nsmith@example.org"/>
        <s v="joseph67@example.org"/>
        <s v="jenniferyang@example.net"/>
        <s v="qfry@example.net"/>
        <s v="daniel30@example.com"/>
        <s v="mezaeric@example.org"/>
        <s v="ejohnson@example.com"/>
        <s v="bcooper@example.net"/>
        <s v="savannahrichardson@example.net"/>
        <s v="davidmitchell@example.net"/>
        <s v="malvarado@example.net"/>
        <s v="larrydiaz@example.com"/>
        <s v="anthonydavidson@example.com"/>
        <s v="duanemorris@example.net"/>
        <s v="blairrichard@example.com"/>
        <s v="courtney93@example.org"/>
        <s v="cherylsanchez@example.net"/>
        <s v="drogers@example.com"/>
        <s v="joel76@example.org"/>
        <s v="scott10@example.com"/>
        <s v="thorntonjoseph@example.com"/>
        <s v="jessicafuller@example.com"/>
        <s v="eric90@example.com"/>
        <s v="mmullins@example.org"/>
        <s v="angelajensen@example.org"/>
        <s v="uallen@example.com"/>
        <s v="robinsonsamantha@example.net"/>
        <s v="owenbrandy@example.com"/>
        <s v="cpope@example.net"/>
        <s v="bcole@example.org"/>
        <s v="medinachristina@example.org"/>
        <s v="burnsrichard@example.net"/>
        <s v="jeromegonzalez@example.com"/>
        <s v="christopherbrooks@example.org"/>
        <s v="fosterjessica@example.com"/>
        <s v="ramosgeoffrey@example.org"/>
        <s v="lisajones@example.com"/>
        <s v="william87@example.com"/>
        <s v="johnbowers@example.net"/>
        <s v="thomaswilliams@example.net"/>
        <s v="david92@example.com"/>
        <s v="brentjames@example.com"/>
        <s v="pjones@example.com"/>
        <s v="sarahill@example.com"/>
        <s v="michaelcortez@example.org"/>
        <s v="dcooper@example.org"/>
        <s v="michaellewis@example.net"/>
        <s v="cristian95@example.com"/>
        <s v="brianwilliams@example.com"/>
        <s v="hnewton@example.org"/>
        <s v="smcbride@example.org"/>
        <s v="uhammond@example.org"/>
        <s v="haustin@example.net"/>
        <s v="wwilliams@example.com"/>
        <s v="lauren52@example.net"/>
        <s v="johnsonbenjamin@example.com"/>
        <s v="villarrealjames@example.org"/>
        <s v="kimberlymitchell@example.net"/>
        <s v="sean85@example.com"/>
        <s v="qskinner@example.org"/>
        <s v="veronicaalvarez@example.net"/>
        <s v="jamesweber@example.org"/>
        <s v="twebster@example.net"/>
        <s v="vayala@example.net"/>
        <s v="david46@example.org"/>
        <s v="mkaiser@example.com"/>
        <s v="william50@example.org"/>
        <s v="jesusflores@example.net"/>
        <s v="tatepeter@example.net"/>
        <s v="lmoore@example.net"/>
        <s v="harmstrong@example.org"/>
        <s v="wgonzales@example.com"/>
        <s v="fhicks@example.com"/>
        <s v="slane@example.net"/>
        <s v="travisstone@example.com"/>
        <s v="yateswilliam@example.net"/>
        <s v="cjones@example.net"/>
        <s v="pparker@example.net"/>
        <s v="zgarner@example.com"/>
        <s v="colejulie@example.com"/>
        <s v="gwright@example.org"/>
        <s v="tammy47@example.net"/>
        <s v="oballard@example.org"/>
        <s v="anthonyrobinson@example.net"/>
        <s v="brownaaron@example.org"/>
        <s v="achapman@example.org"/>
        <s v="baileyjames@example.com"/>
        <s v="robert32@example.com"/>
        <s v="evan03@example.org"/>
        <s v="timfarmer@example.org"/>
        <s v="samanthanewman@example.org"/>
        <s v="meaganwagner@example.net"/>
        <s v="obrock@example.com"/>
        <s v="nruiz@example.org"/>
        <s v="kelly93@example.org"/>
        <s v="eric84@example.org"/>
        <s v="xmolina@example.com"/>
        <s v="james64@example.com"/>
        <s v="kathleenmorris@example.com"/>
        <s v="victoria95@example.com"/>
        <s v="hillalec@example.net"/>
        <s v="madisonbarry@example.net"/>
        <s v="tammy02@example.net"/>
        <s v="mstephens@example.org"/>
        <s v="brandonhill@example.org"/>
        <s v="nturner@example.net"/>
        <s v="christinapham@example.net"/>
        <s v="coreyfinley@example.org"/>
        <s v="kbyrd@example.org"/>
        <s v="obell@example.net"/>
        <s v="amurphy@example.com"/>
        <s v="mcclainmike@example.com"/>
        <s v="avincent@example.org"/>
        <s v="clucas@example.org"/>
        <s v="melissa63@example.org"/>
        <s v="monica68@example.org"/>
        <s v="heather18@example.net"/>
        <s v="markwarren@example.net"/>
        <s v="qwilliams@example.org"/>
        <s v="alexandramontgomery@example.net"/>
        <s v="chasewilliams@example.org"/>
        <s v="owilliams@example.com"/>
        <s v="markharris@example.com"/>
        <s v="martinstephen@example.org"/>
        <s v="williamschristian@example.net"/>
        <s v="teresa95@example.org"/>
        <s v="taylorsteven@example.net"/>
        <s v="vanessa53@example.com"/>
        <s v="hdavis@example.net"/>
        <s v="nelsonchristine@example.net"/>
        <s v="elliottann@example.net"/>
        <s v="erin72@example.com"/>
        <s v="steven59@example.net"/>
        <s v="nochoa@example.com"/>
        <s v="irichardson@example.org"/>
        <s v="jeremy01@example.net"/>
        <s v="tiffanysmith@example.org"/>
        <s v="christopherbaxter@example.com"/>
        <s v="johnsonfelicia@example.org"/>
        <s v="tonymills@example.com"/>
        <s v="gonzalezryan@example.org"/>
        <s v="jamesgarza@example.org"/>
        <s v="christinemullen@example.com"/>
        <s v="samantha37@example.net"/>
        <s v="michael80@example.org"/>
        <s v="dquinn@example.com"/>
        <s v="ysmith@example.net"/>
        <s v="wardtracy@example.com"/>
        <s v="mitchell04@example.com"/>
        <s v="diazheather@example.com"/>
        <s v="stevensmith@example.org"/>
        <s v="tiffanythomas@example.com"/>
        <s v="wilsonwilliam@example.com"/>
        <s v="barbererika@example.net"/>
        <s v="justin15@example.com"/>
        <s v="youngcody@example.com"/>
        <s v="idiaz@example.org"/>
        <s v="psilva@example.com"/>
        <s v="kcolon@example.org"/>
        <s v="iruiz@example.com"/>
        <s v="james13@example.com"/>
        <s v="rogersgina@example.org"/>
        <s v="charles71@example.org"/>
        <s v="pford@example.org"/>
        <s v="jo34@example.net"/>
        <s v="zblankenship@example.net"/>
        <s v="melissalambert@example.net"/>
        <s v="daniel68@example.net"/>
        <s v="cordovachristina@example.org"/>
        <s v="xpatterson@example.org"/>
        <s v="amybowman@example.com"/>
        <s v="collierphilip@example.net"/>
        <s v="oramos@example.net"/>
        <s v="ojones@example.com"/>
        <s v="melissa11@example.org"/>
        <s v="timothyolson@example.org"/>
        <s v="milleramber@example.org"/>
        <s v="sgarrett@example.net"/>
        <s v="raymond04@example.net"/>
        <s v="nicholasmiller@example.org"/>
        <s v="michelle09@example.net"/>
        <s v="rhondasmith@example.com"/>
        <s v="lowecarrie@example.org"/>
        <s v="julie77@example.net"/>
        <s v="kellimorgan@example.com"/>
        <s v="pgardner@example.org"/>
        <s v="sophiacollins@example.org"/>
        <s v="sarah45@example.org"/>
        <s v="aaron08@example.com"/>
        <s v="jefferysmith@example.com"/>
        <s v="samuelramirez@example.net"/>
        <s v="baldwinjustin@example.org"/>
        <s v="robertbradley@example.net"/>
        <s v="michaelrios@example.org"/>
        <s v="laura56@example.com"/>
        <s v="bowensara@example.org"/>
        <s v="markwhite@example.com"/>
        <s v="amy01@example.org"/>
        <s v="vanessalee@example.net"/>
        <s v="collinscindy@example.com"/>
        <s v="danielle05@example.com"/>
        <s v="kevin14@example.com"/>
        <s v="maria44@example.net"/>
        <s v="combsbetty@example.net"/>
        <s v="melissabowers@example.com"/>
        <s v="ejohnson@example.net"/>
        <s v="lewisallison@example.org"/>
        <s v="lkidd@example.org"/>
        <s v="fmiller@example.com"/>
        <s v="rmoyer@example.org"/>
        <s v="michaelgarcia@example.org"/>
        <s v="marissa02@example.com"/>
        <s v="christine59@example.com"/>
        <s v="amberjohnson@example.org"/>
        <s v="james98@example.org"/>
        <s v="jonathan84@example.org"/>
        <s v="psmith@example.net"/>
        <s v="jacob55@example.com"/>
        <s v="brendatrujillo@example.com"/>
        <s v="uparker@example.org"/>
        <s v="dickersonjeffrey@example.org"/>
        <s v="kingperry@example.com"/>
        <s v="matthewjohnson@example.net"/>
        <s v="benjamin67@example.com"/>
        <s v="ashleyjones@example.com"/>
        <s v="tholloway@example.net"/>
        <s v="ntaylor@example.net"/>
        <s v="kristinabullock@example.net"/>
        <s v="warrendonald@example.org"/>
        <s v="pruiz@example.org"/>
        <s v="willisalison@example.net"/>
        <s v="daviskenneth@example.org"/>
        <s v="whurley@example.org"/>
        <s v="jamesparsons@example.org"/>
        <s v="mary68@example.net"/>
        <s v="reyesdavid@example.net"/>
        <s v="award@example.com"/>
        <s v="wwhite@example.org"/>
        <s v="hillmegan@example.org"/>
        <s v="patrick98@example.net"/>
        <s v="farrellsandra@example.org"/>
        <s v="duncansheila@example.net"/>
        <s v="patrickarias@example.net"/>
        <s v="melissa95@example.org"/>
        <s v="smithryan@example.org"/>
        <s v="ogarner@example.net"/>
        <s v="william59@example.org"/>
        <s v="scott29@example.com"/>
        <s v="ipage@example.org"/>
        <s v="christophercohen@example.com"/>
        <s v="wilsonstacy@example.com"/>
        <s v="carl04@example.org"/>
        <s v="traviswatson@example.net"/>
        <s v="christopherbowen@example.net"/>
        <s v="susan27@example.org"/>
        <s v="ecrawford@example.org"/>
        <s v="casenathaniel@example.net"/>
        <s v="awoodward@example.net"/>
        <s v="ortizhannah@example.com"/>
        <s v="lori60@example.org"/>
        <s v="david37@example.net"/>
        <s v="nataliekrause@example.net"/>
        <s v="jenkinskaren@example.com"/>
        <s v="melissa61@example.com"/>
        <s v="kendra39@example.com"/>
        <s v="staffordrachel@example.com"/>
        <s v="annakaiser@example.org"/>
        <s v="onewton@example.net"/>
        <s v="jneal@example.org"/>
        <s v="angelarandall@example.com"/>
        <s v="franciscoturner@example.net"/>
        <s v="lisa22@example.org"/>
        <s v="qsantana@example.org"/>
        <s v="joseph78@example.org"/>
        <s v="williamsrandy@example.net"/>
        <s v="tfuller@example.org"/>
        <s v="matthewmartin@example.org"/>
        <s v="woodardjane@example.net"/>
        <s v="meganmckinney@example.org"/>
        <s v="philipburke@example.org"/>
        <s v="achen@example.com"/>
        <s v="darrell04@example.com"/>
        <s v="rangeltammy@example.net"/>
        <s v="hgriffin@example.net"/>
        <s v="steintom@example.com"/>
        <s v="luke17@example.net"/>
        <s v="xpugh@example.net"/>
        <s v="brownjessica@example.net"/>
        <s v="mckayluis@example.com"/>
        <s v="chelseajohnson@example.net"/>
        <s v="trollins@example.net"/>
        <s v="dsanders@example.org"/>
        <s v="jonathan35@example.net"/>
        <s v="lewistracy@example.net"/>
        <s v="thamilton@example.org"/>
        <s v="vwilson@example.org"/>
        <s v="rachel95@example.org"/>
        <s v="claytonnancy@example.com"/>
        <s v="mooremegan@example.com"/>
        <s v="colleenblanchard@example.org"/>
        <s v="gibsonshane@example.org"/>
        <s v="smithstephanie@example.org"/>
        <s v="thomas26@example.com"/>
        <s v="andrew68@example.org"/>
        <s v="ebarber@example.org"/>
        <s v="belinda95@example.net"/>
        <s v="jose99@example.org"/>
        <s v="danielcummings@example.net"/>
        <s v="pprice@example.com"/>
        <s v="deleondebra@example.org"/>
        <s v="meganlewis@example.net"/>
        <s v="etaylor@example.com"/>
        <s v="ryangibson@example.net"/>
        <s v="millersharon@example.com"/>
        <s v="bcruz@example.com"/>
        <s v="murraydavid@example.net"/>
        <s v="rgarcia@example.org"/>
        <s v="ybrown@example.org"/>
        <s v="qthomas@example.net"/>
        <s v="lewispamela@example.org"/>
        <s v="uhuynh@example.com"/>
        <s v="ymartinez@example.net"/>
        <s v="cathyburton@example.com"/>
        <s v="hopkinsmichael@example.org"/>
        <s v="efrench@example.com"/>
        <s v="michaelsmith@example.net"/>
        <s v="phines@example.com"/>
        <s v="alvareztracey@example.com"/>
        <s v="david02@example.com"/>
        <s v="jenkinsjonathan@example.com"/>
        <s v="stephanie06@example.com"/>
        <s v="mathissusan@example.org"/>
        <s v="gsmith@example.com"/>
        <s v="cnewton@example.net"/>
        <s v="ygrimes@example.com"/>
        <s v="preston39@example.net"/>
        <s v="perickson@example.org"/>
        <s v="gabriel19@example.net"/>
        <s v="martin18@example.org"/>
        <s v="jennifer29@example.net"/>
        <s v="harrisonjillian@example.com"/>
        <s v="johnjarvis@example.com"/>
        <s v="salazarpeter@example.org"/>
        <s v="becklindsey@example.org"/>
        <s v="chandlerwesley@example.org"/>
        <s v="nthomas@example.org"/>
        <s v="clarkdebra@example.org"/>
        <s v="osharp@example.net"/>
        <s v="hbaker@example.net"/>
        <s v="castillodiane@example.org"/>
        <s v="robert77@example.com"/>
        <s v="rebekah55@example.org"/>
        <s v="jcortez@example.org"/>
        <s v="perryemily@example.net"/>
        <s v="smithbrittney@example.com"/>
        <s v="edwardsandrea@example.com"/>
        <s v="denise42@example.com"/>
        <s v="laura62@example.net"/>
        <s v="jjordan@example.org"/>
        <s v="sandraevans@example.com"/>
        <s v="mooreandre@example.com"/>
        <s v="jsingleton@example.com"/>
        <s v="bridgesjoy@example.org"/>
        <s v="sara78@example.net"/>
        <s v="rebecca17@example.org"/>
        <s v="melaniejones@example.org"/>
        <s v="vmolina@example.org"/>
        <s v="nrose@example.net"/>
        <s v="james30@example.org"/>
        <s v="elizabethromero@example.net"/>
        <s v="christophermarshall@example.com"/>
        <s v="penatimothy@example.com"/>
        <s v="fcooper@example.org"/>
        <s v="kking@example.net"/>
        <s v="christopherhayes@example.org"/>
        <s v="msmith@example.net"/>
        <s v="katherine00@example.com"/>
        <s v="tammy52@example.net"/>
        <s v="jnorman@example.org"/>
        <s v="dicksonsandra@example.org"/>
        <s v="williamsdanielle@example.org"/>
        <s v="angiecooley@example.org"/>
        <s v="susan08@example.com"/>
        <s v="sean92@example.com"/>
        <s v="xavier88@example.com"/>
        <s v="haileyfreeman@example.net"/>
        <s v="gutierrezbrandy@example.net"/>
        <s v="baileywesley@example.com"/>
        <s v="clarkjeffrey@example.org"/>
        <s v="qpetersen@example.com"/>
        <s v="cindy54@example.net"/>
        <s v="piercesara@example.org"/>
        <s v="zmorgan@example.net"/>
        <s v="ricardopatterson@example.net"/>
        <s v="trevormarshall@example.com"/>
        <s v="edwardlopez@example.com"/>
        <s v="denise71@example.org"/>
        <s v="emily16@example.net"/>
        <s v="davidgutierrez@example.net"/>
        <s v="wbrown@example.net"/>
        <s v="dwhite@example.org"/>
        <s v="annharmon@example.com"/>
        <s v="anthony35@example.com"/>
        <s v="mikejones@example.net"/>
        <s v="clarence09@example.com"/>
        <s v="rogerskaren@example.net"/>
        <s v="creynolds@example.org"/>
        <s v="debraharding@example.com"/>
        <s v="joshuajohnson@example.org"/>
        <s v="johnmccarty@example.net"/>
        <s v="rkim@example.com"/>
        <s v="csanford@example.org"/>
        <s v="robert10@example.net"/>
        <s v="snavarro@example.net"/>
        <s v="lee08@example.org"/>
        <s v="tmassey@example.org"/>
        <s v="sullivanmaurice@example.net"/>
        <s v="carterperry@example.com"/>
        <s v="peaton@example.org"/>
        <s v="coxtony@example.org"/>
        <s v="cprice@example.net"/>
        <s v="kswanson@example.com"/>
        <s v="melvinmiller@example.com"/>
        <s v="yzamora@example.com"/>
        <s v="stevenharrison@example.com"/>
        <s v="dawnmitchell@example.com"/>
        <s v="proctorsean@example.org"/>
        <s v="shermantammy@example.org"/>
        <s v="lisa82@example.org"/>
        <s v="shelbyjones@example.org"/>
        <s v="irussell@example.com"/>
        <s v="luke63@example.com"/>
        <s v="nguyenstuart@example.com"/>
        <s v="joellewis@example.org"/>
        <s v="joshua16@example.com"/>
        <s v="lwoods@example.org"/>
        <s v="briannaking@example.org"/>
        <s v="andersonpreston@example.com"/>
        <s v="richard34@example.org"/>
        <s v="emily55@example.net"/>
        <s v="austinburnett@example.org"/>
        <s v="colemanmatthew@example.net"/>
        <s v="lelliott@example.net"/>
        <s v="margaret37@example.com"/>
        <s v="fitzgeraldpatricia@example.net"/>
        <s v="urogers@example.net"/>
        <s v="adamsashley@example.com"/>
        <s v="peter83@example.net"/>
        <s v="lawrence65@example.org"/>
        <s v="millerrandy@example.net"/>
        <s v="smithwilliam@example.org"/>
        <s v="bbrown@example.net"/>
        <s v="jjackson@example.org"/>
        <s v="nicolewhite@example.com"/>
        <s v="jjohnson@example.org"/>
        <s v="shaunford@example.net"/>
        <s v="lisa92@example.org"/>
        <s v="jacobmiller@example.com"/>
        <s v="karen37@example.org"/>
        <s v="lisa20@example.org"/>
        <s v="warrenjesse@example.com"/>
        <s v="thomasweiss@example.org"/>
        <s v="johnsmall@example.com"/>
        <s v="jacksonmicheal@example.net"/>
        <s v="whitney86@example.com"/>
        <s v="dpark@example.net"/>
        <s v="amycox@example.org"/>
        <s v="alvin12@example.org"/>
        <s v="florescarla@example.org"/>
        <s v="ashley06@example.com"/>
        <s v="alexisbruce@example.com"/>
        <s v="darren39@example.org"/>
        <s v="matthew48@example.net"/>
        <s v="hfritz@example.org"/>
        <s v="johnbrady@example.com"/>
        <s v="kimberlyjackson@example.org"/>
        <s v="heatherkelly@example.org"/>
        <s v="john44@example.com"/>
        <s v="fsmith@example.org"/>
        <s v="angela93@example.org"/>
        <s v="colemanmeagan@example.net"/>
        <s v="petersonangela@example.com"/>
        <s v="castrojonathan@example.com"/>
        <s v="robert63@example.com"/>
        <s v="walkercharlene@example.net"/>
        <s v="chardin@example.net"/>
        <s v="alexanderamy@example.com"/>
        <s v="munozarthur@example.org"/>
        <s v="deanna28@example.org"/>
        <s v="parkerbarbara@example.net"/>
        <s v="christopher61@example.net"/>
        <s v="pmckenzie@example.com"/>
        <s v="ramirezmargaret@example.com"/>
        <s v="yujennifer@example.org"/>
        <s v="jennifer56@example.org"/>
        <s v="wardkristen@example.com"/>
        <s v="stephen85@example.org"/>
        <s v="edwardslauren@example.net"/>
        <s v="allisonbailey@example.net"/>
        <s v="jonathanmcbride@example.net"/>
        <s v="ywest@example.net"/>
        <s v="zcampos@example.com"/>
        <s v="kingwilliam@example.org"/>
        <s v="longwendy@example.org"/>
        <s v="bstephens@example.net"/>
        <s v="bhoward@example.net"/>
        <s v="denniswilliams@example.org"/>
        <s v="rebeccabennett@example.org"/>
        <s v="samantha78@example.net"/>
        <s v="walshdavid@example.org"/>
        <s v="vstone@example.net"/>
        <s v="boydlisa@example.com"/>
        <s v="megan58@example.net"/>
        <s v="jreed@example.com"/>
        <s v="seanandrews@example.org"/>
        <s v="jessicahoover@example.com"/>
        <s v="simonrussell@example.org"/>
        <s v="luis71@example.net"/>
        <s v="mathewsmegan@example.org"/>
        <s v="mark19@example.net"/>
        <s v="esolis@example.com"/>
        <s v="samuelrichards@example.org"/>
        <s v="sarahharper@example.com"/>
        <s v="curryjennifer@example.org"/>
        <s v="destinyrivera@example.org"/>
        <s v="valeriecantrell@example.org"/>
        <s v="michaelshort@example.net"/>
        <s v="griffinsonia@example.com"/>
        <s v="deanpaige@example.org"/>
        <s v="weberdebra@example.com"/>
        <s v="angela63@example.com"/>
        <s v="christophermullen@example.org"/>
        <s v="joshuamorales@example.org"/>
        <s v="dfischer@example.com"/>
        <s v="joshua28@example.org"/>
        <s v="josephsanchez@example.net"/>
        <s v="hernandezlauren@example.com"/>
        <s v="martinezholly@example.com"/>
        <s v="cindy12@example.org"/>
        <s v="jason39@example.com"/>
        <s v="zwatts@example.org"/>
        <s v="larsendeborah@example.org"/>
        <s v="timothybryant@example.com"/>
        <s v="linda84@example.org"/>
        <s v="mitchellmatthew@example.com"/>
        <s v="rsmith@example.org"/>
        <s v="jon40@example.net"/>
        <s v="deborahcarter@example.net"/>
        <s v="mortonkelly@example.org"/>
        <s v="ajoseph@example.net"/>
        <s v="rduran@example.net"/>
        <s v="fernandezemily@example.org"/>
        <s v="gailford@example.org"/>
        <s v="keithclark@example.com"/>
        <s v="jacqueline39@example.org"/>
        <s v="ckelley@example.org"/>
        <s v="robin71@example.net"/>
        <s v="hernandezwalter@example.com"/>
        <s v="martinezdeanna@example.org"/>
        <s v="austinhunt@example.com"/>
        <s v="brianbarber@example.org"/>
        <s v="christopherrogers@example.net"/>
        <s v="cindy79@example.com"/>
        <s v="vmyers@example.org"/>
        <s v="jamie51@example.org"/>
        <s v="coxkathy@example.net"/>
        <s v="betty71@example.net"/>
        <s v="petersonangelica@example.org"/>
        <s v="denise22@example.net"/>
        <s v="hoffmanshawna@example.com"/>
        <s v="john48@example.net"/>
        <s v="nathan07@example.net"/>
        <s v="coreycook@example.org"/>
        <s v="ostein@example.com"/>
        <s v="luke09@example.net"/>
        <s v="wburgess@example.org"/>
        <s v="nicholas22@example.net"/>
        <s v="xstrickland@example.com"/>
        <s v="angelamartinez@example.com"/>
        <s v="aclark@example.com"/>
        <s v="laurabates@example.com"/>
        <s v="wgreen@example.org"/>
        <s v="cummingsdonna@example.net"/>
        <s v="medinaandrew@example.net"/>
        <s v="daychristopher@example.org"/>
        <s v="hugheslisa@example.com"/>
        <s v="qfowler@example.org"/>
        <s v="xcross@example.com"/>
        <s v="ljohnson@example.net"/>
        <s v="robertbraun@example.net"/>
        <s v="vincent04@example.net"/>
        <s v="fallen@example.org"/>
        <s v="wmurray@example.com"/>
        <s v="michaelingram@example.com"/>
        <s v="frank96@example.com"/>
        <s v="sabrinamoore@example.com"/>
        <s v="pfischer@example.net"/>
        <s v="dorseycharles@example.net"/>
        <s v="edwardvasquez@example.com"/>
        <s v="grice@example.com"/>
        <s v="amandamitchell@example.net"/>
        <s v="silvaangela@example.com"/>
        <s v="urosario@example.net"/>
        <s v="rwilson@example.com"/>
        <s v="jonesadrian@example.org"/>
        <s v="jjohnston@example.org"/>
        <s v="tbrown@example.org"/>
        <s v="hmartinez@example.org"/>
        <s v="clinton93@example.com"/>
        <s v="cmeyer@example.com"/>
        <s v="pearsondiane@example.net"/>
        <s v="smckee@example.com"/>
        <s v="choichristian@example.net"/>
        <s v="watsondiane@example.com"/>
        <s v="jasonmeyer@example.org"/>
        <s v="savannahduncan@example.com"/>
        <s v="joseph45@example.org"/>
        <s v="howardharold@example.com"/>
        <s v="bbarnett@example.org"/>
        <s v="knightjimmy@example.org"/>
        <s v="harrellamanda@example.org"/>
        <s v="thomasjody@example.org"/>
        <s v="romeromichelle@example.com"/>
        <s v="smithjeremy@example.net"/>
        <s v="xperez@example.org"/>
        <s v="xpeterson@example.com"/>
        <s v="franklinkatherine@example.net"/>
        <s v="terrellryan@example.net"/>
        <s v="michael93@example.org"/>
        <s v="jordantammy@example.org"/>
        <s v="grodriguez@example.org"/>
        <s v="jose11@example.net"/>
        <s v="varellano@example.org"/>
        <s v="donaldcervantes@example.com"/>
        <s v="maysusan@example.org"/>
        <s v="abigailchandler@example.org"/>
        <s v="holmesjessica@example.org"/>
        <s v="jwallace@example.net"/>
        <s v="rmathews@example.net"/>
        <s v="ythompson@example.org"/>
        <s v="cordovaelizabeth@example.com"/>
        <s v="nbarton@example.com"/>
        <s v="melissa69@example.org"/>
        <s v="shepherdtracey@example.com"/>
        <s v="gary09@example.net"/>
        <s v="amy01@example.net"/>
        <s v="jamesshari@example.net"/>
        <s v="zachary78@example.net"/>
        <s v="rachelclark@example.net"/>
        <s v="fhawkins@example.org"/>
        <s v="grimesrobin@example.com"/>
        <s v="abigail98@example.org"/>
        <s v="michael89@example.net"/>
        <s v="wball@example.com"/>
        <s v="cthomas@example.org"/>
        <s v="ortizpatricia@example.net"/>
        <s v="heather03@example.com"/>
        <s v="gphillips@example.com"/>
        <s v="jodiwright@example.com"/>
        <s v="josesmith@example.net"/>
        <s v="beth87@example.com"/>
        <s v="qmiller@example.org"/>
        <s v="ujenkins@example.net"/>
        <s v="hillpamela@example.net"/>
        <s v="calvin83@example.com"/>
        <s v="zcarpenter@example.com"/>
        <s v="kristina27@example.net"/>
        <s v="judybrown@example.com"/>
        <s v="wendybolton@example.org"/>
        <s v="alisonmorgan@example.org"/>
        <s v="branchjason@example.org"/>
        <s v="pchapman@example.com"/>
        <s v="charleshowe@example.com"/>
        <s v="ccox@example.org"/>
        <s v="gloriafoster@example.org"/>
        <s v="michael77@example.org"/>
        <s v="shanebentley@example.org"/>
        <s v="lopezmatthew@example.net"/>
        <s v="jennifer72@example.org"/>
        <s v="ratkinson@example.org"/>
        <s v="yolandawilson@example.com"/>
        <s v="ocohen@example.com"/>
        <s v="greenenicole@example.org"/>
        <s v="jennifer16@example.net"/>
        <s v="lori46@example.net"/>
        <s v="teresaryan@example.com"/>
        <s v="deckersusan@example.net"/>
        <s v="keith33@example.net"/>
        <s v="michaellarson@example.com"/>
        <s v="moyeramy@example.com"/>
        <s v="robertcruz@example.com"/>
        <s v="rachel56@example.org"/>
        <s v="gailtownsend@example.net"/>
        <s v="simsmichael@example.org"/>
        <s v="bradleyalvarado@example.org"/>
        <s v="leemichael@example.net"/>
        <s v="wjones@example.com"/>
        <s v="charles24@example.com"/>
        <s v="fordjason@example.net"/>
        <s v="elizabethsmith@example.org"/>
        <s v="halvarez@example.net"/>
        <s v="nwilson@example.com"/>
        <s v="tina64@example.org"/>
        <s v="nguyendawn@example.net"/>
        <s v="joseph77@example.net"/>
        <s v="martha52@example.org"/>
        <s v="claytonschmidt@example.com"/>
        <s v="ballbarbara@example.net"/>
        <s v="matthewramirez@example.org"/>
        <s v="stephanieingram@example.net"/>
        <s v="isaacjones@example.com"/>
        <s v="jessica66@example.org"/>
        <s v="bradleyperkins@example.net"/>
        <s v="orozcoregina@example.com"/>
        <s v="brandi29@example.com"/>
        <s v="tiffanygamble@example.org"/>
        <s v="phillip67@example.net"/>
        <s v="allen60@example.com"/>
        <s v="danielle04@example.com"/>
        <s v="kfisher@example.net"/>
        <s v="leeseth@example.net"/>
        <s v="gkoch@example.org"/>
        <s v="operez@example.com"/>
        <s v="ayalatony@example.org"/>
        <s v="greenmichael@example.org"/>
        <s v="jwilliams@example.org"/>
        <s v="michael60@example.net"/>
        <s v="kristaclarke@example.net"/>
        <s v="johnpatton@example.org"/>
        <s v="claudia05@example.com"/>
        <s v="laurencoleman@example.com"/>
        <s v="iescobar@example.net"/>
        <s v="kenneth60@example.net"/>
        <s v="dmiller@example.com"/>
        <s v="rodriguezbarbara@example.net"/>
        <s v="qperez@example.com"/>
        <s v="pingram@example.net"/>
        <s v="afisher@example.org"/>
        <s v="david95@example.com"/>
        <s v="barnesbenjamin@example.net"/>
        <s v="ralphgilbert@example.org"/>
        <s v="webbryan@example.net"/>
        <s v="harrisjesus@example.org"/>
        <s v="shunt@example.org"/>
        <s v="aaronmoore@example.com"/>
        <s v="lewisbrenda@example.org"/>
        <s v="mayerhayden@example.net"/>
        <s v="catherinemiller@example.org"/>
        <s v="whitney58@example.org"/>
        <s v="larrywilson@example.org"/>
        <s v="barry36@example.org"/>
        <s v="aaronwright@example.org"/>
        <s v="ahatfield@example.org"/>
        <s v="brooke10@example.net"/>
        <s v="fbridges@example.com"/>
        <s v="nicholasschmidt@example.com"/>
        <s v="boltonlisa@example.net"/>
        <s v="allen76@example.com"/>
        <s v="vschneider@example.com"/>
        <s v="yclarke@example.org"/>
        <s v="jessicawillis@example.net"/>
        <s v="howellcraig@example.org"/>
        <s v="katrina58@example.org"/>
        <s v="edward34@example.net"/>
        <s v="xmyers@example.org"/>
        <s v="jennifershea@example.net"/>
        <s v="vargassonya@example.net"/>
        <s v="karen88@example.net"/>
        <s v="mark85@example.net"/>
        <s v="kimberlyrodgers@example.net"/>
        <s v="dli@example.org"/>
        <s v="johnsongregory@example.org"/>
        <s v="james71@example.org"/>
        <s v="dylan12@example.com"/>
        <s v="vgreen@example.net"/>
        <s v="ujohnson@example.org"/>
        <s v="vbryant@example.net"/>
        <s v="krausetimothy@example.com"/>
        <s v="john00@example.net"/>
        <s v="brhodes@example.net"/>
        <s v="terriphillips@example.org"/>
        <s v="alozano@example.com"/>
        <s v="deborah54@example.net"/>
        <s v="ngates@example.org"/>
        <s v="kochlaura@example.net"/>
        <s v="vbrooks@example.net"/>
        <s v="ashley38@example.org"/>
        <s v="smithamy@example.org"/>
        <s v="rose32@example.com"/>
        <s v="ryan78@example.net"/>
        <s v="powellcarrie@example.net"/>
        <s v="johnperry@example.com"/>
        <s v="judith95@example.com"/>
        <s v="garymartinez@example.net"/>
        <s v="vtaylor@example.net"/>
        <s v="rmiller@example.org"/>
        <s v="ronaldmolina@example.org"/>
        <s v="elizabeth12@example.org"/>
        <s v="anthonygeorge@example.org"/>
        <s v="cindycastro@example.org"/>
        <s v="ucharles@example.com"/>
        <s v="staylor@example.com"/>
        <s v="anthony72@example.net"/>
        <s v="haynesheidi@example.com"/>
        <s v="eugene25@example.org"/>
        <s v="clarkjordan@example.org"/>
        <s v="christopher90@example.net"/>
        <s v="seanwashington@example.org"/>
        <s v="greg18@example.org"/>
        <s v="davidlindsey@example.com"/>
        <s v="bjohnson@example.com"/>
        <s v="ngray@example.net"/>
        <s v="woodskyle@example.org"/>
        <s v="jamesshaw@example.org"/>
        <s v="mccormickmichael@example.org"/>
        <s v="jamie34@example.org"/>
        <s v="scottmary@example.net"/>
        <s v="qfarrell@example.org"/>
        <s v="glasscatherine@example.com"/>
        <s v="carpenterjeffrey@example.org"/>
        <s v="moralesjanice@example.org"/>
        <s v="reneeflores@example.org"/>
        <s v="miguelpeters@example.com"/>
        <s v="xford@example.net"/>
        <s v="ibaker@example.net"/>
        <s v="heather45@example.org"/>
        <s v="christina11@example.org"/>
        <s v="dwilson@example.org"/>
        <s v="belldustin@example.net"/>
        <s v="wlittle@example.net"/>
        <s v="gmartin@example.com"/>
        <s v="olsonmichelle@example.org"/>
        <s v="alvarezrobert@example.org"/>
        <s v="ingramangela@example.net"/>
        <s v="blackwellgina@example.net"/>
        <s v="adam74@example.com"/>
        <s v="perezjason@example.com"/>
        <s v="janice66@example.com"/>
        <s v="georgecasey@example.org"/>
        <s v="rhodesbrittany@example.net"/>
        <s v="masonlogan@example.net"/>
        <s v="kylehaley@example.com"/>
        <s v="caseykevin@example.com"/>
        <s v="shermanseth@example.net"/>
        <s v="virginia54@example.org"/>
        <s v="robertreed@example.org"/>
        <s v="herrerasamantha@example.org"/>
        <s v="joan85@example.com"/>
        <s v="nathanwilliams@example.com"/>
        <s v="wendydavis@example.com"/>
        <s v="kristenmcintyre@example.org"/>
        <s v="julie81@example.com"/>
        <s v="stephanie60@example.net"/>
        <s v="ikennedy@example.org"/>
        <s v="nthompson@example.net"/>
        <s v="vasquezshane@example.org"/>
        <s v="wreynolds@example.net"/>
        <s v="harmonkatherine@example.org"/>
        <s v="amyburns@example.com"/>
        <s v="oward@example.net"/>
        <s v="jthompson@example.net"/>
        <s v="kimberlysmith@example.net"/>
        <s v="olivia30@example.org"/>
        <s v="heatherstewart@example.org"/>
        <s v="andreaobrien@example.com"/>
        <s v="fburton@example.net"/>
        <s v="teresamiller@example.net"/>
        <s v="woodspatrick@example.net"/>
        <s v="clove@example.org"/>
        <s v="wcantrell@example.net"/>
        <s v="xphillips@example.org"/>
        <s v="jason72@example.com"/>
        <s v="henrycervantes@example.net"/>
        <s v="savannah67@example.com"/>
        <s v="edelgado@example.net"/>
        <s v="nathanmcguire@example.net"/>
        <s v="lowemanuel@example.org"/>
        <s v="xjoseph@example.com"/>
        <s v="frussell@example.net"/>
        <s v="whenry@example.com"/>
        <s v="bautistaroger@example.net"/>
        <s v="swillis@example.com"/>
        <s v="kfox@example.com"/>
        <s v="gdelgado@example.org"/>
        <s v="barbertina@example.net"/>
        <s v="sean22@example.net"/>
        <s v="thomastaylor@example.net"/>
        <s v="shawapril@example.com"/>
        <s v="crystal51@example.net"/>
        <s v="caldwellbreanna@example.org"/>
        <s v="shelbybeck@example.net"/>
        <s v="wesley97@example.org"/>
        <s v="cameronamy@example.net"/>
        <s v="taylorpatrick@example.org"/>
        <s v="rpeterson@example.net"/>
        <s v="christinamoran@example.org"/>
        <s v="zphillips@example.com"/>
        <s v="brianmartin@example.org"/>
        <s v="bpope@example.org"/>
        <s v="campbellchristina@example.net"/>
        <s v="msmith@example.org"/>
        <s v="scott40@example.net"/>
        <s v="jgarcia@example.org"/>
        <s v="bwright@example.net"/>
        <s v="fbeard@example.com"/>
        <s v="ihughes@example.org"/>
        <s v="gmiller@example.org"/>
        <s v="jimenezjoseph@example.org"/>
        <s v="chloemiller@example.com"/>
        <s v="richard93@example.com"/>
        <s v="smithjessica@example.net"/>
        <s v="kharris@example.com"/>
        <s v="michaelayers@example.net"/>
        <s v="careyjoseph@example.com"/>
        <s v="ubarnes@example.org"/>
        <s v="xalexander@example.net"/>
        <s v="qobrien@example.com"/>
        <s v="whitethomas@example.net"/>
        <s v="juan00@example.com"/>
        <s v="bcarter@example.net"/>
        <s v="kristen59@example.com"/>
        <s v="dlane@example.net"/>
        <s v="cnash@example.org"/>
        <s v="huntscott@example.org"/>
        <s v="sterry@example.org"/>
        <s v="scott47@example.com"/>
        <s v="eross@example.com"/>
        <s v="george84@example.net"/>
        <s v="perryjames@example.org"/>
        <s v="codyjefferson@example.com"/>
        <s v="eclark@example.net"/>
        <s v="williamsdaniel@example.com"/>
        <s v="matthewbriggs@example.com"/>
        <s v="michellejones@example.org"/>
        <s v="loriyoung@example.com"/>
        <s v="gcarlson@example.org"/>
        <s v="zsullivan@example.org"/>
        <s v="anthony71@example.net"/>
        <s v="ortizshane@example.com"/>
        <s v="darrell43@example.com"/>
        <s v="eatonamy@example.net"/>
        <s v="daviddavis@example.com"/>
        <s v="whayes@example.net"/>
        <s v="kayla58@example.net"/>
        <s v="steven62@example.net"/>
        <s v="hollandfranklin@example.net"/>
        <s v="heather93@example.net"/>
        <s v="kathleen51@example.net"/>
        <s v="beckyharrison@example.com"/>
        <s v="sking@example.com"/>
        <s v="aarmstrong@example.org"/>
        <s v="aaronanderson@example.com"/>
        <s v="odavis@example.net"/>
        <s v="baldwinangela@example.com"/>
        <s v="rodney34@example.net"/>
        <s v="gillcrystal@example.com"/>
        <s v="harrisyesenia@example.net"/>
        <s v="odavies@example.org"/>
        <s v="davidvillarreal@example.net"/>
        <s v="christiangreen@example.org"/>
        <s v="david27@example.com"/>
        <s v="justinwright@example.net"/>
        <s v="cgraham@example.net"/>
        <s v="chadsmith@example.net"/>
        <s v="jamie07@example.net"/>
        <s v="floydadam@example.com"/>
        <s v="lopezkimberly@example.org"/>
        <s v="melissa30@example.com"/>
        <s v="halexander@example.net"/>
        <s v="wgibson@example.net"/>
        <s v="chaneydonna@example.com"/>
        <s v="aaronmerritt@example.net"/>
        <s v="blackregina@example.org"/>
        <s v="mayerkendra@example.org"/>
        <s v="kendramoore@example.net"/>
        <s v="gibsonanna@example.net"/>
        <s v="glenda84@example.com"/>
        <s v="kennethwise@example.com"/>
        <s v="osmith@example.org"/>
        <s v="krystal56@example.org"/>
        <s v="levydiane@example.com"/>
        <s v="sheltonmichael@example.net"/>
        <s v="michaelhamilton@example.com"/>
        <s v="laurie97@example.com"/>
        <s v="melissamorrison@example.com"/>
        <s v="scottjames@example.net"/>
        <s v="zjones@example.com"/>
        <s v="troysampson@example.com"/>
        <s v="davidsmith@example.com"/>
        <s v="peterserin@example.net"/>
        <s v="nicholsadam@example.org"/>
        <s v="tgonzalez@example.org"/>
        <s v="andrew43@example.com"/>
        <s v="mayerdavid@example.com"/>
        <s v="roblesbenjamin@example.com"/>
        <s v="stephanie51@example.net"/>
        <s v="zbranch@example.org"/>
        <s v="susan15@example.com"/>
        <s v="jessica54@example.net"/>
        <s v="qandrade@example.org"/>
        <s v="ddaniel@example.com"/>
        <s v="igriffin@example.com"/>
        <s v="dannyeaton@example.net"/>
        <s v="susanwilliams@example.org"/>
        <s v="joanna31@example.org"/>
        <s v="mary66@example.com"/>
        <s v="james03@example.org"/>
        <s v="deanna57@example.net"/>
        <s v="gjordan@example.com"/>
        <s v="jasondawson@example.org"/>
        <s v="ulewis@example.com"/>
        <s v="david58@example.com"/>
        <s v="wilsongrant@example.org"/>
        <s v="michaelnolan@example.com"/>
        <s v="jacksonrobert@example.net"/>
        <s v="edwardsilva@example.net"/>
        <s v="joshuamontgomery@example.com"/>
        <s v="dodsoncindy@example.org"/>
        <s v="michelleharper@example.org"/>
        <s v="sotohenry@example.net"/>
        <s v="moorelaurie@example.net"/>
        <s v="emilymorris@example.org"/>
        <s v="james84@example.net"/>
        <s v="davidbush@example.org"/>
        <s v="dherrera@example.com"/>
        <s v="jonathan24@example.net"/>
        <s v="bhobbs@example.org"/>
        <s v="michaelmeyer@example.org"/>
        <s v="slee@example.com"/>
        <s v="tthomas@example.com"/>
        <s v="zacharyhendricks@example.net"/>
        <s v="jamesmason@example.org"/>
        <s v="amullins@example.org"/>
        <s v="ericksonleslie@example.com"/>
        <s v="mitchell07@example.com"/>
        <s v="ewingashley@example.com"/>
        <s v="madisonlamb@example.com"/>
        <s v="rgarner@example.net"/>
        <s v="dawncarter@example.com"/>
        <s v="amber18@example.net"/>
        <s v="tina56@example.org"/>
        <s v="bergerlaura@example.net"/>
        <s v="susan25@example.net"/>
        <s v="josephgriffith@example.net"/>
        <s v="ann07@example.com"/>
        <s v="sydneycruz@example.net"/>
        <s v="williamvalencia@example.net"/>
        <s v="mccormickphillip@example.com"/>
        <s v="robert15@example.org"/>
        <s v="oochoa@example.com"/>
        <s v="yking@example.com"/>
        <s v="cynthia70@example.com"/>
        <s v="sthompson@example.net"/>
        <s v="stevenskara@example.org"/>
        <s v="ijackson@example.net"/>
        <s v="zmoore@example.net"/>
        <s v="loringuyen@example.com"/>
        <s v="cschmidt@example.net"/>
        <s v="lisa45@example.net"/>
        <s v="andrewanderson@example.org"/>
        <s v="watsonkenneth@example.net"/>
        <s v="frodriguez@example.com"/>
        <s v="mistygardner@example.com"/>
        <s v="john14@example.com"/>
        <s v="courtneybarnes@example.org"/>
        <s v="sarahnguyen@example.com"/>
        <s v="franceserickson@example.org"/>
        <s v="ronaldwalker@example.net"/>
        <s v="lisarogers@example.net"/>
        <s v="frostjillian@example.org"/>
        <s v="madison61@example.com"/>
        <s v="bferguson@example.org"/>
        <s v="davisdouglas@example.org"/>
        <s v="nathanbutler@example.com"/>
        <s v="philip80@example.net"/>
        <s v="wendygomez@example.org"/>
        <s v="gtaylor@example.com"/>
        <s v="zwebster@example.org"/>
        <s v="debbiebridges@example.com"/>
        <s v="frankbeasley@example.org"/>
        <s v="simsjohn@example.net"/>
        <s v="ibenson@example.net"/>
        <s v="deanna05@example.com"/>
        <s v="careyalicia@example.com"/>
        <s v="vknox@example.com"/>
        <s v="dianesmith@example.com"/>
        <s v="nhoover@example.com"/>
        <s v="derrickbaker@example.org"/>
        <s v="paul77@example.org"/>
        <s v="savannah58@example.org"/>
        <s v="angelarobertson@example.net"/>
        <s v="eclarke@example.com"/>
        <s v="elizabeth70@example.net"/>
        <s v="evan17@example.net"/>
        <s v="joelallen@example.org"/>
        <s v="bmunoz@example.org"/>
        <s v="sbutler@example.com"/>
        <s v="carolynpatterson@example.org"/>
        <s v="bobby40@example.com"/>
        <s v="johnsonadrian@example.net"/>
        <s v="moyerjames@example.com"/>
        <s v="colerebekah@example.com"/>
        <s v="rmcdaniel@example.org"/>
        <s v="williamsmith@example.net"/>
        <s v="robertcasey@example.org"/>
        <s v="michelleanderson@example.net"/>
        <s v="wallacedarlene@example.net"/>
        <s v="hillelizabeth@example.net"/>
        <s v="wcalderon@example.net"/>
        <s v="heatherjohnson@example.org"/>
        <s v="nrichards@example.net"/>
        <s v="davidallison@example.com"/>
        <s v="steven56@example.net"/>
        <s v="katiebaker@example.net"/>
        <s v="alvarezstephanie@example.net"/>
        <s v="qstokes@example.net"/>
        <s v="lanedavid@example.com"/>
        <s v="nicholas28@example.net"/>
        <s v="morrisgabriel@example.net"/>
        <s v="jcarroll@example.net"/>
        <s v="bartletthunter@example.net"/>
        <s v="rrodriguez@example.com"/>
        <s v="ucameron@example.com"/>
        <s v="kmyers@example.net"/>
        <s v="peterholder@example.net"/>
        <s v="nicholaswatkins@example.org"/>
        <s v="rick64@example.org"/>
        <s v="sharpbrett@example.org"/>
        <s v="erictucker@example.net"/>
        <s v="jamesthomas@example.com"/>
        <s v="amanda20@example.org"/>
        <s v="cynthia51@example.com"/>
        <s v="pwilkerson@example.com"/>
        <s v="xmercer@example.org"/>
        <s v="uparker@example.net"/>
        <s v="marilyn97@example.net"/>
        <s v="kjohnson@example.com"/>
        <s v="rflores@example.com"/>
        <s v="gina07@example.net"/>
        <s v="michael95@example.net"/>
        <s v="andreaphillips@example.net"/>
        <s v="masonkaren@example.net"/>
        <s v="andrew50@example.org"/>
        <s v="webbaaron@example.net"/>
        <s v="sarah35@example.net"/>
        <s v="shamilton@example.net"/>
        <s v="dmendoza@example.org"/>
        <s v="amydeleon@example.org"/>
        <s v="kellyscott@example.org"/>
        <s v="ann97@example.net"/>
        <s v="srogers@example.com"/>
        <s v="moralesaaron@example.com"/>
        <s v="nchang@example.net"/>
        <s v="gabriellewarren@example.net"/>
        <s v="stevenrichards@example.org"/>
        <s v="reidtimothy@example.com"/>
        <s v="eric57@example.org"/>
        <s v="hollanddana@example.net"/>
        <s v="kevinwashington@example.org"/>
        <s v="abowman@example.com"/>
        <s v="guzmanjoyce@example.com"/>
        <s v="greenjared@example.com"/>
        <s v="thompsonjohn@example.net"/>
        <s v="rnelson@example.net"/>
        <s v="matthewgrant@example.net"/>
        <s v="solisjose@example.org"/>
        <s v="rachelmcdonald@example.com"/>
        <s v="edward16@example.com"/>
        <s v="marshallnicholas@example.org"/>
        <s v="shelby81@example.org"/>
        <s v="zcampbell@example.com"/>
        <s v="johnsonjennifer@example.com"/>
        <s v="helenyoung@example.org"/>
        <s v="ashleyklein@example.com"/>
        <s v="tiffanydavis@example.com"/>
        <s v="cookchristopher@example.net"/>
        <s v="lindsay58@example.net"/>
        <s v="alexisgrant@example.com"/>
        <s v="imoon@example.org"/>
        <s v="joneslori@example.org"/>
        <s v="olee@example.net"/>
        <s v="vwalker@example.net"/>
        <s v="nwilliams@example.com"/>
        <s v="omcclain@example.org"/>
        <s v="laura28@example.org"/>
        <s v="jeffreyfernandez@example.net"/>
        <s v="averyjason@example.com"/>
        <s v="larrysmith@example.com"/>
        <s v="amyspencer@example.org"/>
        <s v="john91@example.com"/>
        <s v="cynthia38@example.org"/>
        <s v="michael18@example.net"/>
        <s v="erica26@example.net"/>
        <s v="lhansen@example.net"/>
        <s v="connor47@example.org"/>
        <s v="elizabethmartin@example.net"/>
        <s v="katherine46@example.net"/>
        <s v="michealgriffith@example.com"/>
        <s v="vbaldwin@example.com"/>
        <s v="mullinscarol@example.net"/>
        <s v="iantucker@example.com"/>
        <s v="lori07@example.net"/>
        <s v="blucas@example.com"/>
        <s v="apowers@example.com"/>
        <s v="christopher84@example.org"/>
        <s v="yhorne@example.net"/>
        <s v="twong@example.net"/>
        <s v="rhodesjohn@example.net"/>
        <s v="smithscott@example.net"/>
        <s v="foneal@example.org"/>
        <s v="rachel81@example.org"/>
        <s v="wgutierrez@example.com"/>
        <s v="ssheppard@example.net"/>
        <s v="dennisgibbs@example.org"/>
        <s v="matthewcollins@example.com"/>
        <s v="cwalker@example.org"/>
        <s v="heather55@example.net"/>
        <s v="zachary74@example.net"/>
        <s v="ruthjensen@example.com"/>
        <s v="jessica12@example.com"/>
        <s v="wisebrian@example.org"/>
        <s v="myersmary@example.org"/>
        <s v="orichardson@example.com"/>
        <s v="sydneybarton@example.net"/>
        <s v="martinezbrian@example.net"/>
        <s v="starkronald@example.net"/>
        <s v="yatesjoann@example.org"/>
        <s v="pughjenny@example.net"/>
        <s v="markcollins@example.com"/>
        <s v="jacob78@example.com"/>
        <s v="kristina84@example.net"/>
        <s v="thomashoward@example.net"/>
        <s v="whitneycole@example.com"/>
        <s v="martinalexandra@example.org"/>
        <s v="clarknancy@example.net"/>
        <s v="zedwards@example.org"/>
        <s v="sarahfuller@example.com"/>
        <s v="yweaver@example.com"/>
        <s v="kellymiller@example.com"/>
        <s v="wsandoval@example.org"/>
        <s v="brandonsweeney@example.net"/>
        <s v="robin66@example.org"/>
        <s v="vwebster@example.com"/>
        <s v="mitchell78@example.com"/>
        <s v="dawn95@example.net"/>
        <s v="sarahsalazar@example.org"/>
        <s v="hallkelli@example.net"/>
        <s v="tbennett@example.org"/>
        <s v="shawnsmith@example.org"/>
        <s v="davishannah@example.org"/>
        <s v="brittanysmith@example.com"/>
        <s v="arroyomary@example.org"/>
        <s v="reedsean@example.com"/>
        <s v="kerrrobert@example.com"/>
        <s v="hharmon@example.net"/>
        <s v="umorrison@example.org"/>
        <s v="raymondparker@example.com"/>
        <s v="adam60@example.com"/>
        <s v="gaguirre@example.com"/>
        <s v="juanhumphrey@example.net"/>
        <s v="youngchelsea@example.net"/>
        <s v="briannapreston@example.com"/>
        <s v="kenneth61@example.com"/>
        <s v="kelliwheeler@example.net"/>
        <s v="candacefowler@example.net"/>
        <s v="ashley42@example.com"/>
        <s v="jo73@example.net"/>
        <s v="johnvaughan@example.com"/>
        <s v="alexanderchristina@example.org"/>
        <s v="priceheather@example.net"/>
        <s v="careygary@example.com"/>
        <s v="thomasjustin@example.org"/>
        <s v="eric70@example.com"/>
        <s v="jenna69@example.com"/>
        <s v="uwhite@example.org"/>
        <s v="nicolewest@example.net"/>
        <s v="lauragarrison@example.com"/>
        <s v="jordanjason@example.com"/>
        <s v="torreschristy@example.net"/>
        <s v="greenjennifer@example.com"/>
        <s v="makayla52@example.net"/>
        <s v="josephrivera@example.net"/>
        <s v="spearson@example.com"/>
        <s v="gregoryryan@example.net"/>
        <s v="kayla04@example.org"/>
        <s v="jeanetteburgess@example.com"/>
        <s v="knappsabrina@example.com"/>
        <s v="mia09@example.com"/>
        <s v="williamayala@example.org"/>
        <s v="jonesandrea@example.com"/>
        <s v="brownwilliam@example.com"/>
        <s v="suttonronnie@example.com"/>
        <s v="parkcynthia@example.com"/>
        <s v="glenn56@example.net"/>
        <s v="joshuadaniels@example.net"/>
        <s v="sandra94@example.net"/>
        <s v="grace45@example.net"/>
        <s v="mtorres@example.org"/>
        <s v="cchung@example.org"/>
        <s v="jenningschristopher@example.com"/>
        <s v="danielsmith@example.org"/>
        <s v="belllinda@example.net"/>
        <s v="travisannette@example.org"/>
        <s v="chernandez@example.com"/>
        <s v="scott02@example.com"/>
        <s v="bradsmith@example.org"/>
        <s v="rollinsamy@example.net"/>
        <s v="sheila34@example.com"/>
        <s v="lorihughes@example.com"/>
        <s v="hensonconnie@example.com"/>
        <s v="shortelizabeth@example.org"/>
        <s v="april93@example.com"/>
        <s v="millerdavid@example.com"/>
        <s v="jason57@example.net"/>
        <s v="theresa29@example.org"/>
        <s v="jferguson@example.com"/>
        <s v="brenda05@example.org"/>
        <s v="reyesgrace@example.net"/>
        <s v="gabriellamcknight@example.com"/>
        <s v="jenniferrose@example.org"/>
        <s v="phillipsjeffrey@example.net"/>
        <s v="emoore@example.org"/>
        <s v="griffinjose@example.com"/>
        <s v="gregory83@example.net"/>
        <s v="milleramanda@example.org"/>
        <s v="brownanthony@example.org"/>
        <s v="andrewmora@example.org"/>
        <s v="ruben95@example.net"/>
        <s v="kimberly62@example.net"/>
        <s v="poolesabrina@example.net"/>
        <s v="marvin07@example.org"/>
        <s v="rachel93@example.net"/>
        <s v="perezcarol@example.com"/>
        <s v="erin06@example.org"/>
        <s v="moseskurt@example.com"/>
        <s v="zfriedman@example.net"/>
        <s v="jonesjulie@example.com"/>
        <s v="james75@example.org"/>
        <s v="davidgriffin@example.net"/>
        <s v="dickersoncharles@example.net"/>
        <s v="craigdiaz@example.net"/>
        <s v="wheelersabrina@example.net"/>
        <s v="morgan59@example.org"/>
        <s v="bruceherring@example.net"/>
        <s v="danabest@example.net"/>
        <s v="davispamela@example.org"/>
        <s v="teresa94@example.org"/>
        <s v="kylemckenzie@example.net"/>
        <s v="gibsonchristopher@example.net"/>
        <s v="ylane@example.org"/>
        <s v="frazierjill@example.org"/>
        <s v="mccormickdaniel@example.com"/>
        <s v="qlong@example.net"/>
        <s v="caldwelllaura@example.net"/>
        <s v="scott13@example.com"/>
        <s v="patrickmiller@example.com"/>
        <s v="ashley04@example.org"/>
        <s v="michaeldennis@example.com"/>
        <s v="wubarbara@example.org"/>
        <s v="malik76@example.com"/>
        <s v="kerry43@example.org"/>
        <s v="joshua94@example.net"/>
        <s v="nwaters@example.net"/>
        <s v="millerchristopher@example.com"/>
        <s v="mmartinez@example.com"/>
        <s v="prattcharles@example.com"/>
        <s v="carl90@example.com"/>
        <s v="toddacevedo@example.org"/>
        <s v="vschaefer@example.net"/>
        <s v="orasmussen@example.com"/>
        <s v="briggsscott@example.org"/>
        <s v="jonathanalexander@example.com"/>
        <s v="vhartman@example.com"/>
        <s v="samantha49@example.org"/>
        <s v="doneal@example.org"/>
        <s v="udean@example.net"/>
        <s v="cunninghamtimothy@example.com"/>
        <s v="becky49@example.com"/>
        <s v="yolanda32@example.org"/>
        <s v="jason30@example.com"/>
        <s v="nicholsonalexander@example.com"/>
        <s v="christopher68@example.com"/>
        <s v="melanieanderson@example.net"/>
        <s v="nancy68@example.com"/>
        <s v="kcarlson@example.net"/>
        <s v="steven30@example.org"/>
        <s v="jasonsimpson@example.org"/>
        <s v="morrisdavid@example.org"/>
        <s v="danielsdonna@example.net"/>
        <s v="adrienne52@example.net"/>
        <s v="vfuentes@example.net"/>
        <s v="brockmatthew@example.com"/>
        <s v="hughesscott@example.net"/>
        <s v="ryan04@example.org"/>
        <s v="eschmidt@example.net"/>
        <s v="rwilliams@example.com"/>
        <s v="upark@example.org"/>
        <s v="qowens@example.org"/>
        <s v="bradley66@example.com"/>
        <s v="wdeleon@example.net"/>
        <s v="john74@example.com"/>
        <s v="jacksoneric@example.net"/>
        <s v="vincent02@example.com"/>
        <s v="john12@example.com"/>
        <s v="william18@example.org"/>
        <s v="robertboyd@example.org"/>
        <s v="kcarter@example.net"/>
        <s v="rjones@example.net"/>
        <s v="abigail31@example.net"/>
        <s v="theresarogers@example.com"/>
        <s v="brownmatthew@example.com"/>
        <s v="dbrewer@example.net"/>
        <s v="dana98@example.com"/>
        <s v="tylerholden@example.net"/>
        <s v="gparks@example.org"/>
        <s v="nicole94@example.org"/>
        <s v="stephaniehenderson@example.org"/>
        <s v="anita32@example.net"/>
        <s v="cynthia25@example.com"/>
        <s v="rachelcarr@example.com"/>
        <s v="kyoung@example.org"/>
        <s v="joshua30@example.com"/>
        <s v="qwhite@example.com"/>
        <s v="gbennett@example.net"/>
        <s v="samantha61@example.org"/>
        <s v="dylananderson@example.net"/>
        <s v="craigsnow@example.com"/>
        <s v="sophiahays@example.com"/>
        <s v="camposeric@example.com"/>
        <s v="lwilkerson@example.org"/>
        <s v="zcook@example.org"/>
        <s v="zsanders@example.net"/>
        <s v="ibarrajoy@example.com"/>
        <s v="halllaura@example.net"/>
        <s v="terri55@example.com"/>
        <s v="savannah55@example.org"/>
        <s v="yreid@example.org"/>
        <s v="adamsnicole@example.net"/>
        <s v="emclean@example.com"/>
        <s v="hillkatie@example.com"/>
        <s v="christopherbaker@example.com"/>
        <s v="juancarpenter@example.org"/>
        <s v="angela85@example.org"/>
        <s v="gilmoremonica@example.org"/>
        <s v="johnsontimothy@example.com"/>
        <s v="mhughes@example.net"/>
        <s v="agriffin@example.org"/>
        <s v="lsanders@example.net"/>
        <s v="brandoncooper@example.org"/>
        <s v="kyle75@example.net"/>
        <s v="breanna12@example.net"/>
        <s v="vsmith@example.net"/>
        <s v="xwalls@example.net"/>
        <s v="melissacraig@example.net"/>
        <s v="jasonramirez@example.org"/>
        <s v="manuelmartin@example.org"/>
        <s v="deannawest@example.net"/>
        <s v="john65@example.org"/>
        <s v="mark01@example.org"/>
        <s v="collinsrobin@example.org"/>
        <s v="iwallace@example.com"/>
        <s v="maryhenderson@example.com"/>
        <s v="bduke@example.net"/>
        <s v="iforbes@example.net"/>
        <s v="pking@example.org"/>
        <s v="taylormaria@example.net"/>
        <s v="xcruz@example.com"/>
        <s v="lisa81@example.com"/>
        <s v="ashley72@example.net"/>
        <s v="emilyjohnson@example.com"/>
        <s v="maciasnicholas@example.org"/>
        <s v="josephjohnson@example.com"/>
        <s v="bradypatrick@example.org"/>
        <s v="kaylamitchell@example.com"/>
        <s v="johnsonrandy@example.com"/>
        <s v="jareddunn@example.org"/>
        <s v="collinscassandra@example.org"/>
        <s v="ruthfletcher@example.com"/>
        <s v="marydennis@example.com"/>
        <s v="meganpaul@example.org"/>
        <s v="emccoy@example.org"/>
        <s v="alicia97@example.com"/>
        <s v="zpatel@example.net"/>
        <s v="angeladillon@example.com"/>
        <s v="tommy73@example.net"/>
        <s v="hthomas@example.org"/>
        <s v="ryansmith@example.net"/>
        <s v="normacarter@example.com"/>
        <s v="davidarmstrong@example.com"/>
        <s v="ojones@example.org"/>
        <s v="jonschaefer@example.com"/>
        <s v="dknight@example.net"/>
        <s v="igilbert@example.org"/>
        <s v="raven78@example.org"/>
        <s v="donnaball@example.net"/>
        <s v="scottpatrick@example.org"/>
        <s v="brianfox@example.org"/>
        <s v="bwhite@example.org"/>
        <s v="williamcross@example.org"/>
        <s v="ryanfranklin@example.com"/>
        <s v="mitchelljay@example.net"/>
        <s v="watersdakota@example.com"/>
        <s v="pperez@example.com"/>
        <s v="lmarks@example.org"/>
        <s v="rebecca55@example.net"/>
        <s v="kaylanguyen@example.org"/>
        <s v="brenda81@example.org"/>
        <s v="fsanchez@example.com"/>
        <s v="cartershannon@example.net"/>
        <s v="melissa96@example.net"/>
        <s v="anthonyrasmussen@example.org"/>
        <s v="markmolina@example.com"/>
        <s v="tina40@example.net"/>
        <s v="johnlynch@example.org"/>
        <s v="jose18@example.org"/>
        <s v="ctaylor@example.net"/>
        <s v="harveyaaron@example.org"/>
        <s v="vwilliams@example.net"/>
        <s v="tylermorgan@example.net"/>
        <s v="fjacobson@example.net"/>
        <s v="vcontreras@example.org"/>
        <s v="julia89@example.net"/>
        <s v="cochrandaniel@example.com"/>
        <s v="daniellekeith@example.com"/>
        <s v="john11@example.com"/>
        <s v="raymond70@example.com"/>
        <s v="rachel80@example.com"/>
        <s v="dpatterson@example.net"/>
        <s v="rsoto@example.org"/>
        <s v="mirandahill@example.org"/>
        <s v="christinamurphy@example.net"/>
        <s v="zbradford@example.com"/>
        <s v="marshallmegan@example.com"/>
        <s v="jessicaorr@example.net"/>
        <s v="deborahmelendez@example.net"/>
        <s v="evansjeffrey@example.com"/>
        <s v="ulee@example.org"/>
        <s v="tiffany69@example.com"/>
        <s v="christinaevans@example.net"/>
        <s v="kingmichael@example.net"/>
        <s v="melanie30@example.net"/>
        <s v="amanda97@example.org"/>
        <s v="hopkinsshane@example.org"/>
        <s v="patriciawalker@example.com"/>
        <s v="amandastephens@example.com"/>
        <s v="ksmith@example.net"/>
        <s v="ngutierrez@example.org"/>
        <s v="ricky01@example.net"/>
        <s v="matthew10@example.com"/>
        <s v="dixonheather@example.net"/>
        <s v="barkersean@example.net"/>
        <s v="alexandra30@example.net"/>
        <s v="kaylastevens@example.org"/>
        <s v="martinezmark@example.org"/>
        <s v="knappbeverly@example.com"/>
        <s v="floresmegan@example.com"/>
        <s v="chasewhite@example.org"/>
        <s v="hunttony@example.org"/>
        <s v="floreslisa@example.org"/>
        <s v="munozpatricia@example.com"/>
        <s v="stephenking@example.net"/>
        <s v="lauren57@example.com"/>
        <s v="david49@example.org"/>
        <s v="ronnietucker@example.com"/>
        <s v="lindsay96@example.net"/>
        <s v="donnajackson@example.net"/>
        <s v="jacksonkristin@example.net"/>
        <s v="knoxdavid@example.org"/>
        <s v="andrewschaefer@example.net"/>
        <s v="likristina@example.net"/>
        <s v="sara90@example.org"/>
        <s v="hansenbryan@example.net"/>
        <s v="javierwolfe@example.net"/>
        <s v="qferguson@example.org"/>
        <s v="salinaslarry@example.net"/>
        <s v="asmith@example.org"/>
        <s v="stevensbrittany@example.com"/>
        <s v="mossstacy@example.net"/>
        <s v="jamesperez@example.net"/>
        <s v="ashley22@example.org"/>
        <s v="chavezian@example.net"/>
        <s v="ryanjenkins@example.org"/>
        <s v="ryancynthia@example.org"/>
        <s v="vhudson@example.org"/>
        <s v="carolpeters@example.net"/>
        <s v="wigginsjames@example.net"/>
        <s v="perrykendra@example.com"/>
        <s v="nancyrodriguez@example.com"/>
        <s v="stonelaura@example.com"/>
        <s v="lynn50@example.com"/>
        <s v="wjackson@example.org"/>
        <s v="bruce73@example.org"/>
        <s v="ssingh@example.com"/>
        <s v="rhenry@example.org"/>
        <s v="ncole@example.net"/>
        <s v="reedkyle@example.net"/>
        <s v="melissa29@example.net"/>
        <s v="qacevedo@example.com"/>
        <s v="danielanthony@example.com"/>
        <s v="jeremy42@example.net"/>
        <s v="ortizmegan@example.net"/>
        <s v="nicole84@example.net"/>
        <s v="jenniferbarker@example.org"/>
        <s v="mkelly@example.net"/>
        <s v="fbowman@example.com"/>
        <s v="rebecca53@example.org"/>
        <s v="riverasierra@example.com"/>
        <s v="katherine11@example.com"/>
        <s v="martinlauren@example.org"/>
        <s v="morgansamantha@example.net"/>
        <s v="harriseric@example.net"/>
        <s v="jyoung@example.net"/>
        <s v="diana22@example.net"/>
        <s v="singhgregory@example.com"/>
        <s v="michael31@example.com"/>
        <s v="david07@example.org"/>
        <s v="marisa33@example.com"/>
        <s v="zparker@example.org"/>
        <s v="floresmallory@example.org"/>
        <s v="davidnelson@example.com"/>
        <s v="aaron16@example.com"/>
        <s v="janet11@example.org"/>
        <s v="gail29@example.com"/>
        <s v="carlevans@example.net"/>
        <s v="elizabethkemp@example.com"/>
        <s v="vmccarthy@example.net"/>
        <s v="ronald93@example.net"/>
        <s v="ericfarmer@example.org"/>
        <s v="zburton@example.net"/>
        <s v="angelagarrett@example.org"/>
        <s v="david16@example.net"/>
        <s v="perkinscorey@example.net"/>
        <s v="debbie69@example.com"/>
        <s v="twright@example.com"/>
        <s v="gillmichael@example.com"/>
        <s v="loganali@example.com"/>
        <s v="theresabaker@example.org"/>
        <s v="fmitchell@example.org"/>
        <s v="rphillips@example.net"/>
        <s v="wwilson@example.com"/>
        <s v="whamilton@example.com"/>
        <s v="swansonrobert@example.org"/>
        <s v="kimberlywheeler@example.com"/>
        <s v="manningrenee@example.com"/>
        <s v="mccoywendy@example.org"/>
        <s v="morganfitzgerald@example.org"/>
        <s v="michellemorgan@example.org"/>
        <s v="keithramirez@example.com"/>
        <s v="jstanley@example.net"/>
        <s v="villarrealmichele@example.org"/>
        <s v="woodkeith@example.com"/>
        <s v="amandadavidson@example.net"/>
        <s v="schultzjoshua@example.org"/>
        <s v="lorilee@example.com"/>
        <s v="ryan86@example.com"/>
        <s v="ellislauren@example.net"/>
        <s v="anthony52@example.com"/>
        <s v="whitakernicholas@example.com"/>
        <s v="alancortez@example.com"/>
        <s v="jasonbarker@example.com"/>
        <s v="tommy97@example.net"/>
        <s v="vhenry@example.org"/>
        <s v="mblack@example.com"/>
        <s v="kyledavis@example.com"/>
        <s v="macdonaldrobert@example.org"/>
        <s v="patricia40@example.com"/>
        <s v="evelyn05@example.com"/>
        <s v="christine74@example.com"/>
        <s v="browningsara@example.org"/>
        <s v="adamherring@example.org"/>
        <s v="raymondrivera@example.com"/>
        <s v="arellanomelissa@example.org"/>
        <s v="vthomas@example.com"/>
        <s v="brianherrera@example.net"/>
        <s v="gibbsfernando@example.org"/>
        <s v="deleonrandall@example.com"/>
        <s v="mwilliams@example.net"/>
        <s v="judybates@example.org"/>
        <s v="jeffreyyu@example.com"/>
        <s v="andreaperez@example.net"/>
        <s v="eking@example.com"/>
        <s v="lopezrobert@example.org"/>
        <s v="adamjohns@example.com"/>
        <s v="williamshaw@example.com"/>
        <s v="jacobhill@example.com"/>
        <s v="ashleyelliott@example.org"/>
        <s v="bryansmith@example.com"/>
        <s v="careyrobert@example.com"/>
        <s v="jbishop@example.org"/>
        <s v="sdavis@example.net"/>
        <s v="abigail23@example.com"/>
        <s v="johnsonsheila@example.com"/>
        <s v="nataliegraham@example.net"/>
        <s v="ecunningham@example.net"/>
        <s v="michellekeller@example.org"/>
        <s v="smithvincent@example.com"/>
        <s v="gquinn@example.net"/>
        <s v="hrodriguez@example.org"/>
        <s v="tanderson@example.net"/>
        <s v="heather66@example.net"/>
        <s v="jose23@example.com"/>
        <s v="iwarren@example.net"/>
        <s v="valdezcathy@example.net"/>
        <s v="williamsbelinda@example.com"/>
        <s v="vpineda@example.com"/>
        <s v="aguilarangela@example.net"/>
        <s v="williamdavis@example.org"/>
        <s v="marielopez@example.net"/>
        <s v="dduncan@example.com"/>
        <s v="singhdennis@example.org"/>
        <s v="stephen25@example.org"/>
        <s v="traceyberry@example.com"/>
        <s v="fordmichael@example.com"/>
        <s v="cynthia42@example.net"/>
        <s v="brittanypena@example.net"/>
        <s v="zmiller@example.com"/>
        <s v="jose10@example.org"/>
        <s v="randalljones@example.com"/>
        <s v="coreyespinoza@example.org"/>
        <s v="alexander21@example.net"/>
        <s v="philipduncan@example.net"/>
        <s v="erose@example.net"/>
        <s v="reginald60@example.com"/>
        <s v="shannon21@example.com"/>
        <s v="andersonmadison@example.net"/>
        <s v="rgomez@example.net"/>
        <s v="jzavala@example.com"/>
        <s v="mjohnson@example.org"/>
        <s v="carolterry@example.org"/>
        <s v="moliver@example.org"/>
        <s v="bmcdaniel@example.com"/>
        <s v="williamsimmons@example.com"/>
        <s v="gilesdanielle@example.net"/>
        <s v="qallen@example.net"/>
        <s v="tdavenport@example.org"/>
        <s v="richardwanda@example.net"/>
        <s v="eric74@example.net"/>
        <s v="brucerichard@example.org"/>
        <s v="carrieorozco@example.org"/>
        <s v="cindy00@example.org"/>
        <s v="nicholasbyrd@example.com"/>
        <s v="brendan01@example.net"/>
        <s v="carlwilson@example.org"/>
        <s v="kathleen40@example.com"/>
        <s v="monica49@example.net"/>
        <s v="staceybarnes@example.net"/>
        <s v="timmiller@example.com"/>
        <s v="wharper@example.org"/>
        <s v="cheryl19@example.com"/>
        <s v="billlawson@example.net"/>
        <s v="walshmelissa@example.com"/>
        <s v="garciamichael@example.org"/>
        <s v="evanmorales@example.net"/>
        <s v="jacob65@example.net"/>
        <s v="lopezrobert@example.net"/>
        <s v="steven89@example.org"/>
        <s v="mooneyashley@example.net"/>
        <s v="stephenberry@example.net"/>
        <s v="leekyle@example.com"/>
        <s v="bmccarty@example.net"/>
        <s v="lperkins@example.com"/>
        <s v="lewisthomas@example.com"/>
        <s v="jnicholson@example.net"/>
        <s v="kyliecastro@example.org"/>
        <s v="obriendaniel@example.net"/>
        <s v="ann84@example.org"/>
        <s v="hannahhoward@example.org"/>
        <s v="meredith21@example.org"/>
        <s v="ykim@example.com"/>
        <s v="hillrobin@example.com"/>
        <s v="williamsalbert@example.net"/>
        <s v="xramirez@example.org"/>
        <s v="pduncan@example.org"/>
        <s v="jorge50@example.net"/>
        <s v="laurenmoore@example.net"/>
        <s v="marybeard@example.org"/>
        <s v="kclark@example.org"/>
        <s v="philipwilliams@example.net"/>
        <s v="kristi86@example.com"/>
        <s v="elawson@example.com"/>
        <s v="bailey61@example.net"/>
        <s v="connierussell@example.org"/>
        <s v="eileencombs@example.org"/>
        <s v="kevin56@example.org"/>
        <s v="ilove@example.org"/>
        <s v="joliver@example.com"/>
        <s v="ununez@example.org"/>
        <s v="amymendez@example.net"/>
        <s v="jasonmalone@example.net"/>
        <s v="merrittsheila@example.org"/>
        <s v="wardamy@example.com"/>
        <s v="flynnjessica@example.com"/>
        <s v="millerjohn@example.org"/>
        <s v="hgonzalez@example.net"/>
        <s v="cooperroberta@example.net"/>
        <s v="ambergraves@example.org"/>
        <s v="john56@example.com"/>
        <s v="sandra26@example.org"/>
        <s v="denise13@example.net"/>
        <s v="kimjames@example.net"/>
        <s v="jenkinsalexander@example.net"/>
        <s v="peter68@example.com"/>
        <s v="odaniels@example.net"/>
        <s v="ymendoza@example.com"/>
        <s v="pamelahunt@example.net"/>
        <s v="tristansilva@example.net"/>
        <s v="ssutton@example.org"/>
        <s v="matthew34@example.com"/>
        <s v="richardsonluis@example.org"/>
        <s v="dporter@example.com"/>
        <s v="jjackson@example.net"/>
        <s v="ericfrederick@example.org"/>
        <s v="kristen43@example.org"/>
        <s v="arussell@example.net"/>
        <s v="bdaniel@example.org"/>
        <s v="kimstephanie@example.org"/>
        <s v="fuentesjames@example.org"/>
        <s v="nicolehart@example.org"/>
        <s v="christopherrose@example.net"/>
        <s v="hardinsamuel@example.net"/>
        <s v="nicholasruiz@example.org"/>
        <s v="james41@example.org"/>
        <s v="yodercynthia@example.com"/>
        <s v="martinbrittany@example.net"/>
        <s v="robertopadilla@example.net"/>
        <s v="robinsonedward@example.net"/>
        <s v="lopezalexander@example.net"/>
        <s v="andrea46@example.net"/>
        <s v="tcox@example.com"/>
        <s v="sabrina62@example.net"/>
        <s v="boyddebra@example.org"/>
        <s v="lonnie12@example.net"/>
        <s v="powellwilliam@example.org"/>
        <s v="george62@example.org"/>
        <s v="tonya12@example.com"/>
        <s v="randrews@example.com"/>
        <s v="gentrybenjamin@example.net"/>
        <s v="odomlinda@example.org"/>
        <s v="westpatrick@example.net"/>
        <s v="ian18@example.org"/>
        <s v="heathersmith@example.com"/>
        <s v="vtucker@example.org"/>
        <s v="emilycompton@example.org"/>
        <s v="rebecca32@example.com"/>
        <s v="christophergibson@example.net"/>
        <s v="gjohnston@example.org"/>
        <s v="austinnatalie@example.net"/>
        <s v="adamsbenjamin@example.net"/>
        <s v="dana66@example.org"/>
        <s v="haleywilson@example.com"/>
        <s v="oschneider@example.com"/>
        <s v="beverly21@example.org"/>
        <s v="mlawrence@example.com"/>
        <s v="nlong@example.net"/>
        <s v="berrycynthia@example.net"/>
        <s v="chaneytimothy@example.com"/>
        <s v="conniespencer@example.org"/>
        <s v="justinhuffman@example.org"/>
        <s v="hbates@example.org"/>
        <s v="kimberly98@example.com"/>
        <s v="mcdonaldvincent@example.org"/>
        <s v="robertpeterson@example.com"/>
        <s v="fmartin@example.org"/>
        <s v="gardnerbenjamin@example.net"/>
        <s v="hendrixashley@example.com"/>
        <s v="pamelarodriguez@example.net"/>
        <s v="kenneth23@example.com"/>
        <s v="millerdonna@example.com"/>
        <s v="stephaniesanchez@example.net"/>
        <s v="lhoward@example.com"/>
        <s v="fatkinson@example.org"/>
        <s v="williamserica@example.net"/>
        <s v="warrenlambert@example.org"/>
        <s v="james50@example.org"/>
        <s v="derekvalenzuela@example.org"/>
        <s v="lkramer@example.org"/>
        <s v="tracy91@example.com"/>
        <s v="ywise@example.net"/>
        <s v="jeffreyharris@example.com"/>
        <s v="jacob60@example.net"/>
        <s v="uboyle@example.org"/>
        <s v="itran@example.org"/>
        <s v="jessicaclayton@example.org"/>
        <s v="catherinelee@example.com"/>
        <s v="fullerdanielle@example.org"/>
        <s v="matthewhansen@example.com"/>
        <s v="alan74@example.org"/>
        <s v="jasminmendez@example.org"/>
        <s v="gsolis@example.org"/>
        <s v="andrea95@example.net"/>
        <s v="cooperbrenda@example.net"/>
        <s v="matthewgeorge@example.org"/>
        <s v="guerrerotammy@example.com"/>
        <s v="aaronhood@example.net"/>
        <s v="frank12@example.net"/>
        <s v="pateljoshua@example.com"/>
        <s v="susan27@example.net"/>
        <s v="davidharrison@example.org"/>
        <s v="gbass@example.org"/>
        <s v="dawn52@example.net"/>
        <s v="allendavid@example.org"/>
        <s v="ylong@example.com"/>
        <s v="matthewjohnston@example.net"/>
        <s v="hardinstephanie@example.org"/>
        <s v="fchen@example.com"/>
        <s v="randywells@example.com"/>
        <s v="jhill@example.org"/>
        <s v="tylerhernandez@example.net"/>
        <s v="mmoore@example.net"/>
        <s v="jrangel@example.net"/>
        <s v="smithalicia@example.org"/>
        <s v="davistiffany@example.net"/>
        <s v="weaverdawn@example.org"/>
        <s v="shannonshawn@example.net"/>
        <s v="hprice@example.org"/>
        <s v="nosborne@example.com"/>
        <s v="cherrera@example.com"/>
        <s v="kennethbrown@example.org"/>
        <s v="qlee@example.com"/>
        <s v="callen@example.org"/>
        <s v="anthony81@example.net"/>
        <s v="kristin85@example.net"/>
        <s v="catherinelittle@example.org"/>
        <s v="kevinwolfe@example.net"/>
        <s v="bryanpamela@example.org"/>
        <s v="leehenry@example.com"/>
        <s v="sharonbrown@example.net"/>
        <s v="porterjoshua@example.net"/>
        <s v="kyliecollins@example.com"/>
        <s v="nthomas@example.net"/>
        <s v="aprilcoleman@example.net"/>
        <s v="thomasrichard@example.com"/>
        <s v="amber43@example.net"/>
        <s v="baileyleah@example.com"/>
        <s v="elong@example.net"/>
        <s v="michael31@example.org"/>
        <s v="elang@example.org"/>
        <s v="helenflynn@example.com"/>
        <s v="mcunningham@example.org"/>
        <s v="tamara03@example.com"/>
        <s v="joseph31@example.net"/>
        <s v="kyleholloway@example.org"/>
        <s v="stephanie19@example.net"/>
        <s v="stokesmichele@example.com"/>
        <s v="michaelmoore@example.org"/>
        <s v="ahoover@example.com"/>
        <s v="allenjamie@example.net"/>
        <s v="cstrickland@example.com"/>
        <s v="brianholmes@example.com"/>
        <s v="mbarnes@example.org"/>
        <s v="mayerfelicia@example.org"/>
        <s v="rodriguezeric@example.net"/>
        <s v="lisa06@example.net"/>
        <s v="danielcruz@example.org"/>
        <s v="mark81@example.net"/>
        <s v="ryan42@example.org"/>
        <s v="rodriguezkimberly@example.net"/>
        <s v="steven38@example.org"/>
        <s v="christianromero@example.org"/>
        <s v="oconnelljason@example.com"/>
        <s v="johnmejia@example.com"/>
        <s v="tammystanley@example.net"/>
        <s v="marymccarthy@example.org"/>
        <s v="kimberly81@example.com"/>
        <s v="jbryant@example.com"/>
        <s v="kerri08@example.com"/>
        <s v="coxbenjamin@example.net"/>
        <s v="thompsonjennifer@example.org"/>
        <s v="donna75@example.com"/>
        <s v="cbell@example.com"/>
        <s v="gregoryvincent@example.net"/>
        <s v="johnmcneil@example.net"/>
        <s v="tracyanderson@example.com"/>
        <s v="tbaird@example.net"/>
        <s v="bstokes@example.org"/>
        <s v="carriejohnson@example.net"/>
        <s v="phernandez@example.net"/>
        <s v="wrivera@example.com"/>
        <s v="alyssapoole@example.com"/>
        <s v="devinpreston@example.org"/>
        <s v="arnoldlinda@example.org"/>
        <s v="clewis@example.org"/>
        <s v="marcuskeller@example.com"/>
        <s v="carrie78@example.org"/>
        <s v="wrightjoseph@example.net"/>
        <s v="smithangela@example.org"/>
        <s v="timothymorgan@example.com"/>
        <s v="smiththomas@example.com"/>
        <s v="barkerjamie@example.org"/>
        <s v="jgutierrez@example.net"/>
        <s v="qwhite@example.net"/>
        <s v="clarkmelanie@example.org"/>
        <s v="michaelwilliam@example.net"/>
        <s v="kelly29@example.net"/>
        <s v="ramosnatalie@example.com"/>
        <s v="molly41@example.com"/>
        <s v="zburns@example.org"/>
        <s v="ricehunter@example.net"/>
        <s v="jimenezamanda@example.com"/>
        <s v="suttonamanda@example.org"/>
        <s v="kelsey10@example.com"/>
        <s v="dmaldonado@example.com"/>
        <s v="ralphstewart@example.com"/>
        <s v="olsonpatricia@example.org"/>
        <s v="xsmith@example.com"/>
        <s v="dyoung@example.org"/>
        <s v="jonathanwoods@example.com"/>
        <s v="margaret07@example.org"/>
        <s v="kathyjones@example.org"/>
        <s v="waltonlaura@example.com"/>
        <s v="jodi79@example.org"/>
        <s v="lhernandez@example.net"/>
        <s v="fischerstephen@example.org"/>
        <s v="alison18@example.net"/>
        <s v="jonathanthompson@example.com"/>
        <s v="alyssa68@example.com"/>
        <s v="alam@example.net"/>
        <s v="hodgeskayla@example.org"/>
        <s v="john83@example.net"/>
        <s v="jose64@example.net"/>
        <s v="baileychristina@example.net"/>
        <s v="wanda90@example.com"/>
        <s v="cunninghamdave@example.net"/>
        <s v="terrywaller@example.com"/>
        <s v="waltersbobby@example.org"/>
        <s v="mullinswilliam@example.com"/>
        <s v="clarkerin@example.org"/>
        <s v="floydbenjamin@example.net"/>
        <s v="mcdowelljoseph@example.com"/>
        <s v="bbates@example.com"/>
        <s v="tracysimpson@example.com"/>
        <s v="estessherry@example.org"/>
        <s v="andrewyoung@example.net"/>
        <s v="aliciaheath@example.org"/>
        <s v="griffithrobert@example.net"/>
        <s v="jeffrey14@example.net"/>
        <s v="kirstengutierrez@example.net"/>
        <s v="heatherkemp@example.org"/>
        <s v="nealtaylor@example.org"/>
        <s v="whitetanya@example.org"/>
        <s v="claystephanie@example.com"/>
        <s v="floresbianca@example.net"/>
        <s v="campbellamy@example.com"/>
        <s v="arielwhitaker@example.org"/>
        <s v="christopherwilliams@example.org"/>
        <s v="hardingalex@example.net"/>
        <s v="nichole32@example.net"/>
        <s v="allengregory@example.org"/>
        <s v="lindasmith@example.net"/>
        <s v="wilsonmichael@example.net"/>
        <s v="hubbardsharon@example.net"/>
        <s v="heather29@example.org"/>
        <s v="josephmitchell@example.net"/>
        <s v="jason32@example.net"/>
        <s v="stacymeza@example.com"/>
        <s v="isaac72@example.com"/>
        <s v="mooredestiny@example.net"/>
        <s v="jesse34@example.net"/>
        <s v="rlane@example.net"/>
        <s v="brandonfrederick@example.com"/>
        <s v="brightkayla@example.net"/>
        <s v="alexandriaanderson@example.net"/>
        <s v="shahalyssa@example.net"/>
        <s v="hcrawford@example.com"/>
        <s v="zthompson@example.net"/>
        <s v="nchapman@example.com"/>
        <s v="logan10@example.com"/>
        <s v="lewisjohnathan@example.com"/>
        <s v="eringreer@example.com"/>
        <s v="mckenzieamy@example.org"/>
        <s v="rebecca09@example.org"/>
        <s v="alexiswilliams@example.org"/>
        <s v="leslie20@example.org"/>
        <s v="erica46@example.net"/>
        <s v="veronica72@example.org"/>
        <s v="johnsonpaul@example.org"/>
        <s v="nicholas96@example.net"/>
        <s v="jamesrodriguez@example.com"/>
        <s v="carolynharris@example.org"/>
        <s v="lovesusan@example.com"/>
        <s v="elizabethgonzalez@example.org"/>
        <s v="christinawaters@example.net"/>
        <s v="cathy86@example.com"/>
        <s v="julie06@example.net"/>
        <s v="jacob69@example.com"/>
        <s v="benjamin19@example.org"/>
        <s v="lmccarthy@example.org"/>
        <s v="zbryant@example.org"/>
        <s v="michelleriggs@example.org"/>
        <s v="jonesjeffery@example.net"/>
        <s v="maxwelltonya@example.org"/>
        <s v="deborah66@example.net"/>
        <s v="cartermichelle@example.net"/>
        <s v="goodmichelle@example.org"/>
        <s v="david24@example.com"/>
        <s v="kimberlywang@example.net"/>
        <s v="chall@example.net"/>
        <s v="tim56@example.org"/>
        <s v="mark58@example.org"/>
        <s v="masontracy@example.net"/>
        <s v="sotoashley@example.org"/>
        <s v="muelleramy@example.org"/>
        <s v="martinezrichard@example.org"/>
        <s v="crystal64@example.org"/>
        <s v="stephaniemiller@example.org"/>
        <s v="eallen@example.org"/>
        <s v="paula80@example.net"/>
        <s v="kevinbuck@example.net"/>
        <s v="stephanie84@example.com"/>
        <s v="wagnerchristopher@example.net"/>
        <s v="sdeleon@example.org"/>
        <s v="zacharyjohnson@example.com"/>
        <s v="morrisjessica@example.com"/>
        <s v="rogersbrian@example.com"/>
        <s v="thompsonpeter@example.com"/>
        <s v="steven11@example.net"/>
        <s v="zlopez@example.net"/>
        <s v="deborahkrause@example.com"/>
        <s v="wilsontammy@example.net"/>
        <s v="kellysmith@example.com"/>
        <s v="david25@example.com"/>
        <s v="swilliamson@example.net"/>
        <s v="scottchambers@example.org"/>
        <s v="benjaminsalazar@example.org"/>
        <s v="meghananderson@example.com"/>
        <s v="scott15@example.org"/>
        <s v="stephanie28@example.org"/>
        <s v="ellislisa@example.org"/>
        <s v="aray@example.net"/>
        <s v="cartermason@example.com"/>
        <s v="psims@example.org"/>
        <s v="gibbsdeanna@example.org"/>
        <s v="briannahuynh@example.net"/>
        <s v="kristin13@example.org"/>
        <s v="adrian79@example.com"/>
        <s v="lopezbryan@example.org"/>
        <s v="ryan30@example.com"/>
        <s v="marc58@example.org"/>
        <s v="xcaldwell@example.net"/>
        <s v="hburgess@example.org"/>
        <s v="ldixon@example.org"/>
        <s v="esmall@example.com"/>
        <s v="ramirezshawna@example.com"/>
        <s v="johnsonwhitney@example.net"/>
        <s v="lisa18@example.org"/>
        <s v="davidnguyen@example.com"/>
        <s v="nmurphy@example.org"/>
        <s v="rhondaking@example.org"/>
        <s v="michael90@example.net"/>
        <s v="leachkatherine@example.com"/>
        <s v="john57@example.com"/>
        <s v="rodriguezronald@example.net"/>
        <s v="michael39@example.com"/>
        <s v="david29@example.net"/>
        <s v="peterstrong@example.org"/>
        <s v="fharper@example.org"/>
        <s v="joel95@example.net"/>
        <s v="theresaandrade@example.net"/>
        <s v="mannhailey@example.net"/>
        <s v="jacksonbowen@example.org"/>
        <s v="daniel23@example.net"/>
        <s v="brooke46@example.org"/>
        <s v="uchase@example.org"/>
        <s v="ddean@example.net"/>
        <s v="ljoseph@example.com"/>
        <s v="jeremy94@example.org"/>
        <s v="tcox@example.org"/>
        <s v="erik96@example.net"/>
        <s v="vanessa74@example.com"/>
        <s v="fdavis@example.net"/>
        <s v="collinsleonard@example.net"/>
        <s v="susan01@example.com"/>
        <s v="martha39@example.net"/>
        <s v="kimberlybrown@example.com"/>
        <s v="reillyjacqueline@example.org"/>
        <s v="juarezdavid@example.com"/>
        <s v="mckayjoshua@example.org"/>
        <s v="malik90@example.net"/>
        <s v="smithjeanne@example.com"/>
        <s v="kanelisa@example.org"/>
        <s v="michellescott@example.net"/>
        <s v="bpierce@example.net"/>
        <s v="echristian@example.com"/>
        <s v="yrhodes@example.com"/>
        <s v="darrellwilliams@example.com"/>
        <s v="lucasmichelle@example.org"/>
        <s v="castillodavid@example.org"/>
        <s v="cartergeorge@example.net"/>
        <s v="matthew78@example.net"/>
        <s v="qwaller@example.net"/>
        <s v="marissa44@example.net"/>
        <s v="charles54@example.org"/>
        <s v="timothynunez@example.net"/>
        <s v="andersonbryan@example.org"/>
        <s v="jimeneznancy@example.net"/>
        <s v="paultorres@example.net"/>
        <s v="kennethturner@example.com"/>
        <s v="castanedacory@example.com"/>
        <s v="evansangelica@example.com"/>
        <s v="christina13@example.net"/>
        <s v="dmayer@example.com"/>
        <s v="charles73@example.org"/>
        <s v="lstephens@example.com"/>
        <s v="linda41@example.com"/>
        <s v="escobarpaul@example.org"/>
        <s v="rochachristina@example.com"/>
        <s v="kevinturner@example.com"/>
        <s v="bfrank@example.com"/>
        <s v="casey60@example.org"/>
        <s v="kristie81@example.com"/>
        <s v="reyesguy@example.org"/>
        <s v="mhayes@example.org"/>
        <s v="alexislong@example.com"/>
        <s v="isaac46@example.org"/>
        <s v="amandasimpson@example.com"/>
        <s v="nmccormick@example.com"/>
        <s v="diana61@example.com"/>
        <s v="rushgeorge@example.com"/>
        <s v="mitchellmatthew@example.net"/>
        <s v="hermangeorge@example.org"/>
        <s v="danguerrero@example.com"/>
        <s v="stewartmicheal@example.org"/>
        <s v="watersclayton@example.com"/>
        <s v="lynnclark@example.org"/>
        <s v="christopher64@example.net"/>
        <s v="tsmith@example.com"/>
        <s v="jose97@example.com"/>
        <s v="elizabeth74@example.net"/>
        <s v="longalex@example.org"/>
        <s v="asantana@example.com"/>
        <s v="dominicstewart@example.net"/>
        <s v="edwardmiller@example.net"/>
        <s v="beardjennifer@example.net"/>
        <s v="kennethclark@example.org"/>
        <s v="ryanschmidt@example.net"/>
        <s v="ronald14@example.org"/>
        <s v="nicholsstephanie@example.org"/>
        <s v="xchen@example.com"/>
        <s v="alexanderbryan@example.com"/>
        <s v="newtonbrooke@example.net"/>
        <s v="kbarr@example.com"/>
        <s v="darlene12@example.com"/>
        <s v="hannajoseph@example.com"/>
        <s v="udurham@example.com"/>
        <s v="kferguson@example.com"/>
        <s v="bellamber@example.org"/>
        <s v="mirandacarol@example.com"/>
        <s v="wmalone@example.com"/>
        <s v="smcgee@example.com"/>
        <s v="cory59@example.com"/>
        <s v="sgay@example.net"/>
        <s v="michellebrown@example.com"/>
        <s v="frenchwilliam@example.net"/>
        <s v="john77@example.com"/>
        <s v="jerome87@example.com"/>
        <s v="xtaylor@example.net"/>
        <s v="carmstrong@example.net"/>
        <s v="vmontoya@example.net"/>
        <s v="mccoydonna@example.com"/>
        <s v="meganfoster@example.com"/>
        <s v="camposlisa@example.com"/>
        <s v="lisa85@example.org"/>
        <s v="freemanjoshua@example.com"/>
        <s v="richard00@example.com"/>
        <s v="wharrison@example.com"/>
        <s v="mark22@example.net"/>
        <s v="angela07@example.com"/>
        <s v="gavinbarron@example.org"/>
        <s v="wardpamela@example.com"/>
        <s v="justin37@example.com"/>
        <s v="adrian10@example.net"/>
        <s v="jennifer09@example.net"/>
        <s v="anthony96@example.com"/>
        <s v="jennifer48@example.org"/>
        <s v="heidi23@example.org"/>
        <s v="hcollins@example.com"/>
        <s v="harrischristopher@example.com"/>
        <s v="browndanny@example.org"/>
        <s v="cory60@example.org"/>
        <s v="andrewharper@example.com"/>
        <s v="stacy56@example.com"/>
        <s v="robert01@example.org"/>
        <s v="paigebautista@example.net"/>
        <s v="scotttorres@example.org"/>
        <s v="rdouglas@example.com"/>
        <s v="williamsrichard@example.net"/>
        <s v="wbarrett@example.com"/>
        <s v="treyes@example.com"/>
        <s v="uwatson@example.net"/>
        <s v="marshalldenise@example.com"/>
        <s v="carolyn38@example.net"/>
        <s v="ablair@example.net"/>
        <s v="robinsonpaula@example.com"/>
        <s v="katelyn95@example.com"/>
        <s v="karen67@example.com"/>
        <s v="harrisroy@example.org"/>
        <s v="fmassey@example.com"/>
        <s v="smithjulie@example.net"/>
        <s v="michaelyoung@example.com"/>
        <s v="grossphillip@example.com"/>
        <s v="zcarroll@example.org"/>
        <s v="hdaniels@example.org"/>
        <s v="mullinsrodney@example.org"/>
        <s v="bennettscott@example.net"/>
        <s v="brownsusan@example.net"/>
        <s v="jerry94@example.org"/>
        <s v="harriscindy@example.com"/>
        <s v="phamangela@example.com"/>
        <s v="charlesbrown@example.org"/>
        <s v="robert50@example.com"/>
        <s v="susan77@example.com"/>
        <s v="ghale@example.org"/>
        <s v="mcintoshjason@example.com"/>
        <s v="angela66@example.org"/>
        <s v="robertsonkayla@example.org"/>
        <s v="zmcknight@example.net"/>
        <s v="bullockwendy@example.org"/>
        <s v="leecraig@example.net"/>
        <s v="jgonzalez@example.net"/>
        <s v="jeffrey65@example.org"/>
        <s v="johnmendez@example.com"/>
        <s v="michael62@example.org"/>
        <s v="thomasthornton@example.net"/>
        <s v="felicia68@example.org"/>
        <s v="jeremy55@example.com"/>
        <s v="coxdonald@example.org"/>
        <s v="hreyes@example.net"/>
        <s v="carlhorton@example.net"/>
        <s v="rayrichard@example.org"/>
        <s v="ricardo58@example.com"/>
        <s v="davidbaker@example.org"/>
        <s v="sabrina33@example.org"/>
        <s v="kevin28@example.org"/>
        <s v="kendra71@example.com"/>
        <s v="madisonjames@example.org"/>
        <s v="currysarah@example.com"/>
        <s v="pdillon@example.net"/>
        <s v="hfrey@example.com"/>
        <s v="mccluremichael@example.org"/>
        <s v="gsimon@example.org"/>
        <s v="davidburke@example.net"/>
        <s v="randybutler@example.net"/>
        <s v="whitetodd@example.com"/>
        <s v="ipatterson@example.net"/>
        <s v="richardlove@example.org"/>
        <s v="donaldwilliams@example.net"/>
        <s v="bpratt@example.org"/>
        <s v="cunninghammichael@example.net"/>
        <s v="kevinrhodes@example.net"/>
        <s v="davismegan@example.net"/>
        <s v="mreynolds@example.net"/>
        <s v="nglenn@example.net"/>
        <s v="brian45@example.org"/>
        <s v="matthewgraves@example.net"/>
        <s v="qbrown@example.org"/>
        <s v="wardrichard@example.org"/>
        <s v="smithmisty@example.org"/>
        <s v="masonmichelle@example.net"/>
        <s v="bthompson@example.com"/>
        <s v="conniecarroll@example.com"/>
        <s v="monica16@example.com"/>
        <s v="crystaljones@example.com"/>
        <s v="petersonlinda@example.org"/>
        <s v="ofoster@example.org"/>
        <s v="reedhannah@example.org"/>
        <s v="kingtyler@example.org"/>
        <s v="epreston@example.com"/>
        <s v="julie28@example.org"/>
        <s v="xsolis@example.com"/>
        <s v="mooreangelica@example.com"/>
        <s v="wcruz@example.net"/>
        <s v="trananthony@example.org"/>
        <s v="josephwalker@example.org"/>
        <s v="matthewstevens@example.com"/>
        <s v="aprilbowers@example.org"/>
        <s v="ywatts@example.net"/>
        <s v="crystal78@example.org"/>
        <s v="ccarter@example.org"/>
        <s v="kcalhoun@example.net"/>
        <s v="pblackburn@example.com"/>
        <s v="juliacrawford@example.net"/>
        <s v="smartinez@example.com"/>
        <s v="taylorpatricia@example.org"/>
        <s v="sgriffin@example.com"/>
        <s v="donaldbautista@example.net"/>
        <s v="walkerjoseph@example.org"/>
        <s v="anna54@example.com"/>
        <s v="ashleymartinez@example.org"/>
        <s v="robinperry@example.com"/>
        <s v="qbrock@example.net"/>
        <s v="zkane@example.net"/>
        <s v="cmiller@example.org"/>
        <s v="tmartinez@example.com"/>
        <s v="cmiller@example.net"/>
        <s v="jeff10@example.com"/>
        <s v="vwong@example.com"/>
        <s v="knapptaylor@example.net"/>
        <s v="cory92@example.org"/>
        <s v="johnwelch@example.com"/>
        <s v="alexcollins@example.org"/>
        <s v="patriciaharris@example.net"/>
        <s v="ymorris@example.com"/>
        <s v="warebrandon@example.com"/>
        <s v="millervirginia@example.com"/>
        <s v="eric25@example.net"/>
        <s v="vshields@example.net"/>
        <s v="danasmith@example.org"/>
        <s v="kevin04@example.net"/>
        <s v="amy81@example.net"/>
        <s v="kevin47@example.net"/>
        <s v="jduffy@example.org"/>
        <s v="michellegray@example.net"/>
        <s v="harrisonpamela@example.com"/>
        <s v="kaylawhite@example.net"/>
        <s v="matthewrichardson@example.com"/>
        <s v="thomas47@example.org"/>
        <s v="gfloyd@example.net"/>
        <s v="wturner@example.net"/>
        <s v="ronaldjames@example.net"/>
        <s v="jessica76@example.com"/>
        <s v="hperez@example.org"/>
        <s v="joe94@example.org"/>
        <s v="brownkristen@example.org"/>
        <s v="daniel63@example.net"/>
        <s v="brittany71@example.org"/>
        <s v="samantha67@example.com"/>
        <s v="abird@example.org"/>
        <s v="woodtiffany@example.net"/>
        <s v="michaelsimon@example.net"/>
        <s v="lcalderon@example.org"/>
        <s v="douglasedwards@example.net"/>
        <s v="smithtoni@example.com"/>
        <s v="burchralph@example.net"/>
        <s v="ymoore@example.com"/>
        <s v="hpreston@example.net"/>
        <s v="jesse64@example.org"/>
        <s v="mtyler@example.com"/>
        <s v="zprice@example.org"/>
        <s v="gdean@example.net"/>
        <s v="drios@example.net"/>
        <s v="ocarpenter@example.org"/>
        <s v="vanessaharrison@example.net"/>
        <s v="kristinebanks@example.net"/>
        <s v="claytonwalker@example.com"/>
        <s v="wcrawford@example.net"/>
        <s v="tammy00@example.org"/>
        <s v="diazbobby@example.net"/>
        <s v="steven27@example.net"/>
        <s v="cbradley@example.com"/>
        <s v="baileydebra@example.com"/>
        <s v="brett89@example.net"/>
        <s v="farmerdonald@example.org"/>
        <s v="boylestephanie@example.org"/>
        <s v="barrycollier@example.com"/>
        <s v="leekatherine@example.com"/>
        <s v="ggallagher@example.org"/>
        <s v="kaylahancock@example.net"/>
        <s v="timothy61@example.com"/>
        <s v="garrett02@example.com"/>
        <s v="amandarodriguez@example.com"/>
        <s v="sjohnson@example.net"/>
        <s v="erinbaldwin@example.com"/>
        <s v="singletonsheryl@example.org"/>
        <s v="jamessampson@example.net"/>
        <s v="nunezcorey@example.org"/>
        <s v="qblack@example.com"/>
        <s v="sean80@example.net"/>
        <s v="peter59@example.net"/>
        <s v="hallcole@example.org"/>
        <s v="sara36@example.com"/>
        <s v="johnjones@example.net"/>
        <s v="gibbsnathan@example.net"/>
        <s v="michelle48@example.net"/>
        <s v="durhamdarren@example.net"/>
        <s v="jamescolon@example.com"/>
        <s v="tiffany28@example.com"/>
        <s v="amandahudson@example.org"/>
        <s v="dwu@example.com"/>
        <s v="wardnatalie@example.net"/>
        <s v="austinalan@example.net"/>
        <s v="lisa46@example.com"/>
        <s v="jessicaguerra@example.com"/>
        <s v="campbellcolleen@example.com"/>
        <s v="george61@example.com"/>
        <s v="brandi99@example.net"/>
        <s v="desireediaz@example.net"/>
        <s v="phooper@example.net"/>
        <s v="katherinenguyen@example.org"/>
        <s v="chadpeck@example.net"/>
        <s v="chavezjamie@example.com"/>
        <s v="wallacekimberly@example.com"/>
        <s v="nealjake@example.org"/>
        <s v="emmamyers@example.com"/>
        <s v="christie74@example.com"/>
        <s v="kdavenport@example.net"/>
        <s v="claytonjones@example.net"/>
        <s v="srhodes@example.com"/>
        <s v="coxmichael@example.org"/>
        <s v="reedamanda@example.net"/>
        <s v="murrayjohn@example.org"/>
        <s v="jamesdavis@example.com"/>
        <s v="cnelson@example.org"/>
        <s v="gbradford@example.net"/>
        <s v="carly12@example.net"/>
        <s v="christine26@example.com"/>
        <s v="tony49@example.com"/>
        <s v="gregoryvargas@example.com"/>
        <s v="howejames@example.net"/>
        <s v="juliejones@example.com"/>
        <s v="clarkjack@example.org"/>
        <s v="storres@example.net"/>
        <s v="esantos@example.net"/>
        <s v="stephaniemccall@example.org"/>
        <s v="michaelpace@example.com"/>
        <s v="jerrygibson@example.net"/>
        <s v="austin60@example.com"/>
        <s v="lgonzalez@example.org"/>
        <s v="joshuahunt@example.org"/>
        <s v="nclements@example.org"/>
        <s v="rscott@example.net"/>
        <s v="rachelcurtis@example.net"/>
        <s v="ashleysalazar@example.org"/>
        <s v="joycejones@example.com"/>
        <s v="brittany00@example.org"/>
        <s v="ubriggs@example.net"/>
        <s v="dianeford@example.com"/>
        <s v="ppatrick@example.net"/>
        <s v="christopherfisher@example.net"/>
        <s v="mejiaallen@example.org"/>
        <s v="drusso@example.net"/>
        <s v="connersamuel@example.com"/>
        <s v="dsmith@example.com"/>
        <s v="anna61@example.org"/>
        <s v="kirknicole@example.net"/>
        <s v="frodriguez@example.net"/>
        <s v="courtneygreen@example.net"/>
        <s v="elizabeth58@example.net"/>
        <s v="ifoster@example.com"/>
        <s v="batesvanessa@example.org"/>
        <s v="jensenalfred@example.org"/>
        <s v="jameslamb@example.com"/>
        <s v="maydonna@example.org"/>
        <s v="anthony20@example.org"/>
        <s v="kimberly66@example.com"/>
        <s v="clarkkelly@example.com"/>
        <s v="zherrera@example.org"/>
        <s v="catherinethompson@example.com"/>
        <s v="jacob39@example.org"/>
        <s v="stephaniewilliams@example.net"/>
        <s v="annmahoney@example.net"/>
        <s v="seth88@example.net"/>
        <s v="susan66@example.com"/>
        <s v="ggreen@example.com"/>
        <s v="kellymeredith@example.com"/>
        <s v="yjohnston@example.net"/>
        <s v="dbrown@example.com"/>
        <s v="davidmurray@example.net"/>
        <s v="donnahess@example.com"/>
        <s v="morgancynthia@example.com"/>
        <s v="jameswhitney@example.org"/>
        <s v="sethaguilar@example.net"/>
        <s v="eric34@example.com"/>
        <s v="chavezdenise@example.net"/>
        <s v="justin72@example.org"/>
        <s v="michael83@example.com"/>
        <s v="zsmith@example.org"/>
        <s v="mitchellclark@example.net"/>
        <s v="kingandrew@example.net"/>
        <s v="sdavis@example.com"/>
        <s v="rodneysalinas@example.com"/>
        <s v="davidmckenzie@example.com"/>
        <s v="jacobscott@example.com"/>
        <s v="judy52@example.com"/>
        <s v="morriskevin@example.com"/>
        <s v="juareznicholas@example.org"/>
        <s v="aburton@example.com"/>
        <s v="davisvickie@example.org"/>
        <s v="gpeterson@example.net"/>
        <s v="bschultz@example.net"/>
        <s v="alvarezstephen@example.net"/>
        <s v="murrayallison@example.com"/>
      </sharedItems>
    </cacheField>
    <cacheField name="Country" numFmtId="0">
      <sharedItems count="243">
        <s v="Micronesia"/>
        <s v="Greenland"/>
        <s v="China"/>
        <s v="Ghana"/>
        <s v="Solomon Islands"/>
        <s v="Liberia"/>
        <s v="Congo"/>
        <s v="Pitcairn Islands"/>
        <s v="Spain"/>
        <s v="Gabon"/>
        <s v="Switzerland"/>
        <s v="Guam"/>
        <s v="Central African Republic"/>
        <s v="Kenya"/>
        <s v="Belize"/>
        <s v="Morocco"/>
        <s v="Poland"/>
        <s v="Ukraine"/>
        <s v="Costa Rica"/>
        <s v="United Arab Emirates"/>
        <s v="Kyrgyz Republic"/>
        <s v="Belgium"/>
        <s v="Saint Kitts and Nevis"/>
        <s v="Norway"/>
        <s v="Iceland"/>
        <s v="Macao"/>
        <s v="Cape Verde"/>
        <s v="Comoros"/>
        <s v="Tunisia"/>
        <s v="Burkina Faso"/>
        <s v="Bahrain"/>
        <s v="Anguilla"/>
        <s v="Canada"/>
        <s v="Nauru"/>
        <s v="United States Virgin Islands"/>
        <s v="Jordan"/>
        <s v="Niger"/>
        <s v="Antarctica (the territory South of 60 deg S)"/>
        <s v="Hong Kong"/>
        <s v="Luxembourg"/>
        <s v="Afghanistan"/>
        <s v="Holy See (Vatican City State)"/>
        <s v="Monaco"/>
        <s v="Marshall Islands"/>
        <s v="Faroe Islands"/>
        <s v="Bouvet Island (Bouvetoya)"/>
        <s v="Niue"/>
        <s v="San Marino"/>
        <s v="Cuba"/>
        <s v="Colombia"/>
        <s v="Sweden"/>
        <s v="Western Sahara"/>
        <s v="Pakistan"/>
        <s v="Malaysia"/>
        <s v="Palau"/>
        <s v="Greece"/>
        <s v="French Guiana"/>
        <s v="Egypt"/>
        <s v="Uzbekistan"/>
        <s v="Argentina"/>
        <s v="Swaziland"/>
        <s v="Paraguay"/>
        <s v="Mauritania"/>
        <s v="Cyprus"/>
        <s v="Cambodia"/>
        <s v="Hungary"/>
        <s v="Botswana"/>
        <s v="Kiribati"/>
        <s v="Estonia"/>
        <s v="Ethiopia"/>
        <s v="Yemen"/>
        <s v="Bolivia"/>
        <s v="Mayotte"/>
        <s v="Turkmenistan"/>
        <s v="Georgia"/>
        <s v="France"/>
        <s v="Zimbabwe"/>
        <s v="Wallis and Futuna"/>
        <s v="Cote d'Ivoire"/>
        <s v="Mexico"/>
        <s v="Haiti"/>
        <s v="Slovenia"/>
        <s v="Cameroon"/>
        <s v="Peru"/>
        <s v="Croatia"/>
        <s v="Saint Vincent and the Grenadines"/>
        <s v="Timor-Leste"/>
        <s v="Norfolk Island"/>
        <s v="Singapore"/>
        <s v="India"/>
        <s v="Eritrea"/>
        <s v="Benin"/>
        <s v="Martinique"/>
        <s v="Gambia"/>
        <s v="Sudan"/>
        <s v="Austria"/>
        <s v="Aruba"/>
        <s v="Dominica"/>
        <s v="Iraq"/>
        <s v="Saint Barthelemy"/>
        <s v="British Virgin Islands"/>
        <s v="Bahamas"/>
        <s v="Ireland"/>
        <s v="Myanmar"/>
        <s v="Indonesia"/>
        <s v="Guadeloupe"/>
        <s v="Lao People's Democratic Republic"/>
        <s v="Albania"/>
        <s v="Senegal"/>
        <s v="Israel"/>
        <s v="Jersey"/>
        <s v="Malta"/>
        <s v="Andorra"/>
        <s v="Maldives"/>
        <s v="Reunion"/>
        <s v="Nicaragua"/>
        <s v="Burundi"/>
        <s v="Romania"/>
        <s v="United States of America"/>
        <s v="Trinidad and Tobago"/>
        <s v="El Salvador"/>
        <s v="Isle of Man"/>
        <s v="Finland"/>
        <s v="Angola"/>
        <s v="Guyana"/>
        <s v="Oman"/>
        <s v="Zambia"/>
        <s v="Sao Tome and Principe"/>
        <s v="Guatemala"/>
        <s v="Denmark"/>
        <s v="Kuwait"/>
        <s v="Palestinian Territory"/>
        <s v="Saint Lucia"/>
        <s v="Slovakia (Slovak Republic)"/>
        <s v="Saint Pierre and Miquelon"/>
        <s v="Czech Republic"/>
        <s v="Azerbaijan"/>
        <s v="Cocos (Keeling) Islands"/>
        <s v="Fiji"/>
        <s v="Venezuela"/>
        <s v="Thailand"/>
        <s v="Guernsey"/>
        <s v="Mauritius"/>
        <s v="Netherlands"/>
        <s v="French Southern Territories"/>
        <s v="Antigua and Barbuda"/>
        <s v="Mali"/>
        <s v="Djibouti"/>
        <s v="Germany"/>
        <s v="Rwanda"/>
        <s v="Japan"/>
        <s v="Chad"/>
        <s v="South Africa"/>
        <s v="Algeria"/>
        <s v="Puerto Rico"/>
        <s v="Jamaica"/>
        <s v="Mozambique"/>
        <s v="Netherlands Antilles"/>
        <s v="Syrian Arab Republic"/>
        <s v="Lesotho"/>
        <s v="Iran"/>
        <s v="Italy"/>
        <s v="Portugal"/>
        <s v="Nigeria"/>
        <s v="Barbados"/>
        <s v="South Georgia and the South Sandwich Islands"/>
        <s v="Nepal"/>
        <s v="Heard Island and McDonald Islands"/>
        <s v="Vanuatu"/>
        <s v="Guinea"/>
        <s v="Libyan Arab Jamahiriya"/>
        <s v="Brazil"/>
        <s v="Madagascar"/>
        <s v="Sierra Leone"/>
        <s v="Belarus"/>
        <s v="Dominican Republic"/>
        <s v="Armenia"/>
        <s v="Vietnam"/>
        <s v="British Indian Ocean Territory (Chagos Archipelago)"/>
        <s v="French Polynesia"/>
        <s v="American Samoa"/>
        <s v="Korea"/>
        <s v="Tuvalu"/>
        <s v="Ecuador"/>
        <s v="Honduras"/>
        <s v="Guinea-Bissau"/>
        <s v="Malawi"/>
        <s v="Christmas Island"/>
        <s v="Saint Martin"/>
        <s v="Serbia"/>
        <s v="Chile"/>
        <s v="Tonga"/>
        <s v="Liechtenstein"/>
        <s v="Panama"/>
        <s v="United Kingdom"/>
        <s v="Grenada"/>
        <s v="Northern Mariana Islands"/>
        <s v="Qatar"/>
        <s v="Mongolia"/>
        <s v="Uruguay"/>
        <s v="Sri Lanka"/>
        <s v="Bhutan"/>
        <s v="Lithuania"/>
        <s v="Papua New Guinea"/>
        <s v="Brunei Darussalam"/>
        <s v="Bulgaria"/>
        <s v="Latvia"/>
        <s v="Cayman Islands"/>
        <s v="Gibraltar"/>
        <s v="Taiwan"/>
        <s v="Bangladesh"/>
        <s v="Australia"/>
        <s v="Tanzania"/>
        <s v="North Macedonia"/>
        <s v="Seychelles"/>
        <s v="Samoa"/>
        <s v="Saudi Arabia"/>
        <s v="Saint Helena"/>
        <s v="Lebanon"/>
        <s v="Turks and Caicos Islands"/>
        <s v="Svalbard &amp; Jan Mayen Islands"/>
        <s v="New Caledonia"/>
        <s v="Kazakhstan"/>
        <s v="Philippines"/>
        <s v="Turkey"/>
        <s v="Montserrat"/>
        <s v="Bosnia and Herzegovina"/>
        <s v="Falkland Islands (Malvinas)"/>
        <s v="Tajikistan"/>
        <s v="Somalia"/>
        <s v="Equatorial Guinea"/>
        <s v="Cook Islands"/>
        <s v="Namibia"/>
        <s v="United States Minor Outlying Islands"/>
        <s v="Moldova"/>
        <s v="Montenegro"/>
        <s v="Togo"/>
        <s v="Suriname"/>
        <s v="Russian Federation"/>
        <s v="Tokelau"/>
        <s v="New Zealand"/>
        <s v="Bermuda"/>
        <s v="Uganda"/>
      </sharedItems>
    </cacheField>
    <cacheField name="Education Level" numFmtId="0">
      <sharedItems/>
    </cacheField>
    <cacheField name="Years of Experience" numFmtId="0">
      <sharedItems containsSemiMixedTypes="0" containsString="0" containsNumber="1" containsInteger="1" minValue="0" maxValue="20"/>
    </cacheField>
    <cacheField name="Desired Salary" numFmtId="0">
      <sharedItems containsSemiMixedTypes="0" containsString="0" containsNumber="1" minValue="30047.22" maxValue="99992.66"/>
    </cacheField>
    <cacheField name="Status" numFmtId="0">
      <sharedItems count="5">
        <s v="Interviewing"/>
        <s v="Rejected"/>
        <s v="In Review"/>
        <s v="Offered"/>
        <s v="Applied"/>
      </sharedItems>
    </cacheField>
    <cacheField name="Rating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ghavi" refreshedDate="45531.657945023151" createdVersion="8" refreshedVersion="8" minRefreshableVersion="3" recordCount="3000" xr:uid="{0F99EAD8-1243-44BE-B5F5-C16E5EFF9021}">
  <cacheSource type="worksheet">
    <worksheetSource ref="A2:J3002" sheet="Sheet1"/>
  </cacheSource>
  <cacheFields count="10">
    <cacheField name="Applicant ID" numFmtId="0">
      <sharedItems containsSemiMixedTypes="0" containsString="0" containsNumber="1" containsInteger="1" minValue="1001" maxValue="4000"/>
    </cacheField>
    <cacheField name=" Name" numFmtId="0">
      <sharedItems/>
    </cacheField>
    <cacheField name="Gender" numFmtId="0">
      <sharedItems/>
    </cacheField>
    <cacheField name="E- mail" numFmtId="0">
      <sharedItems/>
    </cacheField>
    <cacheField name="Country" numFmtId="0">
      <sharedItems/>
    </cacheField>
    <cacheField name="Education Level" numFmtId="0">
      <sharedItems/>
    </cacheField>
    <cacheField name="Years of Experience" numFmtId="0">
      <sharedItems containsSemiMixedTypes="0" containsString="0" containsNumber="1" containsInteger="1" minValue="0" maxValue="20"/>
    </cacheField>
    <cacheField name="Desired Salary" numFmtId="0">
      <sharedItems containsSemiMixedTypes="0" containsString="0" containsNumber="1" minValue="30047.22" maxValue="99992.66"/>
    </cacheField>
    <cacheField name="Status" numFmtId="0">
      <sharedItems count="5">
        <s v="Interviewing"/>
        <s v="Rejected"/>
        <s v="In Review"/>
        <s v="Offered"/>
        <s v="Applied"/>
      </sharedItems>
    </cacheField>
    <cacheField name="Rating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ghavi" refreshedDate="45531.838541087964" createdVersion="8" refreshedVersion="8" minRefreshableVersion="3" recordCount="3000" xr:uid="{7ACA8205-086B-48D2-ABA9-3039129A8441}">
  <cacheSource type="worksheet">
    <worksheetSource ref="A2:J3002" sheet="Sheet1"/>
  </cacheSource>
  <cacheFields count="10">
    <cacheField name="Applicant ID" numFmtId="0">
      <sharedItems containsSemiMixedTypes="0" containsString="0" containsNumber="1" containsInteger="1" minValue="1001" maxValue="4000"/>
    </cacheField>
    <cacheField name=" Name" numFmtId="0">
      <sharedItems/>
    </cacheField>
    <cacheField name="Gender" numFmtId="0">
      <sharedItems count="3">
        <s v="Male"/>
        <s v="Female"/>
        <s v="Other"/>
      </sharedItems>
    </cacheField>
    <cacheField name="E- mail" numFmtId="0">
      <sharedItems/>
    </cacheField>
    <cacheField name="Country" numFmtId="0">
      <sharedItems/>
    </cacheField>
    <cacheField name="Education Level" numFmtId="0">
      <sharedItems/>
    </cacheField>
    <cacheField name="Years of Experience" numFmtId="0">
      <sharedItems containsSemiMixedTypes="0" containsString="0" containsNumber="1" containsInteger="1" minValue="0" maxValue="20"/>
    </cacheField>
    <cacheField name="Desired Salary" numFmtId="0">
      <sharedItems containsSemiMixedTypes="0" containsString="0" containsNumber="1" minValue="30047.22" maxValue="99992.66"/>
    </cacheField>
    <cacheField name="Status" numFmtId="0">
      <sharedItems/>
    </cacheField>
    <cacheField name="Rating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x v="0"/>
    <x v="0"/>
    <x v="0"/>
    <x v="0"/>
    <s v="High School"/>
    <n v="8"/>
    <n v="60103.21"/>
    <x v="0"/>
    <n v="1"/>
  </r>
  <r>
    <n v="1002"/>
    <x v="1"/>
    <x v="0"/>
    <x v="1"/>
    <x v="1"/>
    <s v="Bachelor's Degree"/>
    <n v="17"/>
    <n v="64575.839999999997"/>
    <x v="1"/>
    <n v="1"/>
  </r>
  <r>
    <n v="1003"/>
    <x v="2"/>
    <x v="1"/>
    <x v="2"/>
    <x v="2"/>
    <s v="PhD"/>
    <n v="20"/>
    <n v="39422.71"/>
    <x v="1"/>
    <n v="3"/>
  </r>
  <r>
    <n v="1004"/>
    <x v="3"/>
    <x v="2"/>
    <x v="3"/>
    <x v="3"/>
    <s v="High School"/>
    <n v="8"/>
    <n v="51045.11"/>
    <x v="1"/>
    <n v="3"/>
  </r>
  <r>
    <n v="1005"/>
    <x v="4"/>
    <x v="2"/>
    <x v="4"/>
    <x v="4"/>
    <s v="Master's Degree"/>
    <n v="0"/>
    <n v="52792.86"/>
    <x v="0"/>
    <n v="3"/>
  </r>
  <r>
    <n v="1006"/>
    <x v="5"/>
    <x v="1"/>
    <x v="5"/>
    <x v="5"/>
    <s v="Master's Degree"/>
    <n v="18"/>
    <n v="97746.62"/>
    <x v="2"/>
    <n v="5"/>
  </r>
  <r>
    <n v="1007"/>
    <x v="6"/>
    <x v="1"/>
    <x v="6"/>
    <x v="6"/>
    <s v="High School"/>
    <n v="11"/>
    <n v="80119.39"/>
    <x v="3"/>
    <n v="5"/>
  </r>
  <r>
    <n v="1008"/>
    <x v="7"/>
    <x v="0"/>
    <x v="7"/>
    <x v="7"/>
    <s v="Bachelor's Degree"/>
    <n v="0"/>
    <n v="41578.78"/>
    <x v="3"/>
    <n v="5"/>
  </r>
  <r>
    <n v="1009"/>
    <x v="8"/>
    <x v="0"/>
    <x v="8"/>
    <x v="8"/>
    <s v="High School"/>
    <n v="15"/>
    <n v="44489.599999999999"/>
    <x v="0"/>
    <n v="5"/>
  </r>
  <r>
    <n v="1010"/>
    <x v="9"/>
    <x v="0"/>
    <x v="9"/>
    <x v="9"/>
    <s v="Master's Degree"/>
    <n v="4"/>
    <n v="97363.53"/>
    <x v="3"/>
    <n v="5"/>
  </r>
  <r>
    <n v="1011"/>
    <x v="10"/>
    <x v="2"/>
    <x v="10"/>
    <x v="10"/>
    <s v="PhD"/>
    <n v="19"/>
    <n v="39252.379999999997"/>
    <x v="2"/>
    <n v="5"/>
  </r>
  <r>
    <n v="1012"/>
    <x v="11"/>
    <x v="2"/>
    <x v="11"/>
    <x v="2"/>
    <s v="Bachelor's Degree"/>
    <n v="7"/>
    <n v="79650.820000000007"/>
    <x v="4"/>
    <n v="4"/>
  </r>
  <r>
    <n v="1013"/>
    <x v="12"/>
    <x v="1"/>
    <x v="12"/>
    <x v="11"/>
    <s v="Master's Degree"/>
    <n v="12"/>
    <n v="86588.22"/>
    <x v="3"/>
    <n v="4"/>
  </r>
  <r>
    <n v="1014"/>
    <x v="13"/>
    <x v="0"/>
    <x v="13"/>
    <x v="12"/>
    <s v="Bachelor's Degree"/>
    <n v="9"/>
    <n v="59082.57"/>
    <x v="1"/>
    <n v="4"/>
  </r>
  <r>
    <n v="1015"/>
    <x v="14"/>
    <x v="2"/>
    <x v="14"/>
    <x v="13"/>
    <s v="Bachelor's Degree"/>
    <n v="2"/>
    <n v="91301.9"/>
    <x v="1"/>
    <n v="4"/>
  </r>
  <r>
    <n v="1016"/>
    <x v="15"/>
    <x v="1"/>
    <x v="15"/>
    <x v="14"/>
    <s v="Master's Degree"/>
    <n v="2"/>
    <n v="44515.4"/>
    <x v="0"/>
    <n v="4"/>
  </r>
  <r>
    <n v="1017"/>
    <x v="16"/>
    <x v="0"/>
    <x v="16"/>
    <x v="15"/>
    <s v="Master's Degree"/>
    <n v="20"/>
    <n v="72554.880000000005"/>
    <x v="2"/>
    <n v="4"/>
  </r>
  <r>
    <n v="1018"/>
    <x v="17"/>
    <x v="1"/>
    <x v="17"/>
    <x v="16"/>
    <s v="Bachelor's Degree"/>
    <n v="20"/>
    <n v="52923.21"/>
    <x v="3"/>
    <n v="1"/>
  </r>
  <r>
    <n v="1019"/>
    <x v="18"/>
    <x v="2"/>
    <x v="18"/>
    <x v="17"/>
    <s v="PhD"/>
    <n v="12"/>
    <n v="47680.62"/>
    <x v="1"/>
    <n v="2"/>
  </r>
  <r>
    <n v="1020"/>
    <x v="19"/>
    <x v="0"/>
    <x v="19"/>
    <x v="18"/>
    <s v="Bachelor's Degree"/>
    <n v="6"/>
    <n v="36560.410000000003"/>
    <x v="0"/>
    <n v="1"/>
  </r>
  <r>
    <n v="1021"/>
    <x v="20"/>
    <x v="1"/>
    <x v="20"/>
    <x v="12"/>
    <s v="Master's Degree"/>
    <n v="15"/>
    <n v="91333.9"/>
    <x v="3"/>
    <n v="2"/>
  </r>
  <r>
    <n v="1022"/>
    <x v="21"/>
    <x v="1"/>
    <x v="21"/>
    <x v="19"/>
    <s v="Master's Degree"/>
    <n v="17"/>
    <n v="35317.870000000003"/>
    <x v="1"/>
    <n v="2"/>
  </r>
  <r>
    <n v="1023"/>
    <x v="22"/>
    <x v="2"/>
    <x v="22"/>
    <x v="20"/>
    <s v="PhD"/>
    <n v="11"/>
    <n v="66953.69"/>
    <x v="1"/>
    <n v="2"/>
  </r>
  <r>
    <n v="1024"/>
    <x v="23"/>
    <x v="2"/>
    <x v="23"/>
    <x v="21"/>
    <s v="PhD"/>
    <n v="10"/>
    <n v="52499.44"/>
    <x v="0"/>
    <n v="3"/>
  </r>
  <r>
    <n v="1025"/>
    <x v="24"/>
    <x v="2"/>
    <x v="24"/>
    <x v="0"/>
    <s v="Master's Degree"/>
    <n v="15"/>
    <n v="44240.27"/>
    <x v="0"/>
    <n v="3"/>
  </r>
  <r>
    <n v="1026"/>
    <x v="10"/>
    <x v="2"/>
    <x v="25"/>
    <x v="22"/>
    <s v="PhD"/>
    <n v="8"/>
    <n v="53070.82"/>
    <x v="2"/>
    <n v="3"/>
  </r>
  <r>
    <n v="1027"/>
    <x v="25"/>
    <x v="2"/>
    <x v="26"/>
    <x v="23"/>
    <s v="High School"/>
    <n v="15"/>
    <n v="75285.320000000007"/>
    <x v="0"/>
    <n v="3"/>
  </r>
  <r>
    <n v="1028"/>
    <x v="26"/>
    <x v="2"/>
    <x v="27"/>
    <x v="24"/>
    <s v="PhD"/>
    <n v="19"/>
    <n v="57262.2"/>
    <x v="4"/>
    <n v="3"/>
  </r>
  <r>
    <n v="1029"/>
    <x v="27"/>
    <x v="0"/>
    <x v="28"/>
    <x v="25"/>
    <s v="Master's Degree"/>
    <n v="9"/>
    <n v="98369.62"/>
    <x v="0"/>
    <n v="4"/>
  </r>
  <r>
    <n v="1030"/>
    <x v="28"/>
    <x v="2"/>
    <x v="29"/>
    <x v="26"/>
    <s v="Bachelor's Degree"/>
    <n v="12"/>
    <n v="36106.120000000003"/>
    <x v="4"/>
    <n v="2"/>
  </r>
  <r>
    <n v="1031"/>
    <x v="29"/>
    <x v="0"/>
    <x v="30"/>
    <x v="27"/>
    <s v="PhD"/>
    <n v="17"/>
    <n v="61638.6"/>
    <x v="2"/>
    <n v="2"/>
  </r>
  <r>
    <n v="1032"/>
    <x v="30"/>
    <x v="2"/>
    <x v="31"/>
    <x v="28"/>
    <s v="Master's Degree"/>
    <n v="10"/>
    <n v="58593.41"/>
    <x v="3"/>
    <n v="2"/>
  </r>
  <r>
    <n v="1033"/>
    <x v="31"/>
    <x v="0"/>
    <x v="32"/>
    <x v="29"/>
    <s v="Bachelor's Degree"/>
    <n v="13"/>
    <n v="80345.63"/>
    <x v="4"/>
    <n v="4"/>
  </r>
  <r>
    <n v="1034"/>
    <x v="32"/>
    <x v="0"/>
    <x v="33"/>
    <x v="30"/>
    <s v="Bachelor's Degree"/>
    <n v="6"/>
    <n v="94817.47"/>
    <x v="3"/>
    <n v="3"/>
  </r>
  <r>
    <n v="1035"/>
    <x v="33"/>
    <x v="0"/>
    <x v="34"/>
    <x v="31"/>
    <s v="PhD"/>
    <n v="19"/>
    <n v="82854.39"/>
    <x v="4"/>
    <n v="4"/>
  </r>
  <r>
    <n v="1036"/>
    <x v="34"/>
    <x v="1"/>
    <x v="35"/>
    <x v="32"/>
    <s v="High School"/>
    <n v="11"/>
    <n v="43831.75"/>
    <x v="2"/>
    <n v="4"/>
  </r>
  <r>
    <n v="1037"/>
    <x v="35"/>
    <x v="0"/>
    <x v="36"/>
    <x v="33"/>
    <s v="Bachelor's Degree"/>
    <n v="9"/>
    <n v="88074.11"/>
    <x v="0"/>
    <n v="4"/>
  </r>
  <r>
    <n v="1038"/>
    <x v="36"/>
    <x v="2"/>
    <x v="37"/>
    <x v="34"/>
    <s v="PhD"/>
    <n v="16"/>
    <n v="49673.27"/>
    <x v="1"/>
    <n v="4"/>
  </r>
  <r>
    <n v="1039"/>
    <x v="37"/>
    <x v="2"/>
    <x v="38"/>
    <x v="35"/>
    <s v="Bachelor's Degree"/>
    <n v="19"/>
    <n v="37991.230000000003"/>
    <x v="1"/>
    <n v="4"/>
  </r>
  <r>
    <n v="1040"/>
    <x v="38"/>
    <x v="0"/>
    <x v="39"/>
    <x v="3"/>
    <s v="Bachelor's Degree"/>
    <n v="14"/>
    <n v="75258.559999999998"/>
    <x v="0"/>
    <n v="3"/>
  </r>
  <r>
    <n v="1041"/>
    <x v="39"/>
    <x v="1"/>
    <x v="40"/>
    <x v="26"/>
    <s v="PhD"/>
    <n v="0"/>
    <n v="56440.24"/>
    <x v="3"/>
    <n v="3"/>
  </r>
  <r>
    <n v="1042"/>
    <x v="40"/>
    <x v="1"/>
    <x v="41"/>
    <x v="36"/>
    <s v="PhD"/>
    <n v="14"/>
    <n v="65868.72"/>
    <x v="1"/>
    <n v="4"/>
  </r>
  <r>
    <n v="1043"/>
    <x v="41"/>
    <x v="1"/>
    <x v="42"/>
    <x v="37"/>
    <s v="PhD"/>
    <n v="8"/>
    <n v="77256.91"/>
    <x v="3"/>
    <n v="4"/>
  </r>
  <r>
    <n v="1044"/>
    <x v="42"/>
    <x v="2"/>
    <x v="43"/>
    <x v="38"/>
    <s v="PhD"/>
    <n v="5"/>
    <n v="52012.21"/>
    <x v="4"/>
    <n v="4"/>
  </r>
  <r>
    <n v="1045"/>
    <x v="43"/>
    <x v="2"/>
    <x v="44"/>
    <x v="39"/>
    <s v="High School"/>
    <n v="19"/>
    <n v="87903.51"/>
    <x v="2"/>
    <n v="5"/>
  </r>
  <r>
    <n v="1046"/>
    <x v="24"/>
    <x v="1"/>
    <x v="45"/>
    <x v="40"/>
    <s v="Bachelor's Degree"/>
    <n v="8"/>
    <n v="79162.92"/>
    <x v="4"/>
    <n v="3"/>
  </r>
  <r>
    <n v="1047"/>
    <x v="44"/>
    <x v="1"/>
    <x v="46"/>
    <x v="41"/>
    <s v="High School"/>
    <n v="14"/>
    <n v="99015.22"/>
    <x v="1"/>
    <n v="2"/>
  </r>
  <r>
    <n v="1048"/>
    <x v="6"/>
    <x v="0"/>
    <x v="47"/>
    <x v="42"/>
    <s v="PhD"/>
    <n v="7"/>
    <n v="50437.39"/>
    <x v="2"/>
    <n v="1"/>
  </r>
  <r>
    <n v="1049"/>
    <x v="45"/>
    <x v="2"/>
    <x v="48"/>
    <x v="43"/>
    <s v="Master's Degree"/>
    <n v="4"/>
    <n v="86589.55"/>
    <x v="4"/>
    <n v="2"/>
  </r>
  <r>
    <n v="1050"/>
    <x v="46"/>
    <x v="0"/>
    <x v="49"/>
    <x v="44"/>
    <s v="High School"/>
    <n v="10"/>
    <n v="94813.46"/>
    <x v="0"/>
    <n v="4"/>
  </r>
  <r>
    <n v="1051"/>
    <x v="47"/>
    <x v="2"/>
    <x v="50"/>
    <x v="45"/>
    <s v="High School"/>
    <n v="10"/>
    <n v="68968.39"/>
    <x v="3"/>
    <n v="4"/>
  </r>
  <r>
    <n v="1052"/>
    <x v="48"/>
    <x v="1"/>
    <x v="51"/>
    <x v="46"/>
    <s v="Bachelor's Degree"/>
    <n v="7"/>
    <n v="94839.96"/>
    <x v="4"/>
    <n v="2"/>
  </r>
  <r>
    <n v="1053"/>
    <x v="49"/>
    <x v="2"/>
    <x v="52"/>
    <x v="47"/>
    <s v="PhD"/>
    <n v="4"/>
    <n v="30451.54"/>
    <x v="0"/>
    <n v="2"/>
  </r>
  <r>
    <n v="1054"/>
    <x v="50"/>
    <x v="0"/>
    <x v="53"/>
    <x v="48"/>
    <s v="PhD"/>
    <n v="18"/>
    <n v="89697.68"/>
    <x v="4"/>
    <n v="2"/>
  </r>
  <r>
    <n v="1055"/>
    <x v="51"/>
    <x v="0"/>
    <x v="54"/>
    <x v="49"/>
    <s v="PhD"/>
    <n v="6"/>
    <n v="36962.769999999997"/>
    <x v="3"/>
    <n v="2"/>
  </r>
  <r>
    <n v="1056"/>
    <x v="52"/>
    <x v="2"/>
    <x v="55"/>
    <x v="50"/>
    <s v="Bachelor's Degree"/>
    <n v="9"/>
    <n v="94864.14"/>
    <x v="0"/>
    <n v="2"/>
  </r>
  <r>
    <n v="1057"/>
    <x v="53"/>
    <x v="1"/>
    <x v="56"/>
    <x v="51"/>
    <s v="Master's Degree"/>
    <n v="13"/>
    <n v="87952.33"/>
    <x v="2"/>
    <n v="2"/>
  </r>
  <r>
    <n v="1058"/>
    <x v="54"/>
    <x v="2"/>
    <x v="57"/>
    <x v="52"/>
    <s v="PhD"/>
    <n v="7"/>
    <n v="94509.27"/>
    <x v="1"/>
    <n v="2"/>
  </r>
  <r>
    <n v="1059"/>
    <x v="55"/>
    <x v="0"/>
    <x v="58"/>
    <x v="53"/>
    <s v="PhD"/>
    <n v="8"/>
    <n v="67090.179999999993"/>
    <x v="4"/>
    <n v="2"/>
  </r>
  <r>
    <n v="1060"/>
    <x v="56"/>
    <x v="1"/>
    <x v="59"/>
    <x v="54"/>
    <s v="Master's Degree"/>
    <n v="14"/>
    <n v="33552.589999999997"/>
    <x v="4"/>
    <n v="2"/>
  </r>
  <r>
    <n v="1061"/>
    <x v="57"/>
    <x v="1"/>
    <x v="60"/>
    <x v="54"/>
    <s v="Bachelor's Degree"/>
    <n v="14"/>
    <n v="35323.64"/>
    <x v="0"/>
    <n v="2"/>
  </r>
  <r>
    <n v="1062"/>
    <x v="58"/>
    <x v="1"/>
    <x v="61"/>
    <x v="55"/>
    <s v="Master's Degree"/>
    <n v="14"/>
    <n v="82806.600000000006"/>
    <x v="4"/>
    <n v="2"/>
  </r>
  <r>
    <n v="1063"/>
    <x v="59"/>
    <x v="1"/>
    <x v="62"/>
    <x v="56"/>
    <s v="Master's Degree"/>
    <n v="0"/>
    <n v="40113.74"/>
    <x v="4"/>
    <n v="2"/>
  </r>
  <r>
    <n v="1064"/>
    <x v="60"/>
    <x v="1"/>
    <x v="63"/>
    <x v="57"/>
    <s v="Bachelor's Degree"/>
    <n v="14"/>
    <n v="63245.8"/>
    <x v="0"/>
    <n v="2"/>
  </r>
  <r>
    <n v="1065"/>
    <x v="39"/>
    <x v="1"/>
    <x v="64"/>
    <x v="56"/>
    <s v="PhD"/>
    <n v="14"/>
    <n v="95411.82"/>
    <x v="0"/>
    <n v="2"/>
  </r>
  <r>
    <n v="1066"/>
    <x v="61"/>
    <x v="2"/>
    <x v="65"/>
    <x v="58"/>
    <s v="Master's Degree"/>
    <n v="20"/>
    <n v="58671.8"/>
    <x v="4"/>
    <n v="2"/>
  </r>
  <r>
    <n v="1067"/>
    <x v="62"/>
    <x v="1"/>
    <x v="66"/>
    <x v="5"/>
    <s v="High School"/>
    <n v="18"/>
    <n v="36020.54"/>
    <x v="4"/>
    <n v="2"/>
  </r>
  <r>
    <n v="1068"/>
    <x v="63"/>
    <x v="1"/>
    <x v="67"/>
    <x v="59"/>
    <s v="High School"/>
    <n v="20"/>
    <n v="33092.620000000003"/>
    <x v="1"/>
    <n v="2"/>
  </r>
  <r>
    <n v="1069"/>
    <x v="43"/>
    <x v="2"/>
    <x v="68"/>
    <x v="60"/>
    <s v="Master's Degree"/>
    <n v="10"/>
    <n v="37140.47"/>
    <x v="3"/>
    <n v="2"/>
  </r>
  <r>
    <n v="1070"/>
    <x v="57"/>
    <x v="0"/>
    <x v="69"/>
    <x v="61"/>
    <s v="High School"/>
    <n v="6"/>
    <n v="95676.14"/>
    <x v="4"/>
    <n v="2"/>
  </r>
  <r>
    <n v="1071"/>
    <x v="3"/>
    <x v="1"/>
    <x v="70"/>
    <x v="13"/>
    <s v="Master's Degree"/>
    <n v="13"/>
    <n v="54109.46"/>
    <x v="3"/>
    <n v="2"/>
  </r>
  <r>
    <n v="1072"/>
    <x v="36"/>
    <x v="0"/>
    <x v="71"/>
    <x v="19"/>
    <s v="High School"/>
    <n v="5"/>
    <n v="88944.93"/>
    <x v="1"/>
    <n v="2"/>
  </r>
  <r>
    <n v="1073"/>
    <x v="64"/>
    <x v="0"/>
    <x v="72"/>
    <x v="62"/>
    <s v="Master's Degree"/>
    <n v="17"/>
    <n v="54055.25"/>
    <x v="1"/>
    <n v="2"/>
  </r>
  <r>
    <n v="1074"/>
    <x v="65"/>
    <x v="0"/>
    <x v="73"/>
    <x v="52"/>
    <s v="PhD"/>
    <n v="4"/>
    <n v="54756.63"/>
    <x v="4"/>
    <n v="2"/>
  </r>
  <r>
    <n v="1075"/>
    <x v="66"/>
    <x v="1"/>
    <x v="74"/>
    <x v="63"/>
    <s v="Bachelor's Degree"/>
    <n v="18"/>
    <n v="57232.37"/>
    <x v="4"/>
    <n v="2"/>
  </r>
  <r>
    <n v="1076"/>
    <x v="67"/>
    <x v="1"/>
    <x v="75"/>
    <x v="64"/>
    <s v="PhD"/>
    <n v="1"/>
    <n v="90276.12"/>
    <x v="2"/>
    <n v="2"/>
  </r>
  <r>
    <n v="1077"/>
    <x v="27"/>
    <x v="1"/>
    <x v="76"/>
    <x v="2"/>
    <s v="High School"/>
    <n v="18"/>
    <n v="89892"/>
    <x v="0"/>
    <n v="2"/>
  </r>
  <r>
    <n v="1078"/>
    <x v="63"/>
    <x v="2"/>
    <x v="77"/>
    <x v="65"/>
    <s v="PhD"/>
    <n v="20"/>
    <n v="65575.02"/>
    <x v="3"/>
    <n v="2"/>
  </r>
  <r>
    <n v="1079"/>
    <x v="12"/>
    <x v="1"/>
    <x v="78"/>
    <x v="66"/>
    <s v="Bachelor's Degree"/>
    <n v="2"/>
    <n v="92135.46"/>
    <x v="1"/>
    <n v="2"/>
  </r>
  <r>
    <n v="1080"/>
    <x v="59"/>
    <x v="0"/>
    <x v="79"/>
    <x v="46"/>
    <s v="Bachelor's Degree"/>
    <n v="18"/>
    <n v="37453.4"/>
    <x v="2"/>
    <n v="2"/>
  </r>
  <r>
    <n v="1081"/>
    <x v="68"/>
    <x v="1"/>
    <x v="80"/>
    <x v="67"/>
    <s v="PhD"/>
    <n v="0"/>
    <n v="51338.07"/>
    <x v="1"/>
    <n v="2"/>
  </r>
  <r>
    <n v="1082"/>
    <x v="69"/>
    <x v="0"/>
    <x v="81"/>
    <x v="46"/>
    <s v="PhD"/>
    <n v="5"/>
    <n v="46331.6"/>
    <x v="4"/>
    <n v="2"/>
  </r>
  <r>
    <n v="1083"/>
    <x v="70"/>
    <x v="0"/>
    <x v="82"/>
    <x v="47"/>
    <s v="High School"/>
    <n v="3"/>
    <n v="68558.44"/>
    <x v="3"/>
    <n v="2"/>
  </r>
  <r>
    <n v="1084"/>
    <x v="71"/>
    <x v="2"/>
    <x v="83"/>
    <x v="2"/>
    <s v="Bachelor's Degree"/>
    <n v="4"/>
    <n v="56332.62"/>
    <x v="3"/>
    <n v="2"/>
  </r>
  <r>
    <n v="1085"/>
    <x v="72"/>
    <x v="2"/>
    <x v="84"/>
    <x v="68"/>
    <s v="High School"/>
    <n v="17"/>
    <n v="71506.899999999994"/>
    <x v="1"/>
    <n v="2"/>
  </r>
  <r>
    <n v="1086"/>
    <x v="73"/>
    <x v="2"/>
    <x v="85"/>
    <x v="69"/>
    <s v="High School"/>
    <n v="7"/>
    <n v="97605.13"/>
    <x v="0"/>
    <n v="2"/>
  </r>
  <r>
    <n v="1087"/>
    <x v="74"/>
    <x v="1"/>
    <x v="86"/>
    <x v="70"/>
    <s v="PhD"/>
    <n v="12"/>
    <n v="74372.98"/>
    <x v="2"/>
    <n v="2"/>
  </r>
  <r>
    <n v="1088"/>
    <x v="75"/>
    <x v="1"/>
    <x v="87"/>
    <x v="17"/>
    <s v="PhD"/>
    <n v="4"/>
    <n v="94408.04"/>
    <x v="0"/>
    <n v="2"/>
  </r>
  <r>
    <n v="1089"/>
    <x v="41"/>
    <x v="0"/>
    <x v="88"/>
    <x v="71"/>
    <s v="Bachelor's Degree"/>
    <n v="10"/>
    <n v="82596.570000000007"/>
    <x v="3"/>
    <n v="2"/>
  </r>
  <r>
    <n v="1090"/>
    <x v="42"/>
    <x v="1"/>
    <x v="89"/>
    <x v="32"/>
    <s v="PhD"/>
    <n v="18"/>
    <n v="51290.15"/>
    <x v="3"/>
    <n v="2"/>
  </r>
  <r>
    <n v="1091"/>
    <x v="76"/>
    <x v="0"/>
    <x v="90"/>
    <x v="72"/>
    <s v="Bachelor's Degree"/>
    <n v="8"/>
    <n v="96445.23"/>
    <x v="4"/>
    <n v="2"/>
  </r>
  <r>
    <n v="1092"/>
    <x v="77"/>
    <x v="0"/>
    <x v="91"/>
    <x v="73"/>
    <s v="Bachelor's Degree"/>
    <n v="17"/>
    <n v="51993.14"/>
    <x v="2"/>
    <n v="2"/>
  </r>
  <r>
    <n v="1093"/>
    <x v="64"/>
    <x v="1"/>
    <x v="92"/>
    <x v="74"/>
    <s v="High School"/>
    <n v="11"/>
    <n v="67885.98"/>
    <x v="0"/>
    <n v="2"/>
  </r>
  <r>
    <n v="1094"/>
    <x v="78"/>
    <x v="0"/>
    <x v="93"/>
    <x v="75"/>
    <s v="Master's Degree"/>
    <n v="7"/>
    <n v="70059.94"/>
    <x v="1"/>
    <n v="2"/>
  </r>
  <r>
    <n v="1095"/>
    <x v="79"/>
    <x v="0"/>
    <x v="94"/>
    <x v="76"/>
    <s v="High School"/>
    <n v="3"/>
    <n v="38348.79"/>
    <x v="4"/>
    <n v="2"/>
  </r>
  <r>
    <n v="1096"/>
    <x v="38"/>
    <x v="2"/>
    <x v="95"/>
    <x v="77"/>
    <s v="High School"/>
    <n v="20"/>
    <n v="36060.910000000003"/>
    <x v="0"/>
    <n v="2"/>
  </r>
  <r>
    <n v="1097"/>
    <x v="80"/>
    <x v="0"/>
    <x v="96"/>
    <x v="78"/>
    <s v="PhD"/>
    <n v="16"/>
    <n v="59939.360000000001"/>
    <x v="0"/>
    <n v="2"/>
  </r>
  <r>
    <n v="1098"/>
    <x v="81"/>
    <x v="1"/>
    <x v="97"/>
    <x v="38"/>
    <s v="High School"/>
    <n v="12"/>
    <n v="74228.179999999993"/>
    <x v="2"/>
    <n v="2"/>
  </r>
  <r>
    <n v="1099"/>
    <x v="82"/>
    <x v="0"/>
    <x v="98"/>
    <x v="79"/>
    <s v="PhD"/>
    <n v="17"/>
    <n v="52215.48"/>
    <x v="3"/>
    <n v="2"/>
  </r>
  <r>
    <n v="1100"/>
    <x v="83"/>
    <x v="1"/>
    <x v="45"/>
    <x v="80"/>
    <s v="Bachelor's Degree"/>
    <n v="16"/>
    <n v="51927.82"/>
    <x v="4"/>
    <n v="2"/>
  </r>
  <r>
    <n v="1101"/>
    <x v="84"/>
    <x v="0"/>
    <x v="99"/>
    <x v="24"/>
    <s v="PhD"/>
    <n v="18"/>
    <n v="66506.02"/>
    <x v="2"/>
    <n v="2"/>
  </r>
  <r>
    <n v="1102"/>
    <x v="85"/>
    <x v="1"/>
    <x v="100"/>
    <x v="50"/>
    <s v="PhD"/>
    <n v="7"/>
    <n v="73093.48"/>
    <x v="3"/>
    <n v="2"/>
  </r>
  <r>
    <n v="1103"/>
    <x v="86"/>
    <x v="1"/>
    <x v="101"/>
    <x v="17"/>
    <s v="PhD"/>
    <n v="3"/>
    <n v="57972.41"/>
    <x v="2"/>
    <n v="2"/>
  </r>
  <r>
    <n v="1104"/>
    <x v="53"/>
    <x v="1"/>
    <x v="102"/>
    <x v="23"/>
    <s v="Master's Degree"/>
    <n v="6"/>
    <n v="89275.77"/>
    <x v="2"/>
    <n v="2"/>
  </r>
  <r>
    <n v="1105"/>
    <x v="87"/>
    <x v="2"/>
    <x v="103"/>
    <x v="81"/>
    <s v="PhD"/>
    <n v="4"/>
    <n v="69991.75"/>
    <x v="1"/>
    <n v="2"/>
  </r>
  <r>
    <n v="1106"/>
    <x v="88"/>
    <x v="2"/>
    <x v="104"/>
    <x v="82"/>
    <s v="Master's Degree"/>
    <n v="13"/>
    <n v="56700.480000000003"/>
    <x v="4"/>
    <n v="2"/>
  </r>
  <r>
    <n v="1107"/>
    <x v="64"/>
    <x v="2"/>
    <x v="105"/>
    <x v="83"/>
    <s v="PhD"/>
    <n v="13"/>
    <n v="64947.3"/>
    <x v="1"/>
    <n v="2"/>
  </r>
  <r>
    <n v="1108"/>
    <x v="89"/>
    <x v="0"/>
    <x v="106"/>
    <x v="84"/>
    <s v="Master's Degree"/>
    <n v="13"/>
    <n v="75152.02"/>
    <x v="0"/>
    <n v="2"/>
  </r>
  <r>
    <n v="1109"/>
    <x v="90"/>
    <x v="0"/>
    <x v="107"/>
    <x v="70"/>
    <s v="Bachelor's Degree"/>
    <n v="20"/>
    <n v="36713.33"/>
    <x v="4"/>
    <n v="2"/>
  </r>
  <r>
    <n v="1110"/>
    <x v="91"/>
    <x v="0"/>
    <x v="108"/>
    <x v="85"/>
    <s v="Master's Degree"/>
    <n v="0"/>
    <n v="71693.440000000002"/>
    <x v="4"/>
    <n v="2"/>
  </r>
  <r>
    <n v="1111"/>
    <x v="33"/>
    <x v="2"/>
    <x v="109"/>
    <x v="86"/>
    <s v="High School"/>
    <n v="11"/>
    <n v="53176.56"/>
    <x v="4"/>
    <n v="2"/>
  </r>
  <r>
    <n v="1112"/>
    <x v="36"/>
    <x v="2"/>
    <x v="110"/>
    <x v="87"/>
    <s v="High School"/>
    <n v="10"/>
    <n v="92374.75"/>
    <x v="1"/>
    <n v="2"/>
  </r>
  <r>
    <n v="1113"/>
    <x v="92"/>
    <x v="0"/>
    <x v="111"/>
    <x v="88"/>
    <s v="Bachelor's Degree"/>
    <n v="16"/>
    <n v="55619.78"/>
    <x v="4"/>
    <n v="2"/>
  </r>
  <r>
    <n v="1114"/>
    <x v="93"/>
    <x v="1"/>
    <x v="112"/>
    <x v="68"/>
    <s v="Master's Degree"/>
    <n v="11"/>
    <n v="85187.23"/>
    <x v="3"/>
    <n v="2"/>
  </r>
  <r>
    <n v="1115"/>
    <x v="94"/>
    <x v="1"/>
    <x v="113"/>
    <x v="89"/>
    <s v="PhD"/>
    <n v="1"/>
    <n v="51003.26"/>
    <x v="3"/>
    <n v="2"/>
  </r>
  <r>
    <n v="1116"/>
    <x v="62"/>
    <x v="1"/>
    <x v="114"/>
    <x v="90"/>
    <s v="PhD"/>
    <n v="14"/>
    <n v="76551.149999999994"/>
    <x v="0"/>
    <n v="2"/>
  </r>
  <r>
    <n v="1117"/>
    <x v="18"/>
    <x v="2"/>
    <x v="115"/>
    <x v="91"/>
    <s v="Bachelor's Degree"/>
    <n v="6"/>
    <n v="94935.35"/>
    <x v="3"/>
    <n v="2"/>
  </r>
  <r>
    <n v="1118"/>
    <x v="71"/>
    <x v="1"/>
    <x v="116"/>
    <x v="83"/>
    <s v="PhD"/>
    <n v="8"/>
    <n v="67339.289999999994"/>
    <x v="1"/>
    <n v="2"/>
  </r>
  <r>
    <n v="1119"/>
    <x v="95"/>
    <x v="1"/>
    <x v="117"/>
    <x v="79"/>
    <s v="Bachelor's Degree"/>
    <n v="18"/>
    <n v="93327.21"/>
    <x v="3"/>
    <n v="2"/>
  </r>
  <r>
    <n v="1120"/>
    <x v="96"/>
    <x v="1"/>
    <x v="118"/>
    <x v="92"/>
    <s v="Bachelor's Degree"/>
    <n v="15"/>
    <n v="64803.55"/>
    <x v="2"/>
    <n v="2"/>
  </r>
  <r>
    <n v="1121"/>
    <x v="97"/>
    <x v="1"/>
    <x v="119"/>
    <x v="93"/>
    <s v="PhD"/>
    <n v="4"/>
    <n v="56305.22"/>
    <x v="1"/>
    <n v="2"/>
  </r>
  <r>
    <n v="1122"/>
    <x v="98"/>
    <x v="2"/>
    <x v="120"/>
    <x v="94"/>
    <s v="High School"/>
    <n v="15"/>
    <n v="74459.14"/>
    <x v="2"/>
    <n v="2"/>
  </r>
  <r>
    <n v="1123"/>
    <x v="99"/>
    <x v="0"/>
    <x v="121"/>
    <x v="73"/>
    <s v="High School"/>
    <n v="18"/>
    <n v="66665.53"/>
    <x v="4"/>
    <n v="2"/>
  </r>
  <r>
    <n v="1124"/>
    <x v="98"/>
    <x v="0"/>
    <x v="122"/>
    <x v="95"/>
    <s v="PhD"/>
    <n v="3"/>
    <n v="72894.61"/>
    <x v="1"/>
    <n v="2"/>
  </r>
  <r>
    <n v="1125"/>
    <x v="59"/>
    <x v="0"/>
    <x v="123"/>
    <x v="72"/>
    <s v="PhD"/>
    <n v="5"/>
    <n v="82349.149999999994"/>
    <x v="0"/>
    <n v="2"/>
  </r>
  <r>
    <n v="1126"/>
    <x v="46"/>
    <x v="1"/>
    <x v="124"/>
    <x v="96"/>
    <s v="High School"/>
    <n v="8"/>
    <n v="51582.31"/>
    <x v="1"/>
    <n v="2"/>
  </r>
  <r>
    <n v="1127"/>
    <x v="100"/>
    <x v="0"/>
    <x v="125"/>
    <x v="97"/>
    <s v="Master's Degree"/>
    <n v="18"/>
    <n v="41966.35"/>
    <x v="4"/>
    <n v="2"/>
  </r>
  <r>
    <n v="1128"/>
    <x v="12"/>
    <x v="1"/>
    <x v="126"/>
    <x v="73"/>
    <s v="Bachelor's Degree"/>
    <n v="8"/>
    <n v="80960.759999999995"/>
    <x v="2"/>
    <n v="2"/>
  </r>
  <r>
    <n v="1129"/>
    <x v="101"/>
    <x v="2"/>
    <x v="127"/>
    <x v="8"/>
    <s v="High School"/>
    <n v="0"/>
    <n v="78965.789999999994"/>
    <x v="4"/>
    <n v="2"/>
  </r>
  <r>
    <n v="1130"/>
    <x v="102"/>
    <x v="2"/>
    <x v="128"/>
    <x v="62"/>
    <s v="Master's Degree"/>
    <n v="0"/>
    <n v="86317.06"/>
    <x v="0"/>
    <n v="2"/>
  </r>
  <r>
    <n v="1131"/>
    <x v="103"/>
    <x v="2"/>
    <x v="129"/>
    <x v="98"/>
    <s v="High School"/>
    <n v="20"/>
    <n v="31284.97"/>
    <x v="3"/>
    <n v="2"/>
  </r>
  <r>
    <n v="1132"/>
    <x v="23"/>
    <x v="2"/>
    <x v="130"/>
    <x v="51"/>
    <s v="Bachelor's Degree"/>
    <n v="18"/>
    <n v="43679.74"/>
    <x v="1"/>
    <n v="2"/>
  </r>
  <r>
    <n v="1133"/>
    <x v="104"/>
    <x v="2"/>
    <x v="131"/>
    <x v="81"/>
    <s v="Bachelor's Degree"/>
    <n v="16"/>
    <n v="79187.3"/>
    <x v="2"/>
    <n v="2"/>
  </r>
  <r>
    <n v="1134"/>
    <x v="105"/>
    <x v="1"/>
    <x v="132"/>
    <x v="99"/>
    <s v="PhD"/>
    <n v="18"/>
    <n v="85618.33"/>
    <x v="3"/>
    <n v="2"/>
  </r>
  <r>
    <n v="1135"/>
    <x v="106"/>
    <x v="0"/>
    <x v="133"/>
    <x v="100"/>
    <s v="Master's Degree"/>
    <n v="15"/>
    <n v="61725.13"/>
    <x v="4"/>
    <n v="2"/>
  </r>
  <r>
    <n v="1136"/>
    <x v="33"/>
    <x v="2"/>
    <x v="134"/>
    <x v="101"/>
    <s v="Bachelor's Degree"/>
    <n v="5"/>
    <n v="37976.199999999997"/>
    <x v="1"/>
    <n v="2"/>
  </r>
  <r>
    <n v="1137"/>
    <x v="107"/>
    <x v="0"/>
    <x v="135"/>
    <x v="102"/>
    <s v="PhD"/>
    <n v="18"/>
    <n v="46653.8"/>
    <x v="2"/>
    <n v="2"/>
  </r>
  <r>
    <n v="1138"/>
    <x v="108"/>
    <x v="1"/>
    <x v="136"/>
    <x v="103"/>
    <s v="Bachelor's Degree"/>
    <n v="4"/>
    <n v="32381.57"/>
    <x v="0"/>
    <n v="2"/>
  </r>
  <r>
    <n v="1139"/>
    <x v="49"/>
    <x v="0"/>
    <x v="137"/>
    <x v="104"/>
    <s v="High School"/>
    <n v="16"/>
    <n v="68262.850000000006"/>
    <x v="3"/>
    <n v="2"/>
  </r>
  <r>
    <n v="1140"/>
    <x v="81"/>
    <x v="1"/>
    <x v="138"/>
    <x v="103"/>
    <s v="Bachelor's Degree"/>
    <n v="17"/>
    <n v="43027.56"/>
    <x v="3"/>
    <n v="2"/>
  </r>
  <r>
    <n v="1141"/>
    <x v="54"/>
    <x v="1"/>
    <x v="139"/>
    <x v="105"/>
    <s v="PhD"/>
    <n v="1"/>
    <n v="51601.25"/>
    <x v="3"/>
    <n v="2"/>
  </r>
  <r>
    <n v="1142"/>
    <x v="109"/>
    <x v="2"/>
    <x v="140"/>
    <x v="106"/>
    <s v="Master's Degree"/>
    <n v="20"/>
    <n v="38921.79"/>
    <x v="4"/>
    <n v="2"/>
  </r>
  <r>
    <n v="1143"/>
    <x v="24"/>
    <x v="0"/>
    <x v="141"/>
    <x v="107"/>
    <s v="Master's Degree"/>
    <n v="4"/>
    <n v="68647.009999999995"/>
    <x v="2"/>
    <n v="2"/>
  </r>
  <r>
    <n v="1144"/>
    <x v="11"/>
    <x v="1"/>
    <x v="142"/>
    <x v="46"/>
    <s v="PhD"/>
    <n v="4"/>
    <n v="31492"/>
    <x v="2"/>
    <n v="2"/>
  </r>
  <r>
    <n v="1145"/>
    <x v="34"/>
    <x v="2"/>
    <x v="143"/>
    <x v="108"/>
    <s v="Bachelor's Degree"/>
    <n v="16"/>
    <n v="81348.87"/>
    <x v="3"/>
    <n v="2"/>
  </r>
  <r>
    <n v="1146"/>
    <x v="92"/>
    <x v="2"/>
    <x v="144"/>
    <x v="109"/>
    <s v="High School"/>
    <n v="18"/>
    <n v="70315.490000000005"/>
    <x v="4"/>
    <n v="2"/>
  </r>
  <r>
    <n v="1147"/>
    <x v="110"/>
    <x v="2"/>
    <x v="145"/>
    <x v="110"/>
    <s v="Bachelor's Degree"/>
    <n v="12"/>
    <n v="80250.720000000001"/>
    <x v="0"/>
    <n v="2"/>
  </r>
  <r>
    <n v="1148"/>
    <x v="49"/>
    <x v="2"/>
    <x v="146"/>
    <x v="111"/>
    <s v="Bachelor's Degree"/>
    <n v="20"/>
    <n v="68744.45"/>
    <x v="3"/>
    <n v="2"/>
  </r>
  <r>
    <n v="1149"/>
    <x v="111"/>
    <x v="1"/>
    <x v="147"/>
    <x v="112"/>
    <s v="Master's Degree"/>
    <n v="6"/>
    <n v="63418.66"/>
    <x v="2"/>
    <n v="2"/>
  </r>
  <r>
    <n v="1150"/>
    <x v="112"/>
    <x v="0"/>
    <x v="148"/>
    <x v="113"/>
    <s v="Master's Degree"/>
    <n v="15"/>
    <n v="72670.84"/>
    <x v="4"/>
    <n v="2"/>
  </r>
  <r>
    <n v="1151"/>
    <x v="113"/>
    <x v="2"/>
    <x v="149"/>
    <x v="100"/>
    <s v="High School"/>
    <n v="15"/>
    <n v="58852.24"/>
    <x v="0"/>
    <n v="2"/>
  </r>
  <r>
    <n v="1152"/>
    <x v="114"/>
    <x v="0"/>
    <x v="150"/>
    <x v="58"/>
    <s v="High School"/>
    <n v="19"/>
    <n v="44781.61"/>
    <x v="0"/>
    <n v="2"/>
  </r>
  <r>
    <n v="1153"/>
    <x v="115"/>
    <x v="2"/>
    <x v="151"/>
    <x v="114"/>
    <s v="PhD"/>
    <n v="1"/>
    <n v="53003.29"/>
    <x v="1"/>
    <n v="2"/>
  </r>
  <r>
    <n v="1154"/>
    <x v="116"/>
    <x v="1"/>
    <x v="152"/>
    <x v="115"/>
    <s v="PhD"/>
    <n v="1"/>
    <n v="46189.83"/>
    <x v="0"/>
    <n v="2"/>
  </r>
  <r>
    <n v="1155"/>
    <x v="117"/>
    <x v="0"/>
    <x v="153"/>
    <x v="116"/>
    <s v="PhD"/>
    <n v="17"/>
    <n v="62473.22"/>
    <x v="2"/>
    <n v="2"/>
  </r>
  <r>
    <n v="1156"/>
    <x v="118"/>
    <x v="1"/>
    <x v="154"/>
    <x v="13"/>
    <s v="High School"/>
    <n v="0"/>
    <n v="45741.74"/>
    <x v="3"/>
    <n v="2"/>
  </r>
  <r>
    <n v="1157"/>
    <x v="119"/>
    <x v="2"/>
    <x v="155"/>
    <x v="117"/>
    <s v="High School"/>
    <n v="0"/>
    <n v="62612.93"/>
    <x v="4"/>
    <n v="2"/>
  </r>
  <r>
    <n v="1158"/>
    <x v="120"/>
    <x v="2"/>
    <x v="156"/>
    <x v="118"/>
    <s v="High School"/>
    <n v="17"/>
    <n v="53423.53"/>
    <x v="4"/>
    <n v="2"/>
  </r>
  <r>
    <n v="1159"/>
    <x v="121"/>
    <x v="2"/>
    <x v="157"/>
    <x v="51"/>
    <s v="High School"/>
    <n v="4"/>
    <n v="65578.929999999993"/>
    <x v="4"/>
    <n v="2"/>
  </r>
  <r>
    <n v="1160"/>
    <x v="6"/>
    <x v="2"/>
    <x v="158"/>
    <x v="119"/>
    <s v="Bachelor's Degree"/>
    <n v="2"/>
    <n v="54935.86"/>
    <x v="3"/>
    <n v="2"/>
  </r>
  <r>
    <n v="1161"/>
    <x v="122"/>
    <x v="1"/>
    <x v="159"/>
    <x v="36"/>
    <s v="High School"/>
    <n v="0"/>
    <n v="92675.58"/>
    <x v="1"/>
    <n v="2"/>
  </r>
  <r>
    <n v="1162"/>
    <x v="123"/>
    <x v="2"/>
    <x v="160"/>
    <x v="29"/>
    <s v="Master's Degree"/>
    <n v="10"/>
    <n v="70483.179999999993"/>
    <x v="3"/>
    <n v="2"/>
  </r>
  <r>
    <n v="1163"/>
    <x v="124"/>
    <x v="2"/>
    <x v="161"/>
    <x v="120"/>
    <s v="PhD"/>
    <n v="6"/>
    <n v="79024"/>
    <x v="0"/>
    <n v="2"/>
  </r>
  <r>
    <n v="1164"/>
    <x v="125"/>
    <x v="2"/>
    <x v="162"/>
    <x v="102"/>
    <s v="Master's Degree"/>
    <n v="14"/>
    <n v="72968.02"/>
    <x v="0"/>
    <n v="2"/>
  </r>
  <r>
    <n v="1165"/>
    <x v="116"/>
    <x v="1"/>
    <x v="163"/>
    <x v="121"/>
    <s v="Master's Degree"/>
    <n v="15"/>
    <n v="82739.55"/>
    <x v="4"/>
    <n v="2"/>
  </r>
  <r>
    <n v="1166"/>
    <x v="126"/>
    <x v="1"/>
    <x v="164"/>
    <x v="40"/>
    <s v="High School"/>
    <n v="20"/>
    <n v="51272.32"/>
    <x v="1"/>
    <n v="2"/>
  </r>
  <r>
    <n v="1167"/>
    <x v="127"/>
    <x v="0"/>
    <x v="165"/>
    <x v="85"/>
    <s v="High School"/>
    <n v="18"/>
    <n v="77615.899999999994"/>
    <x v="4"/>
    <n v="2"/>
  </r>
  <r>
    <n v="1168"/>
    <x v="38"/>
    <x v="2"/>
    <x v="166"/>
    <x v="69"/>
    <s v="High School"/>
    <n v="9"/>
    <n v="38274.32"/>
    <x v="2"/>
    <n v="2"/>
  </r>
  <r>
    <n v="1169"/>
    <x v="128"/>
    <x v="2"/>
    <x v="167"/>
    <x v="122"/>
    <s v="Bachelor's Degree"/>
    <n v="18"/>
    <n v="65762.509999999995"/>
    <x v="0"/>
    <n v="2"/>
  </r>
  <r>
    <n v="1170"/>
    <x v="129"/>
    <x v="1"/>
    <x v="168"/>
    <x v="2"/>
    <s v="Master's Degree"/>
    <n v="6"/>
    <n v="55184.66"/>
    <x v="0"/>
    <n v="2"/>
  </r>
  <r>
    <n v="1171"/>
    <x v="130"/>
    <x v="0"/>
    <x v="169"/>
    <x v="123"/>
    <s v="High School"/>
    <n v="17"/>
    <n v="54540.42"/>
    <x v="2"/>
    <n v="2"/>
  </r>
  <r>
    <n v="1172"/>
    <x v="131"/>
    <x v="0"/>
    <x v="170"/>
    <x v="124"/>
    <s v="PhD"/>
    <n v="2"/>
    <n v="82106.81"/>
    <x v="0"/>
    <n v="2"/>
  </r>
  <r>
    <n v="1173"/>
    <x v="6"/>
    <x v="1"/>
    <x v="171"/>
    <x v="10"/>
    <s v="High School"/>
    <n v="3"/>
    <n v="51245.66"/>
    <x v="0"/>
    <n v="2"/>
  </r>
  <r>
    <n v="1174"/>
    <x v="132"/>
    <x v="0"/>
    <x v="172"/>
    <x v="82"/>
    <s v="PhD"/>
    <n v="2"/>
    <n v="87947.68"/>
    <x v="0"/>
    <n v="2"/>
  </r>
  <r>
    <n v="1175"/>
    <x v="133"/>
    <x v="2"/>
    <x v="173"/>
    <x v="61"/>
    <s v="Bachelor's Degree"/>
    <n v="12"/>
    <n v="40869.9"/>
    <x v="3"/>
    <n v="2"/>
  </r>
  <r>
    <n v="1176"/>
    <x v="134"/>
    <x v="2"/>
    <x v="174"/>
    <x v="125"/>
    <s v="High School"/>
    <n v="20"/>
    <n v="82407.81"/>
    <x v="4"/>
    <n v="2"/>
  </r>
  <r>
    <n v="1177"/>
    <x v="95"/>
    <x v="0"/>
    <x v="175"/>
    <x v="115"/>
    <s v="Master's Degree"/>
    <n v="1"/>
    <n v="67090.33"/>
    <x v="4"/>
    <n v="2"/>
  </r>
  <r>
    <n v="1178"/>
    <x v="135"/>
    <x v="2"/>
    <x v="176"/>
    <x v="72"/>
    <s v="Bachelor's Degree"/>
    <n v="0"/>
    <n v="40784.03"/>
    <x v="0"/>
    <n v="2"/>
  </r>
  <r>
    <n v="1179"/>
    <x v="136"/>
    <x v="2"/>
    <x v="177"/>
    <x v="14"/>
    <s v="Bachelor's Degree"/>
    <n v="7"/>
    <n v="76446.47"/>
    <x v="4"/>
    <n v="2"/>
  </r>
  <r>
    <n v="1180"/>
    <x v="137"/>
    <x v="0"/>
    <x v="178"/>
    <x v="122"/>
    <s v="Bachelor's Degree"/>
    <n v="10"/>
    <n v="88924.21"/>
    <x v="0"/>
    <n v="2"/>
  </r>
  <r>
    <n v="1181"/>
    <x v="17"/>
    <x v="2"/>
    <x v="179"/>
    <x v="126"/>
    <s v="Bachelor's Degree"/>
    <n v="9"/>
    <n v="40259.43"/>
    <x v="4"/>
    <n v="2"/>
  </r>
  <r>
    <n v="1182"/>
    <x v="59"/>
    <x v="0"/>
    <x v="180"/>
    <x v="127"/>
    <s v="PhD"/>
    <n v="1"/>
    <n v="71206.91"/>
    <x v="3"/>
    <n v="2"/>
  </r>
  <r>
    <n v="1183"/>
    <x v="138"/>
    <x v="2"/>
    <x v="181"/>
    <x v="125"/>
    <s v="High School"/>
    <n v="4"/>
    <n v="42789.15"/>
    <x v="3"/>
    <n v="2"/>
  </r>
  <r>
    <n v="1184"/>
    <x v="139"/>
    <x v="0"/>
    <x v="182"/>
    <x v="56"/>
    <s v="Master's Degree"/>
    <n v="18"/>
    <n v="43013.23"/>
    <x v="1"/>
    <n v="2"/>
  </r>
  <r>
    <n v="1185"/>
    <x v="64"/>
    <x v="1"/>
    <x v="183"/>
    <x v="128"/>
    <s v="PhD"/>
    <n v="13"/>
    <n v="76686.73"/>
    <x v="1"/>
    <n v="2"/>
  </r>
  <r>
    <n v="1186"/>
    <x v="140"/>
    <x v="0"/>
    <x v="184"/>
    <x v="71"/>
    <s v="High School"/>
    <n v="4"/>
    <n v="76379.23"/>
    <x v="0"/>
    <n v="2"/>
  </r>
  <r>
    <n v="1187"/>
    <x v="141"/>
    <x v="1"/>
    <x v="185"/>
    <x v="90"/>
    <s v="PhD"/>
    <n v="13"/>
    <n v="43369.34"/>
    <x v="1"/>
    <n v="2"/>
  </r>
  <r>
    <n v="1188"/>
    <x v="64"/>
    <x v="2"/>
    <x v="186"/>
    <x v="129"/>
    <s v="Master's Degree"/>
    <n v="9"/>
    <n v="34906.69"/>
    <x v="1"/>
    <n v="2"/>
  </r>
  <r>
    <n v="1189"/>
    <x v="17"/>
    <x v="0"/>
    <x v="187"/>
    <x v="130"/>
    <s v="High School"/>
    <n v="4"/>
    <n v="66260.28"/>
    <x v="2"/>
    <n v="2"/>
  </r>
  <r>
    <n v="1190"/>
    <x v="129"/>
    <x v="0"/>
    <x v="188"/>
    <x v="80"/>
    <s v="PhD"/>
    <n v="10"/>
    <n v="36064"/>
    <x v="1"/>
    <n v="2"/>
  </r>
  <r>
    <n v="1191"/>
    <x v="69"/>
    <x v="1"/>
    <x v="189"/>
    <x v="131"/>
    <s v="High School"/>
    <n v="12"/>
    <n v="39270.620000000003"/>
    <x v="2"/>
    <n v="2"/>
  </r>
  <r>
    <n v="1192"/>
    <x v="142"/>
    <x v="1"/>
    <x v="190"/>
    <x v="132"/>
    <s v="PhD"/>
    <n v="7"/>
    <n v="81841.53"/>
    <x v="0"/>
    <n v="2"/>
  </r>
  <r>
    <n v="1193"/>
    <x v="143"/>
    <x v="2"/>
    <x v="191"/>
    <x v="74"/>
    <s v="Bachelor's Degree"/>
    <n v="2"/>
    <n v="44361.4"/>
    <x v="0"/>
    <n v="2"/>
  </r>
  <r>
    <n v="1194"/>
    <x v="144"/>
    <x v="2"/>
    <x v="192"/>
    <x v="5"/>
    <s v="PhD"/>
    <n v="2"/>
    <n v="38737.089999999997"/>
    <x v="1"/>
    <n v="2"/>
  </r>
  <r>
    <n v="1195"/>
    <x v="145"/>
    <x v="0"/>
    <x v="193"/>
    <x v="133"/>
    <s v="Bachelor's Degree"/>
    <n v="17"/>
    <n v="50157.06"/>
    <x v="2"/>
    <n v="2"/>
  </r>
  <r>
    <n v="1196"/>
    <x v="146"/>
    <x v="2"/>
    <x v="194"/>
    <x v="95"/>
    <s v="High School"/>
    <n v="5"/>
    <n v="82254.789999999994"/>
    <x v="2"/>
    <n v="2"/>
  </r>
  <r>
    <n v="1197"/>
    <x v="64"/>
    <x v="2"/>
    <x v="195"/>
    <x v="134"/>
    <s v="Bachelor's Degree"/>
    <n v="18"/>
    <n v="58549.89"/>
    <x v="0"/>
    <n v="2"/>
  </r>
  <r>
    <n v="1198"/>
    <x v="147"/>
    <x v="2"/>
    <x v="196"/>
    <x v="50"/>
    <s v="High School"/>
    <n v="17"/>
    <n v="86876.24"/>
    <x v="0"/>
    <n v="2"/>
  </r>
  <r>
    <n v="1199"/>
    <x v="148"/>
    <x v="1"/>
    <x v="197"/>
    <x v="61"/>
    <s v="Master's Degree"/>
    <n v="2"/>
    <n v="75689.17"/>
    <x v="4"/>
    <n v="2"/>
  </r>
  <r>
    <n v="1200"/>
    <x v="149"/>
    <x v="0"/>
    <x v="198"/>
    <x v="135"/>
    <s v="Bachelor's Degree"/>
    <n v="6"/>
    <n v="59275.94"/>
    <x v="3"/>
    <n v="2"/>
  </r>
  <r>
    <n v="1201"/>
    <x v="150"/>
    <x v="0"/>
    <x v="199"/>
    <x v="136"/>
    <s v="High School"/>
    <n v="18"/>
    <n v="89350"/>
    <x v="1"/>
    <n v="2"/>
  </r>
  <r>
    <n v="1202"/>
    <x v="23"/>
    <x v="2"/>
    <x v="200"/>
    <x v="137"/>
    <s v="Bachelor's Degree"/>
    <n v="12"/>
    <n v="31868.41"/>
    <x v="3"/>
    <n v="2"/>
  </r>
  <r>
    <n v="1203"/>
    <x v="71"/>
    <x v="2"/>
    <x v="201"/>
    <x v="138"/>
    <s v="High School"/>
    <n v="13"/>
    <n v="63500.36"/>
    <x v="0"/>
    <n v="2"/>
  </r>
  <r>
    <n v="1204"/>
    <x v="2"/>
    <x v="0"/>
    <x v="202"/>
    <x v="139"/>
    <s v="Master's Degree"/>
    <n v="17"/>
    <n v="79176.19"/>
    <x v="2"/>
    <n v="2"/>
  </r>
  <r>
    <n v="1205"/>
    <x v="151"/>
    <x v="2"/>
    <x v="203"/>
    <x v="113"/>
    <s v="PhD"/>
    <n v="0"/>
    <n v="74957.78"/>
    <x v="4"/>
    <n v="2"/>
  </r>
  <r>
    <n v="1206"/>
    <x v="152"/>
    <x v="0"/>
    <x v="204"/>
    <x v="140"/>
    <s v="Bachelor's Degree"/>
    <n v="1"/>
    <n v="39576.74"/>
    <x v="3"/>
    <n v="2"/>
  </r>
  <r>
    <n v="1207"/>
    <x v="91"/>
    <x v="0"/>
    <x v="205"/>
    <x v="108"/>
    <s v="PhD"/>
    <n v="13"/>
    <n v="31041.23"/>
    <x v="2"/>
    <n v="2"/>
  </r>
  <r>
    <n v="1208"/>
    <x v="153"/>
    <x v="1"/>
    <x v="206"/>
    <x v="97"/>
    <s v="High School"/>
    <n v="12"/>
    <n v="92895.69"/>
    <x v="4"/>
    <n v="2"/>
  </r>
  <r>
    <n v="1209"/>
    <x v="154"/>
    <x v="2"/>
    <x v="207"/>
    <x v="8"/>
    <s v="High School"/>
    <n v="5"/>
    <n v="90514.48"/>
    <x v="1"/>
    <n v="2"/>
  </r>
  <r>
    <n v="1210"/>
    <x v="155"/>
    <x v="0"/>
    <x v="208"/>
    <x v="141"/>
    <s v="Bachelor's Degree"/>
    <n v="10"/>
    <n v="32872.71"/>
    <x v="3"/>
    <n v="2"/>
  </r>
  <r>
    <n v="1211"/>
    <x v="156"/>
    <x v="2"/>
    <x v="209"/>
    <x v="62"/>
    <s v="PhD"/>
    <n v="13"/>
    <n v="58137.64"/>
    <x v="1"/>
    <n v="2"/>
  </r>
  <r>
    <n v="1212"/>
    <x v="6"/>
    <x v="1"/>
    <x v="210"/>
    <x v="142"/>
    <s v="Bachelor's Degree"/>
    <n v="7"/>
    <n v="61705.96"/>
    <x v="4"/>
    <n v="2"/>
  </r>
  <r>
    <n v="1213"/>
    <x v="52"/>
    <x v="2"/>
    <x v="211"/>
    <x v="143"/>
    <s v="PhD"/>
    <n v="12"/>
    <n v="57062.31"/>
    <x v="3"/>
    <n v="2"/>
  </r>
  <r>
    <n v="1214"/>
    <x v="125"/>
    <x v="2"/>
    <x v="212"/>
    <x v="59"/>
    <s v="Master's Degree"/>
    <n v="1"/>
    <n v="97383.22"/>
    <x v="1"/>
    <n v="2"/>
  </r>
  <r>
    <n v="1215"/>
    <x v="157"/>
    <x v="0"/>
    <x v="213"/>
    <x v="6"/>
    <s v="PhD"/>
    <n v="2"/>
    <n v="49767.839999999997"/>
    <x v="4"/>
    <n v="2"/>
  </r>
  <r>
    <n v="1216"/>
    <x v="53"/>
    <x v="0"/>
    <x v="214"/>
    <x v="18"/>
    <s v="Bachelor's Degree"/>
    <n v="16"/>
    <n v="69471.8"/>
    <x v="1"/>
    <n v="2"/>
  </r>
  <r>
    <n v="1217"/>
    <x v="158"/>
    <x v="0"/>
    <x v="215"/>
    <x v="123"/>
    <s v="Bachelor's Degree"/>
    <n v="0"/>
    <n v="70410.070000000007"/>
    <x v="1"/>
    <n v="2"/>
  </r>
  <r>
    <n v="1218"/>
    <x v="46"/>
    <x v="2"/>
    <x v="216"/>
    <x v="77"/>
    <s v="Bachelor's Degree"/>
    <n v="8"/>
    <n v="88021.98"/>
    <x v="1"/>
    <n v="2"/>
  </r>
  <r>
    <n v="1219"/>
    <x v="17"/>
    <x v="0"/>
    <x v="217"/>
    <x v="144"/>
    <s v="Master's Degree"/>
    <n v="14"/>
    <n v="94924.92"/>
    <x v="3"/>
    <n v="2"/>
  </r>
  <r>
    <n v="1220"/>
    <x v="156"/>
    <x v="0"/>
    <x v="218"/>
    <x v="145"/>
    <s v="Bachelor's Degree"/>
    <n v="0"/>
    <n v="53514.16"/>
    <x v="4"/>
    <n v="2"/>
  </r>
  <r>
    <n v="1221"/>
    <x v="159"/>
    <x v="1"/>
    <x v="219"/>
    <x v="146"/>
    <s v="PhD"/>
    <n v="17"/>
    <n v="45645.96"/>
    <x v="1"/>
    <n v="2"/>
  </r>
  <r>
    <n v="1222"/>
    <x v="23"/>
    <x v="2"/>
    <x v="220"/>
    <x v="37"/>
    <s v="High School"/>
    <n v="0"/>
    <n v="71881.259999999995"/>
    <x v="1"/>
    <n v="2"/>
  </r>
  <r>
    <n v="1223"/>
    <x v="10"/>
    <x v="0"/>
    <x v="221"/>
    <x v="15"/>
    <s v="Master's Degree"/>
    <n v="8"/>
    <n v="87687.360000000001"/>
    <x v="3"/>
    <n v="2"/>
  </r>
  <r>
    <n v="1224"/>
    <x v="50"/>
    <x v="0"/>
    <x v="222"/>
    <x v="147"/>
    <s v="Bachelor's Degree"/>
    <n v="17"/>
    <n v="83305.48"/>
    <x v="0"/>
    <n v="2"/>
  </r>
  <r>
    <n v="1225"/>
    <x v="160"/>
    <x v="0"/>
    <x v="223"/>
    <x v="87"/>
    <s v="Bachelor's Degree"/>
    <n v="15"/>
    <n v="41396.03"/>
    <x v="4"/>
    <n v="2"/>
  </r>
  <r>
    <n v="1226"/>
    <x v="3"/>
    <x v="0"/>
    <x v="224"/>
    <x v="148"/>
    <s v="High School"/>
    <n v="12"/>
    <n v="91842.33"/>
    <x v="0"/>
    <n v="2"/>
  </r>
  <r>
    <n v="1227"/>
    <x v="64"/>
    <x v="2"/>
    <x v="225"/>
    <x v="58"/>
    <s v="PhD"/>
    <n v="9"/>
    <n v="71029.960000000006"/>
    <x v="2"/>
    <n v="2"/>
  </r>
  <r>
    <n v="1228"/>
    <x v="0"/>
    <x v="1"/>
    <x v="226"/>
    <x v="45"/>
    <s v="PhD"/>
    <n v="3"/>
    <n v="50234.39"/>
    <x v="4"/>
    <n v="2"/>
  </r>
  <r>
    <n v="1229"/>
    <x v="7"/>
    <x v="2"/>
    <x v="227"/>
    <x v="149"/>
    <s v="PhD"/>
    <n v="12"/>
    <n v="75262.23"/>
    <x v="1"/>
    <n v="2"/>
  </r>
  <r>
    <n v="1230"/>
    <x v="90"/>
    <x v="2"/>
    <x v="228"/>
    <x v="81"/>
    <s v="Bachelor's Degree"/>
    <n v="15"/>
    <n v="58625.22"/>
    <x v="0"/>
    <n v="2"/>
  </r>
  <r>
    <n v="1231"/>
    <x v="58"/>
    <x v="0"/>
    <x v="229"/>
    <x v="94"/>
    <s v="Bachelor's Degree"/>
    <n v="8"/>
    <n v="40387.93"/>
    <x v="4"/>
    <n v="2"/>
  </r>
  <r>
    <n v="1232"/>
    <x v="57"/>
    <x v="2"/>
    <x v="230"/>
    <x v="150"/>
    <s v="High School"/>
    <n v="17"/>
    <n v="45945.83"/>
    <x v="2"/>
    <n v="2"/>
  </r>
  <r>
    <n v="1233"/>
    <x v="95"/>
    <x v="1"/>
    <x v="231"/>
    <x v="151"/>
    <s v="PhD"/>
    <n v="1"/>
    <n v="79922.87"/>
    <x v="1"/>
    <n v="2"/>
  </r>
  <r>
    <n v="1234"/>
    <x v="72"/>
    <x v="2"/>
    <x v="232"/>
    <x v="140"/>
    <s v="High School"/>
    <n v="20"/>
    <n v="99107.45"/>
    <x v="1"/>
    <n v="2"/>
  </r>
  <r>
    <n v="1235"/>
    <x v="110"/>
    <x v="1"/>
    <x v="233"/>
    <x v="36"/>
    <s v="Master's Degree"/>
    <n v="8"/>
    <n v="58722.73"/>
    <x v="2"/>
    <n v="2"/>
  </r>
  <r>
    <n v="1236"/>
    <x v="161"/>
    <x v="0"/>
    <x v="234"/>
    <x v="152"/>
    <s v="Bachelor's Degree"/>
    <n v="10"/>
    <n v="71401.83"/>
    <x v="1"/>
    <n v="2"/>
  </r>
  <r>
    <n v="1237"/>
    <x v="156"/>
    <x v="2"/>
    <x v="235"/>
    <x v="56"/>
    <s v="Bachelor's Degree"/>
    <n v="8"/>
    <n v="78848.67"/>
    <x v="1"/>
    <n v="2"/>
  </r>
  <r>
    <n v="1238"/>
    <x v="162"/>
    <x v="2"/>
    <x v="236"/>
    <x v="147"/>
    <s v="High School"/>
    <n v="17"/>
    <n v="90711.05"/>
    <x v="2"/>
    <n v="2"/>
  </r>
  <r>
    <n v="1239"/>
    <x v="12"/>
    <x v="2"/>
    <x v="237"/>
    <x v="145"/>
    <s v="PhD"/>
    <n v="15"/>
    <n v="37213.42"/>
    <x v="1"/>
    <n v="2"/>
  </r>
  <r>
    <n v="1240"/>
    <x v="149"/>
    <x v="2"/>
    <x v="238"/>
    <x v="153"/>
    <s v="PhD"/>
    <n v="0"/>
    <n v="31240.57"/>
    <x v="2"/>
    <n v="2"/>
  </r>
  <r>
    <n v="1241"/>
    <x v="163"/>
    <x v="0"/>
    <x v="239"/>
    <x v="154"/>
    <s v="Bachelor's Degree"/>
    <n v="3"/>
    <n v="51777.54"/>
    <x v="3"/>
    <n v="2"/>
  </r>
  <r>
    <n v="1242"/>
    <x v="164"/>
    <x v="1"/>
    <x v="240"/>
    <x v="155"/>
    <s v="High School"/>
    <n v="20"/>
    <n v="66853.08"/>
    <x v="1"/>
    <n v="2"/>
  </r>
  <r>
    <n v="1243"/>
    <x v="41"/>
    <x v="0"/>
    <x v="241"/>
    <x v="156"/>
    <s v="Bachelor's Degree"/>
    <n v="1"/>
    <n v="54604.07"/>
    <x v="1"/>
    <n v="2"/>
  </r>
  <r>
    <n v="1244"/>
    <x v="140"/>
    <x v="0"/>
    <x v="242"/>
    <x v="157"/>
    <s v="PhD"/>
    <n v="2"/>
    <n v="87826.86"/>
    <x v="2"/>
    <n v="2"/>
  </r>
  <r>
    <n v="1245"/>
    <x v="71"/>
    <x v="0"/>
    <x v="243"/>
    <x v="87"/>
    <s v="PhD"/>
    <n v="9"/>
    <n v="59817.04"/>
    <x v="4"/>
    <n v="2"/>
  </r>
  <r>
    <n v="1246"/>
    <x v="70"/>
    <x v="2"/>
    <x v="244"/>
    <x v="95"/>
    <s v="PhD"/>
    <n v="3"/>
    <n v="86944.46"/>
    <x v="1"/>
    <n v="2"/>
  </r>
  <r>
    <n v="1247"/>
    <x v="165"/>
    <x v="1"/>
    <x v="245"/>
    <x v="98"/>
    <s v="Bachelor's Degree"/>
    <n v="7"/>
    <n v="44616.58"/>
    <x v="0"/>
    <n v="2"/>
  </r>
  <r>
    <n v="1248"/>
    <x v="30"/>
    <x v="1"/>
    <x v="246"/>
    <x v="67"/>
    <s v="Master's Degree"/>
    <n v="10"/>
    <n v="79838.5"/>
    <x v="1"/>
    <n v="2"/>
  </r>
  <r>
    <n v="1249"/>
    <x v="111"/>
    <x v="0"/>
    <x v="247"/>
    <x v="128"/>
    <s v="High School"/>
    <n v="3"/>
    <n v="73642.55"/>
    <x v="3"/>
    <n v="2"/>
  </r>
  <r>
    <n v="1250"/>
    <x v="166"/>
    <x v="0"/>
    <x v="248"/>
    <x v="148"/>
    <s v="High School"/>
    <n v="3"/>
    <n v="55230.78"/>
    <x v="3"/>
    <n v="2"/>
  </r>
  <r>
    <n v="1251"/>
    <x v="167"/>
    <x v="0"/>
    <x v="249"/>
    <x v="158"/>
    <s v="PhD"/>
    <n v="10"/>
    <n v="68725.490000000005"/>
    <x v="4"/>
    <n v="2"/>
  </r>
  <r>
    <n v="1252"/>
    <x v="65"/>
    <x v="0"/>
    <x v="250"/>
    <x v="60"/>
    <s v="High School"/>
    <n v="14"/>
    <n v="53439.18"/>
    <x v="3"/>
    <n v="2"/>
  </r>
  <r>
    <n v="1253"/>
    <x v="105"/>
    <x v="0"/>
    <x v="251"/>
    <x v="131"/>
    <s v="High School"/>
    <n v="9"/>
    <n v="65900.509999999995"/>
    <x v="2"/>
    <n v="2"/>
  </r>
  <r>
    <n v="1254"/>
    <x v="61"/>
    <x v="2"/>
    <x v="252"/>
    <x v="131"/>
    <s v="Bachelor's Degree"/>
    <n v="11"/>
    <n v="98299.72"/>
    <x v="3"/>
    <n v="2"/>
  </r>
  <r>
    <n v="1255"/>
    <x v="168"/>
    <x v="2"/>
    <x v="253"/>
    <x v="27"/>
    <s v="Bachelor's Degree"/>
    <n v="2"/>
    <n v="43906.67"/>
    <x v="1"/>
    <n v="2"/>
  </r>
  <r>
    <n v="1256"/>
    <x v="169"/>
    <x v="0"/>
    <x v="254"/>
    <x v="42"/>
    <s v="Master's Degree"/>
    <n v="6"/>
    <n v="78923.08"/>
    <x v="3"/>
    <n v="2"/>
  </r>
  <r>
    <n v="1257"/>
    <x v="170"/>
    <x v="1"/>
    <x v="255"/>
    <x v="159"/>
    <s v="High School"/>
    <n v="20"/>
    <n v="90898.07"/>
    <x v="4"/>
    <n v="2"/>
  </r>
  <r>
    <n v="1258"/>
    <x v="169"/>
    <x v="0"/>
    <x v="256"/>
    <x v="160"/>
    <s v="Master's Degree"/>
    <n v="3"/>
    <n v="73389.990000000005"/>
    <x v="2"/>
    <n v="2"/>
  </r>
  <r>
    <n v="1259"/>
    <x v="121"/>
    <x v="0"/>
    <x v="257"/>
    <x v="71"/>
    <s v="High School"/>
    <n v="14"/>
    <n v="84707.71"/>
    <x v="4"/>
    <n v="2"/>
  </r>
  <r>
    <n v="1260"/>
    <x v="81"/>
    <x v="0"/>
    <x v="258"/>
    <x v="36"/>
    <s v="PhD"/>
    <n v="2"/>
    <n v="53055.87"/>
    <x v="1"/>
    <n v="2"/>
  </r>
  <r>
    <n v="1261"/>
    <x v="171"/>
    <x v="1"/>
    <x v="259"/>
    <x v="161"/>
    <s v="High School"/>
    <n v="13"/>
    <n v="37907.11"/>
    <x v="1"/>
    <n v="2"/>
  </r>
  <r>
    <n v="1262"/>
    <x v="172"/>
    <x v="0"/>
    <x v="260"/>
    <x v="24"/>
    <s v="PhD"/>
    <n v="20"/>
    <n v="72247.929999999993"/>
    <x v="0"/>
    <n v="2"/>
  </r>
  <r>
    <n v="1263"/>
    <x v="41"/>
    <x v="1"/>
    <x v="261"/>
    <x v="145"/>
    <s v="Master's Degree"/>
    <n v="4"/>
    <n v="49654.55"/>
    <x v="3"/>
    <n v="2"/>
  </r>
  <r>
    <n v="1264"/>
    <x v="173"/>
    <x v="1"/>
    <x v="262"/>
    <x v="162"/>
    <s v="Bachelor's Degree"/>
    <n v="9"/>
    <n v="58071.19"/>
    <x v="3"/>
    <n v="2"/>
  </r>
  <r>
    <n v="1265"/>
    <x v="128"/>
    <x v="0"/>
    <x v="263"/>
    <x v="77"/>
    <s v="High School"/>
    <n v="18"/>
    <n v="42967.64"/>
    <x v="4"/>
    <n v="2"/>
  </r>
  <r>
    <n v="1266"/>
    <x v="174"/>
    <x v="1"/>
    <x v="264"/>
    <x v="126"/>
    <s v="PhD"/>
    <n v="11"/>
    <n v="67244"/>
    <x v="2"/>
    <n v="2"/>
  </r>
  <r>
    <n v="1267"/>
    <x v="175"/>
    <x v="2"/>
    <x v="265"/>
    <x v="77"/>
    <s v="PhD"/>
    <n v="19"/>
    <n v="85021.26"/>
    <x v="4"/>
    <n v="2"/>
  </r>
  <r>
    <n v="1268"/>
    <x v="17"/>
    <x v="1"/>
    <x v="266"/>
    <x v="38"/>
    <s v="PhD"/>
    <n v="8"/>
    <n v="82437.69"/>
    <x v="4"/>
    <n v="2"/>
  </r>
  <r>
    <n v="1269"/>
    <x v="176"/>
    <x v="1"/>
    <x v="267"/>
    <x v="163"/>
    <s v="Bachelor's Degree"/>
    <n v="1"/>
    <n v="58363.07"/>
    <x v="4"/>
    <n v="2"/>
  </r>
  <r>
    <n v="1270"/>
    <x v="177"/>
    <x v="0"/>
    <x v="268"/>
    <x v="164"/>
    <s v="Bachelor's Degree"/>
    <n v="8"/>
    <n v="55807.43"/>
    <x v="0"/>
    <n v="2"/>
  </r>
  <r>
    <n v="1271"/>
    <x v="53"/>
    <x v="0"/>
    <x v="269"/>
    <x v="1"/>
    <s v="Bachelor's Degree"/>
    <n v="17"/>
    <n v="64669.03"/>
    <x v="2"/>
    <n v="2"/>
  </r>
  <r>
    <n v="1272"/>
    <x v="178"/>
    <x v="0"/>
    <x v="270"/>
    <x v="115"/>
    <s v="PhD"/>
    <n v="16"/>
    <n v="99917.53"/>
    <x v="4"/>
    <n v="2"/>
  </r>
  <r>
    <n v="1273"/>
    <x v="64"/>
    <x v="2"/>
    <x v="271"/>
    <x v="165"/>
    <s v="High School"/>
    <n v="3"/>
    <n v="42403.25"/>
    <x v="1"/>
    <n v="2"/>
  </r>
  <r>
    <n v="1274"/>
    <x v="179"/>
    <x v="1"/>
    <x v="272"/>
    <x v="38"/>
    <s v="PhD"/>
    <n v="1"/>
    <n v="66440.03"/>
    <x v="0"/>
    <n v="2"/>
  </r>
  <r>
    <n v="1275"/>
    <x v="39"/>
    <x v="1"/>
    <x v="273"/>
    <x v="45"/>
    <s v="High School"/>
    <n v="17"/>
    <n v="95054.16"/>
    <x v="0"/>
    <n v="2"/>
  </r>
  <r>
    <n v="1276"/>
    <x v="180"/>
    <x v="0"/>
    <x v="274"/>
    <x v="125"/>
    <s v="High School"/>
    <n v="0"/>
    <n v="54409.97"/>
    <x v="3"/>
    <n v="2"/>
  </r>
  <r>
    <n v="1277"/>
    <x v="181"/>
    <x v="1"/>
    <x v="275"/>
    <x v="166"/>
    <s v="Bachelor's Degree"/>
    <n v="19"/>
    <n v="42687.519999999997"/>
    <x v="0"/>
    <n v="2"/>
  </r>
  <r>
    <n v="1278"/>
    <x v="182"/>
    <x v="1"/>
    <x v="276"/>
    <x v="153"/>
    <s v="Master's Degree"/>
    <n v="5"/>
    <n v="47957.46"/>
    <x v="1"/>
    <n v="2"/>
  </r>
  <r>
    <n v="1279"/>
    <x v="37"/>
    <x v="1"/>
    <x v="277"/>
    <x v="90"/>
    <s v="Master's Degree"/>
    <n v="20"/>
    <n v="33244.129999999997"/>
    <x v="4"/>
    <n v="2"/>
  </r>
  <r>
    <n v="1280"/>
    <x v="81"/>
    <x v="1"/>
    <x v="278"/>
    <x v="132"/>
    <s v="Master's Degree"/>
    <n v="18"/>
    <n v="64973.36"/>
    <x v="1"/>
    <n v="2"/>
  </r>
  <r>
    <n v="1281"/>
    <x v="122"/>
    <x v="0"/>
    <x v="279"/>
    <x v="69"/>
    <s v="Master's Degree"/>
    <n v="15"/>
    <n v="90973.32"/>
    <x v="3"/>
    <n v="2"/>
  </r>
  <r>
    <n v="1282"/>
    <x v="183"/>
    <x v="0"/>
    <x v="280"/>
    <x v="167"/>
    <s v="Master's Degree"/>
    <n v="18"/>
    <n v="78004.03"/>
    <x v="4"/>
    <n v="2"/>
  </r>
  <r>
    <n v="1283"/>
    <x v="184"/>
    <x v="1"/>
    <x v="281"/>
    <x v="108"/>
    <s v="Master's Degree"/>
    <n v="13"/>
    <n v="31385.63"/>
    <x v="2"/>
    <n v="2"/>
  </r>
  <r>
    <n v="1284"/>
    <x v="39"/>
    <x v="2"/>
    <x v="282"/>
    <x v="152"/>
    <s v="Master's Degree"/>
    <n v="11"/>
    <n v="65651.63"/>
    <x v="1"/>
    <n v="2"/>
  </r>
  <r>
    <n v="1285"/>
    <x v="64"/>
    <x v="0"/>
    <x v="283"/>
    <x v="3"/>
    <s v="Bachelor's Degree"/>
    <n v="15"/>
    <n v="39905.07"/>
    <x v="4"/>
    <n v="2"/>
  </r>
  <r>
    <n v="1286"/>
    <x v="132"/>
    <x v="1"/>
    <x v="284"/>
    <x v="10"/>
    <s v="Master's Degree"/>
    <n v="3"/>
    <n v="33407.870000000003"/>
    <x v="3"/>
    <n v="2"/>
  </r>
  <r>
    <n v="1287"/>
    <x v="64"/>
    <x v="1"/>
    <x v="285"/>
    <x v="168"/>
    <s v="High School"/>
    <n v="5"/>
    <n v="75099.11"/>
    <x v="4"/>
    <n v="2"/>
  </r>
  <r>
    <n v="1288"/>
    <x v="185"/>
    <x v="0"/>
    <x v="286"/>
    <x v="93"/>
    <s v="PhD"/>
    <n v="7"/>
    <n v="66056.41"/>
    <x v="3"/>
    <n v="2"/>
  </r>
  <r>
    <n v="1289"/>
    <x v="64"/>
    <x v="1"/>
    <x v="287"/>
    <x v="108"/>
    <s v="High School"/>
    <n v="5"/>
    <n v="41479.32"/>
    <x v="4"/>
    <n v="2"/>
  </r>
  <r>
    <n v="1290"/>
    <x v="46"/>
    <x v="1"/>
    <x v="288"/>
    <x v="169"/>
    <s v="PhD"/>
    <n v="18"/>
    <n v="53815.39"/>
    <x v="3"/>
    <n v="2"/>
  </r>
  <r>
    <n v="1291"/>
    <x v="83"/>
    <x v="1"/>
    <x v="289"/>
    <x v="170"/>
    <s v="Master's Degree"/>
    <n v="2"/>
    <n v="48201.11"/>
    <x v="4"/>
    <n v="2"/>
  </r>
  <r>
    <n v="1292"/>
    <x v="92"/>
    <x v="0"/>
    <x v="290"/>
    <x v="18"/>
    <s v="Bachelor's Degree"/>
    <n v="10"/>
    <n v="91445.38"/>
    <x v="1"/>
    <n v="2"/>
  </r>
  <r>
    <n v="1293"/>
    <x v="144"/>
    <x v="2"/>
    <x v="291"/>
    <x v="171"/>
    <s v="High School"/>
    <n v="14"/>
    <n v="76728.570000000007"/>
    <x v="0"/>
    <n v="2"/>
  </r>
  <r>
    <n v="1294"/>
    <x v="186"/>
    <x v="2"/>
    <x v="292"/>
    <x v="160"/>
    <s v="Bachelor's Degree"/>
    <n v="8"/>
    <n v="34456.550000000003"/>
    <x v="3"/>
    <n v="2"/>
  </r>
  <r>
    <n v="1295"/>
    <x v="187"/>
    <x v="0"/>
    <x v="293"/>
    <x v="172"/>
    <s v="PhD"/>
    <n v="19"/>
    <n v="83089.289999999994"/>
    <x v="2"/>
    <n v="2"/>
  </r>
  <r>
    <n v="1296"/>
    <x v="62"/>
    <x v="1"/>
    <x v="294"/>
    <x v="32"/>
    <s v="Master's Degree"/>
    <n v="5"/>
    <n v="40437.14"/>
    <x v="4"/>
    <n v="2"/>
  </r>
  <r>
    <n v="1297"/>
    <x v="188"/>
    <x v="1"/>
    <x v="295"/>
    <x v="173"/>
    <s v="Bachelor's Degree"/>
    <n v="0"/>
    <n v="77132.03"/>
    <x v="4"/>
    <n v="2"/>
  </r>
  <r>
    <n v="1298"/>
    <x v="53"/>
    <x v="2"/>
    <x v="296"/>
    <x v="6"/>
    <s v="Bachelor's Degree"/>
    <n v="17"/>
    <n v="71151.399999999994"/>
    <x v="4"/>
    <n v="2"/>
  </r>
  <r>
    <n v="1299"/>
    <x v="33"/>
    <x v="2"/>
    <x v="297"/>
    <x v="154"/>
    <s v="Bachelor's Degree"/>
    <n v="3"/>
    <n v="82417.039999999994"/>
    <x v="2"/>
    <n v="2"/>
  </r>
  <r>
    <n v="1300"/>
    <x v="189"/>
    <x v="1"/>
    <x v="298"/>
    <x v="19"/>
    <s v="Master's Degree"/>
    <n v="0"/>
    <n v="79868.84"/>
    <x v="2"/>
    <n v="2"/>
  </r>
  <r>
    <n v="1301"/>
    <x v="134"/>
    <x v="0"/>
    <x v="299"/>
    <x v="29"/>
    <s v="PhD"/>
    <n v="14"/>
    <n v="53793.04"/>
    <x v="2"/>
    <n v="2"/>
  </r>
  <r>
    <n v="1302"/>
    <x v="17"/>
    <x v="2"/>
    <x v="300"/>
    <x v="29"/>
    <s v="High School"/>
    <n v="19"/>
    <n v="69449.149999999994"/>
    <x v="3"/>
    <n v="2"/>
  </r>
  <r>
    <n v="1303"/>
    <x v="46"/>
    <x v="0"/>
    <x v="301"/>
    <x v="119"/>
    <s v="Bachelor's Degree"/>
    <n v="4"/>
    <n v="69309.64"/>
    <x v="1"/>
    <n v="2"/>
  </r>
  <r>
    <n v="1304"/>
    <x v="190"/>
    <x v="0"/>
    <x v="302"/>
    <x v="150"/>
    <s v="Bachelor's Degree"/>
    <n v="14"/>
    <n v="58981.14"/>
    <x v="1"/>
    <n v="2"/>
  </r>
  <r>
    <n v="1305"/>
    <x v="50"/>
    <x v="1"/>
    <x v="303"/>
    <x v="174"/>
    <s v="Bachelor's Degree"/>
    <n v="14"/>
    <n v="55968.33"/>
    <x v="3"/>
    <n v="2"/>
  </r>
  <r>
    <n v="1306"/>
    <x v="191"/>
    <x v="2"/>
    <x v="304"/>
    <x v="175"/>
    <s v="Master's Degree"/>
    <n v="9"/>
    <n v="76043.64"/>
    <x v="0"/>
    <n v="2"/>
  </r>
  <r>
    <n v="1307"/>
    <x v="175"/>
    <x v="2"/>
    <x v="305"/>
    <x v="146"/>
    <s v="PhD"/>
    <n v="14"/>
    <n v="74849.7"/>
    <x v="1"/>
    <n v="2"/>
  </r>
  <r>
    <n v="1308"/>
    <x v="165"/>
    <x v="1"/>
    <x v="306"/>
    <x v="145"/>
    <s v="Bachelor's Degree"/>
    <n v="6"/>
    <n v="62840.03"/>
    <x v="0"/>
    <n v="2"/>
  </r>
  <r>
    <n v="1309"/>
    <x v="169"/>
    <x v="2"/>
    <x v="307"/>
    <x v="114"/>
    <s v="PhD"/>
    <n v="4"/>
    <n v="48616.87"/>
    <x v="2"/>
    <n v="2"/>
  </r>
  <r>
    <n v="1310"/>
    <x v="192"/>
    <x v="2"/>
    <x v="308"/>
    <x v="29"/>
    <s v="High School"/>
    <n v="18"/>
    <n v="99600.79"/>
    <x v="3"/>
    <n v="2"/>
  </r>
  <r>
    <n v="1311"/>
    <x v="146"/>
    <x v="0"/>
    <x v="309"/>
    <x v="79"/>
    <s v="High School"/>
    <n v="9"/>
    <n v="36406.68"/>
    <x v="0"/>
    <n v="2"/>
  </r>
  <r>
    <n v="1312"/>
    <x v="177"/>
    <x v="0"/>
    <x v="310"/>
    <x v="62"/>
    <s v="High School"/>
    <n v="3"/>
    <n v="97460.94"/>
    <x v="2"/>
    <n v="2"/>
  </r>
  <r>
    <n v="1313"/>
    <x v="193"/>
    <x v="2"/>
    <x v="311"/>
    <x v="176"/>
    <s v="PhD"/>
    <n v="19"/>
    <n v="66136.13"/>
    <x v="4"/>
    <n v="2"/>
  </r>
  <r>
    <n v="1314"/>
    <x v="194"/>
    <x v="0"/>
    <x v="312"/>
    <x v="143"/>
    <s v="PhD"/>
    <n v="9"/>
    <n v="87425.83"/>
    <x v="2"/>
    <n v="2"/>
  </r>
  <r>
    <n v="1315"/>
    <x v="195"/>
    <x v="1"/>
    <x v="313"/>
    <x v="135"/>
    <s v="Master's Degree"/>
    <n v="8"/>
    <n v="88611.74"/>
    <x v="3"/>
    <n v="2"/>
  </r>
  <r>
    <n v="1316"/>
    <x v="196"/>
    <x v="2"/>
    <x v="314"/>
    <x v="13"/>
    <s v="PhD"/>
    <n v="8"/>
    <n v="74162.8"/>
    <x v="1"/>
    <n v="2"/>
  </r>
  <r>
    <n v="1317"/>
    <x v="123"/>
    <x v="1"/>
    <x v="315"/>
    <x v="69"/>
    <s v="PhD"/>
    <n v="16"/>
    <n v="67699.16"/>
    <x v="2"/>
    <n v="2"/>
  </r>
  <r>
    <n v="1318"/>
    <x v="12"/>
    <x v="2"/>
    <x v="316"/>
    <x v="177"/>
    <s v="High School"/>
    <n v="12"/>
    <n v="81696.84"/>
    <x v="2"/>
    <n v="2"/>
  </r>
  <r>
    <n v="1319"/>
    <x v="169"/>
    <x v="1"/>
    <x v="317"/>
    <x v="119"/>
    <s v="PhD"/>
    <n v="8"/>
    <n v="85674.51"/>
    <x v="4"/>
    <n v="2"/>
  </r>
  <r>
    <n v="1320"/>
    <x v="197"/>
    <x v="2"/>
    <x v="318"/>
    <x v="178"/>
    <s v="Bachelor's Degree"/>
    <n v="3"/>
    <n v="33504.089999999997"/>
    <x v="2"/>
    <n v="2"/>
  </r>
  <r>
    <n v="1321"/>
    <x v="3"/>
    <x v="2"/>
    <x v="319"/>
    <x v="45"/>
    <s v="PhD"/>
    <n v="4"/>
    <n v="84315.31"/>
    <x v="0"/>
    <n v="2"/>
  </r>
  <r>
    <n v="1322"/>
    <x v="44"/>
    <x v="0"/>
    <x v="320"/>
    <x v="158"/>
    <s v="Bachelor's Degree"/>
    <n v="18"/>
    <n v="43834.42"/>
    <x v="0"/>
    <n v="2"/>
  </r>
  <r>
    <n v="1323"/>
    <x v="15"/>
    <x v="0"/>
    <x v="321"/>
    <x v="179"/>
    <s v="Master's Degree"/>
    <n v="7"/>
    <n v="84081.61"/>
    <x v="0"/>
    <n v="2"/>
  </r>
  <r>
    <n v="1324"/>
    <x v="75"/>
    <x v="0"/>
    <x v="322"/>
    <x v="126"/>
    <s v="Master's Degree"/>
    <n v="17"/>
    <n v="99154.39"/>
    <x v="4"/>
    <n v="2"/>
  </r>
  <r>
    <n v="1325"/>
    <x v="198"/>
    <x v="0"/>
    <x v="323"/>
    <x v="121"/>
    <s v="PhD"/>
    <n v="18"/>
    <n v="74232.66"/>
    <x v="3"/>
    <n v="2"/>
  </r>
  <r>
    <n v="1326"/>
    <x v="199"/>
    <x v="1"/>
    <x v="324"/>
    <x v="22"/>
    <s v="High School"/>
    <n v="8"/>
    <n v="36755.449999999997"/>
    <x v="4"/>
    <n v="2"/>
  </r>
  <r>
    <n v="1327"/>
    <x v="10"/>
    <x v="2"/>
    <x v="325"/>
    <x v="158"/>
    <s v="PhD"/>
    <n v="17"/>
    <n v="43520.07"/>
    <x v="3"/>
    <n v="2"/>
  </r>
  <r>
    <n v="1328"/>
    <x v="34"/>
    <x v="2"/>
    <x v="326"/>
    <x v="127"/>
    <s v="Master's Degree"/>
    <n v="12"/>
    <n v="99498.29"/>
    <x v="4"/>
    <n v="2"/>
  </r>
  <r>
    <n v="1329"/>
    <x v="107"/>
    <x v="2"/>
    <x v="327"/>
    <x v="115"/>
    <s v="High School"/>
    <n v="1"/>
    <n v="30319.73"/>
    <x v="4"/>
    <n v="2"/>
  </r>
  <r>
    <n v="1330"/>
    <x v="136"/>
    <x v="1"/>
    <x v="328"/>
    <x v="147"/>
    <s v="Master's Degree"/>
    <n v="17"/>
    <n v="77256.28"/>
    <x v="3"/>
    <n v="2"/>
  </r>
  <r>
    <n v="1331"/>
    <x v="57"/>
    <x v="0"/>
    <x v="329"/>
    <x v="145"/>
    <s v="PhD"/>
    <n v="14"/>
    <n v="58702.43"/>
    <x v="2"/>
    <n v="2"/>
  </r>
  <r>
    <n v="1332"/>
    <x v="200"/>
    <x v="2"/>
    <x v="330"/>
    <x v="56"/>
    <s v="Master's Degree"/>
    <n v="7"/>
    <n v="50325.22"/>
    <x v="3"/>
    <n v="2"/>
  </r>
  <r>
    <n v="1333"/>
    <x v="50"/>
    <x v="0"/>
    <x v="331"/>
    <x v="1"/>
    <s v="Master's Degree"/>
    <n v="5"/>
    <n v="43766.86"/>
    <x v="2"/>
    <n v="2"/>
  </r>
  <r>
    <n v="1334"/>
    <x v="151"/>
    <x v="1"/>
    <x v="332"/>
    <x v="124"/>
    <s v="Master's Degree"/>
    <n v="5"/>
    <n v="54398.45"/>
    <x v="3"/>
    <n v="2"/>
  </r>
  <r>
    <n v="1335"/>
    <x v="39"/>
    <x v="1"/>
    <x v="333"/>
    <x v="180"/>
    <s v="PhD"/>
    <n v="12"/>
    <n v="85650.64"/>
    <x v="4"/>
    <n v="2"/>
  </r>
  <r>
    <n v="1336"/>
    <x v="201"/>
    <x v="1"/>
    <x v="334"/>
    <x v="156"/>
    <s v="Bachelor's Degree"/>
    <n v="2"/>
    <n v="58207.11"/>
    <x v="2"/>
    <n v="2"/>
  </r>
  <r>
    <n v="1337"/>
    <x v="92"/>
    <x v="0"/>
    <x v="335"/>
    <x v="139"/>
    <s v="PhD"/>
    <n v="18"/>
    <n v="38116.25"/>
    <x v="2"/>
    <n v="2"/>
  </r>
  <r>
    <n v="1338"/>
    <x v="202"/>
    <x v="2"/>
    <x v="336"/>
    <x v="157"/>
    <s v="Bachelor's Degree"/>
    <n v="19"/>
    <n v="99543.6"/>
    <x v="2"/>
    <n v="2"/>
  </r>
  <r>
    <n v="1339"/>
    <x v="203"/>
    <x v="2"/>
    <x v="337"/>
    <x v="75"/>
    <s v="Bachelor's Degree"/>
    <n v="7"/>
    <n v="99106.23"/>
    <x v="3"/>
    <n v="2"/>
  </r>
  <r>
    <n v="1340"/>
    <x v="204"/>
    <x v="2"/>
    <x v="338"/>
    <x v="181"/>
    <s v="Bachelor's Degree"/>
    <n v="20"/>
    <n v="85999.7"/>
    <x v="3"/>
    <n v="2"/>
  </r>
  <r>
    <n v="1341"/>
    <x v="12"/>
    <x v="1"/>
    <x v="339"/>
    <x v="124"/>
    <s v="Bachelor's Degree"/>
    <n v="10"/>
    <n v="47308.93"/>
    <x v="4"/>
    <n v="2"/>
  </r>
  <r>
    <n v="1342"/>
    <x v="205"/>
    <x v="2"/>
    <x v="340"/>
    <x v="182"/>
    <s v="High School"/>
    <n v="10"/>
    <n v="54887.839999999997"/>
    <x v="3"/>
    <n v="2"/>
  </r>
  <r>
    <n v="1343"/>
    <x v="72"/>
    <x v="1"/>
    <x v="341"/>
    <x v="1"/>
    <s v="PhD"/>
    <n v="11"/>
    <n v="88671.06"/>
    <x v="4"/>
    <n v="2"/>
  </r>
  <r>
    <n v="1344"/>
    <x v="0"/>
    <x v="1"/>
    <x v="342"/>
    <x v="1"/>
    <s v="PhD"/>
    <n v="18"/>
    <n v="42321.18"/>
    <x v="1"/>
    <n v="2"/>
  </r>
  <r>
    <n v="1345"/>
    <x v="61"/>
    <x v="1"/>
    <x v="343"/>
    <x v="31"/>
    <s v="Master's Degree"/>
    <n v="8"/>
    <n v="44842.57"/>
    <x v="1"/>
    <n v="2"/>
  </r>
  <r>
    <n v="1346"/>
    <x v="206"/>
    <x v="0"/>
    <x v="344"/>
    <x v="52"/>
    <s v="Master's Degree"/>
    <n v="0"/>
    <n v="82121.42"/>
    <x v="3"/>
    <n v="2"/>
  </r>
  <r>
    <n v="1347"/>
    <x v="46"/>
    <x v="2"/>
    <x v="345"/>
    <x v="183"/>
    <s v="Master's Degree"/>
    <n v="6"/>
    <n v="41860.910000000003"/>
    <x v="0"/>
    <n v="2"/>
  </r>
  <r>
    <n v="1348"/>
    <x v="157"/>
    <x v="1"/>
    <x v="346"/>
    <x v="47"/>
    <s v="Bachelor's Degree"/>
    <n v="11"/>
    <n v="37408.78"/>
    <x v="0"/>
    <n v="2"/>
  </r>
  <r>
    <n v="1349"/>
    <x v="178"/>
    <x v="1"/>
    <x v="347"/>
    <x v="80"/>
    <s v="PhD"/>
    <n v="5"/>
    <n v="42312.7"/>
    <x v="4"/>
    <n v="2"/>
  </r>
  <r>
    <n v="1350"/>
    <x v="25"/>
    <x v="0"/>
    <x v="348"/>
    <x v="17"/>
    <s v="Master's Degree"/>
    <n v="14"/>
    <n v="50347.42"/>
    <x v="1"/>
    <n v="2"/>
  </r>
  <r>
    <n v="1351"/>
    <x v="207"/>
    <x v="1"/>
    <x v="349"/>
    <x v="184"/>
    <s v="PhD"/>
    <n v="0"/>
    <n v="45309.49"/>
    <x v="3"/>
    <n v="2"/>
  </r>
  <r>
    <n v="1352"/>
    <x v="58"/>
    <x v="1"/>
    <x v="350"/>
    <x v="13"/>
    <s v="Master's Degree"/>
    <n v="3"/>
    <n v="71110.850000000006"/>
    <x v="2"/>
    <n v="2"/>
  </r>
  <r>
    <n v="1353"/>
    <x v="50"/>
    <x v="2"/>
    <x v="351"/>
    <x v="60"/>
    <s v="High School"/>
    <n v="0"/>
    <n v="60917.99"/>
    <x v="4"/>
    <n v="2"/>
  </r>
  <r>
    <n v="1354"/>
    <x v="64"/>
    <x v="0"/>
    <x v="159"/>
    <x v="134"/>
    <s v="High School"/>
    <n v="12"/>
    <n v="35760.870000000003"/>
    <x v="1"/>
    <n v="2"/>
  </r>
  <r>
    <n v="1355"/>
    <x v="208"/>
    <x v="0"/>
    <x v="352"/>
    <x v="83"/>
    <s v="Master's Degree"/>
    <n v="15"/>
    <n v="59061.95"/>
    <x v="1"/>
    <n v="2"/>
  </r>
  <r>
    <n v="1356"/>
    <x v="27"/>
    <x v="0"/>
    <x v="353"/>
    <x v="185"/>
    <s v="High School"/>
    <n v="2"/>
    <n v="58198.57"/>
    <x v="3"/>
    <n v="2"/>
  </r>
  <r>
    <n v="1357"/>
    <x v="50"/>
    <x v="2"/>
    <x v="354"/>
    <x v="85"/>
    <s v="PhD"/>
    <n v="14"/>
    <n v="91572.14"/>
    <x v="4"/>
    <n v="2"/>
  </r>
  <r>
    <n v="1358"/>
    <x v="175"/>
    <x v="0"/>
    <x v="355"/>
    <x v="14"/>
    <s v="High School"/>
    <n v="11"/>
    <n v="61689.48"/>
    <x v="1"/>
    <n v="2"/>
  </r>
  <r>
    <n v="1359"/>
    <x v="139"/>
    <x v="2"/>
    <x v="356"/>
    <x v="85"/>
    <s v="High School"/>
    <n v="17"/>
    <n v="91247.26"/>
    <x v="4"/>
    <n v="2"/>
  </r>
  <r>
    <n v="1360"/>
    <x v="10"/>
    <x v="0"/>
    <x v="357"/>
    <x v="186"/>
    <s v="PhD"/>
    <n v="3"/>
    <n v="82999.8"/>
    <x v="1"/>
    <n v="2"/>
  </r>
  <r>
    <n v="1361"/>
    <x v="205"/>
    <x v="0"/>
    <x v="358"/>
    <x v="167"/>
    <s v="High School"/>
    <n v="18"/>
    <n v="97903.69"/>
    <x v="3"/>
    <n v="2"/>
  </r>
  <r>
    <n v="1362"/>
    <x v="70"/>
    <x v="2"/>
    <x v="359"/>
    <x v="76"/>
    <s v="Bachelor's Degree"/>
    <n v="16"/>
    <n v="77391.509999999995"/>
    <x v="0"/>
    <n v="2"/>
  </r>
  <r>
    <n v="1363"/>
    <x v="66"/>
    <x v="2"/>
    <x v="360"/>
    <x v="187"/>
    <s v="PhD"/>
    <n v="11"/>
    <n v="85072.58"/>
    <x v="0"/>
    <n v="2"/>
  </r>
  <r>
    <n v="1364"/>
    <x v="209"/>
    <x v="1"/>
    <x v="361"/>
    <x v="58"/>
    <s v="Bachelor's Degree"/>
    <n v="16"/>
    <n v="51492.85"/>
    <x v="3"/>
    <n v="2"/>
  </r>
  <r>
    <n v="1365"/>
    <x v="75"/>
    <x v="2"/>
    <x v="362"/>
    <x v="36"/>
    <s v="Bachelor's Degree"/>
    <n v="16"/>
    <n v="80684.88"/>
    <x v="1"/>
    <n v="2"/>
  </r>
  <r>
    <n v="1366"/>
    <x v="210"/>
    <x v="0"/>
    <x v="363"/>
    <x v="107"/>
    <s v="Bachelor's Degree"/>
    <n v="10"/>
    <n v="63075.13"/>
    <x v="3"/>
    <n v="2"/>
  </r>
  <r>
    <n v="1367"/>
    <x v="204"/>
    <x v="1"/>
    <x v="364"/>
    <x v="5"/>
    <s v="Bachelor's Degree"/>
    <n v="14"/>
    <n v="78877.03"/>
    <x v="4"/>
    <n v="2"/>
  </r>
  <r>
    <n v="1368"/>
    <x v="211"/>
    <x v="0"/>
    <x v="365"/>
    <x v="107"/>
    <s v="Bachelor's Degree"/>
    <n v="7"/>
    <n v="87612.6"/>
    <x v="3"/>
    <n v="2"/>
  </r>
  <r>
    <n v="1369"/>
    <x v="39"/>
    <x v="1"/>
    <x v="366"/>
    <x v="64"/>
    <s v="Master's Degree"/>
    <n v="13"/>
    <n v="82927.33"/>
    <x v="2"/>
    <n v="2"/>
  </r>
  <r>
    <n v="1370"/>
    <x v="155"/>
    <x v="0"/>
    <x v="367"/>
    <x v="165"/>
    <s v="High School"/>
    <n v="18"/>
    <n v="53792.7"/>
    <x v="0"/>
    <n v="2"/>
  </r>
  <r>
    <n v="1371"/>
    <x v="212"/>
    <x v="2"/>
    <x v="368"/>
    <x v="76"/>
    <s v="High School"/>
    <n v="6"/>
    <n v="86181.69"/>
    <x v="3"/>
    <n v="2"/>
  </r>
  <r>
    <n v="1372"/>
    <x v="148"/>
    <x v="1"/>
    <x v="369"/>
    <x v="104"/>
    <s v="Master's Degree"/>
    <n v="4"/>
    <n v="43411.96"/>
    <x v="2"/>
    <n v="2"/>
  </r>
  <r>
    <n v="1373"/>
    <x v="213"/>
    <x v="0"/>
    <x v="370"/>
    <x v="94"/>
    <s v="Bachelor's Degree"/>
    <n v="10"/>
    <n v="77861.45"/>
    <x v="0"/>
    <n v="2"/>
  </r>
  <r>
    <n v="1374"/>
    <x v="3"/>
    <x v="0"/>
    <x v="371"/>
    <x v="46"/>
    <s v="PhD"/>
    <n v="18"/>
    <n v="83091.05"/>
    <x v="1"/>
    <n v="2"/>
  </r>
  <r>
    <n v="1375"/>
    <x v="196"/>
    <x v="2"/>
    <x v="372"/>
    <x v="188"/>
    <s v="Master's Degree"/>
    <n v="0"/>
    <n v="61522.74"/>
    <x v="4"/>
    <n v="2"/>
  </r>
  <r>
    <n v="1376"/>
    <x v="214"/>
    <x v="2"/>
    <x v="373"/>
    <x v="94"/>
    <s v="Master's Degree"/>
    <n v="20"/>
    <n v="37298.269999999997"/>
    <x v="1"/>
    <n v="2"/>
  </r>
  <r>
    <n v="1377"/>
    <x v="56"/>
    <x v="2"/>
    <x v="374"/>
    <x v="35"/>
    <s v="Bachelor's Degree"/>
    <n v="14"/>
    <n v="57694.09"/>
    <x v="2"/>
    <n v="2"/>
  </r>
  <r>
    <n v="1378"/>
    <x v="23"/>
    <x v="0"/>
    <x v="375"/>
    <x v="189"/>
    <s v="Master's Degree"/>
    <n v="3"/>
    <n v="63690.52"/>
    <x v="1"/>
    <n v="2"/>
  </r>
  <r>
    <n v="1379"/>
    <x v="215"/>
    <x v="2"/>
    <x v="376"/>
    <x v="185"/>
    <s v="Master's Degree"/>
    <n v="18"/>
    <n v="76852.37"/>
    <x v="4"/>
    <n v="2"/>
  </r>
  <r>
    <n v="1380"/>
    <x v="216"/>
    <x v="0"/>
    <x v="377"/>
    <x v="78"/>
    <s v="Master's Degree"/>
    <n v="16"/>
    <n v="41710.870000000003"/>
    <x v="2"/>
    <n v="2"/>
  </r>
  <r>
    <n v="1381"/>
    <x v="135"/>
    <x v="1"/>
    <x v="378"/>
    <x v="0"/>
    <s v="Master's Degree"/>
    <n v="6"/>
    <n v="33781.199999999997"/>
    <x v="3"/>
    <n v="2"/>
  </r>
  <r>
    <n v="1382"/>
    <x v="175"/>
    <x v="0"/>
    <x v="379"/>
    <x v="124"/>
    <s v="Bachelor's Degree"/>
    <n v="2"/>
    <n v="44043.75"/>
    <x v="4"/>
    <n v="2"/>
  </r>
  <r>
    <n v="1383"/>
    <x v="217"/>
    <x v="2"/>
    <x v="380"/>
    <x v="52"/>
    <s v="Bachelor's Degree"/>
    <n v="15"/>
    <n v="33557.379999999997"/>
    <x v="0"/>
    <n v="2"/>
  </r>
  <r>
    <n v="1384"/>
    <x v="64"/>
    <x v="1"/>
    <x v="381"/>
    <x v="180"/>
    <s v="PhD"/>
    <n v="15"/>
    <n v="95506.6"/>
    <x v="2"/>
    <n v="2"/>
  </r>
  <r>
    <n v="1385"/>
    <x v="3"/>
    <x v="1"/>
    <x v="382"/>
    <x v="17"/>
    <s v="High School"/>
    <n v="3"/>
    <n v="43135.28"/>
    <x v="2"/>
    <n v="2"/>
  </r>
  <r>
    <n v="1386"/>
    <x v="218"/>
    <x v="1"/>
    <x v="383"/>
    <x v="44"/>
    <s v="Bachelor's Degree"/>
    <n v="11"/>
    <n v="49313.03"/>
    <x v="0"/>
    <n v="2"/>
  </r>
  <r>
    <n v="1387"/>
    <x v="219"/>
    <x v="1"/>
    <x v="384"/>
    <x v="170"/>
    <s v="High School"/>
    <n v="7"/>
    <n v="69626.13"/>
    <x v="2"/>
    <n v="2"/>
  </r>
  <r>
    <n v="1388"/>
    <x v="43"/>
    <x v="1"/>
    <x v="385"/>
    <x v="136"/>
    <s v="High School"/>
    <n v="9"/>
    <n v="31212.04"/>
    <x v="4"/>
    <n v="2"/>
  </r>
  <r>
    <n v="1389"/>
    <x v="56"/>
    <x v="1"/>
    <x v="386"/>
    <x v="181"/>
    <s v="Bachelor's Degree"/>
    <n v="1"/>
    <n v="98984.1"/>
    <x v="4"/>
    <n v="2"/>
  </r>
  <r>
    <n v="1390"/>
    <x v="220"/>
    <x v="2"/>
    <x v="387"/>
    <x v="190"/>
    <s v="High School"/>
    <n v="19"/>
    <n v="71276.69"/>
    <x v="1"/>
    <n v="2"/>
  </r>
  <r>
    <n v="1391"/>
    <x v="221"/>
    <x v="2"/>
    <x v="388"/>
    <x v="161"/>
    <s v="Bachelor's Degree"/>
    <n v="0"/>
    <n v="53759.67"/>
    <x v="1"/>
    <n v="2"/>
  </r>
  <r>
    <n v="1392"/>
    <x v="9"/>
    <x v="0"/>
    <x v="389"/>
    <x v="191"/>
    <s v="High School"/>
    <n v="3"/>
    <n v="88255.12"/>
    <x v="4"/>
    <n v="2"/>
  </r>
  <r>
    <n v="1393"/>
    <x v="38"/>
    <x v="1"/>
    <x v="390"/>
    <x v="53"/>
    <s v="High School"/>
    <n v="3"/>
    <n v="36012.730000000003"/>
    <x v="2"/>
    <n v="2"/>
  </r>
  <r>
    <n v="1394"/>
    <x v="43"/>
    <x v="1"/>
    <x v="391"/>
    <x v="192"/>
    <s v="Master's Degree"/>
    <n v="15"/>
    <n v="58217.36"/>
    <x v="4"/>
    <n v="2"/>
  </r>
  <r>
    <n v="1395"/>
    <x v="151"/>
    <x v="0"/>
    <x v="392"/>
    <x v="20"/>
    <s v="Bachelor's Degree"/>
    <n v="5"/>
    <n v="86030.87"/>
    <x v="0"/>
    <n v="2"/>
  </r>
  <r>
    <n v="1396"/>
    <x v="73"/>
    <x v="2"/>
    <x v="393"/>
    <x v="66"/>
    <s v="PhD"/>
    <n v="9"/>
    <n v="77723.570000000007"/>
    <x v="1"/>
    <n v="2"/>
  </r>
  <r>
    <n v="1397"/>
    <x v="159"/>
    <x v="2"/>
    <x v="394"/>
    <x v="140"/>
    <s v="Bachelor's Degree"/>
    <n v="5"/>
    <n v="71211.960000000006"/>
    <x v="1"/>
    <n v="2"/>
  </r>
  <r>
    <n v="1398"/>
    <x v="57"/>
    <x v="2"/>
    <x v="395"/>
    <x v="193"/>
    <s v="Master's Degree"/>
    <n v="16"/>
    <n v="58135.19"/>
    <x v="3"/>
    <n v="2"/>
  </r>
  <r>
    <n v="1399"/>
    <x v="222"/>
    <x v="0"/>
    <x v="396"/>
    <x v="111"/>
    <s v="High School"/>
    <n v="17"/>
    <n v="99438.19"/>
    <x v="4"/>
    <n v="2"/>
  </r>
  <r>
    <n v="1400"/>
    <x v="223"/>
    <x v="1"/>
    <x v="397"/>
    <x v="145"/>
    <s v="High School"/>
    <n v="0"/>
    <n v="96971.59"/>
    <x v="2"/>
    <n v="2"/>
  </r>
  <r>
    <n v="1401"/>
    <x v="56"/>
    <x v="1"/>
    <x v="398"/>
    <x v="194"/>
    <s v="High School"/>
    <n v="20"/>
    <n v="81636.37"/>
    <x v="1"/>
    <n v="2"/>
  </r>
  <r>
    <n v="1402"/>
    <x v="95"/>
    <x v="1"/>
    <x v="399"/>
    <x v="85"/>
    <s v="Bachelor's Degree"/>
    <n v="2"/>
    <n v="51725.06"/>
    <x v="0"/>
    <n v="2"/>
  </r>
  <r>
    <n v="1403"/>
    <x v="64"/>
    <x v="2"/>
    <x v="400"/>
    <x v="68"/>
    <s v="PhD"/>
    <n v="13"/>
    <n v="57202.82"/>
    <x v="0"/>
    <n v="2"/>
  </r>
  <r>
    <n v="1404"/>
    <x v="218"/>
    <x v="2"/>
    <x v="401"/>
    <x v="71"/>
    <s v="Master's Degree"/>
    <n v="3"/>
    <n v="91069.51"/>
    <x v="0"/>
    <n v="2"/>
  </r>
  <r>
    <n v="1405"/>
    <x v="64"/>
    <x v="0"/>
    <x v="402"/>
    <x v="33"/>
    <s v="High School"/>
    <n v="15"/>
    <n v="63093.96"/>
    <x v="1"/>
    <n v="2"/>
  </r>
  <r>
    <n v="1406"/>
    <x v="107"/>
    <x v="0"/>
    <x v="403"/>
    <x v="177"/>
    <s v="High School"/>
    <n v="2"/>
    <n v="35813.49"/>
    <x v="0"/>
    <n v="2"/>
  </r>
  <r>
    <n v="1407"/>
    <x v="43"/>
    <x v="2"/>
    <x v="404"/>
    <x v="97"/>
    <s v="High School"/>
    <n v="13"/>
    <n v="95784.51"/>
    <x v="2"/>
    <n v="2"/>
  </r>
  <r>
    <n v="1408"/>
    <x v="33"/>
    <x v="0"/>
    <x v="405"/>
    <x v="10"/>
    <s v="Master's Degree"/>
    <n v="15"/>
    <n v="69688.97"/>
    <x v="4"/>
    <n v="2"/>
  </r>
  <r>
    <n v="1409"/>
    <x v="224"/>
    <x v="0"/>
    <x v="406"/>
    <x v="183"/>
    <s v="PhD"/>
    <n v="6"/>
    <n v="60064.63"/>
    <x v="3"/>
    <n v="2"/>
  </r>
  <r>
    <n v="1410"/>
    <x v="225"/>
    <x v="0"/>
    <x v="407"/>
    <x v="129"/>
    <s v="High School"/>
    <n v="14"/>
    <n v="61655.32"/>
    <x v="0"/>
    <n v="2"/>
  </r>
  <r>
    <n v="1411"/>
    <x v="156"/>
    <x v="1"/>
    <x v="408"/>
    <x v="79"/>
    <s v="High School"/>
    <n v="11"/>
    <n v="39729.71"/>
    <x v="1"/>
    <n v="2"/>
  </r>
  <r>
    <n v="1412"/>
    <x v="226"/>
    <x v="1"/>
    <x v="409"/>
    <x v="97"/>
    <s v="Bachelor's Degree"/>
    <n v="5"/>
    <n v="76190.62"/>
    <x v="4"/>
    <n v="2"/>
  </r>
  <r>
    <n v="1413"/>
    <x v="227"/>
    <x v="2"/>
    <x v="410"/>
    <x v="195"/>
    <s v="PhD"/>
    <n v="18"/>
    <n v="72840.13"/>
    <x v="4"/>
    <n v="2"/>
  </r>
  <r>
    <n v="1414"/>
    <x v="39"/>
    <x v="0"/>
    <x v="411"/>
    <x v="93"/>
    <s v="High School"/>
    <n v="20"/>
    <n v="99449.3"/>
    <x v="2"/>
    <n v="2"/>
  </r>
  <r>
    <n v="1415"/>
    <x v="25"/>
    <x v="1"/>
    <x v="412"/>
    <x v="196"/>
    <s v="Bachelor's Degree"/>
    <n v="3"/>
    <n v="85498.26"/>
    <x v="2"/>
    <n v="2"/>
  </r>
  <r>
    <n v="1416"/>
    <x v="12"/>
    <x v="2"/>
    <x v="413"/>
    <x v="44"/>
    <s v="Master's Degree"/>
    <n v="17"/>
    <n v="31731.37"/>
    <x v="4"/>
    <n v="2"/>
  </r>
  <r>
    <n v="1417"/>
    <x v="75"/>
    <x v="1"/>
    <x v="414"/>
    <x v="70"/>
    <s v="Master's Degree"/>
    <n v="3"/>
    <n v="30960.98"/>
    <x v="1"/>
    <n v="2"/>
  </r>
  <r>
    <n v="1418"/>
    <x v="228"/>
    <x v="1"/>
    <x v="415"/>
    <x v="142"/>
    <s v="Bachelor's Degree"/>
    <n v="8"/>
    <n v="87276.78"/>
    <x v="1"/>
    <n v="2"/>
  </r>
  <r>
    <n v="1419"/>
    <x v="111"/>
    <x v="2"/>
    <x v="416"/>
    <x v="197"/>
    <s v="Master's Degree"/>
    <n v="19"/>
    <n v="93488.34"/>
    <x v="4"/>
    <n v="2"/>
  </r>
  <r>
    <n v="1420"/>
    <x v="10"/>
    <x v="1"/>
    <x v="417"/>
    <x v="198"/>
    <s v="Master's Degree"/>
    <n v="2"/>
    <n v="38899.980000000003"/>
    <x v="2"/>
    <n v="2"/>
  </r>
  <r>
    <n v="1421"/>
    <x v="229"/>
    <x v="1"/>
    <x v="418"/>
    <x v="134"/>
    <s v="Bachelor's Degree"/>
    <n v="3"/>
    <n v="77213.19"/>
    <x v="3"/>
    <n v="2"/>
  </r>
  <r>
    <n v="1422"/>
    <x v="37"/>
    <x v="0"/>
    <x v="419"/>
    <x v="122"/>
    <s v="Master's Degree"/>
    <n v="5"/>
    <n v="53809.91"/>
    <x v="1"/>
    <n v="2"/>
  </r>
  <r>
    <n v="1423"/>
    <x v="230"/>
    <x v="2"/>
    <x v="420"/>
    <x v="89"/>
    <s v="Bachelor's Degree"/>
    <n v="1"/>
    <n v="33431.96"/>
    <x v="3"/>
    <n v="2"/>
  </r>
  <r>
    <n v="1424"/>
    <x v="231"/>
    <x v="1"/>
    <x v="421"/>
    <x v="2"/>
    <s v="PhD"/>
    <n v="1"/>
    <n v="42966.65"/>
    <x v="0"/>
    <n v="2"/>
  </r>
  <r>
    <n v="1425"/>
    <x v="105"/>
    <x v="1"/>
    <x v="422"/>
    <x v="78"/>
    <s v="High School"/>
    <n v="11"/>
    <n v="48425.55"/>
    <x v="2"/>
    <n v="2"/>
  </r>
  <r>
    <n v="1426"/>
    <x v="232"/>
    <x v="1"/>
    <x v="423"/>
    <x v="171"/>
    <s v="PhD"/>
    <n v="8"/>
    <n v="60020.53"/>
    <x v="4"/>
    <n v="2"/>
  </r>
  <r>
    <n v="1427"/>
    <x v="233"/>
    <x v="0"/>
    <x v="424"/>
    <x v="155"/>
    <s v="PhD"/>
    <n v="16"/>
    <n v="49782.21"/>
    <x v="2"/>
    <n v="2"/>
  </r>
  <r>
    <n v="1428"/>
    <x v="234"/>
    <x v="0"/>
    <x v="425"/>
    <x v="125"/>
    <s v="High School"/>
    <n v="9"/>
    <n v="67756.14"/>
    <x v="3"/>
    <n v="2"/>
  </r>
  <r>
    <n v="1429"/>
    <x v="37"/>
    <x v="0"/>
    <x v="426"/>
    <x v="10"/>
    <s v="High School"/>
    <n v="14"/>
    <n v="37540.53"/>
    <x v="0"/>
    <n v="2"/>
  </r>
  <r>
    <n v="1430"/>
    <x v="17"/>
    <x v="1"/>
    <x v="427"/>
    <x v="199"/>
    <s v="Master's Degree"/>
    <n v="4"/>
    <n v="97055.02"/>
    <x v="2"/>
    <n v="2"/>
  </r>
  <r>
    <n v="1431"/>
    <x v="235"/>
    <x v="2"/>
    <x v="428"/>
    <x v="125"/>
    <s v="Master's Degree"/>
    <n v="19"/>
    <n v="69007.34"/>
    <x v="0"/>
    <n v="2"/>
  </r>
  <r>
    <n v="1432"/>
    <x v="236"/>
    <x v="2"/>
    <x v="429"/>
    <x v="186"/>
    <s v="Master's Degree"/>
    <n v="14"/>
    <n v="59875.519999999997"/>
    <x v="3"/>
    <n v="2"/>
  </r>
  <r>
    <n v="1433"/>
    <x v="237"/>
    <x v="1"/>
    <x v="430"/>
    <x v="67"/>
    <s v="Bachelor's Degree"/>
    <n v="10"/>
    <n v="38043.99"/>
    <x v="2"/>
    <n v="2"/>
  </r>
  <r>
    <n v="1434"/>
    <x v="66"/>
    <x v="0"/>
    <x v="431"/>
    <x v="78"/>
    <s v="Master's Degree"/>
    <n v="8"/>
    <n v="72016.14"/>
    <x v="3"/>
    <n v="2"/>
  </r>
  <r>
    <n v="1435"/>
    <x v="109"/>
    <x v="0"/>
    <x v="432"/>
    <x v="56"/>
    <s v="Master's Degree"/>
    <n v="10"/>
    <n v="97927.93"/>
    <x v="4"/>
    <n v="2"/>
  </r>
  <r>
    <n v="1436"/>
    <x v="238"/>
    <x v="1"/>
    <x v="433"/>
    <x v="98"/>
    <s v="High School"/>
    <n v="11"/>
    <n v="33932.78"/>
    <x v="0"/>
    <n v="2"/>
  </r>
  <r>
    <n v="1437"/>
    <x v="64"/>
    <x v="1"/>
    <x v="434"/>
    <x v="110"/>
    <s v="High School"/>
    <n v="8"/>
    <n v="42789.56"/>
    <x v="0"/>
    <n v="2"/>
  </r>
  <r>
    <n v="1438"/>
    <x v="141"/>
    <x v="0"/>
    <x v="435"/>
    <x v="25"/>
    <s v="PhD"/>
    <n v="6"/>
    <n v="48150.26"/>
    <x v="4"/>
    <n v="2"/>
  </r>
  <r>
    <n v="1439"/>
    <x v="24"/>
    <x v="2"/>
    <x v="436"/>
    <x v="9"/>
    <s v="Bachelor's Degree"/>
    <n v="15"/>
    <n v="68135.94"/>
    <x v="3"/>
    <n v="2"/>
  </r>
  <r>
    <n v="1440"/>
    <x v="90"/>
    <x v="2"/>
    <x v="437"/>
    <x v="36"/>
    <s v="PhD"/>
    <n v="7"/>
    <n v="35065.769999999997"/>
    <x v="4"/>
    <n v="2"/>
  </r>
  <r>
    <n v="1441"/>
    <x v="3"/>
    <x v="2"/>
    <x v="438"/>
    <x v="40"/>
    <s v="Bachelor's Degree"/>
    <n v="2"/>
    <n v="80854.95"/>
    <x v="0"/>
    <n v="2"/>
  </r>
  <r>
    <n v="1442"/>
    <x v="205"/>
    <x v="1"/>
    <x v="439"/>
    <x v="0"/>
    <s v="PhD"/>
    <n v="5"/>
    <n v="85151.92"/>
    <x v="1"/>
    <n v="2"/>
  </r>
  <r>
    <n v="1443"/>
    <x v="96"/>
    <x v="2"/>
    <x v="440"/>
    <x v="106"/>
    <s v="PhD"/>
    <n v="6"/>
    <n v="67082.149999999994"/>
    <x v="0"/>
    <n v="2"/>
  </r>
  <r>
    <n v="1444"/>
    <x v="149"/>
    <x v="2"/>
    <x v="441"/>
    <x v="200"/>
    <s v="Bachelor's Degree"/>
    <n v="0"/>
    <n v="96708.11"/>
    <x v="3"/>
    <n v="2"/>
  </r>
  <r>
    <n v="1445"/>
    <x v="89"/>
    <x v="0"/>
    <x v="442"/>
    <x v="155"/>
    <s v="PhD"/>
    <n v="12"/>
    <n v="92384.34"/>
    <x v="3"/>
    <n v="2"/>
  </r>
  <r>
    <n v="1446"/>
    <x v="77"/>
    <x v="1"/>
    <x v="443"/>
    <x v="201"/>
    <s v="Bachelor's Degree"/>
    <n v="11"/>
    <n v="53943.26"/>
    <x v="0"/>
    <n v="2"/>
  </r>
  <r>
    <n v="1447"/>
    <x v="239"/>
    <x v="1"/>
    <x v="444"/>
    <x v="155"/>
    <s v="PhD"/>
    <n v="7"/>
    <n v="30103.01"/>
    <x v="2"/>
    <n v="2"/>
  </r>
  <r>
    <n v="1448"/>
    <x v="39"/>
    <x v="2"/>
    <x v="445"/>
    <x v="91"/>
    <s v="High School"/>
    <n v="16"/>
    <n v="84547.53"/>
    <x v="2"/>
    <n v="2"/>
  </r>
  <r>
    <n v="1449"/>
    <x v="240"/>
    <x v="2"/>
    <x v="446"/>
    <x v="182"/>
    <s v="High School"/>
    <n v="12"/>
    <n v="33217.81"/>
    <x v="4"/>
    <n v="2"/>
  </r>
  <r>
    <n v="1450"/>
    <x v="241"/>
    <x v="2"/>
    <x v="447"/>
    <x v="202"/>
    <s v="Bachelor's Degree"/>
    <n v="9"/>
    <n v="81814.13"/>
    <x v="0"/>
    <n v="2"/>
  </r>
  <r>
    <n v="1451"/>
    <x v="242"/>
    <x v="2"/>
    <x v="241"/>
    <x v="3"/>
    <s v="Bachelor's Degree"/>
    <n v="18"/>
    <n v="37085.24"/>
    <x v="0"/>
    <n v="2"/>
  </r>
  <r>
    <n v="1452"/>
    <x v="34"/>
    <x v="0"/>
    <x v="448"/>
    <x v="168"/>
    <s v="Bachelor's Degree"/>
    <n v="6"/>
    <n v="85123.71"/>
    <x v="0"/>
    <n v="2"/>
  </r>
  <r>
    <n v="1453"/>
    <x v="204"/>
    <x v="2"/>
    <x v="449"/>
    <x v="31"/>
    <s v="High School"/>
    <n v="5"/>
    <n v="55793.36"/>
    <x v="1"/>
    <n v="2"/>
  </r>
  <r>
    <n v="1454"/>
    <x v="243"/>
    <x v="1"/>
    <x v="450"/>
    <x v="105"/>
    <s v="Master's Degree"/>
    <n v="7"/>
    <n v="80530.649999999994"/>
    <x v="1"/>
    <n v="2"/>
  </r>
  <r>
    <n v="1455"/>
    <x v="244"/>
    <x v="1"/>
    <x v="451"/>
    <x v="91"/>
    <s v="Master's Degree"/>
    <n v="18"/>
    <n v="99676.26"/>
    <x v="1"/>
    <n v="2"/>
  </r>
  <r>
    <n v="1456"/>
    <x v="245"/>
    <x v="2"/>
    <x v="452"/>
    <x v="3"/>
    <s v="Bachelor's Degree"/>
    <n v="13"/>
    <n v="55404.95"/>
    <x v="4"/>
    <n v="2"/>
  </r>
  <r>
    <n v="1457"/>
    <x v="246"/>
    <x v="0"/>
    <x v="453"/>
    <x v="81"/>
    <s v="High School"/>
    <n v="6"/>
    <n v="65224.86"/>
    <x v="4"/>
    <n v="2"/>
  </r>
  <r>
    <n v="1458"/>
    <x v="85"/>
    <x v="2"/>
    <x v="454"/>
    <x v="97"/>
    <s v="High School"/>
    <n v="10"/>
    <n v="77933.52"/>
    <x v="2"/>
    <n v="2"/>
  </r>
  <r>
    <n v="1459"/>
    <x v="198"/>
    <x v="1"/>
    <x v="455"/>
    <x v="98"/>
    <s v="High School"/>
    <n v="8"/>
    <n v="87044.5"/>
    <x v="3"/>
    <n v="2"/>
  </r>
  <r>
    <n v="1460"/>
    <x v="38"/>
    <x v="2"/>
    <x v="456"/>
    <x v="197"/>
    <s v="High School"/>
    <n v="7"/>
    <n v="83612.87"/>
    <x v="0"/>
    <n v="2"/>
  </r>
  <r>
    <n v="1461"/>
    <x v="11"/>
    <x v="2"/>
    <x v="457"/>
    <x v="38"/>
    <s v="High School"/>
    <n v="12"/>
    <n v="49799.64"/>
    <x v="3"/>
    <n v="2"/>
  </r>
  <r>
    <n v="1462"/>
    <x v="17"/>
    <x v="0"/>
    <x v="458"/>
    <x v="126"/>
    <s v="PhD"/>
    <n v="9"/>
    <n v="33650.92"/>
    <x v="0"/>
    <n v="2"/>
  </r>
  <r>
    <n v="1463"/>
    <x v="64"/>
    <x v="2"/>
    <x v="459"/>
    <x v="107"/>
    <s v="High School"/>
    <n v="9"/>
    <n v="34903.980000000003"/>
    <x v="0"/>
    <n v="2"/>
  </r>
  <r>
    <n v="1464"/>
    <x v="42"/>
    <x v="1"/>
    <x v="460"/>
    <x v="97"/>
    <s v="Master's Degree"/>
    <n v="17"/>
    <n v="87802.71"/>
    <x v="2"/>
    <n v="2"/>
  </r>
  <r>
    <n v="1465"/>
    <x v="247"/>
    <x v="2"/>
    <x v="461"/>
    <x v="140"/>
    <s v="High School"/>
    <n v="20"/>
    <n v="96226.49"/>
    <x v="2"/>
    <n v="2"/>
  </r>
  <r>
    <n v="1466"/>
    <x v="144"/>
    <x v="1"/>
    <x v="462"/>
    <x v="190"/>
    <s v="Bachelor's Degree"/>
    <n v="17"/>
    <n v="31118.99"/>
    <x v="3"/>
    <n v="2"/>
  </r>
  <r>
    <n v="1467"/>
    <x v="50"/>
    <x v="0"/>
    <x v="463"/>
    <x v="102"/>
    <s v="Bachelor's Degree"/>
    <n v="4"/>
    <n v="34177.86"/>
    <x v="2"/>
    <n v="2"/>
  </r>
  <r>
    <n v="1468"/>
    <x v="80"/>
    <x v="0"/>
    <x v="464"/>
    <x v="203"/>
    <s v="PhD"/>
    <n v="6"/>
    <n v="99500.1"/>
    <x v="1"/>
    <n v="2"/>
  </r>
  <r>
    <n v="1469"/>
    <x v="248"/>
    <x v="2"/>
    <x v="465"/>
    <x v="204"/>
    <s v="High School"/>
    <n v="16"/>
    <n v="48307.63"/>
    <x v="4"/>
    <n v="2"/>
  </r>
  <r>
    <n v="1470"/>
    <x v="249"/>
    <x v="2"/>
    <x v="466"/>
    <x v="200"/>
    <s v="Master's Degree"/>
    <n v="5"/>
    <n v="51604.61"/>
    <x v="1"/>
    <n v="2"/>
  </r>
  <r>
    <n v="1471"/>
    <x v="239"/>
    <x v="0"/>
    <x v="467"/>
    <x v="98"/>
    <s v="PhD"/>
    <n v="7"/>
    <n v="86443.13"/>
    <x v="3"/>
    <n v="2"/>
  </r>
  <r>
    <n v="1472"/>
    <x v="33"/>
    <x v="0"/>
    <x v="468"/>
    <x v="158"/>
    <s v="High School"/>
    <n v="20"/>
    <n v="95297.86"/>
    <x v="4"/>
    <n v="2"/>
  </r>
  <r>
    <n v="1473"/>
    <x v="148"/>
    <x v="0"/>
    <x v="469"/>
    <x v="184"/>
    <s v="High School"/>
    <n v="17"/>
    <n v="97712.77"/>
    <x v="0"/>
    <n v="2"/>
  </r>
  <r>
    <n v="1474"/>
    <x v="71"/>
    <x v="0"/>
    <x v="470"/>
    <x v="161"/>
    <s v="Master's Degree"/>
    <n v="20"/>
    <n v="87511.79"/>
    <x v="0"/>
    <n v="2"/>
  </r>
  <r>
    <n v="1475"/>
    <x v="250"/>
    <x v="1"/>
    <x v="471"/>
    <x v="205"/>
    <s v="Bachelor's Degree"/>
    <n v="8"/>
    <n v="60377.27"/>
    <x v="0"/>
    <n v="2"/>
  </r>
  <r>
    <n v="1476"/>
    <x v="138"/>
    <x v="0"/>
    <x v="472"/>
    <x v="206"/>
    <s v="PhD"/>
    <n v="17"/>
    <n v="86829.09"/>
    <x v="1"/>
    <n v="2"/>
  </r>
  <r>
    <n v="1477"/>
    <x v="251"/>
    <x v="0"/>
    <x v="473"/>
    <x v="102"/>
    <s v="Bachelor's Degree"/>
    <n v="10"/>
    <n v="59026.57"/>
    <x v="0"/>
    <n v="2"/>
  </r>
  <r>
    <n v="1478"/>
    <x v="252"/>
    <x v="1"/>
    <x v="474"/>
    <x v="96"/>
    <s v="Master's Degree"/>
    <n v="0"/>
    <n v="35069.699999999997"/>
    <x v="3"/>
    <n v="2"/>
  </r>
  <r>
    <n v="1479"/>
    <x v="32"/>
    <x v="0"/>
    <x v="475"/>
    <x v="86"/>
    <s v="High School"/>
    <n v="19"/>
    <n v="66357.240000000005"/>
    <x v="0"/>
    <n v="2"/>
  </r>
  <r>
    <n v="1480"/>
    <x v="253"/>
    <x v="2"/>
    <x v="476"/>
    <x v="11"/>
    <s v="High School"/>
    <n v="8"/>
    <n v="77475.34"/>
    <x v="4"/>
    <n v="2"/>
  </r>
  <r>
    <n v="1481"/>
    <x v="12"/>
    <x v="0"/>
    <x v="477"/>
    <x v="207"/>
    <s v="Bachelor's Degree"/>
    <n v="4"/>
    <n v="50659.91"/>
    <x v="0"/>
    <n v="2"/>
  </r>
  <r>
    <n v="1482"/>
    <x v="144"/>
    <x v="0"/>
    <x v="478"/>
    <x v="62"/>
    <s v="Master's Degree"/>
    <n v="0"/>
    <n v="82042.87"/>
    <x v="4"/>
    <n v="2"/>
  </r>
  <r>
    <n v="1483"/>
    <x v="119"/>
    <x v="0"/>
    <x v="479"/>
    <x v="73"/>
    <s v="High School"/>
    <n v="3"/>
    <n v="53496.160000000003"/>
    <x v="4"/>
    <n v="2"/>
  </r>
  <r>
    <n v="1484"/>
    <x v="7"/>
    <x v="0"/>
    <x v="480"/>
    <x v="208"/>
    <s v="High School"/>
    <n v="20"/>
    <n v="95244.98"/>
    <x v="4"/>
    <n v="2"/>
  </r>
  <r>
    <n v="1485"/>
    <x v="218"/>
    <x v="1"/>
    <x v="481"/>
    <x v="35"/>
    <s v="High School"/>
    <n v="6"/>
    <n v="36239.769999999997"/>
    <x v="2"/>
    <n v="2"/>
  </r>
  <r>
    <n v="1486"/>
    <x v="101"/>
    <x v="0"/>
    <x v="482"/>
    <x v="209"/>
    <s v="Master's Degree"/>
    <n v="0"/>
    <n v="79591.62"/>
    <x v="4"/>
    <n v="2"/>
  </r>
  <r>
    <n v="1487"/>
    <x v="236"/>
    <x v="1"/>
    <x v="483"/>
    <x v="210"/>
    <s v="High School"/>
    <n v="9"/>
    <n v="86132.55"/>
    <x v="2"/>
    <n v="2"/>
  </r>
  <r>
    <n v="1488"/>
    <x v="41"/>
    <x v="0"/>
    <x v="484"/>
    <x v="98"/>
    <s v="Bachelor's Degree"/>
    <n v="0"/>
    <n v="39162.42"/>
    <x v="2"/>
    <n v="2"/>
  </r>
  <r>
    <n v="1489"/>
    <x v="89"/>
    <x v="1"/>
    <x v="485"/>
    <x v="90"/>
    <s v="High School"/>
    <n v="10"/>
    <n v="51615.519999999997"/>
    <x v="2"/>
    <n v="2"/>
  </r>
  <r>
    <n v="1490"/>
    <x v="254"/>
    <x v="1"/>
    <x v="486"/>
    <x v="198"/>
    <s v="Bachelor's Degree"/>
    <n v="18"/>
    <n v="97279.06"/>
    <x v="2"/>
    <n v="2"/>
  </r>
  <r>
    <n v="1491"/>
    <x v="255"/>
    <x v="0"/>
    <x v="487"/>
    <x v="211"/>
    <s v="Master's Degree"/>
    <n v="4"/>
    <n v="74079.69"/>
    <x v="0"/>
    <n v="2"/>
  </r>
  <r>
    <n v="1492"/>
    <x v="165"/>
    <x v="0"/>
    <x v="488"/>
    <x v="194"/>
    <s v="High School"/>
    <n v="4"/>
    <n v="65356.05"/>
    <x v="0"/>
    <n v="2"/>
  </r>
  <r>
    <n v="1493"/>
    <x v="3"/>
    <x v="0"/>
    <x v="489"/>
    <x v="73"/>
    <s v="PhD"/>
    <n v="0"/>
    <n v="44878.400000000001"/>
    <x v="0"/>
    <n v="2"/>
  </r>
  <r>
    <n v="1494"/>
    <x v="169"/>
    <x v="1"/>
    <x v="490"/>
    <x v="105"/>
    <s v="Master's Degree"/>
    <n v="3"/>
    <n v="42155.63"/>
    <x v="1"/>
    <n v="2"/>
  </r>
  <r>
    <n v="1495"/>
    <x v="70"/>
    <x v="1"/>
    <x v="491"/>
    <x v="212"/>
    <s v="Bachelor's Degree"/>
    <n v="17"/>
    <n v="65756.41"/>
    <x v="1"/>
    <n v="2"/>
  </r>
  <r>
    <n v="1496"/>
    <x v="256"/>
    <x v="2"/>
    <x v="492"/>
    <x v="93"/>
    <s v="High School"/>
    <n v="3"/>
    <n v="77188.2"/>
    <x v="4"/>
    <n v="2"/>
  </r>
  <r>
    <n v="1497"/>
    <x v="58"/>
    <x v="0"/>
    <x v="493"/>
    <x v="97"/>
    <s v="High School"/>
    <n v="16"/>
    <n v="31080.12"/>
    <x v="3"/>
    <n v="2"/>
  </r>
  <r>
    <n v="1498"/>
    <x v="208"/>
    <x v="0"/>
    <x v="494"/>
    <x v="194"/>
    <s v="Bachelor's Degree"/>
    <n v="2"/>
    <n v="71374.03"/>
    <x v="2"/>
    <n v="2"/>
  </r>
  <r>
    <n v="1499"/>
    <x v="0"/>
    <x v="0"/>
    <x v="495"/>
    <x v="67"/>
    <s v="Bachelor's Degree"/>
    <n v="12"/>
    <n v="70215.19"/>
    <x v="1"/>
    <n v="2"/>
  </r>
  <r>
    <n v="1500"/>
    <x v="71"/>
    <x v="1"/>
    <x v="496"/>
    <x v="213"/>
    <s v="High School"/>
    <n v="10"/>
    <n v="58991.69"/>
    <x v="0"/>
    <n v="2"/>
  </r>
  <r>
    <n v="1501"/>
    <x v="257"/>
    <x v="0"/>
    <x v="497"/>
    <x v="166"/>
    <s v="High School"/>
    <n v="3"/>
    <n v="99443.83"/>
    <x v="3"/>
    <n v="2"/>
  </r>
  <r>
    <n v="1502"/>
    <x v="81"/>
    <x v="1"/>
    <x v="498"/>
    <x v="211"/>
    <s v="Bachelor's Degree"/>
    <n v="6"/>
    <n v="62168.91"/>
    <x v="0"/>
    <n v="2"/>
  </r>
  <r>
    <n v="1503"/>
    <x v="100"/>
    <x v="0"/>
    <x v="499"/>
    <x v="25"/>
    <s v="Bachelor's Degree"/>
    <n v="13"/>
    <n v="35110.44"/>
    <x v="0"/>
    <n v="2"/>
  </r>
  <r>
    <n v="1504"/>
    <x v="54"/>
    <x v="1"/>
    <x v="500"/>
    <x v="4"/>
    <s v="PhD"/>
    <n v="1"/>
    <n v="95628.97"/>
    <x v="1"/>
    <n v="2"/>
  </r>
  <r>
    <n v="1505"/>
    <x v="258"/>
    <x v="0"/>
    <x v="501"/>
    <x v="53"/>
    <s v="High School"/>
    <n v="14"/>
    <n v="71823.210000000006"/>
    <x v="1"/>
    <n v="2"/>
  </r>
  <r>
    <n v="1506"/>
    <x v="246"/>
    <x v="1"/>
    <x v="502"/>
    <x v="155"/>
    <s v="Bachelor's Degree"/>
    <n v="4"/>
    <n v="69526.039999999994"/>
    <x v="4"/>
    <n v="2"/>
  </r>
  <r>
    <n v="1507"/>
    <x v="259"/>
    <x v="2"/>
    <x v="503"/>
    <x v="181"/>
    <s v="Bachelor's Degree"/>
    <n v="2"/>
    <n v="99992.66"/>
    <x v="3"/>
    <n v="2"/>
  </r>
  <r>
    <n v="1508"/>
    <x v="260"/>
    <x v="2"/>
    <x v="504"/>
    <x v="90"/>
    <s v="PhD"/>
    <n v="0"/>
    <n v="37727.46"/>
    <x v="1"/>
    <n v="2"/>
  </r>
  <r>
    <n v="1509"/>
    <x v="78"/>
    <x v="1"/>
    <x v="505"/>
    <x v="204"/>
    <s v="PhD"/>
    <n v="15"/>
    <n v="65888.02"/>
    <x v="3"/>
    <n v="2"/>
  </r>
  <r>
    <n v="1510"/>
    <x v="50"/>
    <x v="2"/>
    <x v="506"/>
    <x v="210"/>
    <s v="High School"/>
    <n v="12"/>
    <n v="44595.86"/>
    <x v="3"/>
    <n v="2"/>
  </r>
  <r>
    <n v="1511"/>
    <x v="261"/>
    <x v="0"/>
    <x v="507"/>
    <x v="35"/>
    <s v="Master's Degree"/>
    <n v="15"/>
    <n v="72855.45"/>
    <x v="2"/>
    <n v="2"/>
  </r>
  <r>
    <n v="1512"/>
    <x v="64"/>
    <x v="0"/>
    <x v="508"/>
    <x v="84"/>
    <s v="Bachelor's Degree"/>
    <n v="20"/>
    <n v="67733.05"/>
    <x v="2"/>
    <n v="2"/>
  </r>
  <r>
    <n v="1513"/>
    <x v="262"/>
    <x v="1"/>
    <x v="509"/>
    <x v="214"/>
    <s v="Bachelor's Degree"/>
    <n v="9"/>
    <n v="52965.48"/>
    <x v="1"/>
    <n v="2"/>
  </r>
  <r>
    <n v="1514"/>
    <x v="121"/>
    <x v="1"/>
    <x v="510"/>
    <x v="164"/>
    <s v="High School"/>
    <n v="14"/>
    <n v="67579.75"/>
    <x v="4"/>
    <n v="2"/>
  </r>
  <r>
    <n v="1515"/>
    <x v="263"/>
    <x v="2"/>
    <x v="511"/>
    <x v="56"/>
    <s v="Master's Degree"/>
    <n v="12"/>
    <n v="54562.84"/>
    <x v="4"/>
    <n v="2"/>
  </r>
  <r>
    <n v="1516"/>
    <x v="65"/>
    <x v="0"/>
    <x v="512"/>
    <x v="91"/>
    <s v="Master's Degree"/>
    <n v="1"/>
    <n v="78171.28"/>
    <x v="3"/>
    <n v="2"/>
  </r>
  <r>
    <n v="1517"/>
    <x v="264"/>
    <x v="2"/>
    <x v="513"/>
    <x v="68"/>
    <s v="PhD"/>
    <n v="11"/>
    <n v="36403.56"/>
    <x v="3"/>
    <n v="2"/>
  </r>
  <r>
    <n v="1518"/>
    <x v="265"/>
    <x v="1"/>
    <x v="514"/>
    <x v="120"/>
    <s v="Bachelor's Degree"/>
    <n v="17"/>
    <n v="67894.98"/>
    <x v="1"/>
    <n v="2"/>
  </r>
  <r>
    <n v="1519"/>
    <x v="175"/>
    <x v="0"/>
    <x v="515"/>
    <x v="23"/>
    <s v="High School"/>
    <n v="10"/>
    <n v="44371.46"/>
    <x v="1"/>
    <n v="2"/>
  </r>
  <r>
    <n v="1520"/>
    <x v="81"/>
    <x v="1"/>
    <x v="516"/>
    <x v="195"/>
    <s v="PhD"/>
    <n v="2"/>
    <n v="46600.9"/>
    <x v="1"/>
    <n v="2"/>
  </r>
  <r>
    <n v="1521"/>
    <x v="47"/>
    <x v="0"/>
    <x v="517"/>
    <x v="42"/>
    <s v="PhD"/>
    <n v="4"/>
    <n v="86528.02"/>
    <x v="0"/>
    <n v="2"/>
  </r>
  <r>
    <n v="1522"/>
    <x v="56"/>
    <x v="1"/>
    <x v="518"/>
    <x v="169"/>
    <s v="High School"/>
    <n v="7"/>
    <n v="85794.28"/>
    <x v="2"/>
    <n v="2"/>
  </r>
  <r>
    <n v="1523"/>
    <x v="112"/>
    <x v="2"/>
    <x v="519"/>
    <x v="169"/>
    <s v="PhD"/>
    <n v="15"/>
    <n v="35386.46"/>
    <x v="2"/>
    <n v="2"/>
  </r>
  <r>
    <n v="1524"/>
    <x v="266"/>
    <x v="0"/>
    <x v="520"/>
    <x v="215"/>
    <s v="PhD"/>
    <n v="17"/>
    <n v="72938.64"/>
    <x v="0"/>
    <n v="2"/>
  </r>
  <r>
    <n v="1525"/>
    <x v="56"/>
    <x v="2"/>
    <x v="521"/>
    <x v="111"/>
    <s v="PhD"/>
    <n v="11"/>
    <n v="74605.34"/>
    <x v="4"/>
    <n v="2"/>
  </r>
  <r>
    <n v="1526"/>
    <x v="136"/>
    <x v="0"/>
    <x v="522"/>
    <x v="80"/>
    <s v="PhD"/>
    <n v="4"/>
    <n v="60751.199999999997"/>
    <x v="4"/>
    <n v="2"/>
  </r>
  <r>
    <n v="1527"/>
    <x v="32"/>
    <x v="1"/>
    <x v="523"/>
    <x v="34"/>
    <s v="Master's Degree"/>
    <n v="20"/>
    <n v="45890.45"/>
    <x v="2"/>
    <n v="2"/>
  </r>
  <r>
    <n v="1528"/>
    <x v="267"/>
    <x v="1"/>
    <x v="524"/>
    <x v="118"/>
    <s v="High School"/>
    <n v="6"/>
    <n v="33149.279999999999"/>
    <x v="2"/>
    <n v="2"/>
  </r>
  <r>
    <n v="1529"/>
    <x v="112"/>
    <x v="0"/>
    <x v="525"/>
    <x v="3"/>
    <s v="PhD"/>
    <n v="19"/>
    <n v="80308.570000000007"/>
    <x v="2"/>
    <n v="2"/>
  </r>
  <r>
    <n v="1530"/>
    <x v="49"/>
    <x v="2"/>
    <x v="526"/>
    <x v="216"/>
    <s v="PhD"/>
    <n v="19"/>
    <n v="30348.23"/>
    <x v="1"/>
    <n v="2"/>
  </r>
  <r>
    <n v="1531"/>
    <x v="268"/>
    <x v="2"/>
    <x v="527"/>
    <x v="217"/>
    <s v="Master's Degree"/>
    <n v="6"/>
    <n v="94407.22"/>
    <x v="3"/>
    <n v="2"/>
  </r>
  <r>
    <n v="1532"/>
    <x v="89"/>
    <x v="1"/>
    <x v="528"/>
    <x v="106"/>
    <s v="Bachelor's Degree"/>
    <n v="10"/>
    <n v="69556.84"/>
    <x v="4"/>
    <n v="2"/>
  </r>
  <r>
    <n v="1533"/>
    <x v="43"/>
    <x v="1"/>
    <x v="529"/>
    <x v="167"/>
    <s v="Master's Degree"/>
    <n v="20"/>
    <n v="31202.69"/>
    <x v="3"/>
    <n v="2"/>
  </r>
  <r>
    <n v="1534"/>
    <x v="39"/>
    <x v="2"/>
    <x v="530"/>
    <x v="218"/>
    <s v="Bachelor's Degree"/>
    <n v="15"/>
    <n v="53634.96"/>
    <x v="0"/>
    <n v="2"/>
  </r>
  <r>
    <n v="1535"/>
    <x v="112"/>
    <x v="2"/>
    <x v="531"/>
    <x v="142"/>
    <s v="PhD"/>
    <n v="17"/>
    <n v="52244.36"/>
    <x v="1"/>
    <n v="2"/>
  </r>
  <r>
    <n v="1536"/>
    <x v="90"/>
    <x v="2"/>
    <x v="532"/>
    <x v="184"/>
    <s v="PhD"/>
    <n v="3"/>
    <n v="46634.19"/>
    <x v="3"/>
    <n v="2"/>
  </r>
  <r>
    <n v="1537"/>
    <x v="42"/>
    <x v="1"/>
    <x v="533"/>
    <x v="60"/>
    <s v="Bachelor's Degree"/>
    <n v="9"/>
    <n v="66545.17"/>
    <x v="4"/>
    <n v="2"/>
  </r>
  <r>
    <n v="1538"/>
    <x v="258"/>
    <x v="0"/>
    <x v="534"/>
    <x v="194"/>
    <s v="Bachelor's Degree"/>
    <n v="18"/>
    <n v="72698.61"/>
    <x v="1"/>
    <n v="2"/>
  </r>
  <r>
    <n v="1539"/>
    <x v="162"/>
    <x v="2"/>
    <x v="535"/>
    <x v="34"/>
    <s v="PhD"/>
    <n v="7"/>
    <n v="80345.100000000006"/>
    <x v="2"/>
    <n v="2"/>
  </r>
  <r>
    <n v="1540"/>
    <x v="3"/>
    <x v="2"/>
    <x v="536"/>
    <x v="102"/>
    <s v="PhD"/>
    <n v="0"/>
    <n v="93115.8"/>
    <x v="4"/>
    <n v="2"/>
  </r>
  <r>
    <n v="1541"/>
    <x v="3"/>
    <x v="1"/>
    <x v="537"/>
    <x v="114"/>
    <s v="High School"/>
    <n v="20"/>
    <n v="75524.47"/>
    <x v="4"/>
    <n v="2"/>
  </r>
  <r>
    <n v="1542"/>
    <x v="97"/>
    <x v="0"/>
    <x v="538"/>
    <x v="162"/>
    <s v="PhD"/>
    <n v="5"/>
    <n v="40502.71"/>
    <x v="0"/>
    <n v="2"/>
  </r>
  <r>
    <n v="1543"/>
    <x v="81"/>
    <x v="1"/>
    <x v="539"/>
    <x v="206"/>
    <s v="Bachelor's Degree"/>
    <n v="4"/>
    <n v="94416.89"/>
    <x v="0"/>
    <n v="2"/>
  </r>
  <r>
    <n v="1544"/>
    <x v="47"/>
    <x v="0"/>
    <x v="540"/>
    <x v="10"/>
    <s v="Bachelor's Degree"/>
    <n v="17"/>
    <n v="51454.05"/>
    <x v="4"/>
    <n v="2"/>
  </r>
  <r>
    <n v="1545"/>
    <x v="97"/>
    <x v="1"/>
    <x v="541"/>
    <x v="212"/>
    <s v="PhD"/>
    <n v="12"/>
    <n v="33647.629999999997"/>
    <x v="4"/>
    <n v="2"/>
  </r>
  <r>
    <n v="1546"/>
    <x v="269"/>
    <x v="0"/>
    <x v="542"/>
    <x v="145"/>
    <s v="High School"/>
    <n v="11"/>
    <n v="30945.52"/>
    <x v="3"/>
    <n v="2"/>
  </r>
  <r>
    <n v="1547"/>
    <x v="270"/>
    <x v="1"/>
    <x v="543"/>
    <x v="20"/>
    <s v="Master's Degree"/>
    <n v="10"/>
    <n v="92900.03"/>
    <x v="0"/>
    <n v="2"/>
  </r>
  <r>
    <n v="1548"/>
    <x v="262"/>
    <x v="0"/>
    <x v="544"/>
    <x v="138"/>
    <s v="High School"/>
    <n v="18"/>
    <n v="63480.3"/>
    <x v="1"/>
    <n v="2"/>
  </r>
  <r>
    <n v="1549"/>
    <x v="50"/>
    <x v="0"/>
    <x v="545"/>
    <x v="163"/>
    <s v="Master's Degree"/>
    <n v="19"/>
    <n v="42826.27"/>
    <x v="3"/>
    <n v="2"/>
  </r>
  <r>
    <n v="1550"/>
    <x v="20"/>
    <x v="0"/>
    <x v="546"/>
    <x v="219"/>
    <s v="Bachelor's Degree"/>
    <n v="13"/>
    <n v="62081.59"/>
    <x v="4"/>
    <n v="2"/>
  </r>
  <r>
    <n v="1551"/>
    <x v="33"/>
    <x v="2"/>
    <x v="547"/>
    <x v="63"/>
    <s v="PhD"/>
    <n v="2"/>
    <n v="61567.12"/>
    <x v="3"/>
    <n v="2"/>
  </r>
  <r>
    <n v="1552"/>
    <x v="137"/>
    <x v="1"/>
    <x v="548"/>
    <x v="178"/>
    <s v="Bachelor's Degree"/>
    <n v="0"/>
    <n v="98046.03"/>
    <x v="0"/>
    <n v="2"/>
  </r>
  <r>
    <n v="1553"/>
    <x v="33"/>
    <x v="1"/>
    <x v="549"/>
    <x v="141"/>
    <s v="PhD"/>
    <n v="20"/>
    <n v="78170.06"/>
    <x v="4"/>
    <n v="2"/>
  </r>
  <r>
    <n v="1554"/>
    <x v="66"/>
    <x v="1"/>
    <x v="550"/>
    <x v="90"/>
    <s v="High School"/>
    <n v="16"/>
    <n v="81542.17"/>
    <x v="3"/>
    <n v="2"/>
  </r>
  <r>
    <n v="1555"/>
    <x v="271"/>
    <x v="1"/>
    <x v="551"/>
    <x v="220"/>
    <s v="High School"/>
    <n v="0"/>
    <n v="82469.53"/>
    <x v="4"/>
    <n v="2"/>
  </r>
  <r>
    <n v="1556"/>
    <x v="12"/>
    <x v="2"/>
    <x v="552"/>
    <x v="45"/>
    <s v="PhD"/>
    <n v="13"/>
    <n v="47224.63"/>
    <x v="0"/>
    <n v="2"/>
  </r>
  <r>
    <n v="1557"/>
    <x v="272"/>
    <x v="1"/>
    <x v="553"/>
    <x v="127"/>
    <s v="Master's Degree"/>
    <n v="0"/>
    <n v="58068.19"/>
    <x v="0"/>
    <n v="2"/>
  </r>
  <r>
    <n v="1558"/>
    <x v="64"/>
    <x v="0"/>
    <x v="554"/>
    <x v="34"/>
    <s v="High School"/>
    <n v="7"/>
    <n v="76205.679999999993"/>
    <x v="0"/>
    <n v="2"/>
  </r>
  <r>
    <n v="1559"/>
    <x v="10"/>
    <x v="0"/>
    <x v="555"/>
    <x v="168"/>
    <s v="PhD"/>
    <n v="2"/>
    <n v="55590.52"/>
    <x v="1"/>
    <n v="2"/>
  </r>
  <r>
    <n v="1560"/>
    <x v="64"/>
    <x v="0"/>
    <x v="556"/>
    <x v="212"/>
    <s v="PhD"/>
    <n v="15"/>
    <n v="93166.6"/>
    <x v="2"/>
    <n v="2"/>
  </r>
  <r>
    <n v="1561"/>
    <x v="42"/>
    <x v="1"/>
    <x v="557"/>
    <x v="219"/>
    <s v="High School"/>
    <n v="16"/>
    <n v="73781.69"/>
    <x v="0"/>
    <n v="2"/>
  </r>
  <r>
    <n v="1562"/>
    <x v="79"/>
    <x v="2"/>
    <x v="558"/>
    <x v="83"/>
    <s v="PhD"/>
    <n v="3"/>
    <n v="64909.58"/>
    <x v="4"/>
    <n v="2"/>
  </r>
  <r>
    <n v="1563"/>
    <x v="273"/>
    <x v="0"/>
    <x v="559"/>
    <x v="123"/>
    <s v="PhD"/>
    <n v="17"/>
    <n v="30792.15"/>
    <x v="4"/>
    <n v="2"/>
  </r>
  <r>
    <n v="1564"/>
    <x v="54"/>
    <x v="1"/>
    <x v="560"/>
    <x v="77"/>
    <s v="Master's Degree"/>
    <n v="0"/>
    <n v="99979.95"/>
    <x v="3"/>
    <n v="2"/>
  </r>
  <r>
    <n v="1565"/>
    <x v="238"/>
    <x v="0"/>
    <x v="561"/>
    <x v="94"/>
    <s v="Bachelor's Degree"/>
    <n v="13"/>
    <n v="90482.61"/>
    <x v="4"/>
    <n v="2"/>
  </r>
  <r>
    <n v="1566"/>
    <x v="66"/>
    <x v="0"/>
    <x v="562"/>
    <x v="161"/>
    <s v="PhD"/>
    <n v="10"/>
    <n v="55610.47"/>
    <x v="2"/>
    <n v="2"/>
  </r>
  <r>
    <n v="1567"/>
    <x v="81"/>
    <x v="0"/>
    <x v="563"/>
    <x v="116"/>
    <s v="Bachelor's Degree"/>
    <n v="0"/>
    <n v="98064.33"/>
    <x v="4"/>
    <n v="2"/>
  </r>
  <r>
    <n v="1568"/>
    <x v="90"/>
    <x v="0"/>
    <x v="564"/>
    <x v="169"/>
    <s v="Master's Degree"/>
    <n v="17"/>
    <n v="93214.79"/>
    <x v="0"/>
    <n v="2"/>
  </r>
  <r>
    <n v="1569"/>
    <x v="37"/>
    <x v="1"/>
    <x v="565"/>
    <x v="165"/>
    <s v="Bachelor's Degree"/>
    <n v="17"/>
    <n v="34218.57"/>
    <x v="0"/>
    <n v="2"/>
  </r>
  <r>
    <n v="1570"/>
    <x v="125"/>
    <x v="1"/>
    <x v="566"/>
    <x v="82"/>
    <s v="Bachelor's Degree"/>
    <n v="18"/>
    <n v="90954.54"/>
    <x v="2"/>
    <n v="2"/>
  </r>
  <r>
    <n v="1571"/>
    <x v="161"/>
    <x v="0"/>
    <x v="567"/>
    <x v="130"/>
    <s v="Master's Degree"/>
    <n v="7"/>
    <n v="32713.72"/>
    <x v="1"/>
    <n v="2"/>
  </r>
  <r>
    <n v="1572"/>
    <x v="33"/>
    <x v="2"/>
    <x v="568"/>
    <x v="45"/>
    <s v="PhD"/>
    <n v="17"/>
    <n v="52030.54"/>
    <x v="4"/>
    <n v="2"/>
  </r>
  <r>
    <n v="1573"/>
    <x v="6"/>
    <x v="1"/>
    <x v="569"/>
    <x v="186"/>
    <s v="High School"/>
    <n v="6"/>
    <n v="65277.81"/>
    <x v="2"/>
    <n v="2"/>
  </r>
  <r>
    <n v="1574"/>
    <x v="175"/>
    <x v="1"/>
    <x v="570"/>
    <x v="71"/>
    <s v="High School"/>
    <n v="0"/>
    <n v="38891.870000000003"/>
    <x v="4"/>
    <n v="2"/>
  </r>
  <r>
    <n v="1575"/>
    <x v="199"/>
    <x v="0"/>
    <x v="571"/>
    <x v="2"/>
    <s v="Master's Degree"/>
    <n v="4"/>
    <n v="81022.8"/>
    <x v="4"/>
    <n v="2"/>
  </r>
  <r>
    <n v="1576"/>
    <x v="271"/>
    <x v="0"/>
    <x v="572"/>
    <x v="114"/>
    <s v="Master's Degree"/>
    <n v="15"/>
    <n v="81375.34"/>
    <x v="2"/>
    <n v="2"/>
  </r>
  <r>
    <n v="1577"/>
    <x v="165"/>
    <x v="0"/>
    <x v="573"/>
    <x v="221"/>
    <s v="PhD"/>
    <n v="14"/>
    <n v="90876.99"/>
    <x v="0"/>
    <n v="2"/>
  </r>
  <r>
    <n v="1578"/>
    <x v="274"/>
    <x v="0"/>
    <x v="574"/>
    <x v="90"/>
    <s v="PhD"/>
    <n v="19"/>
    <n v="91662.26"/>
    <x v="3"/>
    <n v="2"/>
  </r>
  <r>
    <n v="1579"/>
    <x v="150"/>
    <x v="0"/>
    <x v="575"/>
    <x v="124"/>
    <s v="Master's Degree"/>
    <n v="2"/>
    <n v="44343.28"/>
    <x v="3"/>
    <n v="2"/>
  </r>
  <r>
    <n v="1580"/>
    <x v="248"/>
    <x v="2"/>
    <x v="576"/>
    <x v="33"/>
    <s v="Bachelor's Degree"/>
    <n v="19"/>
    <n v="50427.87"/>
    <x v="2"/>
    <n v="2"/>
  </r>
  <r>
    <n v="1581"/>
    <x v="49"/>
    <x v="0"/>
    <x v="577"/>
    <x v="57"/>
    <s v="High School"/>
    <n v="20"/>
    <n v="98103.76"/>
    <x v="3"/>
    <n v="2"/>
  </r>
  <r>
    <n v="1582"/>
    <x v="275"/>
    <x v="0"/>
    <x v="578"/>
    <x v="88"/>
    <s v="Bachelor's Degree"/>
    <n v="15"/>
    <n v="88348.56"/>
    <x v="1"/>
    <n v="2"/>
  </r>
  <r>
    <n v="1583"/>
    <x v="170"/>
    <x v="1"/>
    <x v="579"/>
    <x v="137"/>
    <s v="High School"/>
    <n v="5"/>
    <n v="88927.7"/>
    <x v="2"/>
    <n v="2"/>
  </r>
  <r>
    <n v="1584"/>
    <x v="36"/>
    <x v="0"/>
    <x v="580"/>
    <x v="25"/>
    <s v="PhD"/>
    <n v="12"/>
    <n v="49198.17"/>
    <x v="2"/>
    <n v="2"/>
  </r>
  <r>
    <n v="1585"/>
    <x v="276"/>
    <x v="0"/>
    <x v="581"/>
    <x v="213"/>
    <s v="Bachelor's Degree"/>
    <n v="12"/>
    <n v="77318.77"/>
    <x v="0"/>
    <n v="2"/>
  </r>
  <r>
    <n v="1586"/>
    <x v="64"/>
    <x v="0"/>
    <x v="582"/>
    <x v="190"/>
    <s v="Master's Degree"/>
    <n v="6"/>
    <n v="46426.93"/>
    <x v="0"/>
    <n v="2"/>
  </r>
  <r>
    <n v="1587"/>
    <x v="47"/>
    <x v="1"/>
    <x v="583"/>
    <x v="12"/>
    <s v="PhD"/>
    <n v="16"/>
    <n v="47085.46"/>
    <x v="0"/>
    <n v="2"/>
  </r>
  <r>
    <n v="1588"/>
    <x v="64"/>
    <x v="1"/>
    <x v="584"/>
    <x v="55"/>
    <s v="PhD"/>
    <n v="2"/>
    <n v="79808.66"/>
    <x v="4"/>
    <n v="2"/>
  </r>
  <r>
    <n v="1589"/>
    <x v="277"/>
    <x v="0"/>
    <x v="585"/>
    <x v="203"/>
    <s v="PhD"/>
    <n v="10"/>
    <n v="41208.83"/>
    <x v="1"/>
    <n v="2"/>
  </r>
  <r>
    <n v="1590"/>
    <x v="50"/>
    <x v="0"/>
    <x v="586"/>
    <x v="106"/>
    <s v="PhD"/>
    <n v="16"/>
    <n v="32612.42"/>
    <x v="3"/>
    <n v="2"/>
  </r>
  <r>
    <n v="1591"/>
    <x v="165"/>
    <x v="2"/>
    <x v="587"/>
    <x v="48"/>
    <s v="Bachelor's Degree"/>
    <n v="20"/>
    <n v="32624.34"/>
    <x v="1"/>
    <n v="2"/>
  </r>
  <r>
    <n v="1592"/>
    <x v="12"/>
    <x v="1"/>
    <x v="588"/>
    <x v="215"/>
    <s v="Bachelor's Degree"/>
    <n v="9"/>
    <n v="76570.070000000007"/>
    <x v="2"/>
    <n v="2"/>
  </r>
  <r>
    <n v="1593"/>
    <x v="136"/>
    <x v="1"/>
    <x v="589"/>
    <x v="69"/>
    <s v="PhD"/>
    <n v="17"/>
    <n v="94356.54"/>
    <x v="0"/>
    <n v="2"/>
  </r>
  <r>
    <n v="1594"/>
    <x v="3"/>
    <x v="1"/>
    <x v="590"/>
    <x v="58"/>
    <s v="Bachelor's Degree"/>
    <n v="18"/>
    <n v="59290.82"/>
    <x v="1"/>
    <n v="2"/>
  </r>
  <r>
    <n v="1595"/>
    <x v="70"/>
    <x v="0"/>
    <x v="591"/>
    <x v="160"/>
    <s v="Bachelor's Degree"/>
    <n v="20"/>
    <n v="55695.54"/>
    <x v="4"/>
    <n v="2"/>
  </r>
  <r>
    <n v="1596"/>
    <x v="53"/>
    <x v="1"/>
    <x v="592"/>
    <x v="142"/>
    <s v="Master's Degree"/>
    <n v="15"/>
    <n v="42296.33"/>
    <x v="0"/>
    <n v="2"/>
  </r>
  <r>
    <n v="1597"/>
    <x v="21"/>
    <x v="0"/>
    <x v="593"/>
    <x v="222"/>
    <s v="Master's Degree"/>
    <n v="2"/>
    <n v="75724.33"/>
    <x v="1"/>
    <n v="2"/>
  </r>
  <r>
    <n v="1598"/>
    <x v="82"/>
    <x v="2"/>
    <x v="594"/>
    <x v="156"/>
    <s v="Master's Degree"/>
    <n v="11"/>
    <n v="93689.37"/>
    <x v="0"/>
    <n v="2"/>
  </r>
  <r>
    <n v="1599"/>
    <x v="24"/>
    <x v="1"/>
    <x v="595"/>
    <x v="102"/>
    <s v="Master's Degree"/>
    <n v="8"/>
    <n v="88136.37"/>
    <x v="1"/>
    <n v="2"/>
  </r>
  <r>
    <n v="1600"/>
    <x v="56"/>
    <x v="0"/>
    <x v="596"/>
    <x v="42"/>
    <s v="PhD"/>
    <n v="8"/>
    <n v="95157.61"/>
    <x v="2"/>
    <n v="2"/>
  </r>
  <r>
    <n v="1601"/>
    <x v="76"/>
    <x v="0"/>
    <x v="597"/>
    <x v="152"/>
    <s v="High School"/>
    <n v="12"/>
    <n v="80918.97"/>
    <x v="4"/>
    <n v="2"/>
  </r>
  <r>
    <n v="1602"/>
    <x v="157"/>
    <x v="2"/>
    <x v="598"/>
    <x v="153"/>
    <s v="Master's Degree"/>
    <n v="15"/>
    <n v="55637.440000000002"/>
    <x v="0"/>
    <n v="2"/>
  </r>
  <r>
    <n v="1603"/>
    <x v="157"/>
    <x v="0"/>
    <x v="599"/>
    <x v="136"/>
    <s v="Master's Degree"/>
    <n v="7"/>
    <n v="71666.039999999994"/>
    <x v="3"/>
    <n v="2"/>
  </r>
  <r>
    <n v="1604"/>
    <x v="75"/>
    <x v="0"/>
    <x v="600"/>
    <x v="16"/>
    <s v="Master's Degree"/>
    <n v="9"/>
    <n v="55369.99"/>
    <x v="0"/>
    <n v="2"/>
  </r>
  <r>
    <n v="1605"/>
    <x v="47"/>
    <x v="0"/>
    <x v="601"/>
    <x v="173"/>
    <s v="Master's Degree"/>
    <n v="2"/>
    <n v="78605.62"/>
    <x v="2"/>
    <n v="2"/>
  </r>
  <r>
    <n v="1606"/>
    <x v="278"/>
    <x v="2"/>
    <x v="602"/>
    <x v="71"/>
    <s v="Bachelor's Degree"/>
    <n v="0"/>
    <n v="59990.67"/>
    <x v="2"/>
    <n v="2"/>
  </r>
  <r>
    <n v="1607"/>
    <x v="172"/>
    <x v="0"/>
    <x v="603"/>
    <x v="115"/>
    <s v="PhD"/>
    <n v="1"/>
    <n v="93917.82"/>
    <x v="4"/>
    <n v="2"/>
  </r>
  <r>
    <n v="1608"/>
    <x v="279"/>
    <x v="0"/>
    <x v="604"/>
    <x v="121"/>
    <s v="Bachelor's Degree"/>
    <n v="6"/>
    <n v="90970.67"/>
    <x v="2"/>
    <n v="2"/>
  </r>
  <r>
    <n v="1609"/>
    <x v="23"/>
    <x v="2"/>
    <x v="605"/>
    <x v="141"/>
    <s v="PhD"/>
    <n v="2"/>
    <n v="93179.65"/>
    <x v="1"/>
    <n v="2"/>
  </r>
  <r>
    <n v="1610"/>
    <x v="81"/>
    <x v="0"/>
    <x v="606"/>
    <x v="41"/>
    <s v="High School"/>
    <n v="12"/>
    <n v="57019.45"/>
    <x v="0"/>
    <n v="2"/>
  </r>
  <r>
    <n v="1611"/>
    <x v="150"/>
    <x v="2"/>
    <x v="607"/>
    <x v="82"/>
    <s v="High School"/>
    <n v="11"/>
    <n v="89469.01"/>
    <x v="3"/>
    <n v="2"/>
  </r>
  <r>
    <n v="1612"/>
    <x v="116"/>
    <x v="0"/>
    <x v="608"/>
    <x v="45"/>
    <s v="Master's Degree"/>
    <n v="7"/>
    <n v="44665.91"/>
    <x v="2"/>
    <n v="2"/>
  </r>
  <r>
    <n v="1613"/>
    <x v="72"/>
    <x v="2"/>
    <x v="609"/>
    <x v="58"/>
    <s v="High School"/>
    <n v="5"/>
    <n v="47756.21"/>
    <x v="3"/>
    <n v="2"/>
  </r>
  <r>
    <n v="1614"/>
    <x v="203"/>
    <x v="2"/>
    <x v="610"/>
    <x v="20"/>
    <s v="PhD"/>
    <n v="9"/>
    <n v="48737.41"/>
    <x v="4"/>
    <n v="2"/>
  </r>
  <r>
    <n v="1615"/>
    <x v="98"/>
    <x v="0"/>
    <x v="611"/>
    <x v="23"/>
    <s v="High School"/>
    <n v="13"/>
    <n v="67836.37"/>
    <x v="4"/>
    <n v="2"/>
  </r>
  <r>
    <n v="1616"/>
    <x v="204"/>
    <x v="1"/>
    <x v="612"/>
    <x v="53"/>
    <s v="Master's Degree"/>
    <n v="3"/>
    <n v="66422.66"/>
    <x v="0"/>
    <n v="2"/>
  </r>
  <r>
    <n v="1617"/>
    <x v="280"/>
    <x v="1"/>
    <x v="613"/>
    <x v="13"/>
    <s v="Bachelor's Degree"/>
    <n v="13"/>
    <n v="65580.59"/>
    <x v="1"/>
    <n v="2"/>
  </r>
  <r>
    <n v="1618"/>
    <x v="14"/>
    <x v="1"/>
    <x v="614"/>
    <x v="223"/>
    <s v="High School"/>
    <n v="5"/>
    <n v="75972.53"/>
    <x v="4"/>
    <n v="2"/>
  </r>
  <r>
    <n v="1619"/>
    <x v="7"/>
    <x v="1"/>
    <x v="615"/>
    <x v="17"/>
    <s v="Bachelor's Degree"/>
    <n v="13"/>
    <n v="65929.490000000005"/>
    <x v="2"/>
    <n v="2"/>
  </r>
  <r>
    <n v="1620"/>
    <x v="136"/>
    <x v="1"/>
    <x v="616"/>
    <x v="41"/>
    <s v="High School"/>
    <n v="18"/>
    <n v="69535.98"/>
    <x v="2"/>
    <n v="2"/>
  </r>
  <r>
    <n v="1621"/>
    <x v="58"/>
    <x v="2"/>
    <x v="617"/>
    <x v="119"/>
    <s v="Bachelor's Degree"/>
    <n v="17"/>
    <n v="85455.28"/>
    <x v="2"/>
    <n v="2"/>
  </r>
  <r>
    <n v="1622"/>
    <x v="281"/>
    <x v="0"/>
    <x v="618"/>
    <x v="175"/>
    <s v="Bachelor's Degree"/>
    <n v="13"/>
    <n v="40133.33"/>
    <x v="4"/>
    <n v="2"/>
  </r>
  <r>
    <n v="1623"/>
    <x v="10"/>
    <x v="2"/>
    <x v="619"/>
    <x v="112"/>
    <s v="High School"/>
    <n v="13"/>
    <n v="78760.039999999994"/>
    <x v="2"/>
    <n v="2"/>
  </r>
  <r>
    <n v="1624"/>
    <x v="282"/>
    <x v="2"/>
    <x v="620"/>
    <x v="91"/>
    <s v="PhD"/>
    <n v="18"/>
    <n v="90630.56"/>
    <x v="0"/>
    <n v="2"/>
  </r>
  <r>
    <n v="1625"/>
    <x v="283"/>
    <x v="1"/>
    <x v="621"/>
    <x v="27"/>
    <s v="Bachelor's Degree"/>
    <n v="11"/>
    <n v="93703.07"/>
    <x v="3"/>
    <n v="2"/>
  </r>
  <r>
    <n v="1626"/>
    <x v="182"/>
    <x v="1"/>
    <x v="622"/>
    <x v="10"/>
    <s v="PhD"/>
    <n v="11"/>
    <n v="87035.35"/>
    <x v="4"/>
    <n v="2"/>
  </r>
  <r>
    <n v="1627"/>
    <x v="10"/>
    <x v="2"/>
    <x v="623"/>
    <x v="108"/>
    <s v="PhD"/>
    <n v="0"/>
    <n v="34058"/>
    <x v="0"/>
    <n v="2"/>
  </r>
  <r>
    <n v="1628"/>
    <x v="284"/>
    <x v="2"/>
    <x v="624"/>
    <x v="224"/>
    <s v="PhD"/>
    <n v="8"/>
    <n v="74436.66"/>
    <x v="3"/>
    <n v="2"/>
  </r>
  <r>
    <n v="1629"/>
    <x v="175"/>
    <x v="0"/>
    <x v="625"/>
    <x v="99"/>
    <s v="PhD"/>
    <n v="6"/>
    <n v="88654.29"/>
    <x v="2"/>
    <n v="2"/>
  </r>
  <r>
    <n v="1630"/>
    <x v="285"/>
    <x v="2"/>
    <x v="626"/>
    <x v="214"/>
    <s v="Master's Degree"/>
    <n v="8"/>
    <n v="71894.14"/>
    <x v="4"/>
    <n v="2"/>
  </r>
  <r>
    <n v="1631"/>
    <x v="23"/>
    <x v="2"/>
    <x v="627"/>
    <x v="7"/>
    <s v="PhD"/>
    <n v="12"/>
    <n v="61146.47"/>
    <x v="0"/>
    <n v="2"/>
  </r>
  <r>
    <n v="1632"/>
    <x v="286"/>
    <x v="2"/>
    <x v="628"/>
    <x v="57"/>
    <s v="Bachelor's Degree"/>
    <n v="12"/>
    <n v="90935.76"/>
    <x v="4"/>
    <n v="2"/>
  </r>
  <r>
    <n v="1633"/>
    <x v="211"/>
    <x v="2"/>
    <x v="629"/>
    <x v="225"/>
    <s v="Bachelor's Degree"/>
    <n v="12"/>
    <n v="41542.25"/>
    <x v="0"/>
    <n v="2"/>
  </r>
  <r>
    <n v="1634"/>
    <x v="162"/>
    <x v="0"/>
    <x v="630"/>
    <x v="147"/>
    <s v="PhD"/>
    <n v="18"/>
    <n v="66010.42"/>
    <x v="0"/>
    <n v="2"/>
  </r>
  <r>
    <n v="1635"/>
    <x v="77"/>
    <x v="1"/>
    <x v="631"/>
    <x v="105"/>
    <s v="High School"/>
    <n v="17"/>
    <n v="32835.050000000003"/>
    <x v="0"/>
    <n v="2"/>
  </r>
  <r>
    <n v="1636"/>
    <x v="231"/>
    <x v="0"/>
    <x v="632"/>
    <x v="74"/>
    <s v="PhD"/>
    <n v="2"/>
    <n v="89284.35"/>
    <x v="1"/>
    <n v="2"/>
  </r>
  <r>
    <n v="1637"/>
    <x v="0"/>
    <x v="2"/>
    <x v="633"/>
    <x v="196"/>
    <s v="Bachelor's Degree"/>
    <n v="0"/>
    <n v="44736.17"/>
    <x v="0"/>
    <n v="2"/>
  </r>
  <r>
    <n v="1638"/>
    <x v="105"/>
    <x v="0"/>
    <x v="634"/>
    <x v="54"/>
    <s v="Bachelor's Degree"/>
    <n v="13"/>
    <n v="30106.63"/>
    <x v="1"/>
    <n v="2"/>
  </r>
  <r>
    <n v="1639"/>
    <x v="3"/>
    <x v="2"/>
    <x v="635"/>
    <x v="25"/>
    <s v="PhD"/>
    <n v="1"/>
    <n v="84245.32"/>
    <x v="4"/>
    <n v="2"/>
  </r>
  <r>
    <n v="1640"/>
    <x v="162"/>
    <x v="0"/>
    <x v="636"/>
    <x v="156"/>
    <s v="Master's Degree"/>
    <n v="9"/>
    <n v="70794.820000000007"/>
    <x v="4"/>
    <n v="2"/>
  </r>
  <r>
    <n v="1641"/>
    <x v="195"/>
    <x v="0"/>
    <x v="637"/>
    <x v="96"/>
    <s v="High School"/>
    <n v="19"/>
    <n v="74539.61"/>
    <x v="4"/>
    <n v="2"/>
  </r>
  <r>
    <n v="1642"/>
    <x v="198"/>
    <x v="0"/>
    <x v="638"/>
    <x v="56"/>
    <s v="High School"/>
    <n v="6"/>
    <n v="50741.33"/>
    <x v="0"/>
    <n v="2"/>
  </r>
  <r>
    <n v="1643"/>
    <x v="54"/>
    <x v="2"/>
    <x v="639"/>
    <x v="226"/>
    <s v="Bachelor's Degree"/>
    <n v="13"/>
    <n v="69567.27"/>
    <x v="4"/>
    <n v="2"/>
  </r>
  <r>
    <n v="1644"/>
    <x v="43"/>
    <x v="2"/>
    <x v="640"/>
    <x v="140"/>
    <s v="Bachelor's Degree"/>
    <n v="11"/>
    <n v="93184.48"/>
    <x v="0"/>
    <n v="2"/>
  </r>
  <r>
    <n v="1645"/>
    <x v="66"/>
    <x v="2"/>
    <x v="641"/>
    <x v="99"/>
    <s v="Master's Degree"/>
    <n v="13"/>
    <n v="79343.59"/>
    <x v="3"/>
    <n v="2"/>
  </r>
  <r>
    <n v="1646"/>
    <x v="34"/>
    <x v="2"/>
    <x v="642"/>
    <x v="83"/>
    <s v="PhD"/>
    <n v="15"/>
    <n v="94629.35"/>
    <x v="4"/>
    <n v="2"/>
  </r>
  <r>
    <n v="1647"/>
    <x v="64"/>
    <x v="0"/>
    <x v="643"/>
    <x v="159"/>
    <s v="High School"/>
    <n v="5"/>
    <n v="49365.54"/>
    <x v="1"/>
    <n v="2"/>
  </r>
  <r>
    <n v="1648"/>
    <x v="287"/>
    <x v="2"/>
    <x v="644"/>
    <x v="76"/>
    <s v="Master's Degree"/>
    <n v="14"/>
    <n v="50539.1"/>
    <x v="3"/>
    <n v="2"/>
  </r>
  <r>
    <n v="1649"/>
    <x v="288"/>
    <x v="2"/>
    <x v="645"/>
    <x v="17"/>
    <s v="High School"/>
    <n v="17"/>
    <n v="34695.53"/>
    <x v="2"/>
    <n v="2"/>
  </r>
  <r>
    <n v="1650"/>
    <x v="83"/>
    <x v="1"/>
    <x v="646"/>
    <x v="64"/>
    <s v="Master's Degree"/>
    <n v="14"/>
    <n v="85295.89"/>
    <x v="0"/>
    <n v="2"/>
  </r>
  <r>
    <n v="1651"/>
    <x v="289"/>
    <x v="2"/>
    <x v="647"/>
    <x v="19"/>
    <s v="High School"/>
    <n v="8"/>
    <n v="77786.22"/>
    <x v="3"/>
    <n v="2"/>
  </r>
  <r>
    <n v="1652"/>
    <x v="290"/>
    <x v="2"/>
    <x v="648"/>
    <x v="227"/>
    <s v="Bachelor's Degree"/>
    <n v="14"/>
    <n v="42622.91"/>
    <x v="1"/>
    <n v="2"/>
  </r>
  <r>
    <n v="1653"/>
    <x v="43"/>
    <x v="2"/>
    <x v="649"/>
    <x v="31"/>
    <s v="Master's Degree"/>
    <n v="10"/>
    <n v="71688.570000000007"/>
    <x v="1"/>
    <n v="2"/>
  </r>
  <r>
    <n v="1654"/>
    <x v="30"/>
    <x v="2"/>
    <x v="650"/>
    <x v="58"/>
    <s v="High School"/>
    <n v="17"/>
    <n v="98939.75"/>
    <x v="3"/>
    <n v="2"/>
  </r>
  <r>
    <n v="1655"/>
    <x v="49"/>
    <x v="0"/>
    <x v="651"/>
    <x v="54"/>
    <s v="High School"/>
    <n v="10"/>
    <n v="38719.82"/>
    <x v="0"/>
    <n v="2"/>
  </r>
  <r>
    <n v="1656"/>
    <x v="291"/>
    <x v="0"/>
    <x v="652"/>
    <x v="116"/>
    <s v="High School"/>
    <n v="1"/>
    <n v="76458.960000000006"/>
    <x v="0"/>
    <n v="2"/>
  </r>
  <r>
    <n v="1657"/>
    <x v="257"/>
    <x v="2"/>
    <x v="653"/>
    <x v="53"/>
    <s v="Master's Degree"/>
    <n v="2"/>
    <n v="94550.03"/>
    <x v="3"/>
    <n v="2"/>
  </r>
  <r>
    <n v="1658"/>
    <x v="114"/>
    <x v="2"/>
    <x v="654"/>
    <x v="85"/>
    <s v="PhD"/>
    <n v="1"/>
    <n v="33905.07"/>
    <x v="4"/>
    <n v="2"/>
  </r>
  <r>
    <n v="1659"/>
    <x v="292"/>
    <x v="0"/>
    <x v="655"/>
    <x v="6"/>
    <s v="PhD"/>
    <n v="18"/>
    <n v="48967.02"/>
    <x v="2"/>
    <n v="2"/>
  </r>
  <r>
    <n v="1660"/>
    <x v="293"/>
    <x v="0"/>
    <x v="656"/>
    <x v="228"/>
    <s v="Bachelor's Degree"/>
    <n v="9"/>
    <n v="99836.77"/>
    <x v="1"/>
    <n v="2"/>
  </r>
  <r>
    <n v="1661"/>
    <x v="23"/>
    <x v="1"/>
    <x v="657"/>
    <x v="142"/>
    <s v="PhD"/>
    <n v="1"/>
    <n v="74467.66"/>
    <x v="0"/>
    <n v="2"/>
  </r>
  <r>
    <n v="1662"/>
    <x v="64"/>
    <x v="2"/>
    <x v="658"/>
    <x v="92"/>
    <s v="Master's Degree"/>
    <n v="8"/>
    <n v="71267.03"/>
    <x v="0"/>
    <n v="2"/>
  </r>
  <r>
    <n v="1663"/>
    <x v="188"/>
    <x v="2"/>
    <x v="659"/>
    <x v="162"/>
    <s v="High School"/>
    <n v="1"/>
    <n v="39988.800000000003"/>
    <x v="1"/>
    <n v="2"/>
  </r>
  <r>
    <n v="1664"/>
    <x v="84"/>
    <x v="2"/>
    <x v="660"/>
    <x v="21"/>
    <s v="Master's Degree"/>
    <n v="18"/>
    <n v="98984.26"/>
    <x v="0"/>
    <n v="2"/>
  </r>
  <r>
    <n v="1665"/>
    <x v="294"/>
    <x v="1"/>
    <x v="661"/>
    <x v="103"/>
    <s v="PhD"/>
    <n v="3"/>
    <n v="99926.3"/>
    <x v="3"/>
    <n v="2"/>
  </r>
  <r>
    <n v="1666"/>
    <x v="295"/>
    <x v="2"/>
    <x v="662"/>
    <x v="155"/>
    <s v="Master's Degree"/>
    <n v="11"/>
    <n v="37881.440000000002"/>
    <x v="2"/>
    <n v="2"/>
  </r>
  <r>
    <n v="1667"/>
    <x v="296"/>
    <x v="2"/>
    <x v="663"/>
    <x v="190"/>
    <s v="High School"/>
    <n v="20"/>
    <n v="60907.1"/>
    <x v="4"/>
    <n v="2"/>
  </r>
  <r>
    <n v="1668"/>
    <x v="203"/>
    <x v="0"/>
    <x v="664"/>
    <x v="54"/>
    <s v="High School"/>
    <n v="18"/>
    <n v="42031.99"/>
    <x v="2"/>
    <n v="2"/>
  </r>
  <r>
    <n v="1669"/>
    <x v="297"/>
    <x v="0"/>
    <x v="665"/>
    <x v="228"/>
    <s v="High School"/>
    <n v="1"/>
    <n v="97990.92"/>
    <x v="3"/>
    <n v="2"/>
  </r>
  <r>
    <n v="1670"/>
    <x v="144"/>
    <x v="1"/>
    <x v="666"/>
    <x v="225"/>
    <s v="Master's Degree"/>
    <n v="9"/>
    <n v="67460.800000000003"/>
    <x v="0"/>
    <n v="2"/>
  </r>
  <r>
    <n v="1671"/>
    <x v="298"/>
    <x v="0"/>
    <x v="667"/>
    <x v="62"/>
    <s v="Bachelor's Degree"/>
    <n v="13"/>
    <n v="50526.67"/>
    <x v="0"/>
    <n v="2"/>
  </r>
  <r>
    <n v="1672"/>
    <x v="218"/>
    <x v="2"/>
    <x v="668"/>
    <x v="214"/>
    <s v="PhD"/>
    <n v="11"/>
    <n v="89062.24"/>
    <x v="2"/>
    <n v="2"/>
  </r>
  <r>
    <n v="1673"/>
    <x v="299"/>
    <x v="1"/>
    <x v="669"/>
    <x v="33"/>
    <s v="High School"/>
    <n v="12"/>
    <n v="71227.199999999997"/>
    <x v="2"/>
    <n v="2"/>
  </r>
  <r>
    <n v="1674"/>
    <x v="211"/>
    <x v="0"/>
    <x v="670"/>
    <x v="111"/>
    <s v="High School"/>
    <n v="18"/>
    <n v="92397.05"/>
    <x v="4"/>
    <n v="2"/>
  </r>
  <r>
    <n v="1675"/>
    <x v="150"/>
    <x v="2"/>
    <x v="671"/>
    <x v="148"/>
    <s v="Master's Degree"/>
    <n v="4"/>
    <n v="90734.53"/>
    <x v="3"/>
    <n v="2"/>
  </r>
  <r>
    <n v="1676"/>
    <x v="205"/>
    <x v="2"/>
    <x v="672"/>
    <x v="198"/>
    <s v="PhD"/>
    <n v="17"/>
    <n v="50056.06"/>
    <x v="2"/>
    <n v="2"/>
  </r>
  <r>
    <n v="1677"/>
    <x v="50"/>
    <x v="0"/>
    <x v="673"/>
    <x v="175"/>
    <s v="High School"/>
    <n v="1"/>
    <n v="57144.91"/>
    <x v="0"/>
    <n v="2"/>
  </r>
  <r>
    <n v="1678"/>
    <x v="136"/>
    <x v="2"/>
    <x v="674"/>
    <x v="95"/>
    <s v="Master's Degree"/>
    <n v="13"/>
    <n v="93778.3"/>
    <x v="1"/>
    <n v="2"/>
  </r>
  <r>
    <n v="1679"/>
    <x v="300"/>
    <x v="1"/>
    <x v="675"/>
    <x v="112"/>
    <s v="Bachelor's Degree"/>
    <n v="0"/>
    <n v="81740.679999999993"/>
    <x v="4"/>
    <n v="2"/>
  </r>
  <r>
    <n v="1680"/>
    <x v="178"/>
    <x v="0"/>
    <x v="676"/>
    <x v="113"/>
    <s v="PhD"/>
    <n v="2"/>
    <n v="62223.64"/>
    <x v="2"/>
    <n v="2"/>
  </r>
  <r>
    <n v="1681"/>
    <x v="121"/>
    <x v="0"/>
    <x v="677"/>
    <x v="78"/>
    <s v="PhD"/>
    <n v="6"/>
    <n v="64868.15"/>
    <x v="4"/>
    <n v="2"/>
  </r>
  <r>
    <n v="1682"/>
    <x v="33"/>
    <x v="0"/>
    <x v="678"/>
    <x v="218"/>
    <s v="High School"/>
    <n v="3"/>
    <n v="30307.65"/>
    <x v="0"/>
    <n v="2"/>
  </r>
  <r>
    <n v="1683"/>
    <x v="141"/>
    <x v="0"/>
    <x v="679"/>
    <x v="116"/>
    <s v="Bachelor's Degree"/>
    <n v="16"/>
    <n v="63814.1"/>
    <x v="4"/>
    <n v="2"/>
  </r>
  <r>
    <n v="1684"/>
    <x v="42"/>
    <x v="0"/>
    <x v="680"/>
    <x v="198"/>
    <s v="Master's Degree"/>
    <n v="13"/>
    <n v="46107.5"/>
    <x v="3"/>
    <n v="2"/>
  </r>
  <r>
    <n v="1685"/>
    <x v="39"/>
    <x v="0"/>
    <x v="681"/>
    <x v="229"/>
    <s v="PhD"/>
    <n v="11"/>
    <n v="96510.26"/>
    <x v="3"/>
    <n v="2"/>
  </r>
  <r>
    <n v="1686"/>
    <x v="10"/>
    <x v="1"/>
    <x v="682"/>
    <x v="188"/>
    <s v="High School"/>
    <n v="20"/>
    <n v="94944.14"/>
    <x v="3"/>
    <n v="2"/>
  </r>
  <r>
    <n v="1687"/>
    <x v="15"/>
    <x v="1"/>
    <x v="683"/>
    <x v="162"/>
    <s v="PhD"/>
    <n v="9"/>
    <n v="71409.149999999994"/>
    <x v="4"/>
    <n v="2"/>
  </r>
  <r>
    <n v="1688"/>
    <x v="169"/>
    <x v="1"/>
    <x v="684"/>
    <x v="149"/>
    <s v="Bachelor's Degree"/>
    <n v="2"/>
    <n v="68000.06"/>
    <x v="1"/>
    <n v="2"/>
  </r>
  <r>
    <n v="1689"/>
    <x v="33"/>
    <x v="1"/>
    <x v="685"/>
    <x v="108"/>
    <s v="Master's Degree"/>
    <n v="7"/>
    <n v="99397.13"/>
    <x v="3"/>
    <n v="2"/>
  </r>
  <r>
    <n v="1690"/>
    <x v="198"/>
    <x v="2"/>
    <x v="686"/>
    <x v="151"/>
    <s v="PhD"/>
    <n v="20"/>
    <n v="41335.269999999997"/>
    <x v="0"/>
    <n v="2"/>
  </r>
  <r>
    <n v="1691"/>
    <x v="23"/>
    <x v="1"/>
    <x v="687"/>
    <x v="94"/>
    <s v="PhD"/>
    <n v="10"/>
    <n v="86897.69"/>
    <x v="4"/>
    <n v="2"/>
  </r>
  <r>
    <n v="1692"/>
    <x v="32"/>
    <x v="2"/>
    <x v="688"/>
    <x v="9"/>
    <s v="PhD"/>
    <n v="9"/>
    <n v="44455.59"/>
    <x v="2"/>
    <n v="2"/>
  </r>
  <r>
    <n v="1693"/>
    <x v="39"/>
    <x v="2"/>
    <x v="689"/>
    <x v="4"/>
    <s v="Bachelor's Degree"/>
    <n v="10"/>
    <n v="41924.870000000003"/>
    <x v="2"/>
    <n v="2"/>
  </r>
  <r>
    <n v="1694"/>
    <x v="301"/>
    <x v="1"/>
    <x v="690"/>
    <x v="38"/>
    <s v="Master's Degree"/>
    <n v="18"/>
    <n v="64706.57"/>
    <x v="4"/>
    <n v="2"/>
  </r>
  <r>
    <n v="1695"/>
    <x v="68"/>
    <x v="2"/>
    <x v="691"/>
    <x v="49"/>
    <s v="PhD"/>
    <n v="6"/>
    <n v="76829"/>
    <x v="3"/>
    <n v="2"/>
  </r>
  <r>
    <n v="1696"/>
    <x v="49"/>
    <x v="0"/>
    <x v="692"/>
    <x v="34"/>
    <s v="PhD"/>
    <n v="16"/>
    <n v="78267.16"/>
    <x v="2"/>
    <n v="2"/>
  </r>
  <r>
    <n v="1697"/>
    <x v="182"/>
    <x v="1"/>
    <x v="693"/>
    <x v="214"/>
    <s v="Master's Degree"/>
    <n v="7"/>
    <n v="96693.96"/>
    <x v="4"/>
    <n v="2"/>
  </r>
  <r>
    <n v="1698"/>
    <x v="302"/>
    <x v="1"/>
    <x v="694"/>
    <x v="107"/>
    <s v="Bachelor's Degree"/>
    <n v="2"/>
    <n v="87777.24"/>
    <x v="4"/>
    <n v="2"/>
  </r>
  <r>
    <n v="1699"/>
    <x v="282"/>
    <x v="1"/>
    <x v="695"/>
    <x v="97"/>
    <s v="PhD"/>
    <n v="3"/>
    <n v="57174.57"/>
    <x v="2"/>
    <n v="2"/>
  </r>
  <r>
    <n v="1700"/>
    <x v="67"/>
    <x v="2"/>
    <x v="696"/>
    <x v="163"/>
    <s v="High School"/>
    <n v="5"/>
    <n v="82383.960000000006"/>
    <x v="1"/>
    <n v="2"/>
  </r>
  <r>
    <n v="1701"/>
    <x v="303"/>
    <x v="2"/>
    <x v="697"/>
    <x v="191"/>
    <s v="High School"/>
    <n v="2"/>
    <n v="63790.03"/>
    <x v="4"/>
    <n v="2"/>
  </r>
  <r>
    <n v="1702"/>
    <x v="236"/>
    <x v="0"/>
    <x v="698"/>
    <x v="152"/>
    <s v="Master's Degree"/>
    <n v="4"/>
    <n v="48722.76"/>
    <x v="2"/>
    <n v="2"/>
  </r>
  <r>
    <n v="1703"/>
    <x v="280"/>
    <x v="1"/>
    <x v="699"/>
    <x v="166"/>
    <s v="Bachelor's Degree"/>
    <n v="18"/>
    <n v="39953.67"/>
    <x v="3"/>
    <n v="2"/>
  </r>
  <r>
    <n v="1704"/>
    <x v="169"/>
    <x v="0"/>
    <x v="700"/>
    <x v="216"/>
    <s v="Master's Degree"/>
    <n v="1"/>
    <n v="71390.570000000007"/>
    <x v="2"/>
    <n v="2"/>
  </r>
  <r>
    <n v="1705"/>
    <x v="279"/>
    <x v="1"/>
    <x v="701"/>
    <x v="22"/>
    <s v="Bachelor's Degree"/>
    <n v="19"/>
    <n v="44801.95"/>
    <x v="2"/>
    <n v="2"/>
  </r>
  <r>
    <n v="1706"/>
    <x v="92"/>
    <x v="1"/>
    <x v="702"/>
    <x v="167"/>
    <s v="Master's Degree"/>
    <n v="8"/>
    <n v="47418.65"/>
    <x v="1"/>
    <n v="2"/>
  </r>
  <r>
    <n v="1707"/>
    <x v="169"/>
    <x v="1"/>
    <x v="703"/>
    <x v="166"/>
    <s v="High School"/>
    <n v="5"/>
    <n v="51577.760000000002"/>
    <x v="0"/>
    <n v="2"/>
  </r>
  <r>
    <n v="1708"/>
    <x v="95"/>
    <x v="0"/>
    <x v="704"/>
    <x v="130"/>
    <s v="Master's Degree"/>
    <n v="2"/>
    <n v="73136.399999999994"/>
    <x v="2"/>
    <n v="2"/>
  </r>
  <r>
    <n v="1709"/>
    <x v="304"/>
    <x v="1"/>
    <x v="705"/>
    <x v="190"/>
    <s v="PhD"/>
    <n v="1"/>
    <n v="59009.68"/>
    <x v="1"/>
    <n v="2"/>
  </r>
  <r>
    <n v="1710"/>
    <x v="305"/>
    <x v="2"/>
    <x v="706"/>
    <x v="230"/>
    <s v="Bachelor's Degree"/>
    <n v="16"/>
    <n v="89719.3"/>
    <x v="4"/>
    <n v="2"/>
  </r>
  <r>
    <n v="1711"/>
    <x v="39"/>
    <x v="2"/>
    <x v="707"/>
    <x v="98"/>
    <s v="Bachelor's Degree"/>
    <n v="0"/>
    <n v="84492.57"/>
    <x v="3"/>
    <n v="2"/>
  </r>
  <r>
    <n v="1712"/>
    <x v="12"/>
    <x v="1"/>
    <x v="708"/>
    <x v="221"/>
    <s v="PhD"/>
    <n v="10"/>
    <n v="45876.72"/>
    <x v="2"/>
    <n v="2"/>
  </r>
  <r>
    <n v="1713"/>
    <x v="56"/>
    <x v="2"/>
    <x v="709"/>
    <x v="147"/>
    <s v="Master's Degree"/>
    <n v="11"/>
    <n v="83538.27"/>
    <x v="3"/>
    <n v="2"/>
  </r>
  <r>
    <n v="1714"/>
    <x v="243"/>
    <x v="0"/>
    <x v="710"/>
    <x v="181"/>
    <s v="High School"/>
    <n v="19"/>
    <n v="44522.68"/>
    <x v="4"/>
    <n v="2"/>
  </r>
  <r>
    <n v="1715"/>
    <x v="268"/>
    <x v="0"/>
    <x v="711"/>
    <x v="91"/>
    <s v="Master's Degree"/>
    <n v="19"/>
    <n v="95257.39"/>
    <x v="4"/>
    <n v="2"/>
  </r>
  <r>
    <n v="1716"/>
    <x v="36"/>
    <x v="1"/>
    <x v="712"/>
    <x v="27"/>
    <s v="PhD"/>
    <n v="3"/>
    <n v="30713.13"/>
    <x v="1"/>
    <n v="2"/>
  </r>
  <r>
    <n v="1717"/>
    <x v="245"/>
    <x v="0"/>
    <x v="713"/>
    <x v="141"/>
    <s v="Bachelor's Degree"/>
    <n v="19"/>
    <n v="39666.31"/>
    <x v="1"/>
    <n v="2"/>
  </r>
  <r>
    <n v="1718"/>
    <x v="196"/>
    <x v="1"/>
    <x v="714"/>
    <x v="186"/>
    <s v="Bachelor's Degree"/>
    <n v="3"/>
    <n v="88328.71"/>
    <x v="3"/>
    <n v="2"/>
  </r>
  <r>
    <n v="1719"/>
    <x v="46"/>
    <x v="1"/>
    <x v="715"/>
    <x v="27"/>
    <s v="PhD"/>
    <n v="12"/>
    <n v="30060.29"/>
    <x v="2"/>
    <n v="2"/>
  </r>
  <r>
    <n v="1720"/>
    <x v="255"/>
    <x v="0"/>
    <x v="716"/>
    <x v="163"/>
    <s v="Bachelor's Degree"/>
    <n v="0"/>
    <n v="57982.6"/>
    <x v="3"/>
    <n v="2"/>
  </r>
  <r>
    <n v="1721"/>
    <x v="3"/>
    <x v="0"/>
    <x v="717"/>
    <x v="12"/>
    <s v="Master's Degree"/>
    <n v="3"/>
    <n v="88774.59"/>
    <x v="3"/>
    <n v="2"/>
  </r>
  <r>
    <n v="1722"/>
    <x v="64"/>
    <x v="1"/>
    <x v="718"/>
    <x v="178"/>
    <s v="Bachelor's Degree"/>
    <n v="4"/>
    <n v="98265.73"/>
    <x v="1"/>
    <n v="2"/>
  </r>
  <r>
    <n v="1723"/>
    <x v="41"/>
    <x v="0"/>
    <x v="719"/>
    <x v="79"/>
    <s v="PhD"/>
    <n v="1"/>
    <n v="61384.13"/>
    <x v="0"/>
    <n v="2"/>
  </r>
  <r>
    <n v="1724"/>
    <x v="12"/>
    <x v="1"/>
    <x v="720"/>
    <x v="206"/>
    <s v="Bachelor's Degree"/>
    <n v="10"/>
    <n v="80630.350000000006"/>
    <x v="3"/>
    <n v="2"/>
  </r>
  <r>
    <n v="1725"/>
    <x v="53"/>
    <x v="1"/>
    <x v="721"/>
    <x v="138"/>
    <s v="Master's Degree"/>
    <n v="19"/>
    <n v="54646.9"/>
    <x v="3"/>
    <n v="2"/>
  </r>
  <r>
    <n v="1726"/>
    <x v="62"/>
    <x v="1"/>
    <x v="722"/>
    <x v="221"/>
    <s v="High School"/>
    <n v="8"/>
    <n v="36378.18"/>
    <x v="1"/>
    <n v="2"/>
  </r>
  <r>
    <n v="1727"/>
    <x v="197"/>
    <x v="0"/>
    <x v="723"/>
    <x v="192"/>
    <s v="High School"/>
    <n v="8"/>
    <n v="78898.850000000006"/>
    <x v="3"/>
    <n v="2"/>
  </r>
  <r>
    <n v="1728"/>
    <x v="97"/>
    <x v="1"/>
    <x v="724"/>
    <x v="103"/>
    <s v="High School"/>
    <n v="15"/>
    <n v="78042.45"/>
    <x v="2"/>
    <n v="2"/>
  </r>
  <r>
    <n v="1729"/>
    <x v="47"/>
    <x v="0"/>
    <x v="725"/>
    <x v="29"/>
    <s v="PhD"/>
    <n v="0"/>
    <n v="75658.48"/>
    <x v="2"/>
    <n v="2"/>
  </r>
  <r>
    <n v="1730"/>
    <x v="6"/>
    <x v="0"/>
    <x v="726"/>
    <x v="27"/>
    <s v="PhD"/>
    <n v="18"/>
    <n v="41390.870000000003"/>
    <x v="0"/>
    <n v="2"/>
  </r>
  <r>
    <n v="1731"/>
    <x v="277"/>
    <x v="0"/>
    <x v="727"/>
    <x v="10"/>
    <s v="Master's Degree"/>
    <n v="7"/>
    <n v="49061.72"/>
    <x v="2"/>
    <n v="2"/>
  </r>
  <r>
    <n v="1732"/>
    <x v="12"/>
    <x v="0"/>
    <x v="728"/>
    <x v="187"/>
    <s v="PhD"/>
    <n v="19"/>
    <n v="97290.19"/>
    <x v="3"/>
    <n v="2"/>
  </r>
  <r>
    <n v="1733"/>
    <x v="19"/>
    <x v="1"/>
    <x v="729"/>
    <x v="49"/>
    <s v="Bachelor's Degree"/>
    <n v="18"/>
    <n v="44203.17"/>
    <x v="1"/>
    <n v="2"/>
  </r>
  <r>
    <n v="1734"/>
    <x v="6"/>
    <x v="1"/>
    <x v="730"/>
    <x v="147"/>
    <s v="High School"/>
    <n v="9"/>
    <n v="30979.82"/>
    <x v="0"/>
    <n v="2"/>
  </r>
  <r>
    <n v="1735"/>
    <x v="170"/>
    <x v="2"/>
    <x v="731"/>
    <x v="82"/>
    <s v="High School"/>
    <n v="6"/>
    <n v="49102.73"/>
    <x v="0"/>
    <n v="2"/>
  </r>
  <r>
    <n v="1736"/>
    <x v="40"/>
    <x v="0"/>
    <x v="732"/>
    <x v="209"/>
    <s v="PhD"/>
    <n v="1"/>
    <n v="82358.990000000005"/>
    <x v="4"/>
    <n v="2"/>
  </r>
  <r>
    <n v="1737"/>
    <x v="175"/>
    <x v="1"/>
    <x v="733"/>
    <x v="72"/>
    <s v="PhD"/>
    <n v="10"/>
    <n v="88199.55"/>
    <x v="2"/>
    <n v="2"/>
  </r>
  <r>
    <n v="1738"/>
    <x v="37"/>
    <x v="1"/>
    <x v="734"/>
    <x v="108"/>
    <s v="High School"/>
    <n v="9"/>
    <n v="80635.14"/>
    <x v="1"/>
    <n v="2"/>
  </r>
  <r>
    <n v="1739"/>
    <x v="302"/>
    <x v="0"/>
    <x v="735"/>
    <x v="35"/>
    <s v="High School"/>
    <n v="1"/>
    <n v="48292.35"/>
    <x v="1"/>
    <n v="2"/>
  </r>
  <r>
    <n v="1740"/>
    <x v="17"/>
    <x v="2"/>
    <x v="736"/>
    <x v="119"/>
    <s v="Bachelor's Degree"/>
    <n v="7"/>
    <n v="50214.39"/>
    <x v="1"/>
    <n v="2"/>
  </r>
  <r>
    <n v="1741"/>
    <x v="306"/>
    <x v="0"/>
    <x v="737"/>
    <x v="157"/>
    <s v="PhD"/>
    <n v="7"/>
    <n v="33826.050000000003"/>
    <x v="0"/>
    <n v="2"/>
  </r>
  <r>
    <n v="1742"/>
    <x v="256"/>
    <x v="1"/>
    <x v="738"/>
    <x v="179"/>
    <s v="PhD"/>
    <n v="16"/>
    <n v="33105.839999999997"/>
    <x v="1"/>
    <n v="2"/>
  </r>
  <r>
    <n v="1743"/>
    <x v="297"/>
    <x v="2"/>
    <x v="739"/>
    <x v="94"/>
    <s v="Master's Degree"/>
    <n v="4"/>
    <n v="50251.040000000001"/>
    <x v="2"/>
    <n v="2"/>
  </r>
  <r>
    <n v="1744"/>
    <x v="177"/>
    <x v="1"/>
    <x v="740"/>
    <x v="230"/>
    <s v="Bachelor's Degree"/>
    <n v="18"/>
    <n v="61289.08"/>
    <x v="0"/>
    <n v="2"/>
  </r>
  <r>
    <n v="1745"/>
    <x v="175"/>
    <x v="1"/>
    <x v="741"/>
    <x v="81"/>
    <s v="PhD"/>
    <n v="14"/>
    <n v="93023.34"/>
    <x v="1"/>
    <n v="2"/>
  </r>
  <r>
    <n v="1746"/>
    <x v="307"/>
    <x v="0"/>
    <x v="742"/>
    <x v="218"/>
    <s v="Bachelor's Degree"/>
    <n v="15"/>
    <n v="93104.03"/>
    <x v="4"/>
    <n v="2"/>
  </r>
  <r>
    <n v="1747"/>
    <x v="193"/>
    <x v="1"/>
    <x v="743"/>
    <x v="45"/>
    <s v="Master's Degree"/>
    <n v="0"/>
    <n v="69150.039999999994"/>
    <x v="2"/>
    <n v="2"/>
  </r>
  <r>
    <n v="1748"/>
    <x v="10"/>
    <x v="2"/>
    <x v="744"/>
    <x v="207"/>
    <s v="High School"/>
    <n v="18"/>
    <n v="98473.81"/>
    <x v="3"/>
    <n v="2"/>
  </r>
  <r>
    <n v="1749"/>
    <x v="138"/>
    <x v="0"/>
    <x v="745"/>
    <x v="224"/>
    <s v="Master's Degree"/>
    <n v="15"/>
    <n v="96911.66"/>
    <x v="4"/>
    <n v="2"/>
  </r>
  <r>
    <n v="1750"/>
    <x v="182"/>
    <x v="2"/>
    <x v="746"/>
    <x v="209"/>
    <s v="Master's Degree"/>
    <n v="12"/>
    <n v="56676.6"/>
    <x v="4"/>
    <n v="2"/>
  </r>
  <r>
    <n v="1751"/>
    <x v="308"/>
    <x v="2"/>
    <x v="747"/>
    <x v="135"/>
    <s v="High School"/>
    <n v="7"/>
    <n v="30622.71"/>
    <x v="2"/>
    <n v="2"/>
  </r>
  <r>
    <n v="1752"/>
    <x v="21"/>
    <x v="2"/>
    <x v="748"/>
    <x v="198"/>
    <s v="PhD"/>
    <n v="15"/>
    <n v="53445.43"/>
    <x v="3"/>
    <n v="2"/>
  </r>
  <r>
    <n v="1753"/>
    <x v="32"/>
    <x v="1"/>
    <x v="749"/>
    <x v="222"/>
    <s v="Bachelor's Degree"/>
    <n v="12"/>
    <n v="91705.23"/>
    <x v="3"/>
    <n v="2"/>
  </r>
  <r>
    <n v="1754"/>
    <x v="99"/>
    <x v="0"/>
    <x v="750"/>
    <x v="209"/>
    <s v="Bachelor's Degree"/>
    <n v="2"/>
    <n v="41209.72"/>
    <x v="4"/>
    <n v="2"/>
  </r>
  <r>
    <n v="1755"/>
    <x v="112"/>
    <x v="0"/>
    <x v="751"/>
    <x v="30"/>
    <s v="High School"/>
    <n v="13"/>
    <n v="74612.39"/>
    <x v="0"/>
    <n v="2"/>
  </r>
  <r>
    <n v="1756"/>
    <x v="72"/>
    <x v="2"/>
    <x v="752"/>
    <x v="201"/>
    <s v="Bachelor's Degree"/>
    <n v="16"/>
    <n v="91619.1"/>
    <x v="1"/>
    <n v="2"/>
  </r>
  <r>
    <n v="1757"/>
    <x v="280"/>
    <x v="1"/>
    <x v="753"/>
    <x v="193"/>
    <s v="Bachelor's Degree"/>
    <n v="13"/>
    <n v="65077.3"/>
    <x v="1"/>
    <n v="2"/>
  </r>
  <r>
    <n v="1758"/>
    <x v="238"/>
    <x v="2"/>
    <x v="754"/>
    <x v="77"/>
    <s v="High School"/>
    <n v="7"/>
    <n v="50412.2"/>
    <x v="2"/>
    <n v="2"/>
  </r>
  <r>
    <n v="1759"/>
    <x v="129"/>
    <x v="1"/>
    <x v="755"/>
    <x v="20"/>
    <s v="Bachelor's Degree"/>
    <n v="9"/>
    <n v="48103.94"/>
    <x v="1"/>
    <n v="2"/>
  </r>
  <r>
    <n v="1760"/>
    <x v="4"/>
    <x v="1"/>
    <x v="756"/>
    <x v="36"/>
    <s v="Master's Degree"/>
    <n v="10"/>
    <n v="45242.32"/>
    <x v="3"/>
    <n v="2"/>
  </r>
  <r>
    <n v="1761"/>
    <x v="309"/>
    <x v="0"/>
    <x v="757"/>
    <x v="117"/>
    <s v="Master's Degree"/>
    <n v="18"/>
    <n v="32058.71"/>
    <x v="4"/>
    <n v="2"/>
  </r>
  <r>
    <n v="1762"/>
    <x v="100"/>
    <x v="0"/>
    <x v="758"/>
    <x v="184"/>
    <s v="Bachelor's Degree"/>
    <n v="11"/>
    <n v="76737.73"/>
    <x v="3"/>
    <n v="2"/>
  </r>
  <r>
    <n v="1763"/>
    <x v="89"/>
    <x v="1"/>
    <x v="759"/>
    <x v="116"/>
    <s v="Bachelor's Degree"/>
    <n v="6"/>
    <n v="34123.79"/>
    <x v="2"/>
    <n v="2"/>
  </r>
  <r>
    <n v="1764"/>
    <x v="42"/>
    <x v="1"/>
    <x v="760"/>
    <x v="13"/>
    <s v="Bachelor's Degree"/>
    <n v="0"/>
    <n v="60811.14"/>
    <x v="0"/>
    <n v="2"/>
  </r>
  <r>
    <n v="1765"/>
    <x v="12"/>
    <x v="2"/>
    <x v="761"/>
    <x v="43"/>
    <s v="High School"/>
    <n v="4"/>
    <n v="88627.14"/>
    <x v="2"/>
    <n v="2"/>
  </r>
  <r>
    <n v="1766"/>
    <x v="310"/>
    <x v="0"/>
    <x v="762"/>
    <x v="160"/>
    <s v="Bachelor's Degree"/>
    <n v="11"/>
    <n v="73409.850000000006"/>
    <x v="3"/>
    <n v="2"/>
  </r>
  <r>
    <n v="1767"/>
    <x v="311"/>
    <x v="0"/>
    <x v="763"/>
    <x v="147"/>
    <s v="Bachelor's Degree"/>
    <n v="16"/>
    <n v="70203.58"/>
    <x v="2"/>
    <n v="2"/>
  </r>
  <r>
    <n v="1768"/>
    <x v="170"/>
    <x v="0"/>
    <x v="764"/>
    <x v="156"/>
    <s v="Master's Degree"/>
    <n v="0"/>
    <n v="48910.13"/>
    <x v="3"/>
    <n v="2"/>
  </r>
  <r>
    <n v="1769"/>
    <x v="312"/>
    <x v="2"/>
    <x v="765"/>
    <x v="53"/>
    <s v="Bachelor's Degree"/>
    <n v="9"/>
    <n v="40584.31"/>
    <x v="4"/>
    <n v="2"/>
  </r>
  <r>
    <n v="1770"/>
    <x v="24"/>
    <x v="0"/>
    <x v="766"/>
    <x v="2"/>
    <s v="Bachelor's Degree"/>
    <n v="14"/>
    <n v="75585.36"/>
    <x v="3"/>
    <n v="2"/>
  </r>
  <r>
    <n v="1771"/>
    <x v="214"/>
    <x v="0"/>
    <x v="767"/>
    <x v="48"/>
    <s v="High School"/>
    <n v="12"/>
    <n v="97818.65"/>
    <x v="4"/>
    <n v="2"/>
  </r>
  <r>
    <n v="1772"/>
    <x v="175"/>
    <x v="1"/>
    <x v="768"/>
    <x v="156"/>
    <s v="PhD"/>
    <n v="13"/>
    <n v="46327.55"/>
    <x v="2"/>
    <n v="2"/>
  </r>
  <r>
    <n v="1773"/>
    <x v="36"/>
    <x v="2"/>
    <x v="769"/>
    <x v="11"/>
    <s v="Master's Degree"/>
    <n v="12"/>
    <n v="71853.039999999994"/>
    <x v="4"/>
    <n v="2"/>
  </r>
  <r>
    <n v="1774"/>
    <x v="49"/>
    <x v="0"/>
    <x v="770"/>
    <x v="115"/>
    <s v="High School"/>
    <n v="17"/>
    <n v="83571.45"/>
    <x v="4"/>
    <n v="2"/>
  </r>
  <r>
    <n v="1775"/>
    <x v="108"/>
    <x v="1"/>
    <x v="771"/>
    <x v="90"/>
    <s v="Bachelor's Degree"/>
    <n v="15"/>
    <n v="45565.61"/>
    <x v="4"/>
    <n v="2"/>
  </r>
  <r>
    <n v="1776"/>
    <x v="33"/>
    <x v="0"/>
    <x v="772"/>
    <x v="113"/>
    <s v="PhD"/>
    <n v="10"/>
    <n v="88635.48"/>
    <x v="4"/>
    <n v="2"/>
  </r>
  <r>
    <n v="1777"/>
    <x v="229"/>
    <x v="0"/>
    <x v="773"/>
    <x v="160"/>
    <s v="Master's Degree"/>
    <n v="10"/>
    <n v="38153.769999999997"/>
    <x v="0"/>
    <n v="2"/>
  </r>
  <r>
    <n v="1778"/>
    <x v="73"/>
    <x v="1"/>
    <x v="774"/>
    <x v="38"/>
    <s v="Master's Degree"/>
    <n v="2"/>
    <n v="46300.01"/>
    <x v="1"/>
    <n v="2"/>
  </r>
  <r>
    <n v="1779"/>
    <x v="205"/>
    <x v="0"/>
    <x v="775"/>
    <x v="135"/>
    <s v="Bachelor's Degree"/>
    <n v="18"/>
    <n v="96590.56"/>
    <x v="0"/>
    <n v="2"/>
  </r>
  <r>
    <n v="1780"/>
    <x v="118"/>
    <x v="2"/>
    <x v="776"/>
    <x v="225"/>
    <s v="High School"/>
    <n v="3"/>
    <n v="62356.72"/>
    <x v="2"/>
    <n v="2"/>
  </r>
  <r>
    <n v="1781"/>
    <x v="70"/>
    <x v="1"/>
    <x v="777"/>
    <x v="230"/>
    <s v="Bachelor's Degree"/>
    <n v="9"/>
    <n v="89750.720000000001"/>
    <x v="4"/>
    <n v="2"/>
  </r>
  <r>
    <n v="1782"/>
    <x v="248"/>
    <x v="2"/>
    <x v="778"/>
    <x v="27"/>
    <s v="High School"/>
    <n v="20"/>
    <n v="84736.19"/>
    <x v="1"/>
    <n v="2"/>
  </r>
  <r>
    <n v="1783"/>
    <x v="313"/>
    <x v="2"/>
    <x v="779"/>
    <x v="231"/>
    <s v="Bachelor's Degree"/>
    <n v="6"/>
    <n v="69315.199999999997"/>
    <x v="4"/>
    <n v="2"/>
  </r>
  <r>
    <n v="1784"/>
    <x v="314"/>
    <x v="2"/>
    <x v="780"/>
    <x v="110"/>
    <s v="PhD"/>
    <n v="13"/>
    <n v="54385.2"/>
    <x v="4"/>
    <n v="2"/>
  </r>
  <r>
    <n v="1785"/>
    <x v="66"/>
    <x v="2"/>
    <x v="781"/>
    <x v="9"/>
    <s v="PhD"/>
    <n v="17"/>
    <n v="46864.25"/>
    <x v="4"/>
    <n v="2"/>
  </r>
  <r>
    <n v="1786"/>
    <x v="64"/>
    <x v="1"/>
    <x v="782"/>
    <x v="50"/>
    <s v="Master's Degree"/>
    <n v="5"/>
    <n v="76991.03"/>
    <x v="4"/>
    <n v="2"/>
  </r>
  <r>
    <n v="1787"/>
    <x v="192"/>
    <x v="2"/>
    <x v="783"/>
    <x v="106"/>
    <s v="PhD"/>
    <n v="19"/>
    <n v="48469.98"/>
    <x v="1"/>
    <n v="2"/>
  </r>
  <r>
    <n v="1788"/>
    <x v="39"/>
    <x v="2"/>
    <x v="784"/>
    <x v="113"/>
    <s v="Bachelor's Degree"/>
    <n v="11"/>
    <n v="80661.25"/>
    <x v="3"/>
    <n v="2"/>
  </r>
  <r>
    <n v="1789"/>
    <x v="307"/>
    <x v="0"/>
    <x v="785"/>
    <x v="52"/>
    <s v="High School"/>
    <n v="7"/>
    <n v="59477.17"/>
    <x v="3"/>
    <n v="2"/>
  </r>
  <r>
    <n v="1790"/>
    <x v="104"/>
    <x v="1"/>
    <x v="786"/>
    <x v="131"/>
    <s v="Bachelor's Degree"/>
    <n v="2"/>
    <n v="33359.18"/>
    <x v="2"/>
    <n v="2"/>
  </r>
  <r>
    <n v="1791"/>
    <x v="315"/>
    <x v="2"/>
    <x v="787"/>
    <x v="102"/>
    <s v="High School"/>
    <n v="17"/>
    <n v="43251.59"/>
    <x v="1"/>
    <n v="2"/>
  </r>
  <r>
    <n v="1792"/>
    <x v="316"/>
    <x v="2"/>
    <x v="788"/>
    <x v="6"/>
    <s v="Master's Degree"/>
    <n v="11"/>
    <n v="66749.83"/>
    <x v="4"/>
    <n v="2"/>
  </r>
  <r>
    <n v="1793"/>
    <x v="175"/>
    <x v="0"/>
    <x v="789"/>
    <x v="104"/>
    <s v="Bachelor's Degree"/>
    <n v="3"/>
    <n v="78005.34"/>
    <x v="3"/>
    <n v="2"/>
  </r>
  <r>
    <n v="1794"/>
    <x v="317"/>
    <x v="2"/>
    <x v="790"/>
    <x v="76"/>
    <s v="Bachelor's Degree"/>
    <n v="6"/>
    <n v="30263.8"/>
    <x v="4"/>
    <n v="2"/>
  </r>
  <r>
    <n v="1795"/>
    <x v="43"/>
    <x v="1"/>
    <x v="791"/>
    <x v="2"/>
    <s v="PhD"/>
    <n v="1"/>
    <n v="73802.81"/>
    <x v="4"/>
    <n v="2"/>
  </r>
  <r>
    <n v="1796"/>
    <x v="216"/>
    <x v="0"/>
    <x v="792"/>
    <x v="205"/>
    <s v="PhD"/>
    <n v="17"/>
    <n v="73975.64"/>
    <x v="3"/>
    <n v="2"/>
  </r>
  <r>
    <n v="1797"/>
    <x v="4"/>
    <x v="0"/>
    <x v="793"/>
    <x v="185"/>
    <s v="High School"/>
    <n v="7"/>
    <n v="41289.24"/>
    <x v="2"/>
    <n v="2"/>
  </r>
  <r>
    <n v="1798"/>
    <x v="125"/>
    <x v="1"/>
    <x v="794"/>
    <x v="16"/>
    <s v="Master's Degree"/>
    <n v="4"/>
    <n v="31178.560000000001"/>
    <x v="0"/>
    <n v="2"/>
  </r>
  <r>
    <n v="1799"/>
    <x v="10"/>
    <x v="2"/>
    <x v="795"/>
    <x v="133"/>
    <s v="PhD"/>
    <n v="15"/>
    <n v="49721.32"/>
    <x v="2"/>
    <n v="2"/>
  </r>
  <r>
    <n v="1800"/>
    <x v="162"/>
    <x v="0"/>
    <x v="796"/>
    <x v="37"/>
    <s v="High School"/>
    <n v="1"/>
    <n v="50172.24"/>
    <x v="4"/>
    <n v="2"/>
  </r>
  <r>
    <n v="1801"/>
    <x v="0"/>
    <x v="0"/>
    <x v="797"/>
    <x v="48"/>
    <s v="Master's Degree"/>
    <n v="7"/>
    <n v="42097.19"/>
    <x v="1"/>
    <n v="2"/>
  </r>
  <r>
    <n v="1802"/>
    <x v="318"/>
    <x v="1"/>
    <x v="798"/>
    <x v="126"/>
    <s v="High School"/>
    <n v="20"/>
    <n v="43058.16"/>
    <x v="0"/>
    <n v="2"/>
  </r>
  <r>
    <n v="1803"/>
    <x v="319"/>
    <x v="2"/>
    <x v="799"/>
    <x v="140"/>
    <s v="PhD"/>
    <n v="4"/>
    <n v="93358.13"/>
    <x v="1"/>
    <n v="2"/>
  </r>
  <r>
    <n v="1804"/>
    <x v="46"/>
    <x v="2"/>
    <x v="800"/>
    <x v="9"/>
    <s v="Master's Degree"/>
    <n v="2"/>
    <n v="94437.440000000002"/>
    <x v="0"/>
    <n v="2"/>
  </r>
  <r>
    <n v="1805"/>
    <x v="250"/>
    <x v="0"/>
    <x v="801"/>
    <x v="58"/>
    <s v="Bachelor's Degree"/>
    <n v="13"/>
    <n v="42439.18"/>
    <x v="2"/>
    <n v="2"/>
  </r>
  <r>
    <n v="1806"/>
    <x v="26"/>
    <x v="2"/>
    <x v="802"/>
    <x v="66"/>
    <s v="Master's Degree"/>
    <n v="3"/>
    <n v="79345.990000000005"/>
    <x v="2"/>
    <n v="2"/>
  </r>
  <r>
    <n v="1807"/>
    <x v="282"/>
    <x v="0"/>
    <x v="803"/>
    <x v="199"/>
    <s v="PhD"/>
    <n v="3"/>
    <n v="62235.98"/>
    <x v="2"/>
    <n v="2"/>
  </r>
  <r>
    <n v="1808"/>
    <x v="205"/>
    <x v="1"/>
    <x v="804"/>
    <x v="29"/>
    <s v="Bachelor's Degree"/>
    <n v="6"/>
    <n v="55406.85"/>
    <x v="4"/>
    <n v="2"/>
  </r>
  <r>
    <n v="1809"/>
    <x v="204"/>
    <x v="2"/>
    <x v="805"/>
    <x v="86"/>
    <s v="Bachelor's Degree"/>
    <n v="9"/>
    <n v="40848.35"/>
    <x v="1"/>
    <n v="2"/>
  </r>
  <r>
    <n v="1810"/>
    <x v="150"/>
    <x v="0"/>
    <x v="806"/>
    <x v="94"/>
    <s v="PhD"/>
    <n v="11"/>
    <n v="51248.98"/>
    <x v="3"/>
    <n v="2"/>
  </r>
  <r>
    <n v="1811"/>
    <x v="53"/>
    <x v="1"/>
    <x v="807"/>
    <x v="189"/>
    <s v="Bachelor's Degree"/>
    <n v="11"/>
    <n v="54499.96"/>
    <x v="1"/>
    <n v="2"/>
  </r>
  <r>
    <n v="1812"/>
    <x v="306"/>
    <x v="0"/>
    <x v="808"/>
    <x v="148"/>
    <s v="PhD"/>
    <n v="18"/>
    <n v="56293.36"/>
    <x v="0"/>
    <n v="2"/>
  </r>
  <r>
    <n v="1813"/>
    <x v="178"/>
    <x v="1"/>
    <x v="809"/>
    <x v="75"/>
    <s v="High School"/>
    <n v="8"/>
    <n v="69065.899999999994"/>
    <x v="3"/>
    <n v="2"/>
  </r>
  <r>
    <n v="1814"/>
    <x v="320"/>
    <x v="0"/>
    <x v="810"/>
    <x v="59"/>
    <s v="Master's Degree"/>
    <n v="18"/>
    <n v="73405.119999999995"/>
    <x v="3"/>
    <n v="2"/>
  </r>
  <r>
    <n v="1815"/>
    <x v="162"/>
    <x v="1"/>
    <x v="811"/>
    <x v="29"/>
    <s v="Bachelor's Degree"/>
    <n v="2"/>
    <n v="80671.039999999994"/>
    <x v="4"/>
    <n v="2"/>
  </r>
  <r>
    <n v="1816"/>
    <x v="321"/>
    <x v="0"/>
    <x v="812"/>
    <x v="218"/>
    <s v="PhD"/>
    <n v="20"/>
    <n v="31417.67"/>
    <x v="3"/>
    <n v="2"/>
  </r>
  <r>
    <n v="1817"/>
    <x v="27"/>
    <x v="2"/>
    <x v="813"/>
    <x v="70"/>
    <s v="Bachelor's Degree"/>
    <n v="4"/>
    <n v="83050.789999999994"/>
    <x v="4"/>
    <n v="2"/>
  </r>
  <r>
    <n v="1818"/>
    <x v="167"/>
    <x v="1"/>
    <x v="814"/>
    <x v="209"/>
    <s v="Bachelor's Degree"/>
    <n v="6"/>
    <n v="38489.68"/>
    <x v="4"/>
    <n v="2"/>
  </r>
  <r>
    <n v="1819"/>
    <x v="89"/>
    <x v="1"/>
    <x v="815"/>
    <x v="20"/>
    <s v="Master's Degree"/>
    <n v="1"/>
    <n v="78462.13"/>
    <x v="1"/>
    <n v="2"/>
  </r>
  <r>
    <n v="1820"/>
    <x v="47"/>
    <x v="2"/>
    <x v="816"/>
    <x v="61"/>
    <s v="Bachelor's Degree"/>
    <n v="18"/>
    <n v="46589.51"/>
    <x v="1"/>
    <n v="2"/>
  </r>
  <r>
    <n v="1821"/>
    <x v="100"/>
    <x v="1"/>
    <x v="817"/>
    <x v="232"/>
    <s v="High School"/>
    <n v="20"/>
    <n v="88965.43"/>
    <x v="4"/>
    <n v="2"/>
  </r>
  <r>
    <n v="1822"/>
    <x v="267"/>
    <x v="0"/>
    <x v="540"/>
    <x v="54"/>
    <s v="PhD"/>
    <n v="15"/>
    <n v="65949.83"/>
    <x v="2"/>
    <n v="2"/>
  </r>
  <r>
    <n v="1823"/>
    <x v="17"/>
    <x v="2"/>
    <x v="818"/>
    <x v="225"/>
    <s v="High School"/>
    <n v="8"/>
    <n v="70086.210000000006"/>
    <x v="0"/>
    <n v="2"/>
  </r>
  <r>
    <n v="1824"/>
    <x v="64"/>
    <x v="1"/>
    <x v="819"/>
    <x v="61"/>
    <s v="High School"/>
    <n v="3"/>
    <n v="99104.1"/>
    <x v="0"/>
    <n v="2"/>
  </r>
  <r>
    <n v="1825"/>
    <x v="322"/>
    <x v="2"/>
    <x v="820"/>
    <x v="87"/>
    <s v="Bachelor's Degree"/>
    <n v="11"/>
    <n v="67459.56"/>
    <x v="0"/>
    <n v="2"/>
  </r>
  <r>
    <n v="1826"/>
    <x v="17"/>
    <x v="1"/>
    <x v="821"/>
    <x v="10"/>
    <s v="Bachelor's Degree"/>
    <n v="16"/>
    <n v="86993.22"/>
    <x v="2"/>
    <n v="2"/>
  </r>
  <r>
    <n v="1827"/>
    <x v="157"/>
    <x v="0"/>
    <x v="822"/>
    <x v="143"/>
    <s v="High School"/>
    <n v="1"/>
    <n v="49825.65"/>
    <x v="2"/>
    <n v="2"/>
  </r>
  <r>
    <n v="1828"/>
    <x v="78"/>
    <x v="0"/>
    <x v="823"/>
    <x v="1"/>
    <s v="Master's Degree"/>
    <n v="8"/>
    <n v="84628.62"/>
    <x v="0"/>
    <n v="2"/>
  </r>
  <r>
    <n v="1829"/>
    <x v="323"/>
    <x v="1"/>
    <x v="824"/>
    <x v="76"/>
    <s v="Master's Degree"/>
    <n v="12"/>
    <n v="79169.259999999995"/>
    <x v="3"/>
    <n v="2"/>
  </r>
  <r>
    <n v="1830"/>
    <x v="137"/>
    <x v="0"/>
    <x v="825"/>
    <x v="150"/>
    <s v="PhD"/>
    <n v="4"/>
    <n v="82860.759999999995"/>
    <x v="4"/>
    <n v="2"/>
  </r>
  <r>
    <n v="1831"/>
    <x v="324"/>
    <x v="1"/>
    <x v="826"/>
    <x v="48"/>
    <s v="Bachelor's Degree"/>
    <n v="6"/>
    <n v="60490.53"/>
    <x v="0"/>
    <n v="2"/>
  </r>
  <r>
    <n v="1832"/>
    <x v="290"/>
    <x v="1"/>
    <x v="827"/>
    <x v="122"/>
    <s v="High School"/>
    <n v="2"/>
    <n v="85751.29"/>
    <x v="0"/>
    <n v="2"/>
  </r>
  <r>
    <n v="1833"/>
    <x v="321"/>
    <x v="1"/>
    <x v="828"/>
    <x v="204"/>
    <s v="Master's Degree"/>
    <n v="0"/>
    <n v="59824.34"/>
    <x v="0"/>
    <n v="2"/>
  </r>
  <r>
    <n v="1834"/>
    <x v="325"/>
    <x v="0"/>
    <x v="829"/>
    <x v="147"/>
    <s v="Master's Degree"/>
    <n v="20"/>
    <n v="64658.65"/>
    <x v="2"/>
    <n v="2"/>
  </r>
  <r>
    <n v="1835"/>
    <x v="41"/>
    <x v="2"/>
    <x v="830"/>
    <x v="143"/>
    <s v="Bachelor's Degree"/>
    <n v="10"/>
    <n v="56179.11"/>
    <x v="3"/>
    <n v="2"/>
  </r>
  <r>
    <n v="1836"/>
    <x v="326"/>
    <x v="1"/>
    <x v="831"/>
    <x v="233"/>
    <s v="Master's Degree"/>
    <n v="20"/>
    <n v="75463.44"/>
    <x v="1"/>
    <n v="2"/>
  </r>
  <r>
    <n v="1837"/>
    <x v="12"/>
    <x v="0"/>
    <x v="832"/>
    <x v="2"/>
    <s v="Master's Degree"/>
    <n v="10"/>
    <n v="30822.85"/>
    <x v="1"/>
    <n v="2"/>
  </r>
  <r>
    <n v="1838"/>
    <x v="327"/>
    <x v="2"/>
    <x v="833"/>
    <x v="161"/>
    <s v="Bachelor's Degree"/>
    <n v="13"/>
    <n v="48800.24"/>
    <x v="2"/>
    <n v="2"/>
  </r>
  <r>
    <n v="1839"/>
    <x v="24"/>
    <x v="0"/>
    <x v="834"/>
    <x v="19"/>
    <s v="Master's Degree"/>
    <n v="4"/>
    <n v="57412.74"/>
    <x v="2"/>
    <n v="2"/>
  </r>
  <r>
    <n v="1840"/>
    <x v="239"/>
    <x v="2"/>
    <x v="835"/>
    <x v="184"/>
    <s v="Master's Degree"/>
    <n v="9"/>
    <n v="45637.93"/>
    <x v="0"/>
    <n v="2"/>
  </r>
  <r>
    <n v="1841"/>
    <x v="11"/>
    <x v="0"/>
    <x v="176"/>
    <x v="234"/>
    <s v="High School"/>
    <n v="5"/>
    <n v="34735.120000000003"/>
    <x v="4"/>
    <n v="2"/>
  </r>
  <r>
    <n v="1842"/>
    <x v="169"/>
    <x v="0"/>
    <x v="836"/>
    <x v="197"/>
    <s v="High School"/>
    <n v="17"/>
    <n v="92207.39"/>
    <x v="0"/>
    <n v="2"/>
  </r>
  <r>
    <n v="1843"/>
    <x v="42"/>
    <x v="0"/>
    <x v="837"/>
    <x v="15"/>
    <s v="PhD"/>
    <n v="10"/>
    <n v="69584.11"/>
    <x v="0"/>
    <n v="2"/>
  </r>
  <r>
    <n v="1844"/>
    <x v="23"/>
    <x v="0"/>
    <x v="838"/>
    <x v="4"/>
    <s v="Bachelor's Degree"/>
    <n v="3"/>
    <n v="36403.08"/>
    <x v="4"/>
    <n v="2"/>
  </r>
  <r>
    <n v="1845"/>
    <x v="41"/>
    <x v="1"/>
    <x v="839"/>
    <x v="235"/>
    <s v="PhD"/>
    <n v="1"/>
    <n v="81398.3"/>
    <x v="1"/>
    <n v="2"/>
  </r>
  <r>
    <n v="1846"/>
    <x v="66"/>
    <x v="1"/>
    <x v="840"/>
    <x v="11"/>
    <s v="Bachelor's Degree"/>
    <n v="1"/>
    <n v="91468.800000000003"/>
    <x v="2"/>
    <n v="2"/>
  </r>
  <r>
    <n v="1847"/>
    <x v="12"/>
    <x v="1"/>
    <x v="841"/>
    <x v="153"/>
    <s v="Bachelor's Degree"/>
    <n v="1"/>
    <n v="90734.33"/>
    <x v="3"/>
    <n v="2"/>
  </r>
  <r>
    <n v="1848"/>
    <x v="174"/>
    <x v="1"/>
    <x v="842"/>
    <x v="196"/>
    <s v="Bachelor's Degree"/>
    <n v="9"/>
    <n v="51655.31"/>
    <x v="0"/>
    <n v="2"/>
  </r>
  <r>
    <n v="1849"/>
    <x v="328"/>
    <x v="1"/>
    <x v="843"/>
    <x v="78"/>
    <s v="High School"/>
    <n v="16"/>
    <n v="51604.54"/>
    <x v="0"/>
    <n v="2"/>
  </r>
  <r>
    <n v="1850"/>
    <x v="156"/>
    <x v="2"/>
    <x v="844"/>
    <x v="191"/>
    <s v="Master's Degree"/>
    <n v="4"/>
    <n v="59639.16"/>
    <x v="4"/>
    <n v="2"/>
  </r>
  <r>
    <n v="1851"/>
    <x v="4"/>
    <x v="1"/>
    <x v="845"/>
    <x v="181"/>
    <s v="Bachelor's Degree"/>
    <n v="8"/>
    <n v="72605.039999999994"/>
    <x v="1"/>
    <n v="2"/>
  </r>
  <r>
    <n v="1852"/>
    <x v="109"/>
    <x v="0"/>
    <x v="846"/>
    <x v="47"/>
    <s v="Bachelor's Degree"/>
    <n v="20"/>
    <n v="42175.51"/>
    <x v="2"/>
    <n v="2"/>
  </r>
  <r>
    <n v="1853"/>
    <x v="5"/>
    <x v="1"/>
    <x v="847"/>
    <x v="205"/>
    <s v="High School"/>
    <n v="11"/>
    <n v="90454.45"/>
    <x v="2"/>
    <n v="2"/>
  </r>
  <r>
    <n v="1854"/>
    <x v="43"/>
    <x v="0"/>
    <x v="848"/>
    <x v="122"/>
    <s v="High School"/>
    <n v="7"/>
    <n v="39770.89"/>
    <x v="2"/>
    <n v="2"/>
  </r>
  <r>
    <n v="1855"/>
    <x v="94"/>
    <x v="2"/>
    <x v="849"/>
    <x v="163"/>
    <s v="High School"/>
    <n v="4"/>
    <n v="55462.63"/>
    <x v="2"/>
    <n v="2"/>
  </r>
  <r>
    <n v="1856"/>
    <x v="62"/>
    <x v="0"/>
    <x v="850"/>
    <x v="37"/>
    <s v="Master's Degree"/>
    <n v="15"/>
    <n v="93160.47"/>
    <x v="2"/>
    <n v="2"/>
  </r>
  <r>
    <n v="1857"/>
    <x v="150"/>
    <x v="0"/>
    <x v="851"/>
    <x v="115"/>
    <s v="Master's Degree"/>
    <n v="6"/>
    <n v="70100.639999999999"/>
    <x v="1"/>
    <n v="2"/>
  </r>
  <r>
    <n v="1858"/>
    <x v="52"/>
    <x v="1"/>
    <x v="852"/>
    <x v="92"/>
    <s v="Bachelor's Degree"/>
    <n v="6"/>
    <n v="66608.37"/>
    <x v="4"/>
    <n v="2"/>
  </r>
  <r>
    <n v="1859"/>
    <x v="152"/>
    <x v="1"/>
    <x v="853"/>
    <x v="109"/>
    <s v="High School"/>
    <n v="3"/>
    <n v="78011.759999999995"/>
    <x v="3"/>
    <n v="2"/>
  </r>
  <r>
    <n v="1860"/>
    <x v="302"/>
    <x v="2"/>
    <x v="854"/>
    <x v="181"/>
    <s v="PhD"/>
    <n v="6"/>
    <n v="71866.880000000005"/>
    <x v="0"/>
    <n v="2"/>
  </r>
  <r>
    <n v="1861"/>
    <x v="297"/>
    <x v="2"/>
    <x v="855"/>
    <x v="236"/>
    <s v="Master's Degree"/>
    <n v="0"/>
    <n v="55133.57"/>
    <x v="4"/>
    <n v="2"/>
  </r>
  <r>
    <n v="1862"/>
    <x v="285"/>
    <x v="0"/>
    <x v="856"/>
    <x v="158"/>
    <s v="High School"/>
    <n v="1"/>
    <n v="96710.97"/>
    <x v="4"/>
    <n v="2"/>
  </r>
  <r>
    <n v="1863"/>
    <x v="81"/>
    <x v="0"/>
    <x v="857"/>
    <x v="128"/>
    <s v="High School"/>
    <n v="12"/>
    <n v="83450.03"/>
    <x v="0"/>
    <n v="2"/>
  </r>
  <r>
    <n v="1864"/>
    <x v="178"/>
    <x v="2"/>
    <x v="858"/>
    <x v="83"/>
    <s v="PhD"/>
    <n v="10"/>
    <n v="45969.7"/>
    <x v="1"/>
    <n v="2"/>
  </r>
  <r>
    <n v="1865"/>
    <x v="293"/>
    <x v="1"/>
    <x v="859"/>
    <x v="108"/>
    <s v="Master's Degree"/>
    <n v="7"/>
    <n v="35014.99"/>
    <x v="3"/>
    <n v="2"/>
  </r>
  <r>
    <n v="1866"/>
    <x v="229"/>
    <x v="2"/>
    <x v="860"/>
    <x v="41"/>
    <s v="High School"/>
    <n v="2"/>
    <n v="48533.32"/>
    <x v="1"/>
    <n v="2"/>
  </r>
  <r>
    <n v="1867"/>
    <x v="220"/>
    <x v="2"/>
    <x v="861"/>
    <x v="181"/>
    <s v="Master's Degree"/>
    <n v="0"/>
    <n v="76293.759999999995"/>
    <x v="4"/>
    <n v="2"/>
  </r>
  <r>
    <n v="1868"/>
    <x v="100"/>
    <x v="1"/>
    <x v="862"/>
    <x v="137"/>
    <s v="PhD"/>
    <n v="16"/>
    <n v="89449.32"/>
    <x v="3"/>
    <n v="2"/>
  </r>
  <r>
    <n v="1869"/>
    <x v="217"/>
    <x v="0"/>
    <x v="863"/>
    <x v="95"/>
    <s v="Master's Degree"/>
    <n v="10"/>
    <n v="48772.97"/>
    <x v="3"/>
    <n v="2"/>
  </r>
  <r>
    <n v="1870"/>
    <x v="144"/>
    <x v="2"/>
    <x v="864"/>
    <x v="217"/>
    <s v="PhD"/>
    <n v="5"/>
    <n v="71127.14"/>
    <x v="1"/>
    <n v="2"/>
  </r>
  <r>
    <n v="1871"/>
    <x v="58"/>
    <x v="1"/>
    <x v="865"/>
    <x v="119"/>
    <s v="High School"/>
    <n v="3"/>
    <n v="87033.35"/>
    <x v="3"/>
    <n v="2"/>
  </r>
  <r>
    <n v="1872"/>
    <x v="17"/>
    <x v="1"/>
    <x v="866"/>
    <x v="192"/>
    <s v="PhD"/>
    <n v="7"/>
    <n v="97069.99"/>
    <x v="4"/>
    <n v="2"/>
  </r>
  <r>
    <n v="1873"/>
    <x v="85"/>
    <x v="0"/>
    <x v="867"/>
    <x v="181"/>
    <s v="PhD"/>
    <n v="12"/>
    <n v="65835.33"/>
    <x v="0"/>
    <n v="2"/>
  </r>
  <r>
    <n v="1874"/>
    <x v="5"/>
    <x v="1"/>
    <x v="868"/>
    <x v="85"/>
    <s v="Bachelor's Degree"/>
    <n v="6"/>
    <n v="82968.399999999994"/>
    <x v="3"/>
    <n v="2"/>
  </r>
  <r>
    <n v="1875"/>
    <x v="10"/>
    <x v="0"/>
    <x v="869"/>
    <x v="12"/>
    <s v="PhD"/>
    <n v="0"/>
    <n v="96278.33"/>
    <x v="2"/>
    <n v="2"/>
  </r>
  <r>
    <n v="1876"/>
    <x v="250"/>
    <x v="1"/>
    <x v="870"/>
    <x v="43"/>
    <s v="High School"/>
    <n v="1"/>
    <n v="94791.93"/>
    <x v="4"/>
    <n v="2"/>
  </r>
  <r>
    <n v="1877"/>
    <x v="329"/>
    <x v="1"/>
    <x v="871"/>
    <x v="13"/>
    <s v="PhD"/>
    <n v="10"/>
    <n v="74663.600000000006"/>
    <x v="0"/>
    <n v="2"/>
  </r>
  <r>
    <n v="1878"/>
    <x v="95"/>
    <x v="2"/>
    <x v="872"/>
    <x v="59"/>
    <s v="Master's Degree"/>
    <n v="6"/>
    <n v="70341.539999999994"/>
    <x v="4"/>
    <n v="2"/>
  </r>
  <r>
    <n v="1879"/>
    <x v="178"/>
    <x v="1"/>
    <x v="873"/>
    <x v="190"/>
    <s v="Bachelor's Degree"/>
    <n v="8"/>
    <n v="62644.34"/>
    <x v="2"/>
    <n v="2"/>
  </r>
  <r>
    <n v="1880"/>
    <x v="330"/>
    <x v="0"/>
    <x v="874"/>
    <x v="65"/>
    <s v="Bachelor's Degree"/>
    <n v="7"/>
    <n v="39590.6"/>
    <x v="4"/>
    <n v="2"/>
  </r>
  <r>
    <n v="1881"/>
    <x v="157"/>
    <x v="0"/>
    <x v="875"/>
    <x v="224"/>
    <s v="PhD"/>
    <n v="1"/>
    <n v="36301.279999999999"/>
    <x v="2"/>
    <n v="2"/>
  </r>
  <r>
    <n v="1882"/>
    <x v="331"/>
    <x v="1"/>
    <x v="876"/>
    <x v="146"/>
    <s v="Bachelor's Degree"/>
    <n v="6"/>
    <n v="44580.04"/>
    <x v="4"/>
    <n v="2"/>
  </r>
  <r>
    <n v="1883"/>
    <x v="12"/>
    <x v="1"/>
    <x v="877"/>
    <x v="168"/>
    <s v="PhD"/>
    <n v="0"/>
    <n v="57034.879999999997"/>
    <x v="2"/>
    <n v="2"/>
  </r>
  <r>
    <n v="1884"/>
    <x v="271"/>
    <x v="1"/>
    <x v="878"/>
    <x v="32"/>
    <s v="High School"/>
    <n v="10"/>
    <n v="61481.919999999998"/>
    <x v="1"/>
    <n v="2"/>
  </r>
  <r>
    <n v="1885"/>
    <x v="155"/>
    <x v="1"/>
    <x v="879"/>
    <x v="228"/>
    <s v="Master's Degree"/>
    <n v="18"/>
    <n v="63664.160000000003"/>
    <x v="3"/>
    <n v="2"/>
  </r>
  <r>
    <n v="1886"/>
    <x v="314"/>
    <x v="1"/>
    <x v="880"/>
    <x v="120"/>
    <s v="Bachelor's Degree"/>
    <n v="17"/>
    <n v="45440.38"/>
    <x v="2"/>
    <n v="2"/>
  </r>
  <r>
    <n v="1887"/>
    <x v="64"/>
    <x v="0"/>
    <x v="881"/>
    <x v="128"/>
    <s v="Master's Degree"/>
    <n v="9"/>
    <n v="31173.66"/>
    <x v="3"/>
    <n v="2"/>
  </r>
  <r>
    <n v="1888"/>
    <x v="47"/>
    <x v="0"/>
    <x v="882"/>
    <x v="119"/>
    <s v="Master's Degree"/>
    <n v="0"/>
    <n v="42671.09"/>
    <x v="3"/>
    <n v="2"/>
  </r>
  <r>
    <n v="1889"/>
    <x v="142"/>
    <x v="0"/>
    <x v="883"/>
    <x v="189"/>
    <s v="PhD"/>
    <n v="20"/>
    <n v="69190.759999999995"/>
    <x v="3"/>
    <n v="2"/>
  </r>
  <r>
    <n v="1890"/>
    <x v="96"/>
    <x v="1"/>
    <x v="884"/>
    <x v="49"/>
    <s v="High School"/>
    <n v="9"/>
    <n v="90886.43"/>
    <x v="2"/>
    <n v="2"/>
  </r>
  <r>
    <n v="1891"/>
    <x v="100"/>
    <x v="2"/>
    <x v="885"/>
    <x v="92"/>
    <s v="PhD"/>
    <n v="13"/>
    <n v="53974.06"/>
    <x v="0"/>
    <n v="2"/>
  </r>
  <r>
    <n v="1892"/>
    <x v="10"/>
    <x v="2"/>
    <x v="886"/>
    <x v="59"/>
    <s v="High School"/>
    <n v="20"/>
    <n v="93212.06"/>
    <x v="4"/>
    <n v="2"/>
  </r>
  <r>
    <n v="1893"/>
    <x v="81"/>
    <x v="2"/>
    <x v="887"/>
    <x v="7"/>
    <s v="Master's Degree"/>
    <n v="12"/>
    <n v="45412.63"/>
    <x v="2"/>
    <n v="2"/>
  </r>
  <r>
    <n v="1894"/>
    <x v="112"/>
    <x v="2"/>
    <x v="888"/>
    <x v="57"/>
    <s v="PhD"/>
    <n v="0"/>
    <n v="48631.68"/>
    <x v="3"/>
    <n v="2"/>
  </r>
  <r>
    <n v="1895"/>
    <x v="324"/>
    <x v="1"/>
    <x v="889"/>
    <x v="220"/>
    <s v="Master's Degree"/>
    <n v="18"/>
    <n v="89942.720000000001"/>
    <x v="2"/>
    <n v="2"/>
  </r>
  <r>
    <n v="1896"/>
    <x v="10"/>
    <x v="0"/>
    <x v="890"/>
    <x v="226"/>
    <s v="High School"/>
    <n v="11"/>
    <n v="79507.350000000006"/>
    <x v="4"/>
    <n v="2"/>
  </r>
  <r>
    <n v="1897"/>
    <x v="332"/>
    <x v="0"/>
    <x v="891"/>
    <x v="236"/>
    <s v="High School"/>
    <n v="12"/>
    <n v="60227.75"/>
    <x v="2"/>
    <n v="2"/>
  </r>
  <r>
    <n v="1898"/>
    <x v="36"/>
    <x v="0"/>
    <x v="892"/>
    <x v="118"/>
    <s v="Bachelor's Degree"/>
    <n v="19"/>
    <n v="70903.23"/>
    <x v="1"/>
    <n v="2"/>
  </r>
  <r>
    <n v="1899"/>
    <x v="333"/>
    <x v="2"/>
    <x v="893"/>
    <x v="20"/>
    <s v="Bachelor's Degree"/>
    <n v="9"/>
    <n v="66589.240000000005"/>
    <x v="0"/>
    <n v="2"/>
  </r>
  <r>
    <n v="1900"/>
    <x v="334"/>
    <x v="2"/>
    <x v="894"/>
    <x v="91"/>
    <s v="Master's Degree"/>
    <n v="7"/>
    <n v="81732.990000000005"/>
    <x v="2"/>
    <n v="2"/>
  </r>
  <r>
    <n v="1901"/>
    <x v="153"/>
    <x v="0"/>
    <x v="895"/>
    <x v="18"/>
    <s v="High School"/>
    <n v="12"/>
    <n v="42006.77"/>
    <x v="0"/>
    <n v="2"/>
  </r>
  <r>
    <n v="1902"/>
    <x v="308"/>
    <x v="0"/>
    <x v="896"/>
    <x v="237"/>
    <s v="Bachelor's Degree"/>
    <n v="13"/>
    <n v="75466.94"/>
    <x v="4"/>
    <n v="2"/>
  </r>
  <r>
    <n v="1903"/>
    <x v="335"/>
    <x v="1"/>
    <x v="897"/>
    <x v="161"/>
    <s v="Master's Degree"/>
    <n v="18"/>
    <n v="68776.009999999995"/>
    <x v="4"/>
    <n v="2"/>
  </r>
  <r>
    <n v="1904"/>
    <x v="61"/>
    <x v="1"/>
    <x v="898"/>
    <x v="56"/>
    <s v="Master's Degree"/>
    <n v="4"/>
    <n v="67598.039999999994"/>
    <x v="3"/>
    <n v="2"/>
  </r>
  <r>
    <n v="1905"/>
    <x v="46"/>
    <x v="0"/>
    <x v="899"/>
    <x v="133"/>
    <s v="High School"/>
    <n v="14"/>
    <n v="84990.52"/>
    <x v="1"/>
    <n v="2"/>
  </r>
  <r>
    <n v="1906"/>
    <x v="259"/>
    <x v="1"/>
    <x v="900"/>
    <x v="227"/>
    <s v="High School"/>
    <n v="13"/>
    <n v="76443.789999999994"/>
    <x v="3"/>
    <n v="2"/>
  </r>
  <r>
    <n v="1907"/>
    <x v="64"/>
    <x v="0"/>
    <x v="901"/>
    <x v="62"/>
    <s v="High School"/>
    <n v="20"/>
    <n v="93068.800000000003"/>
    <x v="3"/>
    <n v="2"/>
  </r>
  <r>
    <n v="1908"/>
    <x v="336"/>
    <x v="0"/>
    <x v="902"/>
    <x v="63"/>
    <s v="Master's Degree"/>
    <n v="6"/>
    <n v="74347.679999999993"/>
    <x v="1"/>
    <n v="2"/>
  </r>
  <r>
    <n v="1909"/>
    <x v="81"/>
    <x v="1"/>
    <x v="903"/>
    <x v="160"/>
    <s v="PhD"/>
    <n v="5"/>
    <n v="43911.64"/>
    <x v="3"/>
    <n v="2"/>
  </r>
  <r>
    <n v="1910"/>
    <x v="58"/>
    <x v="2"/>
    <x v="904"/>
    <x v="226"/>
    <s v="PhD"/>
    <n v="15"/>
    <n v="82977.600000000006"/>
    <x v="3"/>
    <n v="2"/>
  </r>
  <r>
    <n v="1911"/>
    <x v="334"/>
    <x v="1"/>
    <x v="905"/>
    <x v="3"/>
    <s v="Bachelor's Degree"/>
    <n v="17"/>
    <n v="59080.2"/>
    <x v="3"/>
    <n v="2"/>
  </r>
  <r>
    <n v="1912"/>
    <x v="38"/>
    <x v="2"/>
    <x v="906"/>
    <x v="117"/>
    <s v="PhD"/>
    <n v="17"/>
    <n v="83971.16"/>
    <x v="3"/>
    <n v="2"/>
  </r>
  <r>
    <n v="1913"/>
    <x v="193"/>
    <x v="0"/>
    <x v="907"/>
    <x v="181"/>
    <s v="Bachelor's Degree"/>
    <n v="2"/>
    <n v="46674.71"/>
    <x v="3"/>
    <n v="2"/>
  </r>
  <r>
    <n v="1914"/>
    <x v="49"/>
    <x v="2"/>
    <x v="908"/>
    <x v="179"/>
    <s v="High School"/>
    <n v="9"/>
    <n v="53163.93"/>
    <x v="3"/>
    <n v="2"/>
  </r>
  <r>
    <n v="1915"/>
    <x v="41"/>
    <x v="1"/>
    <x v="909"/>
    <x v="183"/>
    <s v="Master's Degree"/>
    <n v="19"/>
    <n v="43641.62"/>
    <x v="3"/>
    <n v="2"/>
  </r>
  <r>
    <n v="1916"/>
    <x v="253"/>
    <x v="0"/>
    <x v="910"/>
    <x v="196"/>
    <s v="High School"/>
    <n v="1"/>
    <n v="37329.339999999997"/>
    <x v="4"/>
    <n v="2"/>
  </r>
  <r>
    <n v="1917"/>
    <x v="337"/>
    <x v="0"/>
    <x v="911"/>
    <x v="202"/>
    <s v="PhD"/>
    <n v="16"/>
    <n v="41338.870000000003"/>
    <x v="1"/>
    <n v="2"/>
  </r>
  <r>
    <n v="1918"/>
    <x v="267"/>
    <x v="0"/>
    <x v="912"/>
    <x v="35"/>
    <s v="Master's Degree"/>
    <n v="16"/>
    <n v="68214.67"/>
    <x v="1"/>
    <n v="2"/>
  </r>
  <r>
    <n v="1919"/>
    <x v="71"/>
    <x v="0"/>
    <x v="913"/>
    <x v="169"/>
    <s v="PhD"/>
    <n v="6"/>
    <n v="42891.99"/>
    <x v="2"/>
    <n v="2"/>
  </r>
  <r>
    <n v="1920"/>
    <x v="164"/>
    <x v="2"/>
    <x v="914"/>
    <x v="59"/>
    <s v="Master's Degree"/>
    <n v="10"/>
    <n v="82657.56"/>
    <x v="3"/>
    <n v="2"/>
  </r>
  <r>
    <n v="1921"/>
    <x v="70"/>
    <x v="0"/>
    <x v="915"/>
    <x v="11"/>
    <s v="High School"/>
    <n v="18"/>
    <n v="42227.64"/>
    <x v="0"/>
    <n v="2"/>
  </r>
  <r>
    <n v="1922"/>
    <x v="64"/>
    <x v="0"/>
    <x v="916"/>
    <x v="93"/>
    <s v="Master's Degree"/>
    <n v="20"/>
    <n v="49899.57"/>
    <x v="4"/>
    <n v="2"/>
  </r>
  <r>
    <n v="1923"/>
    <x v="32"/>
    <x v="2"/>
    <x v="917"/>
    <x v="74"/>
    <s v="PhD"/>
    <n v="4"/>
    <n v="65902.27"/>
    <x v="0"/>
    <n v="2"/>
  </r>
  <r>
    <n v="1924"/>
    <x v="34"/>
    <x v="2"/>
    <x v="918"/>
    <x v="160"/>
    <s v="Bachelor's Degree"/>
    <n v="19"/>
    <n v="70734.429999999993"/>
    <x v="0"/>
    <n v="2"/>
  </r>
  <r>
    <n v="1925"/>
    <x v="121"/>
    <x v="1"/>
    <x v="919"/>
    <x v="129"/>
    <s v="PhD"/>
    <n v="13"/>
    <n v="41438.92"/>
    <x v="1"/>
    <n v="2"/>
  </r>
  <r>
    <n v="1926"/>
    <x v="338"/>
    <x v="1"/>
    <x v="729"/>
    <x v="235"/>
    <s v="PhD"/>
    <n v="19"/>
    <n v="91577.45"/>
    <x v="4"/>
    <n v="2"/>
  </r>
  <r>
    <n v="1927"/>
    <x v="339"/>
    <x v="1"/>
    <x v="920"/>
    <x v="14"/>
    <s v="Bachelor's Degree"/>
    <n v="19"/>
    <n v="35146.25"/>
    <x v="0"/>
    <n v="2"/>
  </r>
  <r>
    <n v="1928"/>
    <x v="43"/>
    <x v="2"/>
    <x v="921"/>
    <x v="13"/>
    <s v="Master's Degree"/>
    <n v="15"/>
    <n v="74857.3"/>
    <x v="1"/>
    <n v="2"/>
  </r>
  <r>
    <n v="1929"/>
    <x v="302"/>
    <x v="2"/>
    <x v="922"/>
    <x v="171"/>
    <s v="High School"/>
    <n v="11"/>
    <n v="65776.070000000007"/>
    <x v="1"/>
    <n v="2"/>
  </r>
  <r>
    <n v="1930"/>
    <x v="169"/>
    <x v="1"/>
    <x v="923"/>
    <x v="13"/>
    <s v="High School"/>
    <n v="12"/>
    <n v="45041.51"/>
    <x v="2"/>
    <n v="2"/>
  </r>
  <r>
    <n v="1931"/>
    <x v="340"/>
    <x v="1"/>
    <x v="924"/>
    <x v="165"/>
    <s v="Master's Degree"/>
    <n v="10"/>
    <n v="36380.35"/>
    <x v="2"/>
    <n v="2"/>
  </r>
  <r>
    <n v="1932"/>
    <x v="286"/>
    <x v="2"/>
    <x v="925"/>
    <x v="90"/>
    <s v="PhD"/>
    <n v="1"/>
    <n v="69191.75"/>
    <x v="3"/>
    <n v="2"/>
  </r>
  <r>
    <n v="1933"/>
    <x v="197"/>
    <x v="2"/>
    <x v="926"/>
    <x v="238"/>
    <s v="PhD"/>
    <n v="17"/>
    <n v="44968.46"/>
    <x v="1"/>
    <n v="2"/>
  </r>
  <r>
    <n v="1934"/>
    <x v="64"/>
    <x v="2"/>
    <x v="927"/>
    <x v="50"/>
    <s v="Bachelor's Degree"/>
    <n v="18"/>
    <n v="78238.91"/>
    <x v="4"/>
    <n v="2"/>
  </r>
  <r>
    <n v="1935"/>
    <x v="341"/>
    <x v="1"/>
    <x v="928"/>
    <x v="201"/>
    <s v="PhD"/>
    <n v="12"/>
    <n v="74426.259999999995"/>
    <x v="2"/>
    <n v="2"/>
  </r>
  <r>
    <n v="1936"/>
    <x v="342"/>
    <x v="2"/>
    <x v="929"/>
    <x v="91"/>
    <s v="PhD"/>
    <n v="4"/>
    <n v="66097.149999999994"/>
    <x v="0"/>
    <n v="2"/>
  </r>
  <r>
    <n v="1937"/>
    <x v="185"/>
    <x v="1"/>
    <x v="930"/>
    <x v="127"/>
    <s v="Bachelor's Degree"/>
    <n v="4"/>
    <n v="59486.15"/>
    <x v="4"/>
    <n v="2"/>
  </r>
  <r>
    <n v="1938"/>
    <x v="155"/>
    <x v="0"/>
    <x v="931"/>
    <x v="67"/>
    <s v="Bachelor's Degree"/>
    <n v="7"/>
    <n v="69573.37"/>
    <x v="3"/>
    <n v="2"/>
  </r>
  <r>
    <n v="1939"/>
    <x v="328"/>
    <x v="2"/>
    <x v="932"/>
    <x v="126"/>
    <s v="PhD"/>
    <n v="19"/>
    <n v="82550.22"/>
    <x v="3"/>
    <n v="2"/>
  </r>
  <r>
    <n v="1940"/>
    <x v="177"/>
    <x v="1"/>
    <x v="933"/>
    <x v="0"/>
    <s v="PhD"/>
    <n v="19"/>
    <n v="30047.22"/>
    <x v="0"/>
    <n v="2"/>
  </r>
  <r>
    <n v="1941"/>
    <x v="105"/>
    <x v="1"/>
    <x v="934"/>
    <x v="25"/>
    <s v="PhD"/>
    <n v="12"/>
    <n v="35726.559999999998"/>
    <x v="3"/>
    <n v="2"/>
  </r>
  <r>
    <n v="1942"/>
    <x v="90"/>
    <x v="2"/>
    <x v="935"/>
    <x v="19"/>
    <s v="Master's Degree"/>
    <n v="10"/>
    <n v="35917.769999999997"/>
    <x v="4"/>
    <n v="2"/>
  </r>
  <r>
    <n v="1943"/>
    <x v="92"/>
    <x v="1"/>
    <x v="936"/>
    <x v="2"/>
    <s v="Master's Degree"/>
    <n v="14"/>
    <n v="64496.41"/>
    <x v="1"/>
    <n v="2"/>
  </r>
  <r>
    <n v="1944"/>
    <x v="134"/>
    <x v="1"/>
    <x v="937"/>
    <x v="126"/>
    <s v="Master's Degree"/>
    <n v="4"/>
    <n v="58779.94"/>
    <x v="3"/>
    <n v="2"/>
  </r>
  <r>
    <n v="1945"/>
    <x v="125"/>
    <x v="0"/>
    <x v="938"/>
    <x v="160"/>
    <s v="Bachelor's Degree"/>
    <n v="13"/>
    <n v="63195.5"/>
    <x v="1"/>
    <n v="2"/>
  </r>
  <r>
    <n v="1946"/>
    <x v="12"/>
    <x v="1"/>
    <x v="939"/>
    <x v="181"/>
    <s v="Master's Degree"/>
    <n v="8"/>
    <n v="86467.91"/>
    <x v="0"/>
    <n v="2"/>
  </r>
  <r>
    <n v="1947"/>
    <x v="258"/>
    <x v="1"/>
    <x v="940"/>
    <x v="137"/>
    <s v="Master's Degree"/>
    <n v="8"/>
    <n v="90001.43"/>
    <x v="4"/>
    <n v="2"/>
  </r>
  <r>
    <n v="1948"/>
    <x v="81"/>
    <x v="1"/>
    <x v="941"/>
    <x v="28"/>
    <s v="PhD"/>
    <n v="5"/>
    <n v="45778.13"/>
    <x v="1"/>
    <n v="2"/>
  </r>
  <r>
    <n v="1949"/>
    <x v="36"/>
    <x v="1"/>
    <x v="942"/>
    <x v="100"/>
    <s v="High School"/>
    <n v="19"/>
    <n v="78582.149999999994"/>
    <x v="3"/>
    <n v="2"/>
  </r>
  <r>
    <n v="1950"/>
    <x v="145"/>
    <x v="0"/>
    <x v="943"/>
    <x v="123"/>
    <s v="Bachelor's Degree"/>
    <n v="7"/>
    <n v="32404.89"/>
    <x v="4"/>
    <n v="2"/>
  </r>
  <r>
    <n v="1951"/>
    <x v="50"/>
    <x v="0"/>
    <x v="944"/>
    <x v="181"/>
    <s v="High School"/>
    <n v="8"/>
    <n v="36305.81"/>
    <x v="2"/>
    <n v="2"/>
  </r>
  <r>
    <n v="1952"/>
    <x v="165"/>
    <x v="1"/>
    <x v="945"/>
    <x v="224"/>
    <s v="Bachelor's Degree"/>
    <n v="18"/>
    <n v="59897.97"/>
    <x v="0"/>
    <n v="2"/>
  </r>
  <r>
    <n v="1953"/>
    <x v="242"/>
    <x v="2"/>
    <x v="946"/>
    <x v="45"/>
    <s v="Bachelor's Degree"/>
    <n v="12"/>
    <n v="74164.47"/>
    <x v="3"/>
    <n v="2"/>
  </r>
  <r>
    <n v="1954"/>
    <x v="3"/>
    <x v="2"/>
    <x v="947"/>
    <x v="183"/>
    <s v="Master's Degree"/>
    <n v="1"/>
    <n v="80888.28"/>
    <x v="3"/>
    <n v="2"/>
  </r>
  <r>
    <n v="1955"/>
    <x v="263"/>
    <x v="2"/>
    <x v="948"/>
    <x v="191"/>
    <s v="High School"/>
    <n v="0"/>
    <n v="31933.13"/>
    <x v="2"/>
    <n v="2"/>
  </r>
  <r>
    <n v="1956"/>
    <x v="160"/>
    <x v="1"/>
    <x v="949"/>
    <x v="22"/>
    <s v="Master's Degree"/>
    <n v="11"/>
    <n v="86273.47"/>
    <x v="2"/>
    <n v="2"/>
  </r>
  <r>
    <n v="1957"/>
    <x v="242"/>
    <x v="1"/>
    <x v="950"/>
    <x v="150"/>
    <s v="PhD"/>
    <n v="8"/>
    <n v="95118.87"/>
    <x v="4"/>
    <n v="2"/>
  </r>
  <r>
    <n v="1958"/>
    <x v="343"/>
    <x v="0"/>
    <x v="951"/>
    <x v="213"/>
    <s v="Master's Degree"/>
    <n v="18"/>
    <n v="89154.78"/>
    <x v="4"/>
    <n v="2"/>
  </r>
  <r>
    <n v="1959"/>
    <x v="198"/>
    <x v="2"/>
    <x v="952"/>
    <x v="135"/>
    <s v="High School"/>
    <n v="6"/>
    <n v="81549.53"/>
    <x v="0"/>
    <n v="2"/>
  </r>
  <r>
    <n v="1960"/>
    <x v="58"/>
    <x v="2"/>
    <x v="953"/>
    <x v="141"/>
    <s v="Bachelor's Degree"/>
    <n v="16"/>
    <n v="45799.59"/>
    <x v="2"/>
    <n v="2"/>
  </r>
  <r>
    <n v="1961"/>
    <x v="261"/>
    <x v="0"/>
    <x v="954"/>
    <x v="140"/>
    <s v="PhD"/>
    <n v="19"/>
    <n v="47085.13"/>
    <x v="2"/>
    <n v="2"/>
  </r>
  <r>
    <n v="1962"/>
    <x v="236"/>
    <x v="1"/>
    <x v="955"/>
    <x v="148"/>
    <s v="Bachelor's Degree"/>
    <n v="3"/>
    <n v="32867.94"/>
    <x v="2"/>
    <n v="2"/>
  </r>
  <r>
    <n v="1963"/>
    <x v="125"/>
    <x v="0"/>
    <x v="956"/>
    <x v="16"/>
    <s v="High School"/>
    <n v="6"/>
    <n v="63241.58"/>
    <x v="2"/>
    <n v="2"/>
  </r>
  <r>
    <n v="1964"/>
    <x v="280"/>
    <x v="1"/>
    <x v="957"/>
    <x v="32"/>
    <s v="High School"/>
    <n v="4"/>
    <n v="53562.31"/>
    <x v="4"/>
    <n v="2"/>
  </r>
  <r>
    <n v="1965"/>
    <x v="344"/>
    <x v="2"/>
    <x v="958"/>
    <x v="191"/>
    <s v="Bachelor's Degree"/>
    <n v="19"/>
    <n v="50926.17"/>
    <x v="2"/>
    <n v="2"/>
  </r>
  <r>
    <n v="1966"/>
    <x v="319"/>
    <x v="2"/>
    <x v="959"/>
    <x v="88"/>
    <s v="Master's Degree"/>
    <n v="6"/>
    <n v="75331.399999999994"/>
    <x v="4"/>
    <n v="2"/>
  </r>
  <r>
    <n v="1967"/>
    <x v="129"/>
    <x v="1"/>
    <x v="960"/>
    <x v="22"/>
    <s v="High School"/>
    <n v="1"/>
    <n v="51581.24"/>
    <x v="4"/>
    <n v="2"/>
  </r>
  <r>
    <n v="1968"/>
    <x v="95"/>
    <x v="1"/>
    <x v="961"/>
    <x v="172"/>
    <s v="High School"/>
    <n v="11"/>
    <n v="51177.36"/>
    <x v="1"/>
    <n v="2"/>
  </r>
  <r>
    <n v="1969"/>
    <x v="345"/>
    <x v="1"/>
    <x v="962"/>
    <x v="25"/>
    <s v="Bachelor's Degree"/>
    <n v="19"/>
    <n v="78907.97"/>
    <x v="3"/>
    <n v="2"/>
  </r>
  <r>
    <n v="1970"/>
    <x v="3"/>
    <x v="1"/>
    <x v="963"/>
    <x v="64"/>
    <s v="High School"/>
    <n v="14"/>
    <n v="55927.72"/>
    <x v="4"/>
    <n v="2"/>
  </r>
  <r>
    <n v="1971"/>
    <x v="24"/>
    <x v="1"/>
    <x v="964"/>
    <x v="26"/>
    <s v="Bachelor's Degree"/>
    <n v="20"/>
    <n v="86955.12"/>
    <x v="1"/>
    <n v="2"/>
  </r>
  <r>
    <n v="1972"/>
    <x v="115"/>
    <x v="2"/>
    <x v="965"/>
    <x v="239"/>
    <s v="Bachelor's Degree"/>
    <n v="15"/>
    <n v="80001.570000000007"/>
    <x v="0"/>
    <n v="2"/>
  </r>
  <r>
    <n v="1973"/>
    <x v="89"/>
    <x v="1"/>
    <x v="966"/>
    <x v="92"/>
    <s v="Master's Degree"/>
    <n v="2"/>
    <n v="89447.93"/>
    <x v="2"/>
    <n v="2"/>
  </r>
  <r>
    <n v="1974"/>
    <x v="144"/>
    <x v="0"/>
    <x v="967"/>
    <x v="187"/>
    <s v="Bachelor's Degree"/>
    <n v="5"/>
    <n v="37769.32"/>
    <x v="2"/>
    <n v="2"/>
  </r>
  <r>
    <n v="1975"/>
    <x v="9"/>
    <x v="1"/>
    <x v="968"/>
    <x v="110"/>
    <s v="Master's Degree"/>
    <n v="18"/>
    <n v="87093.13"/>
    <x v="0"/>
    <n v="2"/>
  </r>
  <r>
    <n v="1976"/>
    <x v="73"/>
    <x v="2"/>
    <x v="969"/>
    <x v="185"/>
    <s v="Bachelor's Degree"/>
    <n v="20"/>
    <n v="50472.08"/>
    <x v="0"/>
    <n v="2"/>
  </r>
  <r>
    <n v="1977"/>
    <x v="329"/>
    <x v="2"/>
    <x v="970"/>
    <x v="64"/>
    <s v="Master's Degree"/>
    <n v="16"/>
    <n v="47885.04"/>
    <x v="0"/>
    <n v="2"/>
  </r>
  <r>
    <n v="1978"/>
    <x v="11"/>
    <x v="0"/>
    <x v="971"/>
    <x v="161"/>
    <s v="Master's Degree"/>
    <n v="10"/>
    <n v="54631.58"/>
    <x v="1"/>
    <n v="2"/>
  </r>
  <r>
    <n v="1979"/>
    <x v="85"/>
    <x v="1"/>
    <x v="972"/>
    <x v="167"/>
    <s v="PhD"/>
    <n v="10"/>
    <n v="95891.65"/>
    <x v="4"/>
    <n v="2"/>
  </r>
  <r>
    <n v="1980"/>
    <x v="346"/>
    <x v="0"/>
    <x v="973"/>
    <x v="31"/>
    <s v="Bachelor's Degree"/>
    <n v="16"/>
    <n v="78323.990000000005"/>
    <x v="2"/>
    <n v="2"/>
  </r>
  <r>
    <n v="1981"/>
    <x v="119"/>
    <x v="0"/>
    <x v="974"/>
    <x v="183"/>
    <s v="Master's Degree"/>
    <n v="17"/>
    <n v="34612.9"/>
    <x v="4"/>
    <n v="2"/>
  </r>
  <r>
    <n v="1982"/>
    <x v="347"/>
    <x v="1"/>
    <x v="975"/>
    <x v="137"/>
    <s v="PhD"/>
    <n v="18"/>
    <n v="79111.83"/>
    <x v="4"/>
    <n v="2"/>
  </r>
  <r>
    <n v="1983"/>
    <x v="348"/>
    <x v="2"/>
    <x v="976"/>
    <x v="75"/>
    <s v="Bachelor's Degree"/>
    <n v="10"/>
    <n v="33871.78"/>
    <x v="3"/>
    <n v="2"/>
  </r>
  <r>
    <n v="1984"/>
    <x v="306"/>
    <x v="1"/>
    <x v="977"/>
    <x v="36"/>
    <s v="Master's Degree"/>
    <n v="12"/>
    <n v="87373.08"/>
    <x v="1"/>
    <n v="2"/>
  </r>
  <r>
    <n v="1985"/>
    <x v="63"/>
    <x v="2"/>
    <x v="978"/>
    <x v="203"/>
    <s v="High School"/>
    <n v="19"/>
    <n v="74049.48"/>
    <x v="1"/>
    <n v="2"/>
  </r>
  <r>
    <n v="1986"/>
    <x v="59"/>
    <x v="0"/>
    <x v="979"/>
    <x v="18"/>
    <s v="High School"/>
    <n v="4"/>
    <n v="48885.72"/>
    <x v="2"/>
    <n v="2"/>
  </r>
  <r>
    <n v="1987"/>
    <x v="144"/>
    <x v="0"/>
    <x v="980"/>
    <x v="152"/>
    <s v="Bachelor's Degree"/>
    <n v="6"/>
    <n v="57423.55"/>
    <x v="4"/>
    <n v="2"/>
  </r>
  <r>
    <n v="1988"/>
    <x v="33"/>
    <x v="1"/>
    <x v="981"/>
    <x v="121"/>
    <s v="Master's Degree"/>
    <n v="4"/>
    <n v="55497.2"/>
    <x v="4"/>
    <n v="2"/>
  </r>
  <r>
    <n v="1989"/>
    <x v="278"/>
    <x v="2"/>
    <x v="982"/>
    <x v="174"/>
    <s v="Bachelor's Degree"/>
    <n v="17"/>
    <n v="98069.96"/>
    <x v="1"/>
    <n v="2"/>
  </r>
  <r>
    <n v="1990"/>
    <x v="160"/>
    <x v="2"/>
    <x v="983"/>
    <x v="24"/>
    <s v="Master's Degree"/>
    <n v="6"/>
    <n v="35358.18"/>
    <x v="1"/>
    <n v="2"/>
  </r>
  <r>
    <n v="1991"/>
    <x v="72"/>
    <x v="0"/>
    <x v="984"/>
    <x v="20"/>
    <s v="High School"/>
    <n v="13"/>
    <n v="58701.5"/>
    <x v="2"/>
    <n v="2"/>
  </r>
  <r>
    <n v="1992"/>
    <x v="112"/>
    <x v="2"/>
    <x v="985"/>
    <x v="21"/>
    <s v="High School"/>
    <n v="3"/>
    <n v="91872.66"/>
    <x v="1"/>
    <n v="2"/>
  </r>
  <r>
    <n v="1993"/>
    <x v="92"/>
    <x v="0"/>
    <x v="986"/>
    <x v="238"/>
    <s v="High School"/>
    <n v="20"/>
    <n v="52126.95"/>
    <x v="2"/>
    <n v="2"/>
  </r>
  <r>
    <n v="1994"/>
    <x v="89"/>
    <x v="0"/>
    <x v="987"/>
    <x v="83"/>
    <s v="PhD"/>
    <n v="20"/>
    <n v="37879.19"/>
    <x v="0"/>
    <n v="2"/>
  </r>
  <r>
    <n v="1995"/>
    <x v="349"/>
    <x v="0"/>
    <x v="988"/>
    <x v="179"/>
    <s v="Bachelor's Degree"/>
    <n v="2"/>
    <n v="38428.74"/>
    <x v="2"/>
    <n v="2"/>
  </r>
  <r>
    <n v="1996"/>
    <x v="239"/>
    <x v="0"/>
    <x v="989"/>
    <x v="44"/>
    <s v="High School"/>
    <n v="11"/>
    <n v="64424.69"/>
    <x v="4"/>
    <n v="2"/>
  </r>
  <r>
    <n v="1997"/>
    <x v="350"/>
    <x v="2"/>
    <x v="990"/>
    <x v="24"/>
    <s v="Bachelor's Degree"/>
    <n v="2"/>
    <n v="45666.83"/>
    <x v="2"/>
    <n v="2"/>
  </r>
  <r>
    <n v="1998"/>
    <x v="160"/>
    <x v="2"/>
    <x v="991"/>
    <x v="48"/>
    <s v="PhD"/>
    <n v="8"/>
    <n v="32213.14"/>
    <x v="2"/>
    <n v="2"/>
  </r>
  <r>
    <n v="1999"/>
    <x v="138"/>
    <x v="0"/>
    <x v="992"/>
    <x v="68"/>
    <s v="High School"/>
    <n v="13"/>
    <n v="59240.03"/>
    <x v="1"/>
    <n v="2"/>
  </r>
  <r>
    <n v="2000"/>
    <x v="67"/>
    <x v="0"/>
    <x v="993"/>
    <x v="19"/>
    <s v="Master's Degree"/>
    <n v="9"/>
    <n v="83504.87"/>
    <x v="1"/>
    <n v="2"/>
  </r>
  <r>
    <n v="2001"/>
    <x v="17"/>
    <x v="2"/>
    <x v="994"/>
    <x v="151"/>
    <s v="PhD"/>
    <n v="13"/>
    <n v="33257.61"/>
    <x v="1"/>
    <n v="2"/>
  </r>
  <r>
    <n v="2002"/>
    <x v="30"/>
    <x v="2"/>
    <x v="995"/>
    <x v="213"/>
    <s v="Master's Degree"/>
    <n v="20"/>
    <n v="38473.919999999998"/>
    <x v="3"/>
    <n v="2"/>
  </r>
  <r>
    <n v="2003"/>
    <x v="342"/>
    <x v="2"/>
    <x v="996"/>
    <x v="134"/>
    <s v="High School"/>
    <n v="2"/>
    <n v="35301.21"/>
    <x v="0"/>
    <n v="2"/>
  </r>
  <r>
    <n v="2004"/>
    <x v="3"/>
    <x v="2"/>
    <x v="997"/>
    <x v="139"/>
    <s v="Master's Degree"/>
    <n v="11"/>
    <n v="55950.12"/>
    <x v="0"/>
    <n v="2"/>
  </r>
  <r>
    <n v="2005"/>
    <x v="219"/>
    <x v="2"/>
    <x v="998"/>
    <x v="196"/>
    <s v="Master's Degree"/>
    <n v="7"/>
    <n v="74714.899999999994"/>
    <x v="4"/>
    <n v="2"/>
  </r>
  <r>
    <n v="2006"/>
    <x v="225"/>
    <x v="0"/>
    <x v="999"/>
    <x v="231"/>
    <s v="Bachelor's Degree"/>
    <n v="7"/>
    <n v="65698.399999999994"/>
    <x v="1"/>
    <n v="2"/>
  </r>
  <r>
    <n v="2007"/>
    <x v="351"/>
    <x v="0"/>
    <x v="1000"/>
    <x v="199"/>
    <s v="High School"/>
    <n v="14"/>
    <n v="38043.69"/>
    <x v="1"/>
    <n v="2"/>
  </r>
  <r>
    <n v="2008"/>
    <x v="36"/>
    <x v="1"/>
    <x v="1001"/>
    <x v="61"/>
    <s v="Bachelor's Degree"/>
    <n v="7"/>
    <n v="72675.94"/>
    <x v="0"/>
    <n v="2"/>
  </r>
  <r>
    <n v="2009"/>
    <x v="92"/>
    <x v="1"/>
    <x v="1002"/>
    <x v="57"/>
    <s v="PhD"/>
    <n v="15"/>
    <n v="97268.04"/>
    <x v="1"/>
    <n v="2"/>
  </r>
  <r>
    <n v="2010"/>
    <x v="92"/>
    <x v="1"/>
    <x v="1003"/>
    <x v="32"/>
    <s v="Master's Degree"/>
    <n v="18"/>
    <n v="53943.199999999997"/>
    <x v="1"/>
    <n v="2"/>
  </r>
  <r>
    <n v="2011"/>
    <x v="100"/>
    <x v="1"/>
    <x v="1004"/>
    <x v="107"/>
    <s v="PhD"/>
    <n v="6"/>
    <n v="41436.57"/>
    <x v="1"/>
    <n v="2"/>
  </r>
  <r>
    <n v="2012"/>
    <x v="17"/>
    <x v="1"/>
    <x v="1005"/>
    <x v="131"/>
    <s v="High School"/>
    <n v="16"/>
    <n v="84987.839999999997"/>
    <x v="3"/>
    <n v="2"/>
  </r>
  <r>
    <n v="2013"/>
    <x v="137"/>
    <x v="2"/>
    <x v="1006"/>
    <x v="106"/>
    <s v="PhD"/>
    <n v="2"/>
    <n v="62021.48"/>
    <x v="2"/>
    <n v="2"/>
  </r>
  <r>
    <n v="2014"/>
    <x v="352"/>
    <x v="2"/>
    <x v="1007"/>
    <x v="118"/>
    <s v="PhD"/>
    <n v="0"/>
    <n v="38384.6"/>
    <x v="4"/>
    <n v="2"/>
  </r>
  <r>
    <n v="2015"/>
    <x v="353"/>
    <x v="2"/>
    <x v="1008"/>
    <x v="113"/>
    <s v="High School"/>
    <n v="7"/>
    <n v="65542.25"/>
    <x v="4"/>
    <n v="2"/>
  </r>
  <r>
    <n v="2016"/>
    <x v="284"/>
    <x v="2"/>
    <x v="1009"/>
    <x v="74"/>
    <s v="PhD"/>
    <n v="20"/>
    <n v="82520.33"/>
    <x v="1"/>
    <n v="2"/>
  </r>
  <r>
    <n v="2017"/>
    <x v="354"/>
    <x v="1"/>
    <x v="1010"/>
    <x v="214"/>
    <s v="High School"/>
    <n v="19"/>
    <n v="87976.22"/>
    <x v="2"/>
    <n v="2"/>
  </r>
  <r>
    <n v="2018"/>
    <x v="355"/>
    <x v="0"/>
    <x v="1011"/>
    <x v="91"/>
    <s v="PhD"/>
    <n v="0"/>
    <n v="87674.23"/>
    <x v="4"/>
    <n v="2"/>
  </r>
  <r>
    <n v="2019"/>
    <x v="356"/>
    <x v="1"/>
    <x v="1012"/>
    <x v="205"/>
    <s v="Master's Degree"/>
    <n v="13"/>
    <n v="52037.75"/>
    <x v="3"/>
    <n v="2"/>
  </r>
  <r>
    <n v="2020"/>
    <x v="3"/>
    <x v="2"/>
    <x v="1013"/>
    <x v="207"/>
    <s v="PhD"/>
    <n v="16"/>
    <n v="40507.53"/>
    <x v="2"/>
    <n v="2"/>
  </r>
  <r>
    <n v="2021"/>
    <x v="50"/>
    <x v="1"/>
    <x v="1014"/>
    <x v="212"/>
    <s v="Bachelor's Degree"/>
    <n v="4"/>
    <n v="97391.75"/>
    <x v="0"/>
    <n v="2"/>
  </r>
  <r>
    <n v="2022"/>
    <x v="42"/>
    <x v="0"/>
    <x v="1015"/>
    <x v="70"/>
    <s v="High School"/>
    <n v="11"/>
    <n v="79716.639999999999"/>
    <x v="1"/>
    <n v="2"/>
  </r>
  <r>
    <n v="2023"/>
    <x v="138"/>
    <x v="2"/>
    <x v="1016"/>
    <x v="140"/>
    <s v="PhD"/>
    <n v="6"/>
    <n v="48505.120000000003"/>
    <x v="1"/>
    <n v="2"/>
  </r>
  <r>
    <n v="2024"/>
    <x v="341"/>
    <x v="0"/>
    <x v="1017"/>
    <x v="6"/>
    <s v="Master's Degree"/>
    <n v="5"/>
    <n v="87463.27"/>
    <x v="2"/>
    <n v="2"/>
  </r>
  <r>
    <n v="2025"/>
    <x v="256"/>
    <x v="2"/>
    <x v="1018"/>
    <x v="213"/>
    <s v="PhD"/>
    <n v="9"/>
    <n v="52016.01"/>
    <x v="2"/>
    <n v="2"/>
  </r>
  <r>
    <n v="2026"/>
    <x v="357"/>
    <x v="1"/>
    <x v="1019"/>
    <x v="0"/>
    <s v="High School"/>
    <n v="10"/>
    <n v="56020.68"/>
    <x v="1"/>
    <n v="2"/>
  </r>
  <r>
    <n v="2027"/>
    <x v="280"/>
    <x v="1"/>
    <x v="1020"/>
    <x v="149"/>
    <s v="Master's Degree"/>
    <n v="12"/>
    <n v="72486.53"/>
    <x v="4"/>
    <n v="2"/>
  </r>
  <r>
    <n v="2028"/>
    <x v="49"/>
    <x v="2"/>
    <x v="1021"/>
    <x v="65"/>
    <s v="PhD"/>
    <n v="11"/>
    <n v="86527.15"/>
    <x v="0"/>
    <n v="2"/>
  </r>
  <r>
    <n v="2029"/>
    <x v="37"/>
    <x v="2"/>
    <x v="1022"/>
    <x v="6"/>
    <s v="Bachelor's Degree"/>
    <n v="14"/>
    <n v="72783.22"/>
    <x v="0"/>
    <n v="2"/>
  </r>
  <r>
    <n v="2030"/>
    <x v="36"/>
    <x v="2"/>
    <x v="1023"/>
    <x v="35"/>
    <s v="Master's Degree"/>
    <n v="3"/>
    <n v="92814.3"/>
    <x v="3"/>
    <n v="2"/>
  </r>
  <r>
    <n v="2031"/>
    <x v="100"/>
    <x v="0"/>
    <x v="1024"/>
    <x v="131"/>
    <s v="High School"/>
    <n v="16"/>
    <n v="61958.05"/>
    <x v="4"/>
    <n v="2"/>
  </r>
  <r>
    <n v="2032"/>
    <x v="358"/>
    <x v="0"/>
    <x v="1025"/>
    <x v="73"/>
    <s v="PhD"/>
    <n v="2"/>
    <n v="62336.01"/>
    <x v="1"/>
    <n v="2"/>
  </r>
  <r>
    <n v="2033"/>
    <x v="210"/>
    <x v="0"/>
    <x v="1026"/>
    <x v="39"/>
    <s v="Bachelor's Degree"/>
    <n v="11"/>
    <n v="56285.7"/>
    <x v="3"/>
    <n v="2"/>
  </r>
  <r>
    <n v="2034"/>
    <x v="165"/>
    <x v="1"/>
    <x v="1027"/>
    <x v="198"/>
    <s v="Master's Degree"/>
    <n v="20"/>
    <n v="33735.24"/>
    <x v="3"/>
    <n v="2"/>
  </r>
  <r>
    <n v="2035"/>
    <x v="285"/>
    <x v="2"/>
    <x v="1028"/>
    <x v="148"/>
    <s v="Master's Degree"/>
    <n v="5"/>
    <n v="34592.46"/>
    <x v="4"/>
    <n v="2"/>
  </r>
  <r>
    <n v="2036"/>
    <x v="17"/>
    <x v="0"/>
    <x v="1029"/>
    <x v="109"/>
    <s v="Bachelor's Degree"/>
    <n v="2"/>
    <n v="76024.399999999994"/>
    <x v="0"/>
    <n v="2"/>
  </r>
  <r>
    <n v="2037"/>
    <x v="359"/>
    <x v="1"/>
    <x v="1030"/>
    <x v="236"/>
    <s v="Bachelor's Degree"/>
    <n v="2"/>
    <n v="99415.19"/>
    <x v="1"/>
    <n v="2"/>
  </r>
  <r>
    <n v="2038"/>
    <x v="360"/>
    <x v="0"/>
    <x v="1031"/>
    <x v="205"/>
    <s v="Master's Degree"/>
    <n v="19"/>
    <n v="55719.83"/>
    <x v="4"/>
    <n v="2"/>
  </r>
  <r>
    <n v="2039"/>
    <x v="32"/>
    <x v="1"/>
    <x v="1032"/>
    <x v="82"/>
    <s v="High School"/>
    <n v="1"/>
    <n v="84990.23"/>
    <x v="2"/>
    <n v="2"/>
  </r>
  <r>
    <n v="2040"/>
    <x v="346"/>
    <x v="2"/>
    <x v="1033"/>
    <x v="99"/>
    <s v="Bachelor's Degree"/>
    <n v="2"/>
    <n v="90148.160000000003"/>
    <x v="0"/>
    <n v="2"/>
  </r>
  <r>
    <n v="2041"/>
    <x v="100"/>
    <x v="0"/>
    <x v="1034"/>
    <x v="177"/>
    <s v="PhD"/>
    <n v="7"/>
    <n v="75929.570000000007"/>
    <x v="2"/>
    <n v="2"/>
  </r>
  <r>
    <n v="2042"/>
    <x v="347"/>
    <x v="2"/>
    <x v="1035"/>
    <x v="181"/>
    <s v="Master's Degree"/>
    <n v="6"/>
    <n v="60879.86"/>
    <x v="4"/>
    <n v="2"/>
  </r>
  <r>
    <n v="2043"/>
    <x v="20"/>
    <x v="1"/>
    <x v="1036"/>
    <x v="233"/>
    <s v="Master's Degree"/>
    <n v="8"/>
    <n v="73869.929999999993"/>
    <x v="1"/>
    <n v="2"/>
  </r>
  <r>
    <n v="2044"/>
    <x v="134"/>
    <x v="0"/>
    <x v="1037"/>
    <x v="191"/>
    <s v="Bachelor's Degree"/>
    <n v="18"/>
    <n v="91478.51"/>
    <x v="3"/>
    <n v="2"/>
  </r>
  <r>
    <n v="2045"/>
    <x v="123"/>
    <x v="0"/>
    <x v="1038"/>
    <x v="12"/>
    <s v="Bachelor's Degree"/>
    <n v="12"/>
    <n v="45839.35"/>
    <x v="1"/>
    <n v="2"/>
  </r>
  <r>
    <n v="2046"/>
    <x v="137"/>
    <x v="0"/>
    <x v="1039"/>
    <x v="221"/>
    <s v="Master's Degree"/>
    <n v="8"/>
    <n v="93723.71"/>
    <x v="2"/>
    <n v="2"/>
  </r>
  <r>
    <n v="2047"/>
    <x v="188"/>
    <x v="2"/>
    <x v="1040"/>
    <x v="170"/>
    <s v="PhD"/>
    <n v="0"/>
    <n v="44177.08"/>
    <x v="4"/>
    <n v="2"/>
  </r>
  <r>
    <n v="2048"/>
    <x v="361"/>
    <x v="1"/>
    <x v="1041"/>
    <x v="132"/>
    <s v="PhD"/>
    <n v="16"/>
    <n v="97715.17"/>
    <x v="1"/>
    <n v="2"/>
  </r>
  <r>
    <n v="2049"/>
    <x v="54"/>
    <x v="0"/>
    <x v="1042"/>
    <x v="207"/>
    <s v="High School"/>
    <n v="1"/>
    <n v="79185.25"/>
    <x v="2"/>
    <n v="2"/>
  </r>
  <r>
    <n v="2050"/>
    <x v="351"/>
    <x v="1"/>
    <x v="1043"/>
    <x v="156"/>
    <s v="Bachelor's Degree"/>
    <n v="0"/>
    <n v="86134.23"/>
    <x v="0"/>
    <n v="2"/>
  </r>
  <r>
    <n v="2051"/>
    <x v="221"/>
    <x v="2"/>
    <x v="1044"/>
    <x v="229"/>
    <s v="Master's Degree"/>
    <n v="11"/>
    <n v="34708.5"/>
    <x v="2"/>
    <n v="2"/>
  </r>
  <r>
    <n v="2052"/>
    <x v="192"/>
    <x v="2"/>
    <x v="1045"/>
    <x v="46"/>
    <s v="Master's Degree"/>
    <n v="5"/>
    <n v="53386.57"/>
    <x v="2"/>
    <n v="2"/>
  </r>
  <r>
    <n v="2053"/>
    <x v="47"/>
    <x v="2"/>
    <x v="1046"/>
    <x v="125"/>
    <s v="PhD"/>
    <n v="19"/>
    <n v="79762.399999999994"/>
    <x v="4"/>
    <n v="2"/>
  </r>
  <r>
    <n v="2054"/>
    <x v="3"/>
    <x v="2"/>
    <x v="1047"/>
    <x v="213"/>
    <s v="PhD"/>
    <n v="18"/>
    <n v="46135.55"/>
    <x v="2"/>
    <n v="2"/>
  </r>
  <r>
    <n v="2055"/>
    <x v="97"/>
    <x v="0"/>
    <x v="1048"/>
    <x v="35"/>
    <s v="Master's Degree"/>
    <n v="18"/>
    <n v="86384.43"/>
    <x v="1"/>
    <n v="2"/>
  </r>
  <r>
    <n v="2056"/>
    <x v="362"/>
    <x v="0"/>
    <x v="1049"/>
    <x v="176"/>
    <s v="Bachelor's Degree"/>
    <n v="10"/>
    <n v="33561.760000000002"/>
    <x v="2"/>
    <n v="2"/>
  </r>
  <r>
    <n v="2057"/>
    <x v="8"/>
    <x v="2"/>
    <x v="1050"/>
    <x v="108"/>
    <s v="PhD"/>
    <n v="4"/>
    <n v="34684.629999999997"/>
    <x v="0"/>
    <n v="2"/>
  </r>
  <r>
    <n v="2058"/>
    <x v="0"/>
    <x v="0"/>
    <x v="1051"/>
    <x v="216"/>
    <s v="Master's Degree"/>
    <n v="17"/>
    <n v="94591.360000000001"/>
    <x v="4"/>
    <n v="2"/>
  </r>
  <r>
    <n v="2059"/>
    <x v="19"/>
    <x v="2"/>
    <x v="1052"/>
    <x v="145"/>
    <s v="PhD"/>
    <n v="20"/>
    <n v="41111.83"/>
    <x v="2"/>
    <n v="2"/>
  </r>
  <r>
    <n v="2060"/>
    <x v="98"/>
    <x v="0"/>
    <x v="1053"/>
    <x v="189"/>
    <s v="Master's Degree"/>
    <n v="2"/>
    <n v="46834.53"/>
    <x v="0"/>
    <n v="2"/>
  </r>
  <r>
    <n v="2061"/>
    <x v="285"/>
    <x v="1"/>
    <x v="1054"/>
    <x v="21"/>
    <s v="Master's Degree"/>
    <n v="0"/>
    <n v="56917.55"/>
    <x v="0"/>
    <n v="2"/>
  </r>
  <r>
    <n v="2062"/>
    <x v="196"/>
    <x v="0"/>
    <x v="874"/>
    <x v="51"/>
    <s v="PhD"/>
    <n v="8"/>
    <n v="42425.57"/>
    <x v="0"/>
    <n v="2"/>
  </r>
  <r>
    <n v="2063"/>
    <x v="100"/>
    <x v="0"/>
    <x v="1055"/>
    <x v="191"/>
    <s v="High School"/>
    <n v="15"/>
    <n v="30944.85"/>
    <x v="1"/>
    <n v="2"/>
  </r>
  <r>
    <n v="2064"/>
    <x v="184"/>
    <x v="1"/>
    <x v="1056"/>
    <x v="50"/>
    <s v="PhD"/>
    <n v="3"/>
    <n v="93725.87"/>
    <x v="2"/>
    <n v="2"/>
  </r>
  <r>
    <n v="2065"/>
    <x v="363"/>
    <x v="2"/>
    <x v="1057"/>
    <x v="177"/>
    <s v="Bachelor's Degree"/>
    <n v="0"/>
    <n v="46899.8"/>
    <x v="1"/>
    <n v="2"/>
  </r>
  <r>
    <n v="2066"/>
    <x v="118"/>
    <x v="1"/>
    <x v="1058"/>
    <x v="98"/>
    <s v="Bachelor's Degree"/>
    <n v="15"/>
    <n v="91934.43"/>
    <x v="2"/>
    <n v="2"/>
  </r>
  <r>
    <n v="2067"/>
    <x v="71"/>
    <x v="2"/>
    <x v="1059"/>
    <x v="66"/>
    <s v="Master's Degree"/>
    <n v="10"/>
    <n v="79023.64"/>
    <x v="1"/>
    <n v="2"/>
  </r>
  <r>
    <n v="2068"/>
    <x v="6"/>
    <x v="2"/>
    <x v="1060"/>
    <x v="88"/>
    <s v="Bachelor's Degree"/>
    <n v="4"/>
    <n v="59236.55"/>
    <x v="2"/>
    <n v="2"/>
  </r>
  <r>
    <n v="2069"/>
    <x v="333"/>
    <x v="1"/>
    <x v="1061"/>
    <x v="133"/>
    <s v="PhD"/>
    <n v="9"/>
    <n v="73440.53"/>
    <x v="4"/>
    <n v="2"/>
  </r>
  <r>
    <n v="2070"/>
    <x v="364"/>
    <x v="0"/>
    <x v="1062"/>
    <x v="128"/>
    <s v="High School"/>
    <n v="17"/>
    <n v="69167.3"/>
    <x v="1"/>
    <n v="2"/>
  </r>
  <r>
    <n v="2071"/>
    <x v="71"/>
    <x v="2"/>
    <x v="1063"/>
    <x v="214"/>
    <s v="High School"/>
    <n v="19"/>
    <n v="71290.460000000006"/>
    <x v="0"/>
    <n v="2"/>
  </r>
  <r>
    <n v="2072"/>
    <x v="42"/>
    <x v="2"/>
    <x v="1064"/>
    <x v="213"/>
    <s v="High School"/>
    <n v="8"/>
    <n v="38843.199999999997"/>
    <x v="3"/>
    <n v="2"/>
  </r>
  <r>
    <n v="2073"/>
    <x v="12"/>
    <x v="2"/>
    <x v="1065"/>
    <x v="120"/>
    <s v="PhD"/>
    <n v="13"/>
    <n v="69745.45"/>
    <x v="2"/>
    <n v="2"/>
  </r>
  <r>
    <n v="2074"/>
    <x v="64"/>
    <x v="1"/>
    <x v="1066"/>
    <x v="74"/>
    <s v="Master's Degree"/>
    <n v="4"/>
    <n v="36778.120000000003"/>
    <x v="2"/>
    <n v="2"/>
  </r>
  <r>
    <n v="2075"/>
    <x v="92"/>
    <x v="1"/>
    <x v="1067"/>
    <x v="171"/>
    <s v="Bachelor's Degree"/>
    <n v="17"/>
    <n v="47061.440000000002"/>
    <x v="0"/>
    <n v="2"/>
  </r>
  <r>
    <n v="2076"/>
    <x v="95"/>
    <x v="0"/>
    <x v="1068"/>
    <x v="74"/>
    <s v="High School"/>
    <n v="19"/>
    <n v="69778.080000000002"/>
    <x v="4"/>
    <n v="2"/>
  </r>
  <r>
    <n v="2077"/>
    <x v="158"/>
    <x v="1"/>
    <x v="1069"/>
    <x v="84"/>
    <s v="PhD"/>
    <n v="5"/>
    <n v="36032.53"/>
    <x v="1"/>
    <n v="2"/>
  </r>
  <r>
    <n v="2078"/>
    <x v="4"/>
    <x v="1"/>
    <x v="1070"/>
    <x v="140"/>
    <s v="Master's Degree"/>
    <n v="9"/>
    <n v="33599.480000000003"/>
    <x v="2"/>
    <n v="2"/>
  </r>
  <r>
    <n v="2079"/>
    <x v="147"/>
    <x v="2"/>
    <x v="1071"/>
    <x v="240"/>
    <s v="Master's Degree"/>
    <n v="10"/>
    <n v="76255.66"/>
    <x v="1"/>
    <n v="2"/>
  </r>
  <r>
    <n v="2080"/>
    <x v="225"/>
    <x v="2"/>
    <x v="1072"/>
    <x v="4"/>
    <s v="High School"/>
    <n v="11"/>
    <n v="70884.53"/>
    <x v="1"/>
    <n v="2"/>
  </r>
  <r>
    <n v="2081"/>
    <x v="334"/>
    <x v="0"/>
    <x v="1073"/>
    <x v="38"/>
    <s v="Bachelor's Degree"/>
    <n v="11"/>
    <n v="92285.53"/>
    <x v="2"/>
    <n v="2"/>
  </r>
  <r>
    <n v="2082"/>
    <x v="137"/>
    <x v="2"/>
    <x v="1074"/>
    <x v="47"/>
    <s v="Bachelor's Degree"/>
    <n v="13"/>
    <n v="65966.31"/>
    <x v="2"/>
    <n v="2"/>
  </r>
  <r>
    <n v="2083"/>
    <x v="10"/>
    <x v="1"/>
    <x v="1075"/>
    <x v="70"/>
    <s v="High School"/>
    <n v="7"/>
    <n v="43142.14"/>
    <x v="3"/>
    <n v="2"/>
  </r>
  <r>
    <n v="2084"/>
    <x v="73"/>
    <x v="2"/>
    <x v="1076"/>
    <x v="33"/>
    <s v="Bachelor's Degree"/>
    <n v="6"/>
    <n v="81655.509999999995"/>
    <x v="4"/>
    <n v="2"/>
  </r>
  <r>
    <n v="2085"/>
    <x v="39"/>
    <x v="2"/>
    <x v="1077"/>
    <x v="148"/>
    <s v="Bachelor's Degree"/>
    <n v="6"/>
    <n v="50896.59"/>
    <x v="4"/>
    <n v="2"/>
  </r>
  <r>
    <n v="2086"/>
    <x v="86"/>
    <x v="0"/>
    <x v="1078"/>
    <x v="3"/>
    <s v="Bachelor's Degree"/>
    <n v="20"/>
    <n v="34296.1"/>
    <x v="1"/>
    <n v="2"/>
  </r>
  <r>
    <n v="2087"/>
    <x v="242"/>
    <x v="0"/>
    <x v="1079"/>
    <x v="195"/>
    <s v="PhD"/>
    <n v="8"/>
    <n v="83354.559999999998"/>
    <x v="2"/>
    <n v="2"/>
  </r>
  <r>
    <n v="2088"/>
    <x v="156"/>
    <x v="2"/>
    <x v="1080"/>
    <x v="183"/>
    <s v="Master's Degree"/>
    <n v="20"/>
    <n v="57534.43"/>
    <x v="4"/>
    <n v="2"/>
  </r>
  <r>
    <n v="2089"/>
    <x v="365"/>
    <x v="1"/>
    <x v="1081"/>
    <x v="164"/>
    <s v="Bachelor's Degree"/>
    <n v="6"/>
    <n v="46496.36"/>
    <x v="0"/>
    <n v="2"/>
  </r>
  <r>
    <n v="2090"/>
    <x v="125"/>
    <x v="0"/>
    <x v="1082"/>
    <x v="238"/>
    <s v="Master's Degree"/>
    <n v="6"/>
    <n v="46768.59"/>
    <x v="0"/>
    <n v="2"/>
  </r>
  <r>
    <n v="2091"/>
    <x v="64"/>
    <x v="2"/>
    <x v="413"/>
    <x v="227"/>
    <s v="PhD"/>
    <n v="6"/>
    <n v="86157.24"/>
    <x v="3"/>
    <n v="2"/>
  </r>
  <r>
    <n v="2092"/>
    <x v="4"/>
    <x v="1"/>
    <x v="1083"/>
    <x v="61"/>
    <s v="Master's Degree"/>
    <n v="15"/>
    <n v="65257.02"/>
    <x v="4"/>
    <n v="2"/>
  </r>
  <r>
    <n v="2093"/>
    <x v="68"/>
    <x v="1"/>
    <x v="1084"/>
    <x v="241"/>
    <s v="PhD"/>
    <n v="7"/>
    <n v="85804.7"/>
    <x v="2"/>
    <n v="2"/>
  </r>
  <r>
    <n v="2094"/>
    <x v="63"/>
    <x v="2"/>
    <x v="1085"/>
    <x v="222"/>
    <s v="Master's Degree"/>
    <n v="16"/>
    <n v="57048.05"/>
    <x v="4"/>
    <n v="2"/>
  </r>
  <r>
    <n v="2095"/>
    <x v="44"/>
    <x v="1"/>
    <x v="1086"/>
    <x v="100"/>
    <s v="High School"/>
    <n v="10"/>
    <n v="41123.85"/>
    <x v="1"/>
    <n v="2"/>
  </r>
  <r>
    <n v="2096"/>
    <x v="71"/>
    <x v="0"/>
    <x v="1087"/>
    <x v="220"/>
    <s v="Master's Degree"/>
    <n v="9"/>
    <n v="97972.61"/>
    <x v="0"/>
    <n v="2"/>
  </r>
  <r>
    <n v="2097"/>
    <x v="12"/>
    <x v="1"/>
    <x v="1088"/>
    <x v="173"/>
    <s v="Bachelor's Degree"/>
    <n v="17"/>
    <n v="82877.56"/>
    <x v="2"/>
    <n v="2"/>
  </r>
  <r>
    <n v="2098"/>
    <x v="43"/>
    <x v="2"/>
    <x v="1089"/>
    <x v="136"/>
    <s v="PhD"/>
    <n v="13"/>
    <n v="47539.839999999997"/>
    <x v="3"/>
    <n v="2"/>
  </r>
  <r>
    <n v="2099"/>
    <x v="90"/>
    <x v="2"/>
    <x v="1090"/>
    <x v="73"/>
    <s v="High School"/>
    <n v="2"/>
    <n v="69919.820000000007"/>
    <x v="4"/>
    <n v="2"/>
  </r>
  <r>
    <n v="2100"/>
    <x v="10"/>
    <x v="1"/>
    <x v="1091"/>
    <x v="41"/>
    <s v="PhD"/>
    <n v="16"/>
    <n v="94821.7"/>
    <x v="3"/>
    <n v="2"/>
  </r>
  <r>
    <n v="2101"/>
    <x v="32"/>
    <x v="1"/>
    <x v="1092"/>
    <x v="132"/>
    <s v="Bachelor's Degree"/>
    <n v="20"/>
    <n v="94220.86"/>
    <x v="2"/>
    <n v="2"/>
  </r>
  <r>
    <n v="2102"/>
    <x v="75"/>
    <x v="0"/>
    <x v="1093"/>
    <x v="100"/>
    <s v="PhD"/>
    <n v="16"/>
    <n v="80349.039999999994"/>
    <x v="1"/>
    <n v="2"/>
  </r>
  <r>
    <n v="2103"/>
    <x v="3"/>
    <x v="0"/>
    <x v="1094"/>
    <x v="184"/>
    <s v="PhD"/>
    <n v="1"/>
    <n v="49252.92"/>
    <x v="3"/>
    <n v="2"/>
  </r>
  <r>
    <n v="2104"/>
    <x v="139"/>
    <x v="0"/>
    <x v="1095"/>
    <x v="37"/>
    <s v="Master's Degree"/>
    <n v="7"/>
    <n v="72461.2"/>
    <x v="0"/>
    <n v="2"/>
  </r>
  <r>
    <n v="2105"/>
    <x v="125"/>
    <x v="2"/>
    <x v="1096"/>
    <x v="226"/>
    <s v="PhD"/>
    <n v="4"/>
    <n v="43976.23"/>
    <x v="0"/>
    <n v="2"/>
  </r>
  <r>
    <n v="2106"/>
    <x v="98"/>
    <x v="1"/>
    <x v="1097"/>
    <x v="16"/>
    <s v="Master's Degree"/>
    <n v="11"/>
    <n v="87921.98"/>
    <x v="2"/>
    <n v="2"/>
  </r>
  <r>
    <n v="2107"/>
    <x v="18"/>
    <x v="2"/>
    <x v="1098"/>
    <x v="237"/>
    <s v="High School"/>
    <n v="14"/>
    <n v="93471.66"/>
    <x v="2"/>
    <n v="2"/>
  </r>
  <r>
    <n v="2108"/>
    <x v="366"/>
    <x v="1"/>
    <x v="1099"/>
    <x v="27"/>
    <s v="PhD"/>
    <n v="14"/>
    <n v="82809.09"/>
    <x v="4"/>
    <n v="2"/>
  </r>
  <r>
    <n v="2109"/>
    <x v="47"/>
    <x v="0"/>
    <x v="1100"/>
    <x v="48"/>
    <s v="Master's Degree"/>
    <n v="1"/>
    <n v="75852.149999999994"/>
    <x v="1"/>
    <n v="2"/>
  </r>
  <r>
    <n v="2110"/>
    <x v="139"/>
    <x v="0"/>
    <x v="1101"/>
    <x v="44"/>
    <s v="PhD"/>
    <n v="16"/>
    <n v="82623.070000000007"/>
    <x v="1"/>
    <n v="2"/>
  </r>
  <r>
    <n v="2111"/>
    <x v="90"/>
    <x v="1"/>
    <x v="1102"/>
    <x v="74"/>
    <s v="PhD"/>
    <n v="11"/>
    <n v="73513.63"/>
    <x v="3"/>
    <n v="2"/>
  </r>
  <r>
    <n v="2112"/>
    <x v="10"/>
    <x v="1"/>
    <x v="1103"/>
    <x v="53"/>
    <s v="Bachelor's Degree"/>
    <n v="20"/>
    <n v="69471.31"/>
    <x v="0"/>
    <n v="2"/>
  </r>
  <r>
    <n v="2113"/>
    <x v="78"/>
    <x v="0"/>
    <x v="1104"/>
    <x v="158"/>
    <s v="Bachelor's Degree"/>
    <n v="14"/>
    <n v="63648.21"/>
    <x v="1"/>
    <n v="2"/>
  </r>
  <r>
    <n v="2114"/>
    <x v="100"/>
    <x v="0"/>
    <x v="1105"/>
    <x v="16"/>
    <s v="Master's Degree"/>
    <n v="3"/>
    <n v="68290.83"/>
    <x v="3"/>
    <n v="2"/>
  </r>
  <r>
    <n v="2115"/>
    <x v="367"/>
    <x v="0"/>
    <x v="1106"/>
    <x v="192"/>
    <s v="High School"/>
    <n v="6"/>
    <n v="33946.910000000003"/>
    <x v="3"/>
    <n v="2"/>
  </r>
  <r>
    <n v="2116"/>
    <x v="229"/>
    <x v="0"/>
    <x v="1107"/>
    <x v="206"/>
    <s v="High School"/>
    <n v="10"/>
    <n v="46878.75"/>
    <x v="3"/>
    <n v="2"/>
  </r>
  <r>
    <n v="2117"/>
    <x v="311"/>
    <x v="1"/>
    <x v="1108"/>
    <x v="83"/>
    <s v="Bachelor's Degree"/>
    <n v="13"/>
    <n v="99442.76"/>
    <x v="3"/>
    <n v="2"/>
  </r>
  <r>
    <n v="2118"/>
    <x v="230"/>
    <x v="2"/>
    <x v="1109"/>
    <x v="123"/>
    <s v="Master's Degree"/>
    <n v="15"/>
    <n v="59026.67"/>
    <x v="0"/>
    <n v="2"/>
  </r>
  <r>
    <n v="2119"/>
    <x v="334"/>
    <x v="2"/>
    <x v="1110"/>
    <x v="145"/>
    <s v="Bachelor's Degree"/>
    <n v="16"/>
    <n v="31327.85"/>
    <x v="2"/>
    <n v="2"/>
  </r>
  <r>
    <n v="2120"/>
    <x v="204"/>
    <x v="1"/>
    <x v="1111"/>
    <x v="0"/>
    <s v="PhD"/>
    <n v="20"/>
    <n v="40913.550000000003"/>
    <x v="2"/>
    <n v="2"/>
  </r>
  <r>
    <n v="2121"/>
    <x v="56"/>
    <x v="1"/>
    <x v="1112"/>
    <x v="44"/>
    <s v="Bachelor's Degree"/>
    <n v="15"/>
    <n v="76210.48"/>
    <x v="3"/>
    <n v="2"/>
  </r>
  <r>
    <n v="2122"/>
    <x v="345"/>
    <x v="0"/>
    <x v="1113"/>
    <x v="216"/>
    <s v="PhD"/>
    <n v="15"/>
    <n v="56862.16"/>
    <x v="0"/>
    <n v="2"/>
  </r>
  <r>
    <n v="2123"/>
    <x v="41"/>
    <x v="1"/>
    <x v="1114"/>
    <x v="47"/>
    <s v="Master's Degree"/>
    <n v="4"/>
    <n v="97614.74"/>
    <x v="2"/>
    <n v="2"/>
  </r>
  <r>
    <n v="2124"/>
    <x v="271"/>
    <x v="1"/>
    <x v="1115"/>
    <x v="186"/>
    <s v="High School"/>
    <n v="4"/>
    <n v="41455.410000000003"/>
    <x v="1"/>
    <n v="2"/>
  </r>
  <r>
    <n v="2125"/>
    <x v="42"/>
    <x v="2"/>
    <x v="1116"/>
    <x v="107"/>
    <s v="Bachelor's Degree"/>
    <n v="2"/>
    <n v="76673.78"/>
    <x v="2"/>
    <n v="2"/>
  </r>
  <r>
    <n v="2126"/>
    <x v="169"/>
    <x v="2"/>
    <x v="1117"/>
    <x v="18"/>
    <s v="High School"/>
    <n v="20"/>
    <n v="88828.51"/>
    <x v="0"/>
    <n v="2"/>
  </r>
  <r>
    <n v="2127"/>
    <x v="322"/>
    <x v="1"/>
    <x v="1118"/>
    <x v="227"/>
    <s v="Bachelor's Degree"/>
    <n v="5"/>
    <n v="89847.55"/>
    <x v="3"/>
    <n v="2"/>
  </r>
  <r>
    <n v="2128"/>
    <x v="111"/>
    <x v="1"/>
    <x v="1119"/>
    <x v="25"/>
    <s v="PhD"/>
    <n v="17"/>
    <n v="59120.54"/>
    <x v="3"/>
    <n v="2"/>
  </r>
  <r>
    <n v="2129"/>
    <x v="358"/>
    <x v="1"/>
    <x v="1120"/>
    <x v="22"/>
    <s v="Bachelor's Degree"/>
    <n v="5"/>
    <n v="80124.25"/>
    <x v="0"/>
    <n v="2"/>
  </r>
  <r>
    <n v="2130"/>
    <x v="50"/>
    <x v="2"/>
    <x v="1121"/>
    <x v="173"/>
    <s v="PhD"/>
    <n v="16"/>
    <n v="67902.320000000007"/>
    <x v="0"/>
    <n v="2"/>
  </r>
  <r>
    <n v="2131"/>
    <x v="89"/>
    <x v="1"/>
    <x v="1122"/>
    <x v="227"/>
    <s v="High School"/>
    <n v="13"/>
    <n v="40237.83"/>
    <x v="2"/>
    <n v="2"/>
  </r>
  <r>
    <n v="2132"/>
    <x v="41"/>
    <x v="1"/>
    <x v="1123"/>
    <x v="179"/>
    <s v="Bachelor's Degree"/>
    <n v="2"/>
    <n v="56740.92"/>
    <x v="4"/>
    <n v="2"/>
  </r>
  <r>
    <n v="2133"/>
    <x v="4"/>
    <x v="0"/>
    <x v="1124"/>
    <x v="84"/>
    <s v="High School"/>
    <n v="17"/>
    <n v="69585.25"/>
    <x v="2"/>
    <n v="2"/>
  </r>
  <r>
    <n v="2134"/>
    <x v="274"/>
    <x v="0"/>
    <x v="1125"/>
    <x v="174"/>
    <s v="Master's Degree"/>
    <n v="11"/>
    <n v="67287.27"/>
    <x v="1"/>
    <n v="2"/>
  </r>
  <r>
    <n v="2135"/>
    <x v="204"/>
    <x v="0"/>
    <x v="1126"/>
    <x v="135"/>
    <s v="PhD"/>
    <n v="8"/>
    <n v="71787.98"/>
    <x v="3"/>
    <n v="2"/>
  </r>
  <r>
    <n v="2136"/>
    <x v="12"/>
    <x v="0"/>
    <x v="1127"/>
    <x v="167"/>
    <s v="Master's Degree"/>
    <n v="16"/>
    <n v="86864.47"/>
    <x v="3"/>
    <n v="2"/>
  </r>
  <r>
    <n v="2137"/>
    <x v="160"/>
    <x v="2"/>
    <x v="1128"/>
    <x v="76"/>
    <s v="Bachelor's Degree"/>
    <n v="12"/>
    <n v="33966.39"/>
    <x v="1"/>
    <n v="2"/>
  </r>
  <r>
    <n v="2138"/>
    <x v="11"/>
    <x v="0"/>
    <x v="1129"/>
    <x v="174"/>
    <s v="Master's Degree"/>
    <n v="18"/>
    <n v="66199"/>
    <x v="3"/>
    <n v="2"/>
  </r>
  <r>
    <n v="2139"/>
    <x v="100"/>
    <x v="0"/>
    <x v="1130"/>
    <x v="104"/>
    <s v="Master's Degree"/>
    <n v="6"/>
    <n v="43080.51"/>
    <x v="0"/>
    <n v="2"/>
  </r>
  <r>
    <n v="2140"/>
    <x v="136"/>
    <x v="2"/>
    <x v="1131"/>
    <x v="31"/>
    <s v="Master's Degree"/>
    <n v="2"/>
    <n v="82427.100000000006"/>
    <x v="4"/>
    <n v="2"/>
  </r>
  <r>
    <n v="2141"/>
    <x v="33"/>
    <x v="1"/>
    <x v="1132"/>
    <x v="151"/>
    <s v="Master's Degree"/>
    <n v="0"/>
    <n v="74836.960000000006"/>
    <x v="1"/>
    <n v="2"/>
  </r>
  <r>
    <n v="2142"/>
    <x v="211"/>
    <x v="1"/>
    <x v="1133"/>
    <x v="20"/>
    <s v="High School"/>
    <n v="15"/>
    <n v="91846.11"/>
    <x v="1"/>
    <n v="2"/>
  </r>
  <r>
    <n v="2143"/>
    <x v="90"/>
    <x v="2"/>
    <x v="1134"/>
    <x v="108"/>
    <s v="Bachelor's Degree"/>
    <n v="19"/>
    <n v="58908.97"/>
    <x v="1"/>
    <n v="2"/>
  </r>
  <r>
    <n v="2144"/>
    <x v="17"/>
    <x v="0"/>
    <x v="1135"/>
    <x v="7"/>
    <s v="Master's Degree"/>
    <n v="5"/>
    <n v="38006.080000000002"/>
    <x v="1"/>
    <n v="2"/>
  </r>
  <r>
    <n v="2145"/>
    <x v="125"/>
    <x v="2"/>
    <x v="1136"/>
    <x v="156"/>
    <s v="Master's Degree"/>
    <n v="17"/>
    <n v="93679.14"/>
    <x v="0"/>
    <n v="2"/>
  </r>
  <r>
    <n v="2146"/>
    <x v="24"/>
    <x v="0"/>
    <x v="1137"/>
    <x v="63"/>
    <s v="PhD"/>
    <n v="11"/>
    <n v="38281.72"/>
    <x v="3"/>
    <n v="2"/>
  </r>
  <r>
    <n v="2147"/>
    <x v="98"/>
    <x v="0"/>
    <x v="1138"/>
    <x v="92"/>
    <s v="Bachelor's Degree"/>
    <n v="3"/>
    <n v="93748.45"/>
    <x v="0"/>
    <n v="2"/>
  </r>
  <r>
    <n v="2148"/>
    <x v="279"/>
    <x v="0"/>
    <x v="1139"/>
    <x v="119"/>
    <s v="PhD"/>
    <n v="17"/>
    <n v="90163.31"/>
    <x v="0"/>
    <n v="2"/>
  </r>
  <r>
    <n v="2149"/>
    <x v="368"/>
    <x v="1"/>
    <x v="1140"/>
    <x v="238"/>
    <s v="High School"/>
    <n v="17"/>
    <n v="44319.59"/>
    <x v="2"/>
    <n v="2"/>
  </r>
  <r>
    <n v="2150"/>
    <x v="64"/>
    <x v="1"/>
    <x v="1141"/>
    <x v="227"/>
    <s v="Bachelor's Degree"/>
    <n v="9"/>
    <n v="95892.68"/>
    <x v="3"/>
    <n v="2"/>
  </r>
  <r>
    <n v="2151"/>
    <x v="126"/>
    <x v="0"/>
    <x v="1142"/>
    <x v="87"/>
    <s v="Master's Degree"/>
    <n v="3"/>
    <n v="62520.01"/>
    <x v="1"/>
    <n v="2"/>
  </r>
  <r>
    <n v="2152"/>
    <x v="56"/>
    <x v="0"/>
    <x v="1143"/>
    <x v="160"/>
    <s v="Master's Degree"/>
    <n v="17"/>
    <n v="79952.86"/>
    <x v="4"/>
    <n v="2"/>
  </r>
  <r>
    <n v="2153"/>
    <x v="74"/>
    <x v="2"/>
    <x v="1144"/>
    <x v="62"/>
    <s v="Master's Degree"/>
    <n v="19"/>
    <n v="68580.460000000006"/>
    <x v="3"/>
    <n v="2"/>
  </r>
  <r>
    <n v="2154"/>
    <x v="238"/>
    <x v="2"/>
    <x v="1145"/>
    <x v="213"/>
    <s v="Master's Degree"/>
    <n v="20"/>
    <n v="55443.45"/>
    <x v="3"/>
    <n v="2"/>
  </r>
  <r>
    <n v="2155"/>
    <x v="41"/>
    <x v="0"/>
    <x v="1146"/>
    <x v="98"/>
    <s v="Bachelor's Degree"/>
    <n v="18"/>
    <n v="93018.240000000005"/>
    <x v="4"/>
    <n v="2"/>
  </r>
  <r>
    <n v="2156"/>
    <x v="369"/>
    <x v="0"/>
    <x v="1147"/>
    <x v="112"/>
    <s v="PhD"/>
    <n v="17"/>
    <n v="46008.35"/>
    <x v="2"/>
    <n v="2"/>
  </r>
  <r>
    <n v="2157"/>
    <x v="370"/>
    <x v="2"/>
    <x v="1148"/>
    <x v="39"/>
    <s v="Bachelor's Degree"/>
    <n v="5"/>
    <n v="44274.31"/>
    <x v="4"/>
    <n v="2"/>
  </r>
  <r>
    <n v="2158"/>
    <x v="178"/>
    <x v="0"/>
    <x v="1149"/>
    <x v="52"/>
    <s v="High School"/>
    <n v="15"/>
    <n v="79650.16"/>
    <x v="3"/>
    <n v="2"/>
  </r>
  <r>
    <n v="2159"/>
    <x v="95"/>
    <x v="2"/>
    <x v="1150"/>
    <x v="0"/>
    <s v="Bachelor's Degree"/>
    <n v="16"/>
    <n v="39232.339999999997"/>
    <x v="2"/>
    <n v="2"/>
  </r>
  <r>
    <n v="2160"/>
    <x v="371"/>
    <x v="1"/>
    <x v="1151"/>
    <x v="127"/>
    <s v="Bachelor's Degree"/>
    <n v="0"/>
    <n v="91283.11"/>
    <x v="1"/>
    <n v="2"/>
  </r>
  <r>
    <n v="2161"/>
    <x v="213"/>
    <x v="2"/>
    <x v="1152"/>
    <x v="28"/>
    <s v="PhD"/>
    <n v="6"/>
    <n v="57524.75"/>
    <x v="2"/>
    <n v="2"/>
  </r>
  <r>
    <n v="2162"/>
    <x v="112"/>
    <x v="2"/>
    <x v="1153"/>
    <x v="172"/>
    <s v="Bachelor's Degree"/>
    <n v="20"/>
    <n v="75447.759999999995"/>
    <x v="4"/>
    <n v="2"/>
  </r>
  <r>
    <n v="2163"/>
    <x v="162"/>
    <x v="0"/>
    <x v="1154"/>
    <x v="234"/>
    <s v="Bachelor's Degree"/>
    <n v="5"/>
    <n v="90832.63"/>
    <x v="0"/>
    <n v="2"/>
  </r>
  <r>
    <n v="2164"/>
    <x v="202"/>
    <x v="2"/>
    <x v="1155"/>
    <x v="199"/>
    <s v="Master's Degree"/>
    <n v="9"/>
    <n v="99371.03"/>
    <x v="3"/>
    <n v="2"/>
  </r>
  <r>
    <n v="2165"/>
    <x v="372"/>
    <x v="0"/>
    <x v="1156"/>
    <x v="73"/>
    <s v="Bachelor's Degree"/>
    <n v="1"/>
    <n v="32491.56"/>
    <x v="4"/>
    <n v="2"/>
  </r>
  <r>
    <n v="2166"/>
    <x v="271"/>
    <x v="2"/>
    <x v="1157"/>
    <x v="112"/>
    <s v="Bachelor's Degree"/>
    <n v="11"/>
    <n v="56703.82"/>
    <x v="1"/>
    <n v="2"/>
  </r>
  <r>
    <n v="2167"/>
    <x v="100"/>
    <x v="0"/>
    <x v="1158"/>
    <x v="10"/>
    <s v="High School"/>
    <n v="10"/>
    <n v="51604.57"/>
    <x v="0"/>
    <n v="2"/>
  </r>
  <r>
    <n v="2168"/>
    <x v="97"/>
    <x v="2"/>
    <x v="1159"/>
    <x v="148"/>
    <s v="Bachelor's Degree"/>
    <n v="12"/>
    <n v="44477.57"/>
    <x v="2"/>
    <n v="2"/>
  </r>
  <r>
    <n v="2169"/>
    <x v="23"/>
    <x v="2"/>
    <x v="1160"/>
    <x v="240"/>
    <s v="Master's Degree"/>
    <n v="8"/>
    <n v="64710.85"/>
    <x v="2"/>
    <n v="2"/>
  </r>
  <r>
    <n v="2170"/>
    <x v="277"/>
    <x v="1"/>
    <x v="1161"/>
    <x v="37"/>
    <s v="High School"/>
    <n v="8"/>
    <n v="83493.47"/>
    <x v="3"/>
    <n v="2"/>
  </r>
  <r>
    <n v="2171"/>
    <x v="341"/>
    <x v="0"/>
    <x v="1162"/>
    <x v="9"/>
    <s v="PhD"/>
    <n v="10"/>
    <n v="67681.91"/>
    <x v="1"/>
    <n v="2"/>
  </r>
  <r>
    <n v="2172"/>
    <x v="89"/>
    <x v="0"/>
    <x v="1163"/>
    <x v="6"/>
    <s v="Master's Degree"/>
    <n v="2"/>
    <n v="81840.62"/>
    <x v="2"/>
    <n v="2"/>
  </r>
  <r>
    <n v="2173"/>
    <x v="10"/>
    <x v="0"/>
    <x v="1164"/>
    <x v="13"/>
    <s v="Bachelor's Degree"/>
    <n v="3"/>
    <n v="79340.69"/>
    <x v="3"/>
    <n v="2"/>
  </r>
  <r>
    <n v="2174"/>
    <x v="53"/>
    <x v="2"/>
    <x v="1165"/>
    <x v="52"/>
    <s v="Master's Degree"/>
    <n v="1"/>
    <n v="53318.879999999997"/>
    <x v="3"/>
    <n v="2"/>
  </r>
  <r>
    <n v="2175"/>
    <x v="66"/>
    <x v="1"/>
    <x v="1166"/>
    <x v="135"/>
    <s v="PhD"/>
    <n v="5"/>
    <n v="67858.09"/>
    <x v="1"/>
    <n v="2"/>
  </r>
  <r>
    <n v="2176"/>
    <x v="373"/>
    <x v="1"/>
    <x v="1167"/>
    <x v="32"/>
    <s v="PhD"/>
    <n v="10"/>
    <n v="49648.21"/>
    <x v="4"/>
    <n v="2"/>
  </r>
  <r>
    <n v="2177"/>
    <x v="190"/>
    <x v="0"/>
    <x v="1168"/>
    <x v="73"/>
    <s v="PhD"/>
    <n v="6"/>
    <n v="99073.62"/>
    <x v="4"/>
    <n v="2"/>
  </r>
  <r>
    <n v="2178"/>
    <x v="137"/>
    <x v="1"/>
    <x v="1169"/>
    <x v="141"/>
    <s v="Master's Degree"/>
    <n v="1"/>
    <n v="80590.11"/>
    <x v="0"/>
    <n v="2"/>
  </r>
  <r>
    <n v="2179"/>
    <x v="374"/>
    <x v="1"/>
    <x v="1170"/>
    <x v="57"/>
    <s v="Bachelor's Degree"/>
    <n v="11"/>
    <n v="50411.33"/>
    <x v="4"/>
    <n v="2"/>
  </r>
  <r>
    <n v="2180"/>
    <x v="273"/>
    <x v="2"/>
    <x v="1171"/>
    <x v="73"/>
    <s v="High School"/>
    <n v="15"/>
    <n v="73346.740000000005"/>
    <x v="1"/>
    <n v="2"/>
  </r>
  <r>
    <n v="2181"/>
    <x v="334"/>
    <x v="2"/>
    <x v="1172"/>
    <x v="216"/>
    <s v="Bachelor's Degree"/>
    <n v="11"/>
    <n v="92776.47"/>
    <x v="4"/>
    <n v="2"/>
  </r>
  <r>
    <n v="2182"/>
    <x v="375"/>
    <x v="0"/>
    <x v="1173"/>
    <x v="76"/>
    <s v="PhD"/>
    <n v="1"/>
    <n v="75932.210000000006"/>
    <x v="4"/>
    <n v="2"/>
  </r>
  <r>
    <n v="2183"/>
    <x v="171"/>
    <x v="2"/>
    <x v="1174"/>
    <x v="121"/>
    <s v="PhD"/>
    <n v="2"/>
    <n v="64737.7"/>
    <x v="2"/>
    <n v="2"/>
  </r>
  <r>
    <n v="2184"/>
    <x v="207"/>
    <x v="1"/>
    <x v="1175"/>
    <x v="116"/>
    <s v="Master's Degree"/>
    <n v="15"/>
    <n v="55195.24"/>
    <x v="0"/>
    <n v="2"/>
  </r>
  <r>
    <n v="2185"/>
    <x v="15"/>
    <x v="0"/>
    <x v="1176"/>
    <x v="235"/>
    <s v="High School"/>
    <n v="15"/>
    <n v="95075.23"/>
    <x v="1"/>
    <n v="2"/>
  </r>
  <r>
    <n v="2186"/>
    <x v="47"/>
    <x v="1"/>
    <x v="1177"/>
    <x v="73"/>
    <s v="PhD"/>
    <n v="12"/>
    <n v="68213.77"/>
    <x v="0"/>
    <n v="2"/>
  </r>
  <r>
    <n v="2187"/>
    <x v="10"/>
    <x v="0"/>
    <x v="1178"/>
    <x v="186"/>
    <s v="High School"/>
    <n v="11"/>
    <n v="62378.49"/>
    <x v="4"/>
    <n v="2"/>
  </r>
  <r>
    <n v="2188"/>
    <x v="376"/>
    <x v="1"/>
    <x v="1179"/>
    <x v="41"/>
    <s v="Bachelor's Degree"/>
    <n v="9"/>
    <n v="83821.72"/>
    <x v="0"/>
    <n v="2"/>
  </r>
  <r>
    <n v="2189"/>
    <x v="377"/>
    <x v="1"/>
    <x v="1180"/>
    <x v="76"/>
    <s v="High School"/>
    <n v="9"/>
    <n v="75383.39"/>
    <x v="0"/>
    <n v="2"/>
  </r>
  <r>
    <n v="2190"/>
    <x v="50"/>
    <x v="1"/>
    <x v="1181"/>
    <x v="15"/>
    <s v="High School"/>
    <n v="7"/>
    <n v="44054.37"/>
    <x v="3"/>
    <n v="2"/>
  </r>
  <r>
    <n v="2191"/>
    <x v="72"/>
    <x v="2"/>
    <x v="1182"/>
    <x v="5"/>
    <s v="Bachelor's Degree"/>
    <n v="14"/>
    <n v="40581.89"/>
    <x v="0"/>
    <n v="2"/>
  </r>
  <r>
    <n v="2192"/>
    <x v="138"/>
    <x v="0"/>
    <x v="1183"/>
    <x v="83"/>
    <s v="High School"/>
    <n v="16"/>
    <n v="64862.7"/>
    <x v="3"/>
    <n v="2"/>
  </r>
  <r>
    <n v="2193"/>
    <x v="83"/>
    <x v="2"/>
    <x v="1184"/>
    <x v="181"/>
    <s v="Master's Degree"/>
    <n v="5"/>
    <n v="89745.77"/>
    <x v="0"/>
    <n v="2"/>
  </r>
  <r>
    <n v="2194"/>
    <x v="378"/>
    <x v="0"/>
    <x v="1185"/>
    <x v="99"/>
    <s v="High School"/>
    <n v="16"/>
    <n v="83468.160000000003"/>
    <x v="0"/>
    <n v="2"/>
  </r>
  <r>
    <n v="2195"/>
    <x v="32"/>
    <x v="0"/>
    <x v="1186"/>
    <x v="146"/>
    <s v="Bachelor's Degree"/>
    <n v="14"/>
    <n v="56268.95"/>
    <x v="0"/>
    <n v="2"/>
  </r>
  <r>
    <n v="2196"/>
    <x v="100"/>
    <x v="0"/>
    <x v="1187"/>
    <x v="19"/>
    <s v="Bachelor's Degree"/>
    <n v="0"/>
    <n v="36644.99"/>
    <x v="3"/>
    <n v="2"/>
  </r>
  <r>
    <n v="2197"/>
    <x v="167"/>
    <x v="1"/>
    <x v="1188"/>
    <x v="191"/>
    <s v="High School"/>
    <n v="16"/>
    <n v="68842.62"/>
    <x v="3"/>
    <n v="2"/>
  </r>
  <r>
    <n v="2198"/>
    <x v="89"/>
    <x v="0"/>
    <x v="1189"/>
    <x v="159"/>
    <s v="PhD"/>
    <n v="20"/>
    <n v="92353.27"/>
    <x v="3"/>
    <n v="2"/>
  </r>
  <r>
    <n v="2199"/>
    <x v="234"/>
    <x v="0"/>
    <x v="1190"/>
    <x v="7"/>
    <s v="Bachelor's Degree"/>
    <n v="7"/>
    <n v="55958.69"/>
    <x v="4"/>
    <n v="2"/>
  </r>
  <r>
    <n v="2200"/>
    <x v="379"/>
    <x v="0"/>
    <x v="1191"/>
    <x v="222"/>
    <s v="PhD"/>
    <n v="16"/>
    <n v="65253.41"/>
    <x v="3"/>
    <n v="2"/>
  </r>
  <r>
    <n v="2201"/>
    <x v="150"/>
    <x v="1"/>
    <x v="1192"/>
    <x v="52"/>
    <s v="Master's Degree"/>
    <n v="9"/>
    <n v="97501.92"/>
    <x v="2"/>
    <n v="2"/>
  </r>
  <r>
    <n v="2202"/>
    <x v="97"/>
    <x v="1"/>
    <x v="1193"/>
    <x v="187"/>
    <s v="Bachelor's Degree"/>
    <n v="10"/>
    <n v="53527.01"/>
    <x v="1"/>
    <n v="2"/>
  </r>
  <r>
    <n v="2203"/>
    <x v="150"/>
    <x v="0"/>
    <x v="1194"/>
    <x v="120"/>
    <s v="Master's Degree"/>
    <n v="0"/>
    <n v="71407.69"/>
    <x v="4"/>
    <n v="2"/>
  </r>
  <r>
    <n v="2204"/>
    <x v="58"/>
    <x v="1"/>
    <x v="1195"/>
    <x v="14"/>
    <s v="Bachelor's Degree"/>
    <n v="19"/>
    <n v="54826.12"/>
    <x v="1"/>
    <n v="2"/>
  </r>
  <r>
    <n v="2205"/>
    <x v="90"/>
    <x v="1"/>
    <x v="1196"/>
    <x v="16"/>
    <s v="Master's Degree"/>
    <n v="13"/>
    <n v="87346.98"/>
    <x v="3"/>
    <n v="2"/>
  </r>
  <r>
    <n v="2206"/>
    <x v="147"/>
    <x v="0"/>
    <x v="1197"/>
    <x v="235"/>
    <s v="High School"/>
    <n v="1"/>
    <n v="36153.94"/>
    <x v="1"/>
    <n v="2"/>
  </r>
  <r>
    <n v="2207"/>
    <x v="358"/>
    <x v="0"/>
    <x v="1198"/>
    <x v="231"/>
    <s v="High School"/>
    <n v="3"/>
    <n v="45836.2"/>
    <x v="2"/>
    <n v="2"/>
  </r>
  <r>
    <n v="2208"/>
    <x v="109"/>
    <x v="1"/>
    <x v="1199"/>
    <x v="79"/>
    <s v="High School"/>
    <n v="20"/>
    <n v="95325.97"/>
    <x v="2"/>
    <n v="2"/>
  </r>
  <r>
    <n v="2209"/>
    <x v="380"/>
    <x v="1"/>
    <x v="1200"/>
    <x v="1"/>
    <s v="Bachelor's Degree"/>
    <n v="8"/>
    <n v="83732.77"/>
    <x v="2"/>
    <n v="2"/>
  </r>
  <r>
    <n v="2210"/>
    <x v="169"/>
    <x v="1"/>
    <x v="1201"/>
    <x v="18"/>
    <s v="PhD"/>
    <n v="14"/>
    <n v="64942.87"/>
    <x v="3"/>
    <n v="2"/>
  </r>
  <r>
    <n v="2211"/>
    <x v="170"/>
    <x v="0"/>
    <x v="1202"/>
    <x v="225"/>
    <s v="Bachelor's Degree"/>
    <n v="0"/>
    <n v="32846.1"/>
    <x v="1"/>
    <n v="2"/>
  </r>
  <r>
    <n v="2212"/>
    <x v="346"/>
    <x v="0"/>
    <x v="1203"/>
    <x v="72"/>
    <s v="High School"/>
    <n v="4"/>
    <n v="46776"/>
    <x v="2"/>
    <n v="2"/>
  </r>
  <r>
    <n v="2213"/>
    <x v="350"/>
    <x v="0"/>
    <x v="1204"/>
    <x v="123"/>
    <s v="Master's Degree"/>
    <n v="9"/>
    <n v="72050.36"/>
    <x v="3"/>
    <n v="2"/>
  </r>
  <r>
    <n v="2214"/>
    <x v="81"/>
    <x v="2"/>
    <x v="1205"/>
    <x v="162"/>
    <s v="Bachelor's Degree"/>
    <n v="10"/>
    <n v="46548.24"/>
    <x v="4"/>
    <n v="2"/>
  </r>
  <r>
    <n v="2215"/>
    <x v="47"/>
    <x v="1"/>
    <x v="1206"/>
    <x v="16"/>
    <s v="High School"/>
    <n v="4"/>
    <n v="99800.41"/>
    <x v="3"/>
    <n v="2"/>
  </r>
  <r>
    <n v="2216"/>
    <x v="17"/>
    <x v="0"/>
    <x v="1207"/>
    <x v="127"/>
    <s v="High School"/>
    <n v="18"/>
    <n v="44145.33"/>
    <x v="1"/>
    <n v="2"/>
  </r>
  <r>
    <n v="2217"/>
    <x v="218"/>
    <x v="0"/>
    <x v="1208"/>
    <x v="137"/>
    <s v="High School"/>
    <n v="9"/>
    <n v="97594.08"/>
    <x v="1"/>
    <n v="2"/>
  </r>
  <r>
    <n v="2218"/>
    <x v="89"/>
    <x v="2"/>
    <x v="1209"/>
    <x v="25"/>
    <s v="Master's Degree"/>
    <n v="16"/>
    <n v="74567.69"/>
    <x v="2"/>
    <n v="2"/>
  </r>
  <r>
    <n v="2219"/>
    <x v="381"/>
    <x v="2"/>
    <x v="1210"/>
    <x v="131"/>
    <s v="PhD"/>
    <n v="2"/>
    <n v="37072.339999999997"/>
    <x v="0"/>
    <n v="2"/>
  </r>
  <r>
    <n v="2220"/>
    <x v="19"/>
    <x v="0"/>
    <x v="1211"/>
    <x v="74"/>
    <s v="Master's Degree"/>
    <n v="1"/>
    <n v="70918.87"/>
    <x v="0"/>
    <n v="2"/>
  </r>
  <r>
    <n v="2221"/>
    <x v="53"/>
    <x v="0"/>
    <x v="1212"/>
    <x v="229"/>
    <s v="High School"/>
    <n v="13"/>
    <n v="47147.17"/>
    <x v="3"/>
    <n v="2"/>
  </r>
  <r>
    <n v="2222"/>
    <x v="46"/>
    <x v="1"/>
    <x v="1213"/>
    <x v="85"/>
    <s v="PhD"/>
    <n v="9"/>
    <n v="77730.86"/>
    <x v="2"/>
    <n v="2"/>
  </r>
  <r>
    <n v="2223"/>
    <x v="178"/>
    <x v="2"/>
    <x v="1214"/>
    <x v="41"/>
    <s v="Bachelor's Degree"/>
    <n v="4"/>
    <n v="69508.259999999995"/>
    <x v="4"/>
    <n v="2"/>
  </r>
  <r>
    <n v="2224"/>
    <x v="56"/>
    <x v="2"/>
    <x v="1215"/>
    <x v="11"/>
    <s v="PhD"/>
    <n v="6"/>
    <n v="34850.410000000003"/>
    <x v="4"/>
    <n v="2"/>
  </r>
  <r>
    <n v="2225"/>
    <x v="382"/>
    <x v="0"/>
    <x v="1216"/>
    <x v="6"/>
    <s v="High School"/>
    <n v="14"/>
    <n v="30187.59"/>
    <x v="3"/>
    <n v="2"/>
  </r>
  <r>
    <n v="2226"/>
    <x v="136"/>
    <x v="1"/>
    <x v="1217"/>
    <x v="10"/>
    <s v="High School"/>
    <n v="9"/>
    <n v="59036.14"/>
    <x v="0"/>
    <n v="2"/>
  </r>
  <r>
    <n v="2227"/>
    <x v="202"/>
    <x v="1"/>
    <x v="1218"/>
    <x v="136"/>
    <s v="Master's Degree"/>
    <n v="19"/>
    <n v="95466.08"/>
    <x v="1"/>
    <n v="2"/>
  </r>
  <r>
    <n v="2228"/>
    <x v="138"/>
    <x v="1"/>
    <x v="1219"/>
    <x v="71"/>
    <s v="Bachelor's Degree"/>
    <n v="3"/>
    <n v="67188.22"/>
    <x v="0"/>
    <n v="2"/>
  </r>
  <r>
    <n v="2229"/>
    <x v="175"/>
    <x v="1"/>
    <x v="1220"/>
    <x v="116"/>
    <s v="Master's Degree"/>
    <n v="17"/>
    <n v="56409.35"/>
    <x v="0"/>
    <n v="2"/>
  </r>
  <r>
    <n v="2230"/>
    <x v="3"/>
    <x v="0"/>
    <x v="1221"/>
    <x v="174"/>
    <s v="Bachelor's Degree"/>
    <n v="4"/>
    <n v="97861.16"/>
    <x v="0"/>
    <n v="2"/>
  </r>
  <r>
    <n v="2231"/>
    <x v="39"/>
    <x v="2"/>
    <x v="1222"/>
    <x v="238"/>
    <s v="Master's Degree"/>
    <n v="13"/>
    <n v="90210.78"/>
    <x v="0"/>
    <n v="2"/>
  </r>
  <r>
    <n v="2232"/>
    <x v="82"/>
    <x v="1"/>
    <x v="1223"/>
    <x v="202"/>
    <s v="High School"/>
    <n v="9"/>
    <n v="83808.759999999995"/>
    <x v="2"/>
    <n v="2"/>
  </r>
  <r>
    <n v="2233"/>
    <x v="155"/>
    <x v="1"/>
    <x v="1224"/>
    <x v="242"/>
    <s v="Bachelor's Degree"/>
    <n v="7"/>
    <n v="78218.58"/>
    <x v="4"/>
    <n v="2"/>
  </r>
  <r>
    <n v="2234"/>
    <x v="33"/>
    <x v="0"/>
    <x v="1225"/>
    <x v="51"/>
    <s v="High School"/>
    <n v="10"/>
    <n v="94976.46"/>
    <x v="4"/>
    <n v="2"/>
  </r>
  <r>
    <n v="2235"/>
    <x v="102"/>
    <x v="0"/>
    <x v="1226"/>
    <x v="57"/>
    <s v="Bachelor's Degree"/>
    <n v="17"/>
    <n v="50619.89"/>
    <x v="1"/>
    <n v="2"/>
  </r>
  <r>
    <n v="2236"/>
    <x v="304"/>
    <x v="1"/>
    <x v="1227"/>
    <x v="130"/>
    <s v="High School"/>
    <n v="11"/>
    <n v="58023.8"/>
    <x v="2"/>
    <n v="2"/>
  </r>
  <r>
    <n v="2237"/>
    <x v="308"/>
    <x v="2"/>
    <x v="1228"/>
    <x v="159"/>
    <s v="PhD"/>
    <n v="7"/>
    <n v="45270.03"/>
    <x v="1"/>
    <n v="2"/>
  </r>
  <r>
    <n v="2238"/>
    <x v="383"/>
    <x v="1"/>
    <x v="1229"/>
    <x v="236"/>
    <s v="Bachelor's Degree"/>
    <n v="13"/>
    <n v="52876.3"/>
    <x v="0"/>
    <n v="2"/>
  </r>
  <r>
    <n v="2239"/>
    <x v="64"/>
    <x v="0"/>
    <x v="1230"/>
    <x v="18"/>
    <s v="Master's Degree"/>
    <n v="11"/>
    <n v="70831.27"/>
    <x v="1"/>
    <n v="2"/>
  </r>
  <r>
    <n v="2240"/>
    <x v="91"/>
    <x v="2"/>
    <x v="1231"/>
    <x v="62"/>
    <s v="Master's Degree"/>
    <n v="13"/>
    <n v="39732.269999999997"/>
    <x v="4"/>
    <n v="2"/>
  </r>
  <r>
    <n v="2241"/>
    <x v="81"/>
    <x v="2"/>
    <x v="1232"/>
    <x v="159"/>
    <s v="Master's Degree"/>
    <n v="1"/>
    <n v="53231.69"/>
    <x v="3"/>
    <n v="2"/>
  </r>
  <r>
    <n v="2242"/>
    <x v="46"/>
    <x v="0"/>
    <x v="1233"/>
    <x v="6"/>
    <s v="Bachelor's Degree"/>
    <n v="8"/>
    <n v="52628.14"/>
    <x v="2"/>
    <n v="2"/>
  </r>
  <r>
    <n v="2243"/>
    <x v="384"/>
    <x v="1"/>
    <x v="1234"/>
    <x v="30"/>
    <s v="Bachelor's Degree"/>
    <n v="0"/>
    <n v="46785.78"/>
    <x v="2"/>
    <n v="2"/>
  </r>
  <r>
    <n v="2244"/>
    <x v="50"/>
    <x v="2"/>
    <x v="1235"/>
    <x v="93"/>
    <s v="PhD"/>
    <n v="4"/>
    <n v="73633.259999999995"/>
    <x v="2"/>
    <n v="2"/>
  </r>
  <r>
    <n v="2245"/>
    <x v="177"/>
    <x v="0"/>
    <x v="1236"/>
    <x v="72"/>
    <s v="PhD"/>
    <n v="18"/>
    <n v="90985.26"/>
    <x v="1"/>
    <n v="2"/>
  </r>
  <r>
    <n v="2246"/>
    <x v="385"/>
    <x v="2"/>
    <x v="1237"/>
    <x v="176"/>
    <s v="High School"/>
    <n v="7"/>
    <n v="81196.78"/>
    <x v="3"/>
    <n v="2"/>
  </r>
  <r>
    <n v="2247"/>
    <x v="17"/>
    <x v="1"/>
    <x v="1238"/>
    <x v="152"/>
    <s v="High School"/>
    <n v="5"/>
    <n v="83330.240000000005"/>
    <x v="4"/>
    <n v="2"/>
  </r>
  <r>
    <n v="2248"/>
    <x v="10"/>
    <x v="2"/>
    <x v="1239"/>
    <x v="181"/>
    <s v="Bachelor's Degree"/>
    <n v="12"/>
    <n v="34462.559999999998"/>
    <x v="0"/>
    <n v="2"/>
  </r>
  <r>
    <n v="2249"/>
    <x v="84"/>
    <x v="1"/>
    <x v="1240"/>
    <x v="52"/>
    <s v="PhD"/>
    <n v="18"/>
    <n v="94118.42"/>
    <x v="0"/>
    <n v="2"/>
  </r>
  <r>
    <n v="2250"/>
    <x v="169"/>
    <x v="0"/>
    <x v="1241"/>
    <x v="42"/>
    <s v="PhD"/>
    <n v="4"/>
    <n v="85184.1"/>
    <x v="3"/>
    <n v="2"/>
  </r>
  <r>
    <n v="2251"/>
    <x v="89"/>
    <x v="0"/>
    <x v="1242"/>
    <x v="170"/>
    <s v="Master's Degree"/>
    <n v="18"/>
    <n v="44076.38"/>
    <x v="4"/>
    <n v="2"/>
  </r>
  <r>
    <n v="2252"/>
    <x v="236"/>
    <x v="2"/>
    <x v="1243"/>
    <x v="32"/>
    <s v="High School"/>
    <n v="8"/>
    <n v="43151.54"/>
    <x v="2"/>
    <n v="2"/>
  </r>
  <r>
    <n v="2253"/>
    <x v="109"/>
    <x v="2"/>
    <x v="1244"/>
    <x v="80"/>
    <s v="Master's Degree"/>
    <n v="6"/>
    <n v="42472.45"/>
    <x v="3"/>
    <n v="2"/>
  </r>
  <r>
    <n v="2254"/>
    <x v="386"/>
    <x v="0"/>
    <x v="1245"/>
    <x v="157"/>
    <s v="PhD"/>
    <n v="3"/>
    <n v="47361.27"/>
    <x v="2"/>
    <n v="2"/>
  </r>
  <r>
    <n v="2255"/>
    <x v="199"/>
    <x v="0"/>
    <x v="1246"/>
    <x v="51"/>
    <s v="PhD"/>
    <n v="15"/>
    <n v="67246.820000000007"/>
    <x v="2"/>
    <n v="2"/>
  </r>
  <r>
    <n v="2256"/>
    <x v="67"/>
    <x v="1"/>
    <x v="1247"/>
    <x v="141"/>
    <s v="PhD"/>
    <n v="3"/>
    <n v="49109.63"/>
    <x v="3"/>
    <n v="2"/>
  </r>
  <r>
    <n v="2257"/>
    <x v="54"/>
    <x v="0"/>
    <x v="1248"/>
    <x v="230"/>
    <s v="Master's Degree"/>
    <n v="11"/>
    <n v="38360.620000000003"/>
    <x v="3"/>
    <n v="2"/>
  </r>
  <r>
    <n v="2258"/>
    <x v="4"/>
    <x v="0"/>
    <x v="1249"/>
    <x v="54"/>
    <s v="Bachelor's Degree"/>
    <n v="14"/>
    <n v="75733.039999999994"/>
    <x v="3"/>
    <n v="2"/>
  </r>
  <r>
    <n v="2259"/>
    <x v="53"/>
    <x v="1"/>
    <x v="1250"/>
    <x v="106"/>
    <s v="Bachelor's Degree"/>
    <n v="10"/>
    <n v="70167.5"/>
    <x v="4"/>
    <n v="2"/>
  </r>
  <r>
    <n v="2260"/>
    <x v="241"/>
    <x v="1"/>
    <x v="1251"/>
    <x v="241"/>
    <s v="PhD"/>
    <n v="18"/>
    <n v="40265.089999999997"/>
    <x v="3"/>
    <n v="2"/>
  </r>
  <r>
    <n v="2261"/>
    <x v="81"/>
    <x v="2"/>
    <x v="1252"/>
    <x v="81"/>
    <s v="High School"/>
    <n v="12"/>
    <n v="80551.69"/>
    <x v="2"/>
    <n v="2"/>
  </r>
  <r>
    <n v="2262"/>
    <x v="362"/>
    <x v="1"/>
    <x v="1253"/>
    <x v="18"/>
    <s v="Bachelor's Degree"/>
    <n v="13"/>
    <n v="32692.44"/>
    <x v="3"/>
    <n v="2"/>
  </r>
  <r>
    <n v="2263"/>
    <x v="387"/>
    <x v="0"/>
    <x v="1254"/>
    <x v="216"/>
    <s v="High School"/>
    <n v="6"/>
    <n v="68114.509999999995"/>
    <x v="0"/>
    <n v="2"/>
  </r>
  <r>
    <n v="2264"/>
    <x v="32"/>
    <x v="2"/>
    <x v="1255"/>
    <x v="140"/>
    <s v="High School"/>
    <n v="13"/>
    <n v="41818.89"/>
    <x v="0"/>
    <n v="2"/>
  </r>
  <r>
    <n v="2265"/>
    <x v="182"/>
    <x v="0"/>
    <x v="1256"/>
    <x v="69"/>
    <s v="High School"/>
    <n v="2"/>
    <n v="92349.32"/>
    <x v="2"/>
    <n v="2"/>
  </r>
  <r>
    <n v="2266"/>
    <x v="109"/>
    <x v="0"/>
    <x v="1257"/>
    <x v="240"/>
    <s v="PhD"/>
    <n v="14"/>
    <n v="73456.2"/>
    <x v="1"/>
    <n v="2"/>
  </r>
  <r>
    <n v="2267"/>
    <x v="198"/>
    <x v="2"/>
    <x v="1258"/>
    <x v="221"/>
    <s v="Master's Degree"/>
    <n v="1"/>
    <n v="47852.19"/>
    <x v="2"/>
    <n v="2"/>
  </r>
  <r>
    <n v="2268"/>
    <x v="177"/>
    <x v="1"/>
    <x v="1259"/>
    <x v="78"/>
    <s v="High School"/>
    <n v="8"/>
    <n v="42280.34"/>
    <x v="3"/>
    <n v="2"/>
  </r>
  <r>
    <n v="2269"/>
    <x v="308"/>
    <x v="2"/>
    <x v="1260"/>
    <x v="159"/>
    <s v="Master's Degree"/>
    <n v="11"/>
    <n v="54212.21"/>
    <x v="2"/>
    <n v="2"/>
  </r>
  <r>
    <n v="2270"/>
    <x v="125"/>
    <x v="0"/>
    <x v="1261"/>
    <x v="174"/>
    <s v="High School"/>
    <n v="20"/>
    <n v="41630.17"/>
    <x v="3"/>
    <n v="2"/>
  </r>
  <r>
    <n v="2271"/>
    <x v="205"/>
    <x v="0"/>
    <x v="1262"/>
    <x v="218"/>
    <s v="High School"/>
    <n v="4"/>
    <n v="92654.57"/>
    <x v="4"/>
    <n v="2"/>
  </r>
  <r>
    <n v="2272"/>
    <x v="100"/>
    <x v="0"/>
    <x v="1263"/>
    <x v="190"/>
    <s v="Master's Degree"/>
    <n v="16"/>
    <n v="30894.75"/>
    <x v="0"/>
    <n v="2"/>
  </r>
  <r>
    <n v="2273"/>
    <x v="64"/>
    <x v="1"/>
    <x v="1264"/>
    <x v="4"/>
    <s v="Master's Degree"/>
    <n v="19"/>
    <n v="95267.13"/>
    <x v="1"/>
    <n v="2"/>
  </r>
  <r>
    <n v="2274"/>
    <x v="66"/>
    <x v="2"/>
    <x v="1265"/>
    <x v="49"/>
    <s v="High School"/>
    <n v="19"/>
    <n v="65611.149999999994"/>
    <x v="0"/>
    <n v="2"/>
  </r>
  <r>
    <n v="2275"/>
    <x v="39"/>
    <x v="2"/>
    <x v="1266"/>
    <x v="118"/>
    <s v="Master's Degree"/>
    <n v="4"/>
    <n v="55454.37"/>
    <x v="0"/>
    <n v="2"/>
  </r>
  <r>
    <n v="2276"/>
    <x v="12"/>
    <x v="1"/>
    <x v="1267"/>
    <x v="94"/>
    <s v="High School"/>
    <n v="10"/>
    <n v="73782.460000000006"/>
    <x v="0"/>
    <n v="2"/>
  </r>
  <r>
    <n v="2277"/>
    <x v="177"/>
    <x v="0"/>
    <x v="1268"/>
    <x v="131"/>
    <s v="Master's Degree"/>
    <n v="13"/>
    <n v="49065.919999999998"/>
    <x v="0"/>
    <n v="2"/>
  </r>
  <r>
    <n v="2278"/>
    <x v="119"/>
    <x v="0"/>
    <x v="1269"/>
    <x v="22"/>
    <s v="PhD"/>
    <n v="16"/>
    <n v="68940"/>
    <x v="2"/>
    <n v="2"/>
  </r>
  <r>
    <n v="2279"/>
    <x v="388"/>
    <x v="2"/>
    <x v="1270"/>
    <x v="178"/>
    <s v="Master's Degree"/>
    <n v="18"/>
    <n v="75508.679999999993"/>
    <x v="2"/>
    <n v="2"/>
  </r>
  <r>
    <n v="2280"/>
    <x v="253"/>
    <x v="1"/>
    <x v="1271"/>
    <x v="238"/>
    <s v="PhD"/>
    <n v="6"/>
    <n v="83788.240000000005"/>
    <x v="0"/>
    <n v="2"/>
  </r>
  <r>
    <n v="2281"/>
    <x v="389"/>
    <x v="1"/>
    <x v="1272"/>
    <x v="127"/>
    <s v="High School"/>
    <n v="7"/>
    <n v="32655.25"/>
    <x v="0"/>
    <n v="2"/>
  </r>
  <r>
    <n v="2282"/>
    <x v="255"/>
    <x v="0"/>
    <x v="1273"/>
    <x v="131"/>
    <s v="Master's Degree"/>
    <n v="5"/>
    <n v="65514.96"/>
    <x v="1"/>
    <n v="2"/>
  </r>
  <r>
    <n v="2283"/>
    <x v="262"/>
    <x v="1"/>
    <x v="1274"/>
    <x v="193"/>
    <s v="High School"/>
    <n v="6"/>
    <n v="43365.64"/>
    <x v="2"/>
    <n v="2"/>
  </r>
  <r>
    <n v="2284"/>
    <x v="39"/>
    <x v="1"/>
    <x v="1275"/>
    <x v="214"/>
    <s v="High School"/>
    <n v="12"/>
    <n v="94489.13"/>
    <x v="4"/>
    <n v="2"/>
  </r>
  <r>
    <n v="2285"/>
    <x v="275"/>
    <x v="1"/>
    <x v="1276"/>
    <x v="209"/>
    <s v="High School"/>
    <n v="6"/>
    <n v="70114.41"/>
    <x v="1"/>
    <n v="2"/>
  </r>
  <r>
    <n v="2286"/>
    <x v="138"/>
    <x v="2"/>
    <x v="1277"/>
    <x v="11"/>
    <s v="Bachelor's Degree"/>
    <n v="11"/>
    <n v="62825.98"/>
    <x v="1"/>
    <n v="2"/>
  </r>
  <r>
    <n v="2287"/>
    <x v="163"/>
    <x v="2"/>
    <x v="1278"/>
    <x v="203"/>
    <s v="Bachelor's Degree"/>
    <n v="14"/>
    <n v="72828"/>
    <x v="2"/>
    <n v="2"/>
  </r>
  <r>
    <n v="2288"/>
    <x v="165"/>
    <x v="1"/>
    <x v="1279"/>
    <x v="234"/>
    <s v="Bachelor's Degree"/>
    <n v="15"/>
    <n v="40970.03"/>
    <x v="2"/>
    <n v="2"/>
  </r>
  <r>
    <n v="2289"/>
    <x v="23"/>
    <x v="0"/>
    <x v="1280"/>
    <x v="151"/>
    <s v="High School"/>
    <n v="1"/>
    <n v="82593.23"/>
    <x v="3"/>
    <n v="2"/>
  </r>
  <r>
    <n v="2290"/>
    <x v="390"/>
    <x v="2"/>
    <x v="1281"/>
    <x v="119"/>
    <s v="PhD"/>
    <n v="14"/>
    <n v="44881.25"/>
    <x v="1"/>
    <n v="2"/>
  </r>
  <r>
    <n v="2291"/>
    <x v="377"/>
    <x v="1"/>
    <x v="1282"/>
    <x v="92"/>
    <s v="Master's Degree"/>
    <n v="4"/>
    <n v="36426.76"/>
    <x v="0"/>
    <n v="2"/>
  </r>
  <r>
    <n v="2292"/>
    <x v="359"/>
    <x v="0"/>
    <x v="1283"/>
    <x v="182"/>
    <s v="PhD"/>
    <n v="13"/>
    <n v="33976.980000000003"/>
    <x v="3"/>
    <n v="2"/>
  </r>
  <r>
    <n v="2293"/>
    <x v="17"/>
    <x v="0"/>
    <x v="1284"/>
    <x v="33"/>
    <s v="Master's Degree"/>
    <n v="4"/>
    <n v="82232"/>
    <x v="1"/>
    <n v="2"/>
  </r>
  <r>
    <n v="2294"/>
    <x v="324"/>
    <x v="1"/>
    <x v="1285"/>
    <x v="204"/>
    <s v="High School"/>
    <n v="9"/>
    <n v="48021.35"/>
    <x v="2"/>
    <n v="2"/>
  </r>
  <r>
    <n v="2295"/>
    <x v="225"/>
    <x v="1"/>
    <x v="1286"/>
    <x v="38"/>
    <s v="PhD"/>
    <n v="7"/>
    <n v="58435.9"/>
    <x v="4"/>
    <n v="2"/>
  </r>
  <r>
    <n v="2296"/>
    <x v="125"/>
    <x v="0"/>
    <x v="1287"/>
    <x v="174"/>
    <s v="Master's Degree"/>
    <n v="19"/>
    <n v="33754.26"/>
    <x v="2"/>
    <n v="2"/>
  </r>
  <r>
    <n v="2297"/>
    <x v="3"/>
    <x v="0"/>
    <x v="1288"/>
    <x v="114"/>
    <s v="Master's Degree"/>
    <n v="4"/>
    <n v="78909.45"/>
    <x v="4"/>
    <n v="2"/>
  </r>
  <r>
    <n v="2298"/>
    <x v="280"/>
    <x v="0"/>
    <x v="1289"/>
    <x v="67"/>
    <s v="Master's Degree"/>
    <n v="13"/>
    <n v="49477.919999999998"/>
    <x v="0"/>
    <n v="2"/>
  </r>
  <r>
    <n v="2299"/>
    <x v="391"/>
    <x v="2"/>
    <x v="1290"/>
    <x v="218"/>
    <s v="High School"/>
    <n v="17"/>
    <n v="88951.21"/>
    <x v="1"/>
    <n v="2"/>
  </r>
  <r>
    <n v="2300"/>
    <x v="3"/>
    <x v="1"/>
    <x v="1291"/>
    <x v="15"/>
    <s v="Master's Degree"/>
    <n v="6"/>
    <n v="38490.83"/>
    <x v="4"/>
    <n v="2"/>
  </r>
  <r>
    <n v="2301"/>
    <x v="305"/>
    <x v="0"/>
    <x v="1292"/>
    <x v="231"/>
    <s v="High School"/>
    <n v="14"/>
    <n v="82732.899999999994"/>
    <x v="2"/>
    <n v="2"/>
  </r>
  <r>
    <n v="2302"/>
    <x v="392"/>
    <x v="2"/>
    <x v="1293"/>
    <x v="40"/>
    <s v="Bachelor's Degree"/>
    <n v="19"/>
    <n v="93292.68"/>
    <x v="4"/>
    <n v="2"/>
  </r>
  <r>
    <n v="2303"/>
    <x v="36"/>
    <x v="0"/>
    <x v="1294"/>
    <x v="27"/>
    <s v="Master's Degree"/>
    <n v="7"/>
    <n v="88537.64"/>
    <x v="2"/>
    <n v="2"/>
  </r>
  <r>
    <n v="2304"/>
    <x v="12"/>
    <x v="1"/>
    <x v="1295"/>
    <x v="182"/>
    <s v="Master's Degree"/>
    <n v="6"/>
    <n v="82015.03"/>
    <x v="2"/>
    <n v="2"/>
  </r>
  <r>
    <n v="2305"/>
    <x v="393"/>
    <x v="2"/>
    <x v="1296"/>
    <x v="54"/>
    <s v="High School"/>
    <n v="11"/>
    <n v="82658.58"/>
    <x v="3"/>
    <n v="2"/>
  </r>
  <r>
    <n v="2306"/>
    <x v="54"/>
    <x v="0"/>
    <x v="1297"/>
    <x v="169"/>
    <s v="PhD"/>
    <n v="9"/>
    <n v="93306.41"/>
    <x v="4"/>
    <n v="2"/>
  </r>
  <r>
    <n v="2307"/>
    <x v="17"/>
    <x v="0"/>
    <x v="1298"/>
    <x v="64"/>
    <s v="High School"/>
    <n v="8"/>
    <n v="74338.25"/>
    <x v="3"/>
    <n v="2"/>
  </r>
  <r>
    <n v="2308"/>
    <x v="53"/>
    <x v="2"/>
    <x v="1299"/>
    <x v="174"/>
    <s v="PhD"/>
    <n v="4"/>
    <n v="72465.47"/>
    <x v="3"/>
    <n v="2"/>
  </r>
  <r>
    <n v="2309"/>
    <x v="98"/>
    <x v="2"/>
    <x v="1300"/>
    <x v="170"/>
    <s v="PhD"/>
    <n v="6"/>
    <n v="62447.55"/>
    <x v="3"/>
    <n v="2"/>
  </r>
  <r>
    <n v="2310"/>
    <x v="53"/>
    <x v="2"/>
    <x v="1301"/>
    <x v="240"/>
    <s v="Master's Degree"/>
    <n v="13"/>
    <n v="35742.79"/>
    <x v="1"/>
    <n v="2"/>
  </r>
  <r>
    <n v="2311"/>
    <x v="82"/>
    <x v="2"/>
    <x v="1302"/>
    <x v="201"/>
    <s v="PhD"/>
    <n v="9"/>
    <n v="84257.33"/>
    <x v="0"/>
    <n v="2"/>
  </r>
  <r>
    <n v="2312"/>
    <x v="3"/>
    <x v="0"/>
    <x v="1303"/>
    <x v="37"/>
    <s v="High School"/>
    <n v="8"/>
    <n v="69563.12"/>
    <x v="0"/>
    <n v="2"/>
  </r>
  <r>
    <n v="2313"/>
    <x v="97"/>
    <x v="2"/>
    <x v="1304"/>
    <x v="219"/>
    <s v="High School"/>
    <n v="5"/>
    <n v="46458.84"/>
    <x v="2"/>
    <n v="2"/>
  </r>
  <r>
    <n v="2314"/>
    <x v="129"/>
    <x v="2"/>
    <x v="1305"/>
    <x v="55"/>
    <s v="Master's Degree"/>
    <n v="8"/>
    <n v="52526.17"/>
    <x v="2"/>
    <n v="2"/>
  </r>
  <r>
    <n v="2315"/>
    <x v="43"/>
    <x v="0"/>
    <x v="1306"/>
    <x v="164"/>
    <s v="High School"/>
    <n v="1"/>
    <n v="47625.83"/>
    <x v="1"/>
    <n v="2"/>
  </r>
  <r>
    <n v="2316"/>
    <x v="394"/>
    <x v="0"/>
    <x v="1307"/>
    <x v="11"/>
    <s v="Master's Degree"/>
    <n v="7"/>
    <n v="47744.25"/>
    <x v="0"/>
    <n v="2"/>
  </r>
  <r>
    <n v="2317"/>
    <x v="156"/>
    <x v="2"/>
    <x v="1308"/>
    <x v="103"/>
    <s v="PhD"/>
    <n v="7"/>
    <n v="44780.84"/>
    <x v="3"/>
    <n v="2"/>
  </r>
  <r>
    <n v="2318"/>
    <x v="97"/>
    <x v="0"/>
    <x v="1309"/>
    <x v="123"/>
    <s v="PhD"/>
    <n v="0"/>
    <n v="72048.61"/>
    <x v="1"/>
    <n v="2"/>
  </r>
  <r>
    <n v="2319"/>
    <x v="80"/>
    <x v="1"/>
    <x v="1310"/>
    <x v="208"/>
    <s v="High School"/>
    <n v="20"/>
    <n v="93030.41"/>
    <x v="3"/>
    <n v="2"/>
  </r>
  <r>
    <n v="2320"/>
    <x v="5"/>
    <x v="1"/>
    <x v="1311"/>
    <x v="129"/>
    <s v="Master's Degree"/>
    <n v="12"/>
    <n v="68016.78"/>
    <x v="4"/>
    <n v="2"/>
  </r>
  <r>
    <n v="2321"/>
    <x v="383"/>
    <x v="1"/>
    <x v="1312"/>
    <x v="141"/>
    <s v="Bachelor's Degree"/>
    <n v="7"/>
    <n v="87813.74"/>
    <x v="2"/>
    <n v="2"/>
  </r>
  <r>
    <n v="2322"/>
    <x v="182"/>
    <x v="1"/>
    <x v="1313"/>
    <x v="159"/>
    <s v="Bachelor's Degree"/>
    <n v="6"/>
    <n v="74583.839999999997"/>
    <x v="2"/>
    <n v="2"/>
  </r>
  <r>
    <n v="2323"/>
    <x v="169"/>
    <x v="0"/>
    <x v="1314"/>
    <x v="35"/>
    <s v="Bachelor's Degree"/>
    <n v="13"/>
    <n v="92835.39"/>
    <x v="1"/>
    <n v="2"/>
  </r>
  <r>
    <n v="2324"/>
    <x v="178"/>
    <x v="1"/>
    <x v="1315"/>
    <x v="122"/>
    <s v="High School"/>
    <n v="18"/>
    <n v="98049.61"/>
    <x v="3"/>
    <n v="2"/>
  </r>
  <r>
    <n v="2325"/>
    <x v="105"/>
    <x v="0"/>
    <x v="1316"/>
    <x v="47"/>
    <s v="Master's Degree"/>
    <n v="19"/>
    <n v="72526.06"/>
    <x v="4"/>
    <n v="2"/>
  </r>
  <r>
    <n v="2326"/>
    <x v="293"/>
    <x v="1"/>
    <x v="1317"/>
    <x v="59"/>
    <s v="Bachelor's Degree"/>
    <n v="1"/>
    <n v="34488.589999999997"/>
    <x v="4"/>
    <n v="2"/>
  </r>
  <r>
    <n v="2327"/>
    <x v="395"/>
    <x v="0"/>
    <x v="1318"/>
    <x v="223"/>
    <s v="Master's Degree"/>
    <n v="3"/>
    <n v="48273.45"/>
    <x v="0"/>
    <n v="2"/>
  </r>
  <r>
    <n v="2328"/>
    <x v="3"/>
    <x v="0"/>
    <x v="1319"/>
    <x v="31"/>
    <s v="Master's Degree"/>
    <n v="5"/>
    <n v="35880.83"/>
    <x v="2"/>
    <n v="2"/>
  </r>
  <r>
    <n v="2329"/>
    <x v="41"/>
    <x v="1"/>
    <x v="1320"/>
    <x v="53"/>
    <s v="Master's Degree"/>
    <n v="19"/>
    <n v="82347.95"/>
    <x v="1"/>
    <n v="2"/>
  </r>
  <r>
    <n v="2330"/>
    <x v="32"/>
    <x v="0"/>
    <x v="1321"/>
    <x v="72"/>
    <s v="High School"/>
    <n v="17"/>
    <n v="42331.64"/>
    <x v="1"/>
    <n v="2"/>
  </r>
  <r>
    <n v="2331"/>
    <x v="279"/>
    <x v="1"/>
    <x v="1322"/>
    <x v="31"/>
    <s v="High School"/>
    <n v="5"/>
    <n v="75518.259999999995"/>
    <x v="3"/>
    <n v="2"/>
  </r>
  <r>
    <n v="2332"/>
    <x v="26"/>
    <x v="0"/>
    <x v="1323"/>
    <x v="74"/>
    <s v="Bachelor's Degree"/>
    <n v="13"/>
    <n v="57780.66"/>
    <x v="3"/>
    <n v="2"/>
  </r>
  <r>
    <n v="2333"/>
    <x v="12"/>
    <x v="1"/>
    <x v="874"/>
    <x v="39"/>
    <s v="High School"/>
    <n v="1"/>
    <n v="57288.639999999999"/>
    <x v="1"/>
    <n v="2"/>
  </r>
  <r>
    <n v="2334"/>
    <x v="355"/>
    <x v="1"/>
    <x v="1324"/>
    <x v="207"/>
    <s v="PhD"/>
    <n v="18"/>
    <n v="93978.75"/>
    <x v="1"/>
    <n v="2"/>
  </r>
  <r>
    <n v="2335"/>
    <x v="175"/>
    <x v="1"/>
    <x v="1325"/>
    <x v="200"/>
    <s v="High School"/>
    <n v="7"/>
    <n v="33717.64"/>
    <x v="2"/>
    <n v="2"/>
  </r>
  <r>
    <n v="2336"/>
    <x v="43"/>
    <x v="2"/>
    <x v="1326"/>
    <x v="209"/>
    <s v="Master's Degree"/>
    <n v="20"/>
    <n v="98450.22"/>
    <x v="4"/>
    <n v="2"/>
  </r>
  <r>
    <n v="2337"/>
    <x v="396"/>
    <x v="0"/>
    <x v="1327"/>
    <x v="66"/>
    <s v="High School"/>
    <n v="20"/>
    <n v="66444.88"/>
    <x v="1"/>
    <n v="2"/>
  </r>
  <r>
    <n v="2338"/>
    <x v="75"/>
    <x v="1"/>
    <x v="1328"/>
    <x v="47"/>
    <s v="PhD"/>
    <n v="8"/>
    <n v="54716.42"/>
    <x v="2"/>
    <n v="2"/>
  </r>
  <r>
    <n v="2339"/>
    <x v="115"/>
    <x v="1"/>
    <x v="1329"/>
    <x v="75"/>
    <s v="Master's Degree"/>
    <n v="11"/>
    <n v="54691.71"/>
    <x v="1"/>
    <n v="2"/>
  </r>
  <r>
    <n v="2340"/>
    <x v="54"/>
    <x v="2"/>
    <x v="1330"/>
    <x v="2"/>
    <s v="Master's Degree"/>
    <n v="9"/>
    <n v="89893.09"/>
    <x v="0"/>
    <n v="2"/>
  </r>
  <r>
    <n v="2341"/>
    <x v="177"/>
    <x v="2"/>
    <x v="1331"/>
    <x v="190"/>
    <s v="PhD"/>
    <n v="20"/>
    <n v="30958.41"/>
    <x v="1"/>
    <n v="2"/>
  </r>
  <r>
    <n v="2342"/>
    <x v="65"/>
    <x v="0"/>
    <x v="1332"/>
    <x v="171"/>
    <s v="PhD"/>
    <n v="5"/>
    <n v="51114.61"/>
    <x v="1"/>
    <n v="2"/>
  </r>
  <r>
    <n v="2343"/>
    <x v="10"/>
    <x v="0"/>
    <x v="1333"/>
    <x v="204"/>
    <s v="PhD"/>
    <n v="5"/>
    <n v="88363.33"/>
    <x v="3"/>
    <n v="2"/>
  </r>
  <r>
    <n v="2344"/>
    <x v="83"/>
    <x v="0"/>
    <x v="1334"/>
    <x v="84"/>
    <s v="Bachelor's Degree"/>
    <n v="15"/>
    <n v="74422.86"/>
    <x v="1"/>
    <n v="2"/>
  </r>
  <r>
    <n v="2345"/>
    <x v="397"/>
    <x v="2"/>
    <x v="1335"/>
    <x v="26"/>
    <s v="Master's Degree"/>
    <n v="2"/>
    <n v="70091.98"/>
    <x v="4"/>
    <n v="2"/>
  </r>
  <r>
    <n v="2346"/>
    <x v="282"/>
    <x v="0"/>
    <x v="1336"/>
    <x v="78"/>
    <s v="Master's Degree"/>
    <n v="5"/>
    <n v="32428.84"/>
    <x v="2"/>
    <n v="2"/>
  </r>
  <r>
    <n v="2347"/>
    <x v="67"/>
    <x v="1"/>
    <x v="1337"/>
    <x v="35"/>
    <s v="Master's Degree"/>
    <n v="7"/>
    <n v="39235.07"/>
    <x v="1"/>
    <n v="2"/>
  </r>
  <r>
    <n v="2348"/>
    <x v="50"/>
    <x v="1"/>
    <x v="1338"/>
    <x v="150"/>
    <s v="High School"/>
    <n v="18"/>
    <n v="46316.6"/>
    <x v="2"/>
    <n v="2"/>
  </r>
  <r>
    <n v="2349"/>
    <x v="72"/>
    <x v="0"/>
    <x v="1339"/>
    <x v="142"/>
    <s v="High School"/>
    <n v="9"/>
    <n v="85290.14"/>
    <x v="4"/>
    <n v="2"/>
  </r>
  <r>
    <n v="2350"/>
    <x v="36"/>
    <x v="2"/>
    <x v="1340"/>
    <x v="132"/>
    <s v="Bachelor's Degree"/>
    <n v="8"/>
    <n v="57479.49"/>
    <x v="0"/>
    <n v="2"/>
  </r>
  <r>
    <n v="2351"/>
    <x v="243"/>
    <x v="0"/>
    <x v="1341"/>
    <x v="206"/>
    <s v="PhD"/>
    <n v="11"/>
    <n v="34146.97"/>
    <x v="2"/>
    <n v="2"/>
  </r>
  <r>
    <n v="2352"/>
    <x v="258"/>
    <x v="1"/>
    <x v="1342"/>
    <x v="110"/>
    <s v="Bachelor's Degree"/>
    <n v="4"/>
    <n v="42870.1"/>
    <x v="2"/>
    <n v="2"/>
  </r>
  <r>
    <n v="2353"/>
    <x v="156"/>
    <x v="0"/>
    <x v="1343"/>
    <x v="158"/>
    <s v="PhD"/>
    <n v="19"/>
    <n v="64755.41"/>
    <x v="2"/>
    <n v="2"/>
  </r>
  <r>
    <n v="2354"/>
    <x v="37"/>
    <x v="0"/>
    <x v="1344"/>
    <x v="67"/>
    <s v="PhD"/>
    <n v="1"/>
    <n v="78329.27"/>
    <x v="4"/>
    <n v="2"/>
  </r>
  <r>
    <n v="2355"/>
    <x v="350"/>
    <x v="0"/>
    <x v="1345"/>
    <x v="195"/>
    <s v="Bachelor's Degree"/>
    <n v="0"/>
    <n v="95078.03"/>
    <x v="2"/>
    <n v="2"/>
  </r>
  <r>
    <n v="2356"/>
    <x v="64"/>
    <x v="2"/>
    <x v="1346"/>
    <x v="144"/>
    <s v="Master's Degree"/>
    <n v="1"/>
    <n v="52326.57"/>
    <x v="2"/>
    <n v="2"/>
  </r>
  <r>
    <n v="2357"/>
    <x v="109"/>
    <x v="0"/>
    <x v="1347"/>
    <x v="231"/>
    <s v="PhD"/>
    <n v="7"/>
    <n v="81275.66"/>
    <x v="0"/>
    <n v="2"/>
  </r>
  <r>
    <n v="2358"/>
    <x v="98"/>
    <x v="0"/>
    <x v="1348"/>
    <x v="45"/>
    <s v="High School"/>
    <n v="16"/>
    <n v="74932.63"/>
    <x v="4"/>
    <n v="2"/>
  </r>
  <r>
    <n v="2359"/>
    <x v="144"/>
    <x v="1"/>
    <x v="1349"/>
    <x v="117"/>
    <s v="Bachelor's Degree"/>
    <n v="3"/>
    <n v="72790.97"/>
    <x v="3"/>
    <n v="2"/>
  </r>
  <r>
    <n v="2360"/>
    <x v="288"/>
    <x v="1"/>
    <x v="1350"/>
    <x v="63"/>
    <s v="Bachelor's Degree"/>
    <n v="20"/>
    <n v="40594.519999999997"/>
    <x v="4"/>
    <n v="2"/>
  </r>
  <r>
    <n v="2361"/>
    <x v="92"/>
    <x v="0"/>
    <x v="1351"/>
    <x v="66"/>
    <s v="Master's Degree"/>
    <n v="14"/>
    <n v="46532.23"/>
    <x v="2"/>
    <n v="2"/>
  </r>
  <r>
    <n v="2362"/>
    <x v="398"/>
    <x v="2"/>
    <x v="1352"/>
    <x v="57"/>
    <s v="PhD"/>
    <n v="8"/>
    <n v="65747.92"/>
    <x v="2"/>
    <n v="2"/>
  </r>
  <r>
    <n v="2363"/>
    <x v="399"/>
    <x v="1"/>
    <x v="1353"/>
    <x v="232"/>
    <s v="Bachelor's Degree"/>
    <n v="16"/>
    <n v="37646.589999999997"/>
    <x v="3"/>
    <n v="2"/>
  </r>
  <r>
    <n v="2364"/>
    <x v="288"/>
    <x v="2"/>
    <x v="1354"/>
    <x v="147"/>
    <s v="Bachelor's Degree"/>
    <n v="13"/>
    <n v="97856.9"/>
    <x v="1"/>
    <n v="2"/>
  </r>
  <r>
    <n v="2365"/>
    <x v="81"/>
    <x v="1"/>
    <x v="1355"/>
    <x v="146"/>
    <s v="Bachelor's Degree"/>
    <n v="1"/>
    <n v="78445.48"/>
    <x v="3"/>
    <n v="2"/>
  </r>
  <r>
    <n v="2366"/>
    <x v="400"/>
    <x v="0"/>
    <x v="1356"/>
    <x v="72"/>
    <s v="Master's Degree"/>
    <n v="5"/>
    <n v="63812.07"/>
    <x v="3"/>
    <n v="2"/>
  </r>
  <r>
    <n v="2367"/>
    <x v="17"/>
    <x v="0"/>
    <x v="1357"/>
    <x v="236"/>
    <s v="High School"/>
    <n v="12"/>
    <n v="43894.55"/>
    <x v="3"/>
    <n v="2"/>
  </r>
  <r>
    <n v="2368"/>
    <x v="134"/>
    <x v="1"/>
    <x v="1358"/>
    <x v="200"/>
    <s v="Master's Degree"/>
    <n v="15"/>
    <n v="95051.58"/>
    <x v="2"/>
    <n v="2"/>
  </r>
  <r>
    <n v="2369"/>
    <x v="12"/>
    <x v="1"/>
    <x v="1359"/>
    <x v="153"/>
    <s v="Master's Degree"/>
    <n v="5"/>
    <n v="68463.259999999995"/>
    <x v="3"/>
    <n v="2"/>
  </r>
  <r>
    <n v="2370"/>
    <x v="150"/>
    <x v="1"/>
    <x v="1360"/>
    <x v="31"/>
    <s v="High School"/>
    <n v="9"/>
    <n v="90486.71"/>
    <x v="1"/>
    <n v="2"/>
  </r>
  <r>
    <n v="2371"/>
    <x v="109"/>
    <x v="2"/>
    <x v="1361"/>
    <x v="20"/>
    <s v="High School"/>
    <n v="10"/>
    <n v="66035.789999999994"/>
    <x v="2"/>
    <n v="2"/>
  </r>
  <r>
    <n v="2372"/>
    <x v="401"/>
    <x v="1"/>
    <x v="1362"/>
    <x v="36"/>
    <s v="High School"/>
    <n v="6"/>
    <n v="58648"/>
    <x v="2"/>
    <n v="2"/>
  </r>
  <r>
    <n v="2373"/>
    <x v="10"/>
    <x v="2"/>
    <x v="1363"/>
    <x v="12"/>
    <s v="Bachelor's Degree"/>
    <n v="18"/>
    <n v="87003.06"/>
    <x v="4"/>
    <n v="2"/>
  </r>
  <r>
    <n v="2374"/>
    <x v="402"/>
    <x v="1"/>
    <x v="1364"/>
    <x v="196"/>
    <s v="Bachelor's Degree"/>
    <n v="4"/>
    <n v="62619.48"/>
    <x v="3"/>
    <n v="2"/>
  </r>
  <r>
    <n v="2375"/>
    <x v="391"/>
    <x v="0"/>
    <x v="1365"/>
    <x v="128"/>
    <s v="Bachelor's Degree"/>
    <n v="17"/>
    <n v="37252.400000000001"/>
    <x v="4"/>
    <n v="2"/>
  </r>
  <r>
    <n v="2376"/>
    <x v="10"/>
    <x v="0"/>
    <x v="1366"/>
    <x v="86"/>
    <s v="High School"/>
    <n v="11"/>
    <n v="59128.79"/>
    <x v="4"/>
    <n v="2"/>
  </r>
  <r>
    <n v="2377"/>
    <x v="401"/>
    <x v="2"/>
    <x v="1367"/>
    <x v="35"/>
    <s v="Bachelor's Degree"/>
    <n v="10"/>
    <n v="69855.259999999995"/>
    <x v="4"/>
    <n v="2"/>
  </r>
  <r>
    <n v="2378"/>
    <x v="105"/>
    <x v="2"/>
    <x v="1368"/>
    <x v="164"/>
    <s v="High School"/>
    <n v="13"/>
    <n v="92627.33"/>
    <x v="2"/>
    <n v="2"/>
  </r>
  <r>
    <n v="2379"/>
    <x v="12"/>
    <x v="1"/>
    <x v="1369"/>
    <x v="11"/>
    <s v="Master's Degree"/>
    <n v="20"/>
    <n v="91095.28"/>
    <x v="0"/>
    <n v="2"/>
  </r>
  <r>
    <n v="2380"/>
    <x v="41"/>
    <x v="0"/>
    <x v="1370"/>
    <x v="52"/>
    <s v="PhD"/>
    <n v="4"/>
    <n v="71886.77"/>
    <x v="1"/>
    <n v="2"/>
  </r>
  <r>
    <n v="2381"/>
    <x v="403"/>
    <x v="0"/>
    <x v="1371"/>
    <x v="184"/>
    <s v="Bachelor's Degree"/>
    <n v="14"/>
    <n v="96920.31"/>
    <x v="0"/>
    <n v="2"/>
  </r>
  <r>
    <n v="2382"/>
    <x v="157"/>
    <x v="0"/>
    <x v="1372"/>
    <x v="242"/>
    <s v="PhD"/>
    <n v="7"/>
    <n v="57616.06"/>
    <x v="3"/>
    <n v="2"/>
  </r>
  <r>
    <n v="2383"/>
    <x v="157"/>
    <x v="1"/>
    <x v="1373"/>
    <x v="137"/>
    <s v="Master's Degree"/>
    <n v="5"/>
    <n v="61418.68"/>
    <x v="1"/>
    <n v="2"/>
  </r>
  <r>
    <n v="2384"/>
    <x v="404"/>
    <x v="2"/>
    <x v="1374"/>
    <x v="139"/>
    <s v="PhD"/>
    <n v="9"/>
    <n v="64524.959999999999"/>
    <x v="0"/>
    <n v="2"/>
  </r>
  <r>
    <n v="2385"/>
    <x v="405"/>
    <x v="2"/>
    <x v="1375"/>
    <x v="36"/>
    <s v="High School"/>
    <n v="10"/>
    <n v="65251.78"/>
    <x v="1"/>
    <n v="2"/>
  </r>
  <r>
    <n v="2386"/>
    <x v="142"/>
    <x v="1"/>
    <x v="1376"/>
    <x v="17"/>
    <s v="PhD"/>
    <n v="13"/>
    <n v="97284.72"/>
    <x v="3"/>
    <n v="2"/>
  </r>
  <r>
    <n v="2387"/>
    <x v="10"/>
    <x v="2"/>
    <x v="1377"/>
    <x v="178"/>
    <s v="High School"/>
    <n v="13"/>
    <n v="51949.02"/>
    <x v="2"/>
    <n v="2"/>
  </r>
  <r>
    <n v="2388"/>
    <x v="37"/>
    <x v="2"/>
    <x v="1378"/>
    <x v="60"/>
    <s v="Bachelor's Degree"/>
    <n v="0"/>
    <n v="49682.33"/>
    <x v="2"/>
    <n v="2"/>
  </r>
  <r>
    <n v="2389"/>
    <x v="320"/>
    <x v="0"/>
    <x v="1379"/>
    <x v="130"/>
    <s v="Bachelor's Degree"/>
    <n v="2"/>
    <n v="75010.37"/>
    <x v="0"/>
    <n v="2"/>
  </r>
  <r>
    <n v="2390"/>
    <x v="406"/>
    <x v="1"/>
    <x v="1380"/>
    <x v="35"/>
    <s v="Master's Degree"/>
    <n v="9"/>
    <n v="99801.49"/>
    <x v="0"/>
    <n v="2"/>
  </r>
  <r>
    <n v="2391"/>
    <x v="103"/>
    <x v="2"/>
    <x v="1381"/>
    <x v="56"/>
    <s v="Bachelor's Degree"/>
    <n v="14"/>
    <n v="62361.87"/>
    <x v="0"/>
    <n v="2"/>
  </r>
  <r>
    <n v="2392"/>
    <x v="66"/>
    <x v="2"/>
    <x v="1382"/>
    <x v="34"/>
    <s v="Master's Degree"/>
    <n v="14"/>
    <n v="35568.21"/>
    <x v="0"/>
    <n v="2"/>
  </r>
  <r>
    <n v="2393"/>
    <x v="345"/>
    <x v="1"/>
    <x v="1383"/>
    <x v="4"/>
    <s v="Master's Degree"/>
    <n v="8"/>
    <n v="78368.5"/>
    <x v="0"/>
    <n v="2"/>
  </r>
  <r>
    <n v="2394"/>
    <x v="217"/>
    <x v="2"/>
    <x v="1384"/>
    <x v="218"/>
    <s v="High School"/>
    <n v="4"/>
    <n v="91555.91"/>
    <x v="3"/>
    <n v="2"/>
  </r>
  <r>
    <n v="2395"/>
    <x v="149"/>
    <x v="2"/>
    <x v="135"/>
    <x v="122"/>
    <s v="Master's Degree"/>
    <n v="18"/>
    <n v="58019.39"/>
    <x v="4"/>
    <n v="2"/>
  </r>
  <r>
    <n v="2396"/>
    <x v="10"/>
    <x v="0"/>
    <x v="1385"/>
    <x v="92"/>
    <s v="PhD"/>
    <n v="15"/>
    <n v="90486.16"/>
    <x v="2"/>
    <n v="2"/>
  </r>
  <r>
    <n v="2397"/>
    <x v="85"/>
    <x v="2"/>
    <x v="1386"/>
    <x v="15"/>
    <s v="PhD"/>
    <n v="2"/>
    <n v="43906.22"/>
    <x v="2"/>
    <n v="2"/>
  </r>
  <r>
    <n v="2398"/>
    <x v="407"/>
    <x v="2"/>
    <x v="1387"/>
    <x v="106"/>
    <s v="PhD"/>
    <n v="3"/>
    <n v="95730.81"/>
    <x v="2"/>
    <n v="2"/>
  </r>
  <r>
    <n v="2399"/>
    <x v="278"/>
    <x v="2"/>
    <x v="1388"/>
    <x v="208"/>
    <s v="Bachelor's Degree"/>
    <n v="10"/>
    <n v="39110.620000000003"/>
    <x v="0"/>
    <n v="2"/>
  </r>
  <r>
    <n v="2400"/>
    <x v="85"/>
    <x v="2"/>
    <x v="1389"/>
    <x v="160"/>
    <s v="Bachelor's Degree"/>
    <n v="18"/>
    <n v="71260.149999999994"/>
    <x v="4"/>
    <n v="2"/>
  </r>
  <r>
    <n v="2401"/>
    <x v="78"/>
    <x v="1"/>
    <x v="1390"/>
    <x v="140"/>
    <s v="High School"/>
    <n v="1"/>
    <n v="43607.75"/>
    <x v="0"/>
    <n v="2"/>
  </r>
  <r>
    <n v="2402"/>
    <x v="196"/>
    <x v="1"/>
    <x v="1391"/>
    <x v="128"/>
    <s v="High School"/>
    <n v="11"/>
    <n v="95262.49"/>
    <x v="4"/>
    <n v="2"/>
  </r>
  <r>
    <n v="2403"/>
    <x v="149"/>
    <x v="1"/>
    <x v="1392"/>
    <x v="179"/>
    <s v="High School"/>
    <n v="6"/>
    <n v="47694.2"/>
    <x v="4"/>
    <n v="2"/>
  </r>
  <r>
    <n v="2404"/>
    <x v="39"/>
    <x v="2"/>
    <x v="1393"/>
    <x v="160"/>
    <s v="High School"/>
    <n v="2"/>
    <n v="89092.24"/>
    <x v="0"/>
    <n v="2"/>
  </r>
  <r>
    <n v="2405"/>
    <x v="46"/>
    <x v="0"/>
    <x v="1394"/>
    <x v="114"/>
    <s v="High School"/>
    <n v="16"/>
    <n v="76979.31"/>
    <x v="3"/>
    <n v="2"/>
  </r>
  <r>
    <n v="2406"/>
    <x v="307"/>
    <x v="0"/>
    <x v="1395"/>
    <x v="26"/>
    <s v="PhD"/>
    <n v="15"/>
    <n v="76418.070000000007"/>
    <x v="2"/>
    <n v="2"/>
  </r>
  <r>
    <n v="2407"/>
    <x v="46"/>
    <x v="0"/>
    <x v="1396"/>
    <x v="78"/>
    <s v="Master's Degree"/>
    <n v="12"/>
    <n v="50577.66"/>
    <x v="4"/>
    <n v="2"/>
  </r>
  <r>
    <n v="2408"/>
    <x v="27"/>
    <x v="1"/>
    <x v="1397"/>
    <x v="222"/>
    <s v="PhD"/>
    <n v="17"/>
    <n v="71980.39"/>
    <x v="3"/>
    <n v="2"/>
  </r>
  <r>
    <n v="2409"/>
    <x v="43"/>
    <x v="1"/>
    <x v="1398"/>
    <x v="108"/>
    <s v="Bachelor's Degree"/>
    <n v="4"/>
    <n v="47773.67"/>
    <x v="1"/>
    <n v="2"/>
  </r>
  <r>
    <n v="2410"/>
    <x v="78"/>
    <x v="0"/>
    <x v="1399"/>
    <x v="93"/>
    <s v="PhD"/>
    <n v="13"/>
    <n v="98700.31"/>
    <x v="4"/>
    <n v="2"/>
  </r>
  <r>
    <n v="2411"/>
    <x v="16"/>
    <x v="1"/>
    <x v="1400"/>
    <x v="157"/>
    <s v="High School"/>
    <n v="2"/>
    <n v="93989.54"/>
    <x v="1"/>
    <n v="2"/>
  </r>
  <r>
    <n v="2412"/>
    <x v="12"/>
    <x v="0"/>
    <x v="1401"/>
    <x v="93"/>
    <s v="Master's Degree"/>
    <n v="12"/>
    <n v="55104.34"/>
    <x v="3"/>
    <n v="2"/>
  </r>
  <r>
    <n v="2413"/>
    <x v="137"/>
    <x v="1"/>
    <x v="1402"/>
    <x v="168"/>
    <s v="PhD"/>
    <n v="12"/>
    <n v="94478.61"/>
    <x v="3"/>
    <n v="2"/>
  </r>
  <r>
    <n v="2414"/>
    <x v="188"/>
    <x v="1"/>
    <x v="1403"/>
    <x v="155"/>
    <s v="PhD"/>
    <n v="1"/>
    <n v="78859.92"/>
    <x v="3"/>
    <n v="2"/>
  </r>
  <r>
    <n v="2415"/>
    <x v="193"/>
    <x v="0"/>
    <x v="1404"/>
    <x v="158"/>
    <s v="Bachelor's Degree"/>
    <n v="14"/>
    <n v="57109.53"/>
    <x v="2"/>
    <n v="2"/>
  </r>
  <r>
    <n v="2416"/>
    <x v="98"/>
    <x v="0"/>
    <x v="1405"/>
    <x v="23"/>
    <s v="Bachelor's Degree"/>
    <n v="19"/>
    <n v="64146.69"/>
    <x v="3"/>
    <n v="2"/>
  </r>
  <r>
    <n v="2417"/>
    <x v="125"/>
    <x v="2"/>
    <x v="1406"/>
    <x v="231"/>
    <s v="PhD"/>
    <n v="12"/>
    <n v="31111.51"/>
    <x v="4"/>
    <n v="2"/>
  </r>
  <r>
    <n v="2418"/>
    <x v="33"/>
    <x v="2"/>
    <x v="1407"/>
    <x v="48"/>
    <s v="PhD"/>
    <n v="0"/>
    <n v="42270.14"/>
    <x v="4"/>
    <n v="2"/>
  </r>
  <r>
    <n v="2419"/>
    <x v="12"/>
    <x v="2"/>
    <x v="1408"/>
    <x v="108"/>
    <s v="Master's Degree"/>
    <n v="17"/>
    <n v="87278.58"/>
    <x v="2"/>
    <n v="2"/>
  </r>
  <r>
    <n v="2420"/>
    <x v="137"/>
    <x v="1"/>
    <x v="1409"/>
    <x v="238"/>
    <s v="PhD"/>
    <n v="5"/>
    <n v="88005.67"/>
    <x v="3"/>
    <n v="2"/>
  </r>
  <r>
    <n v="2421"/>
    <x v="408"/>
    <x v="2"/>
    <x v="1410"/>
    <x v="51"/>
    <s v="Bachelor's Degree"/>
    <n v="11"/>
    <n v="38623.03"/>
    <x v="1"/>
    <n v="2"/>
  </r>
  <r>
    <n v="2422"/>
    <x v="163"/>
    <x v="2"/>
    <x v="1411"/>
    <x v="15"/>
    <s v="Bachelor's Degree"/>
    <n v="5"/>
    <n v="64290.18"/>
    <x v="4"/>
    <n v="2"/>
  </r>
  <r>
    <n v="2423"/>
    <x v="409"/>
    <x v="2"/>
    <x v="1412"/>
    <x v="143"/>
    <s v="High School"/>
    <n v="10"/>
    <n v="79153.98"/>
    <x v="4"/>
    <n v="2"/>
  </r>
  <r>
    <n v="2424"/>
    <x v="138"/>
    <x v="0"/>
    <x v="1413"/>
    <x v="137"/>
    <s v="Bachelor's Degree"/>
    <n v="11"/>
    <n v="46978.45"/>
    <x v="3"/>
    <n v="2"/>
  </r>
  <r>
    <n v="2425"/>
    <x v="6"/>
    <x v="2"/>
    <x v="1414"/>
    <x v="54"/>
    <s v="High School"/>
    <n v="9"/>
    <n v="71269.22"/>
    <x v="4"/>
    <n v="2"/>
  </r>
  <r>
    <n v="2426"/>
    <x v="410"/>
    <x v="2"/>
    <x v="1415"/>
    <x v="124"/>
    <s v="PhD"/>
    <n v="3"/>
    <n v="68458.34"/>
    <x v="1"/>
    <n v="2"/>
  </r>
  <r>
    <n v="2427"/>
    <x v="319"/>
    <x v="0"/>
    <x v="1416"/>
    <x v="114"/>
    <s v="PhD"/>
    <n v="6"/>
    <n v="81095.89"/>
    <x v="4"/>
    <n v="2"/>
  </r>
  <r>
    <n v="2428"/>
    <x v="125"/>
    <x v="0"/>
    <x v="1417"/>
    <x v="98"/>
    <s v="Master's Degree"/>
    <n v="15"/>
    <n v="44149.27"/>
    <x v="2"/>
    <n v="2"/>
  </r>
  <r>
    <n v="2429"/>
    <x v="42"/>
    <x v="0"/>
    <x v="1418"/>
    <x v="188"/>
    <s v="Bachelor's Degree"/>
    <n v="19"/>
    <n v="49789.89"/>
    <x v="3"/>
    <n v="2"/>
  </r>
  <r>
    <n v="2430"/>
    <x v="23"/>
    <x v="2"/>
    <x v="1419"/>
    <x v="60"/>
    <s v="Master's Degree"/>
    <n v="8"/>
    <n v="74709.78"/>
    <x v="2"/>
    <n v="2"/>
  </r>
  <r>
    <n v="2431"/>
    <x v="359"/>
    <x v="2"/>
    <x v="1420"/>
    <x v="166"/>
    <s v="PhD"/>
    <n v="14"/>
    <n v="93325.91"/>
    <x v="0"/>
    <n v="2"/>
  </r>
  <r>
    <n v="2432"/>
    <x v="193"/>
    <x v="2"/>
    <x v="1421"/>
    <x v="98"/>
    <s v="Master's Degree"/>
    <n v="4"/>
    <n v="50824.75"/>
    <x v="2"/>
    <n v="2"/>
  </r>
  <r>
    <n v="2433"/>
    <x v="175"/>
    <x v="2"/>
    <x v="1422"/>
    <x v="181"/>
    <s v="PhD"/>
    <n v="17"/>
    <n v="73560.09"/>
    <x v="1"/>
    <n v="2"/>
  </r>
  <r>
    <n v="2434"/>
    <x v="33"/>
    <x v="0"/>
    <x v="1423"/>
    <x v="79"/>
    <s v="PhD"/>
    <n v="8"/>
    <n v="48566.14"/>
    <x v="0"/>
    <n v="2"/>
  </r>
  <r>
    <n v="2435"/>
    <x v="165"/>
    <x v="1"/>
    <x v="1424"/>
    <x v="185"/>
    <s v="High School"/>
    <n v="3"/>
    <n v="30313.31"/>
    <x v="0"/>
    <n v="2"/>
  </r>
  <r>
    <n v="2436"/>
    <x v="49"/>
    <x v="1"/>
    <x v="1425"/>
    <x v="30"/>
    <s v="Master's Degree"/>
    <n v="8"/>
    <n v="67961.119999999995"/>
    <x v="0"/>
    <n v="2"/>
  </r>
  <r>
    <n v="2437"/>
    <x v="4"/>
    <x v="2"/>
    <x v="1426"/>
    <x v="186"/>
    <s v="Master's Degree"/>
    <n v="11"/>
    <n v="94364.87"/>
    <x v="0"/>
    <n v="2"/>
  </r>
  <r>
    <n v="2438"/>
    <x v="39"/>
    <x v="0"/>
    <x v="1427"/>
    <x v="194"/>
    <s v="Bachelor's Degree"/>
    <n v="5"/>
    <n v="85589.33"/>
    <x v="3"/>
    <n v="2"/>
  </r>
  <r>
    <n v="2439"/>
    <x v="46"/>
    <x v="2"/>
    <x v="1428"/>
    <x v="136"/>
    <s v="High School"/>
    <n v="16"/>
    <n v="74502.240000000005"/>
    <x v="2"/>
    <n v="2"/>
  </r>
  <r>
    <n v="2440"/>
    <x v="188"/>
    <x v="0"/>
    <x v="1429"/>
    <x v="107"/>
    <s v="Bachelor's Degree"/>
    <n v="17"/>
    <n v="59504.41"/>
    <x v="0"/>
    <n v="2"/>
  </r>
  <r>
    <n v="2441"/>
    <x v="411"/>
    <x v="2"/>
    <x v="1430"/>
    <x v="34"/>
    <s v="Master's Degree"/>
    <n v="15"/>
    <n v="67154.490000000005"/>
    <x v="4"/>
    <n v="2"/>
  </r>
  <r>
    <n v="2442"/>
    <x v="261"/>
    <x v="1"/>
    <x v="1431"/>
    <x v="67"/>
    <s v="Bachelor's Degree"/>
    <n v="9"/>
    <n v="72372.25"/>
    <x v="2"/>
    <n v="2"/>
  </r>
  <r>
    <n v="2443"/>
    <x v="317"/>
    <x v="2"/>
    <x v="1432"/>
    <x v="175"/>
    <s v="Bachelor's Degree"/>
    <n v="14"/>
    <n v="90059.69"/>
    <x v="4"/>
    <n v="2"/>
  </r>
  <r>
    <n v="2444"/>
    <x v="53"/>
    <x v="2"/>
    <x v="1433"/>
    <x v="214"/>
    <s v="PhD"/>
    <n v="14"/>
    <n v="97666.81"/>
    <x v="3"/>
    <n v="2"/>
  </r>
  <r>
    <n v="2445"/>
    <x v="412"/>
    <x v="1"/>
    <x v="1434"/>
    <x v="82"/>
    <s v="Master's Degree"/>
    <n v="13"/>
    <n v="32194.07"/>
    <x v="3"/>
    <n v="2"/>
  </r>
  <r>
    <n v="2446"/>
    <x v="76"/>
    <x v="0"/>
    <x v="1435"/>
    <x v="159"/>
    <s v="High School"/>
    <n v="6"/>
    <n v="41031.29"/>
    <x v="3"/>
    <n v="2"/>
  </r>
  <r>
    <n v="2447"/>
    <x v="413"/>
    <x v="1"/>
    <x v="1436"/>
    <x v="200"/>
    <s v="Master's Degree"/>
    <n v="16"/>
    <n v="82286.740000000005"/>
    <x v="1"/>
    <n v="2"/>
  </r>
  <r>
    <n v="2448"/>
    <x v="3"/>
    <x v="0"/>
    <x v="1437"/>
    <x v="69"/>
    <s v="Master's Degree"/>
    <n v="1"/>
    <n v="37877.03"/>
    <x v="2"/>
    <n v="2"/>
  </r>
  <r>
    <n v="2449"/>
    <x v="402"/>
    <x v="2"/>
    <x v="1438"/>
    <x v="16"/>
    <s v="PhD"/>
    <n v="11"/>
    <n v="97029.6"/>
    <x v="2"/>
    <n v="2"/>
  </r>
  <r>
    <n v="2450"/>
    <x v="141"/>
    <x v="1"/>
    <x v="1439"/>
    <x v="172"/>
    <s v="Master's Degree"/>
    <n v="11"/>
    <n v="66595.820000000007"/>
    <x v="1"/>
    <n v="2"/>
  </r>
  <r>
    <n v="2451"/>
    <x v="64"/>
    <x v="2"/>
    <x v="1440"/>
    <x v="212"/>
    <s v="PhD"/>
    <n v="0"/>
    <n v="94536.08"/>
    <x v="4"/>
    <n v="2"/>
  </r>
  <r>
    <n v="2452"/>
    <x v="414"/>
    <x v="0"/>
    <x v="1441"/>
    <x v="206"/>
    <s v="Master's Degree"/>
    <n v="18"/>
    <n v="61723.25"/>
    <x v="4"/>
    <n v="2"/>
  </r>
  <r>
    <n v="2453"/>
    <x v="54"/>
    <x v="2"/>
    <x v="1442"/>
    <x v="26"/>
    <s v="Bachelor's Degree"/>
    <n v="14"/>
    <n v="62643.89"/>
    <x v="4"/>
    <n v="2"/>
  </r>
  <r>
    <n v="2454"/>
    <x v="162"/>
    <x v="2"/>
    <x v="1443"/>
    <x v="11"/>
    <s v="Master's Degree"/>
    <n v="5"/>
    <n v="54986.93"/>
    <x v="4"/>
    <n v="2"/>
  </r>
  <r>
    <n v="2455"/>
    <x v="203"/>
    <x v="0"/>
    <x v="1444"/>
    <x v="13"/>
    <s v="Bachelor's Degree"/>
    <n v="17"/>
    <n v="88998.16"/>
    <x v="1"/>
    <n v="2"/>
  </r>
  <r>
    <n v="2456"/>
    <x v="44"/>
    <x v="0"/>
    <x v="1445"/>
    <x v="109"/>
    <s v="PhD"/>
    <n v="17"/>
    <n v="43434.48"/>
    <x v="3"/>
    <n v="2"/>
  </r>
  <r>
    <n v="2457"/>
    <x v="401"/>
    <x v="1"/>
    <x v="1446"/>
    <x v="9"/>
    <s v="PhD"/>
    <n v="4"/>
    <n v="58571.7"/>
    <x v="0"/>
    <n v="2"/>
  </r>
  <r>
    <n v="2458"/>
    <x v="18"/>
    <x v="0"/>
    <x v="1447"/>
    <x v="19"/>
    <s v="PhD"/>
    <n v="4"/>
    <n v="75921.88"/>
    <x v="4"/>
    <n v="2"/>
  </r>
  <r>
    <n v="2459"/>
    <x v="415"/>
    <x v="2"/>
    <x v="1448"/>
    <x v="212"/>
    <s v="High School"/>
    <n v="9"/>
    <n v="43459.65"/>
    <x v="4"/>
    <n v="2"/>
  </r>
  <r>
    <n v="2460"/>
    <x v="284"/>
    <x v="1"/>
    <x v="1449"/>
    <x v="52"/>
    <s v="Bachelor's Degree"/>
    <n v="16"/>
    <n v="32010.25"/>
    <x v="0"/>
    <n v="2"/>
  </r>
  <r>
    <n v="2461"/>
    <x v="367"/>
    <x v="0"/>
    <x v="1450"/>
    <x v="242"/>
    <s v="Bachelor's Degree"/>
    <n v="11"/>
    <n v="96034.62"/>
    <x v="4"/>
    <n v="2"/>
  </r>
  <r>
    <n v="2462"/>
    <x v="62"/>
    <x v="0"/>
    <x v="1451"/>
    <x v="65"/>
    <s v="PhD"/>
    <n v="4"/>
    <n v="96659.25"/>
    <x v="3"/>
    <n v="2"/>
  </r>
  <r>
    <n v="2463"/>
    <x v="239"/>
    <x v="1"/>
    <x v="1452"/>
    <x v="64"/>
    <s v="PhD"/>
    <n v="20"/>
    <n v="64789.73"/>
    <x v="1"/>
    <n v="2"/>
  </r>
  <r>
    <n v="2464"/>
    <x v="287"/>
    <x v="0"/>
    <x v="1453"/>
    <x v="157"/>
    <s v="Master's Degree"/>
    <n v="6"/>
    <n v="61370.239999999998"/>
    <x v="0"/>
    <n v="2"/>
  </r>
  <r>
    <n v="2465"/>
    <x v="199"/>
    <x v="1"/>
    <x v="1454"/>
    <x v="70"/>
    <s v="PhD"/>
    <n v="14"/>
    <n v="97811.25"/>
    <x v="1"/>
    <n v="2"/>
  </r>
  <r>
    <n v="2466"/>
    <x v="12"/>
    <x v="0"/>
    <x v="1455"/>
    <x v="187"/>
    <s v="Bachelor's Degree"/>
    <n v="19"/>
    <n v="37348.18"/>
    <x v="1"/>
    <n v="2"/>
  </r>
  <r>
    <n v="2467"/>
    <x v="416"/>
    <x v="2"/>
    <x v="1456"/>
    <x v="2"/>
    <s v="Master's Degree"/>
    <n v="6"/>
    <n v="41279.019999999997"/>
    <x v="3"/>
    <n v="2"/>
  </r>
  <r>
    <n v="2468"/>
    <x v="89"/>
    <x v="2"/>
    <x v="1457"/>
    <x v="71"/>
    <s v="Master's Degree"/>
    <n v="0"/>
    <n v="72894.880000000005"/>
    <x v="1"/>
    <n v="2"/>
  </r>
  <r>
    <n v="2469"/>
    <x v="139"/>
    <x v="1"/>
    <x v="1458"/>
    <x v="29"/>
    <s v="PhD"/>
    <n v="14"/>
    <n v="30883.65"/>
    <x v="3"/>
    <n v="2"/>
  </r>
  <r>
    <n v="2470"/>
    <x v="417"/>
    <x v="0"/>
    <x v="1459"/>
    <x v="122"/>
    <s v="Master's Degree"/>
    <n v="3"/>
    <n v="79865.100000000006"/>
    <x v="0"/>
    <n v="2"/>
  </r>
  <r>
    <n v="2471"/>
    <x v="416"/>
    <x v="2"/>
    <x v="1460"/>
    <x v="138"/>
    <s v="PhD"/>
    <n v="6"/>
    <n v="80658.880000000005"/>
    <x v="3"/>
    <n v="2"/>
  </r>
  <r>
    <n v="2472"/>
    <x v="80"/>
    <x v="1"/>
    <x v="1461"/>
    <x v="237"/>
    <s v="Master's Degree"/>
    <n v="8"/>
    <n v="74131.210000000006"/>
    <x v="0"/>
    <n v="2"/>
  </r>
  <r>
    <n v="2473"/>
    <x v="56"/>
    <x v="2"/>
    <x v="1462"/>
    <x v="202"/>
    <s v="PhD"/>
    <n v="1"/>
    <n v="50984.55"/>
    <x v="2"/>
    <n v="2"/>
  </r>
  <r>
    <n v="2474"/>
    <x v="339"/>
    <x v="1"/>
    <x v="1463"/>
    <x v="116"/>
    <s v="PhD"/>
    <n v="0"/>
    <n v="57461.63"/>
    <x v="3"/>
    <n v="2"/>
  </r>
  <r>
    <n v="2475"/>
    <x v="37"/>
    <x v="1"/>
    <x v="1464"/>
    <x v="123"/>
    <s v="Master's Degree"/>
    <n v="9"/>
    <n v="61169.54"/>
    <x v="3"/>
    <n v="2"/>
  </r>
  <r>
    <n v="2476"/>
    <x v="34"/>
    <x v="0"/>
    <x v="1465"/>
    <x v="136"/>
    <s v="PhD"/>
    <n v="7"/>
    <n v="44348.44"/>
    <x v="3"/>
    <n v="2"/>
  </r>
  <r>
    <n v="2477"/>
    <x v="175"/>
    <x v="0"/>
    <x v="1466"/>
    <x v="236"/>
    <s v="High School"/>
    <n v="7"/>
    <n v="54831.03"/>
    <x v="1"/>
    <n v="2"/>
  </r>
  <r>
    <n v="2478"/>
    <x v="418"/>
    <x v="2"/>
    <x v="1467"/>
    <x v="233"/>
    <s v="Master's Degree"/>
    <n v="20"/>
    <n v="54012.66"/>
    <x v="3"/>
    <n v="2"/>
  </r>
  <r>
    <n v="2479"/>
    <x v="97"/>
    <x v="0"/>
    <x v="1468"/>
    <x v="164"/>
    <s v="Bachelor's Degree"/>
    <n v="11"/>
    <n v="45585.37"/>
    <x v="3"/>
    <n v="2"/>
  </r>
  <r>
    <n v="2480"/>
    <x v="319"/>
    <x v="1"/>
    <x v="1469"/>
    <x v="7"/>
    <s v="High School"/>
    <n v="16"/>
    <n v="98616.15"/>
    <x v="4"/>
    <n v="2"/>
  </r>
  <r>
    <n v="2481"/>
    <x v="198"/>
    <x v="0"/>
    <x v="1470"/>
    <x v="26"/>
    <s v="High School"/>
    <n v="17"/>
    <n v="56482.5"/>
    <x v="4"/>
    <n v="2"/>
  </r>
  <r>
    <n v="2482"/>
    <x v="46"/>
    <x v="2"/>
    <x v="1471"/>
    <x v="126"/>
    <s v="Master's Degree"/>
    <n v="19"/>
    <n v="61150.04"/>
    <x v="2"/>
    <n v="2"/>
  </r>
  <r>
    <n v="2483"/>
    <x v="138"/>
    <x v="2"/>
    <x v="1472"/>
    <x v="58"/>
    <s v="High School"/>
    <n v="4"/>
    <n v="42464.57"/>
    <x v="2"/>
    <n v="2"/>
  </r>
  <r>
    <n v="2484"/>
    <x v="236"/>
    <x v="1"/>
    <x v="1473"/>
    <x v="72"/>
    <s v="PhD"/>
    <n v="5"/>
    <n v="76669.09"/>
    <x v="1"/>
    <n v="2"/>
  </r>
  <r>
    <n v="2485"/>
    <x v="81"/>
    <x v="0"/>
    <x v="1474"/>
    <x v="204"/>
    <s v="High School"/>
    <n v="14"/>
    <n v="90496.03"/>
    <x v="0"/>
    <n v="2"/>
  </r>
  <r>
    <n v="2486"/>
    <x v="12"/>
    <x v="0"/>
    <x v="1475"/>
    <x v="107"/>
    <s v="High School"/>
    <n v="4"/>
    <n v="37538.160000000003"/>
    <x v="2"/>
    <n v="2"/>
  </r>
  <r>
    <n v="2487"/>
    <x v="198"/>
    <x v="2"/>
    <x v="1476"/>
    <x v="92"/>
    <s v="High School"/>
    <n v="0"/>
    <n v="31518.97"/>
    <x v="1"/>
    <n v="2"/>
  </r>
  <r>
    <n v="2488"/>
    <x v="53"/>
    <x v="0"/>
    <x v="1477"/>
    <x v="201"/>
    <s v="PhD"/>
    <n v="6"/>
    <n v="59098.16"/>
    <x v="0"/>
    <n v="2"/>
  </r>
  <r>
    <n v="2489"/>
    <x v="116"/>
    <x v="0"/>
    <x v="1478"/>
    <x v="70"/>
    <s v="Bachelor's Degree"/>
    <n v="7"/>
    <n v="99564.78"/>
    <x v="3"/>
    <n v="2"/>
  </r>
  <r>
    <n v="2490"/>
    <x v="36"/>
    <x v="2"/>
    <x v="1479"/>
    <x v="40"/>
    <s v="Master's Degree"/>
    <n v="7"/>
    <n v="86755.7"/>
    <x v="0"/>
    <n v="2"/>
  </r>
  <r>
    <n v="2491"/>
    <x v="393"/>
    <x v="2"/>
    <x v="1480"/>
    <x v="54"/>
    <s v="Master's Degree"/>
    <n v="17"/>
    <n v="48011.9"/>
    <x v="1"/>
    <n v="2"/>
  </r>
  <r>
    <n v="2492"/>
    <x v="3"/>
    <x v="1"/>
    <x v="1481"/>
    <x v="148"/>
    <s v="Bachelor's Degree"/>
    <n v="17"/>
    <n v="55079.94"/>
    <x v="0"/>
    <n v="2"/>
  </r>
  <r>
    <n v="2493"/>
    <x v="92"/>
    <x v="2"/>
    <x v="1482"/>
    <x v="226"/>
    <s v="Bachelor's Degree"/>
    <n v="7"/>
    <n v="92582.01"/>
    <x v="1"/>
    <n v="2"/>
  </r>
  <r>
    <n v="2494"/>
    <x v="419"/>
    <x v="1"/>
    <x v="1483"/>
    <x v="234"/>
    <s v="PhD"/>
    <n v="2"/>
    <n v="64793.93"/>
    <x v="2"/>
    <n v="2"/>
  </r>
  <r>
    <n v="2495"/>
    <x v="131"/>
    <x v="1"/>
    <x v="1484"/>
    <x v="157"/>
    <s v="Master's Degree"/>
    <n v="9"/>
    <n v="77758.53"/>
    <x v="4"/>
    <n v="2"/>
  </r>
  <r>
    <n v="2496"/>
    <x v="125"/>
    <x v="2"/>
    <x v="1485"/>
    <x v="38"/>
    <s v="PhD"/>
    <n v="2"/>
    <n v="43032.97"/>
    <x v="4"/>
    <n v="2"/>
  </r>
  <r>
    <n v="2497"/>
    <x v="15"/>
    <x v="0"/>
    <x v="1486"/>
    <x v="53"/>
    <s v="PhD"/>
    <n v="3"/>
    <n v="71465.14"/>
    <x v="2"/>
    <n v="2"/>
  </r>
  <r>
    <n v="2498"/>
    <x v="203"/>
    <x v="2"/>
    <x v="1487"/>
    <x v="8"/>
    <s v="Master's Degree"/>
    <n v="3"/>
    <n v="31756.49"/>
    <x v="2"/>
    <n v="2"/>
  </r>
  <r>
    <n v="2499"/>
    <x v="148"/>
    <x v="0"/>
    <x v="1488"/>
    <x v="203"/>
    <s v="PhD"/>
    <n v="5"/>
    <n v="38396.28"/>
    <x v="0"/>
    <n v="2"/>
  </r>
  <r>
    <n v="2500"/>
    <x v="36"/>
    <x v="2"/>
    <x v="1489"/>
    <x v="63"/>
    <s v="Master's Degree"/>
    <n v="9"/>
    <n v="78551.89"/>
    <x v="0"/>
    <n v="2"/>
  </r>
  <r>
    <n v="2501"/>
    <x v="83"/>
    <x v="1"/>
    <x v="1490"/>
    <x v="152"/>
    <s v="Master's Degree"/>
    <n v="6"/>
    <n v="86416.44"/>
    <x v="4"/>
    <n v="2"/>
  </r>
  <r>
    <n v="2502"/>
    <x v="420"/>
    <x v="2"/>
    <x v="1491"/>
    <x v="6"/>
    <s v="PhD"/>
    <n v="16"/>
    <n v="75071.78"/>
    <x v="1"/>
    <n v="2"/>
  </r>
  <r>
    <n v="2503"/>
    <x v="115"/>
    <x v="2"/>
    <x v="1492"/>
    <x v="32"/>
    <s v="Master's Degree"/>
    <n v="16"/>
    <n v="80587.81"/>
    <x v="4"/>
    <n v="2"/>
  </r>
  <r>
    <n v="2504"/>
    <x v="14"/>
    <x v="0"/>
    <x v="1493"/>
    <x v="58"/>
    <s v="PhD"/>
    <n v="20"/>
    <n v="95220.6"/>
    <x v="1"/>
    <n v="2"/>
  </r>
  <r>
    <n v="2505"/>
    <x v="54"/>
    <x v="1"/>
    <x v="1494"/>
    <x v="2"/>
    <s v="Master's Degree"/>
    <n v="3"/>
    <n v="74833.17"/>
    <x v="4"/>
    <n v="2"/>
  </r>
  <r>
    <n v="2506"/>
    <x v="197"/>
    <x v="2"/>
    <x v="1495"/>
    <x v="5"/>
    <s v="High School"/>
    <n v="18"/>
    <n v="87886.48"/>
    <x v="4"/>
    <n v="2"/>
  </r>
  <r>
    <n v="2507"/>
    <x v="185"/>
    <x v="2"/>
    <x v="1496"/>
    <x v="214"/>
    <s v="High School"/>
    <n v="9"/>
    <n v="44667.34"/>
    <x v="3"/>
    <n v="2"/>
  </r>
  <r>
    <n v="2508"/>
    <x v="150"/>
    <x v="0"/>
    <x v="1497"/>
    <x v="130"/>
    <s v="Master's Degree"/>
    <n v="12"/>
    <n v="44792.89"/>
    <x v="1"/>
    <n v="2"/>
  </r>
  <r>
    <n v="2509"/>
    <x v="81"/>
    <x v="2"/>
    <x v="1498"/>
    <x v="33"/>
    <s v="Bachelor's Degree"/>
    <n v="7"/>
    <n v="97647.57"/>
    <x v="4"/>
    <n v="2"/>
  </r>
  <r>
    <n v="2510"/>
    <x v="81"/>
    <x v="1"/>
    <x v="1499"/>
    <x v="88"/>
    <s v="High School"/>
    <n v="6"/>
    <n v="69300.929999999993"/>
    <x v="3"/>
    <n v="2"/>
  </r>
  <r>
    <n v="2511"/>
    <x v="131"/>
    <x v="2"/>
    <x v="1500"/>
    <x v="174"/>
    <s v="High School"/>
    <n v="7"/>
    <n v="35900.99"/>
    <x v="4"/>
    <n v="2"/>
  </r>
  <r>
    <n v="2512"/>
    <x v="421"/>
    <x v="1"/>
    <x v="1501"/>
    <x v="213"/>
    <s v="Master's Degree"/>
    <n v="17"/>
    <n v="85421.11"/>
    <x v="3"/>
    <n v="2"/>
  </r>
  <r>
    <n v="2513"/>
    <x v="287"/>
    <x v="1"/>
    <x v="1502"/>
    <x v="27"/>
    <s v="High School"/>
    <n v="12"/>
    <n v="75654.27"/>
    <x v="3"/>
    <n v="2"/>
  </r>
  <r>
    <n v="2514"/>
    <x v="3"/>
    <x v="0"/>
    <x v="1503"/>
    <x v="205"/>
    <s v="Bachelor's Degree"/>
    <n v="10"/>
    <n v="94251.75"/>
    <x v="3"/>
    <n v="2"/>
  </r>
  <r>
    <n v="2515"/>
    <x v="3"/>
    <x v="2"/>
    <x v="1504"/>
    <x v="49"/>
    <s v="Master's Degree"/>
    <n v="1"/>
    <n v="61330.12"/>
    <x v="4"/>
    <n v="2"/>
  </r>
  <r>
    <n v="2516"/>
    <x v="85"/>
    <x v="0"/>
    <x v="1505"/>
    <x v="115"/>
    <s v="High School"/>
    <n v="14"/>
    <n v="86962.17"/>
    <x v="3"/>
    <n v="2"/>
  </r>
  <r>
    <n v="2517"/>
    <x v="371"/>
    <x v="0"/>
    <x v="1506"/>
    <x v="230"/>
    <s v="High School"/>
    <n v="7"/>
    <n v="76363.240000000005"/>
    <x v="0"/>
    <n v="2"/>
  </r>
  <r>
    <n v="2518"/>
    <x v="23"/>
    <x v="0"/>
    <x v="1507"/>
    <x v="116"/>
    <s v="Master's Degree"/>
    <n v="11"/>
    <n v="38557.57"/>
    <x v="3"/>
    <n v="2"/>
  </r>
  <r>
    <n v="2519"/>
    <x v="57"/>
    <x v="0"/>
    <x v="1508"/>
    <x v="20"/>
    <s v="Bachelor's Degree"/>
    <n v="8"/>
    <n v="50894.7"/>
    <x v="3"/>
    <n v="2"/>
  </r>
  <r>
    <n v="2520"/>
    <x v="71"/>
    <x v="2"/>
    <x v="1509"/>
    <x v="132"/>
    <s v="Bachelor's Degree"/>
    <n v="15"/>
    <n v="83603.12"/>
    <x v="1"/>
    <n v="2"/>
  </r>
  <r>
    <n v="2521"/>
    <x v="64"/>
    <x v="2"/>
    <x v="1510"/>
    <x v="70"/>
    <s v="Bachelor's Degree"/>
    <n v="14"/>
    <n v="92348.96"/>
    <x v="1"/>
    <n v="2"/>
  </r>
  <r>
    <n v="2522"/>
    <x v="153"/>
    <x v="2"/>
    <x v="1511"/>
    <x v="192"/>
    <s v="PhD"/>
    <n v="19"/>
    <n v="69175.81"/>
    <x v="2"/>
    <n v="2"/>
  </r>
  <r>
    <n v="2523"/>
    <x v="65"/>
    <x v="1"/>
    <x v="1512"/>
    <x v="49"/>
    <s v="Master's Degree"/>
    <n v="1"/>
    <n v="52833.49"/>
    <x v="1"/>
    <n v="2"/>
  </r>
  <r>
    <n v="2524"/>
    <x v="90"/>
    <x v="2"/>
    <x v="1513"/>
    <x v="177"/>
    <s v="Bachelor's Degree"/>
    <n v="5"/>
    <n v="30599.95"/>
    <x v="1"/>
    <n v="2"/>
  </r>
  <r>
    <n v="2525"/>
    <x v="190"/>
    <x v="0"/>
    <x v="1514"/>
    <x v="128"/>
    <s v="High School"/>
    <n v="3"/>
    <n v="66849.36"/>
    <x v="2"/>
    <n v="2"/>
  </r>
  <r>
    <n v="2526"/>
    <x v="177"/>
    <x v="1"/>
    <x v="1515"/>
    <x v="93"/>
    <s v="Bachelor's Degree"/>
    <n v="6"/>
    <n v="88016.16"/>
    <x v="4"/>
    <n v="2"/>
  </r>
  <r>
    <n v="2527"/>
    <x v="141"/>
    <x v="0"/>
    <x v="1516"/>
    <x v="208"/>
    <s v="Master's Degree"/>
    <n v="19"/>
    <n v="44666.34"/>
    <x v="3"/>
    <n v="2"/>
  </r>
  <r>
    <n v="2528"/>
    <x v="42"/>
    <x v="0"/>
    <x v="1517"/>
    <x v="178"/>
    <s v="Master's Degree"/>
    <n v="2"/>
    <n v="35782.76"/>
    <x v="0"/>
    <n v="2"/>
  </r>
  <r>
    <n v="2529"/>
    <x v="147"/>
    <x v="1"/>
    <x v="1518"/>
    <x v="224"/>
    <s v="High School"/>
    <n v="5"/>
    <n v="52861.69"/>
    <x v="4"/>
    <n v="2"/>
  </r>
  <r>
    <n v="2530"/>
    <x v="62"/>
    <x v="0"/>
    <x v="1519"/>
    <x v="18"/>
    <s v="High School"/>
    <n v="7"/>
    <n v="34736.32"/>
    <x v="0"/>
    <n v="2"/>
  </r>
  <r>
    <n v="2531"/>
    <x v="12"/>
    <x v="0"/>
    <x v="1520"/>
    <x v="127"/>
    <s v="PhD"/>
    <n v="11"/>
    <n v="58683.47"/>
    <x v="1"/>
    <n v="2"/>
  </r>
  <r>
    <n v="2532"/>
    <x v="62"/>
    <x v="1"/>
    <x v="1521"/>
    <x v="50"/>
    <s v="Bachelor's Degree"/>
    <n v="3"/>
    <n v="97549.93"/>
    <x v="3"/>
    <n v="2"/>
  </r>
  <r>
    <n v="2533"/>
    <x v="422"/>
    <x v="2"/>
    <x v="1522"/>
    <x v="121"/>
    <s v="High School"/>
    <n v="11"/>
    <n v="44369.82"/>
    <x v="0"/>
    <n v="2"/>
  </r>
  <r>
    <n v="2534"/>
    <x v="279"/>
    <x v="0"/>
    <x v="1523"/>
    <x v="18"/>
    <s v="PhD"/>
    <n v="6"/>
    <n v="76824.039999999994"/>
    <x v="1"/>
    <n v="2"/>
  </r>
  <r>
    <n v="2535"/>
    <x v="89"/>
    <x v="0"/>
    <x v="1524"/>
    <x v="34"/>
    <s v="Master's Degree"/>
    <n v="11"/>
    <n v="71445.62"/>
    <x v="3"/>
    <n v="2"/>
  </r>
  <r>
    <n v="2536"/>
    <x v="237"/>
    <x v="0"/>
    <x v="1525"/>
    <x v="168"/>
    <s v="Master's Degree"/>
    <n v="8"/>
    <n v="74999.95"/>
    <x v="0"/>
    <n v="2"/>
  </r>
  <r>
    <n v="2537"/>
    <x v="55"/>
    <x v="2"/>
    <x v="1526"/>
    <x v="221"/>
    <s v="High School"/>
    <n v="9"/>
    <n v="57589.05"/>
    <x v="4"/>
    <n v="2"/>
  </r>
  <r>
    <n v="2538"/>
    <x v="206"/>
    <x v="0"/>
    <x v="1527"/>
    <x v="113"/>
    <s v="Master's Degree"/>
    <n v="12"/>
    <n v="38678.11"/>
    <x v="2"/>
    <n v="2"/>
  </r>
  <r>
    <n v="2539"/>
    <x v="234"/>
    <x v="1"/>
    <x v="1528"/>
    <x v="101"/>
    <s v="High School"/>
    <n v="9"/>
    <n v="55172.5"/>
    <x v="4"/>
    <n v="2"/>
  </r>
  <r>
    <n v="2540"/>
    <x v="148"/>
    <x v="0"/>
    <x v="1529"/>
    <x v="198"/>
    <s v="Master's Degree"/>
    <n v="17"/>
    <n v="55437.89"/>
    <x v="1"/>
    <n v="2"/>
  </r>
  <r>
    <n v="2541"/>
    <x v="46"/>
    <x v="0"/>
    <x v="1530"/>
    <x v="39"/>
    <s v="Bachelor's Degree"/>
    <n v="1"/>
    <n v="97588.42"/>
    <x v="0"/>
    <n v="2"/>
  </r>
  <r>
    <n v="2542"/>
    <x v="17"/>
    <x v="2"/>
    <x v="1531"/>
    <x v="13"/>
    <s v="High School"/>
    <n v="8"/>
    <n v="36557.620000000003"/>
    <x v="4"/>
    <n v="2"/>
  </r>
  <r>
    <n v="2543"/>
    <x v="78"/>
    <x v="1"/>
    <x v="1532"/>
    <x v="96"/>
    <s v="PhD"/>
    <n v="10"/>
    <n v="35024.54"/>
    <x v="0"/>
    <n v="2"/>
  </r>
  <r>
    <n v="2544"/>
    <x v="63"/>
    <x v="0"/>
    <x v="1533"/>
    <x v="24"/>
    <s v="Master's Degree"/>
    <n v="9"/>
    <n v="44796.29"/>
    <x v="2"/>
    <n v="2"/>
  </r>
  <r>
    <n v="2545"/>
    <x v="41"/>
    <x v="1"/>
    <x v="1534"/>
    <x v="192"/>
    <s v="PhD"/>
    <n v="0"/>
    <n v="78243.73"/>
    <x v="2"/>
    <n v="2"/>
  </r>
  <r>
    <n v="2546"/>
    <x v="92"/>
    <x v="0"/>
    <x v="1535"/>
    <x v="64"/>
    <s v="Master's Degree"/>
    <n v="20"/>
    <n v="93253.18"/>
    <x v="4"/>
    <n v="2"/>
  </r>
  <r>
    <n v="2547"/>
    <x v="264"/>
    <x v="1"/>
    <x v="1536"/>
    <x v="58"/>
    <s v="Bachelor's Degree"/>
    <n v="6"/>
    <n v="92167.96"/>
    <x v="1"/>
    <n v="2"/>
  </r>
  <r>
    <n v="2548"/>
    <x v="108"/>
    <x v="0"/>
    <x v="1537"/>
    <x v="136"/>
    <s v="PhD"/>
    <n v="9"/>
    <n v="92180.56"/>
    <x v="0"/>
    <n v="2"/>
  </r>
  <r>
    <n v="2549"/>
    <x v="3"/>
    <x v="1"/>
    <x v="1538"/>
    <x v="145"/>
    <s v="Bachelor's Degree"/>
    <n v="17"/>
    <n v="60902.94"/>
    <x v="0"/>
    <n v="2"/>
  </r>
  <r>
    <n v="2550"/>
    <x v="92"/>
    <x v="1"/>
    <x v="1539"/>
    <x v="73"/>
    <s v="Bachelor's Degree"/>
    <n v="4"/>
    <n v="31076.43"/>
    <x v="0"/>
    <n v="2"/>
  </r>
  <r>
    <n v="2551"/>
    <x v="319"/>
    <x v="2"/>
    <x v="1540"/>
    <x v="139"/>
    <s v="PhD"/>
    <n v="17"/>
    <n v="77744.86"/>
    <x v="2"/>
    <n v="2"/>
  </r>
  <r>
    <n v="2552"/>
    <x v="263"/>
    <x v="1"/>
    <x v="1541"/>
    <x v="188"/>
    <s v="Master's Degree"/>
    <n v="17"/>
    <n v="82220.7"/>
    <x v="0"/>
    <n v="2"/>
  </r>
  <r>
    <n v="2553"/>
    <x v="17"/>
    <x v="1"/>
    <x v="1542"/>
    <x v="137"/>
    <s v="High School"/>
    <n v="4"/>
    <n v="47896.05"/>
    <x v="0"/>
    <n v="2"/>
  </r>
  <r>
    <n v="2554"/>
    <x v="66"/>
    <x v="2"/>
    <x v="1543"/>
    <x v="189"/>
    <s v="High School"/>
    <n v="2"/>
    <n v="96806.39"/>
    <x v="2"/>
    <n v="2"/>
  </r>
  <r>
    <n v="2555"/>
    <x v="57"/>
    <x v="2"/>
    <x v="1544"/>
    <x v="207"/>
    <s v="Bachelor's Degree"/>
    <n v="6"/>
    <n v="83367.67"/>
    <x v="2"/>
    <n v="2"/>
  </r>
  <r>
    <n v="2556"/>
    <x v="37"/>
    <x v="2"/>
    <x v="1545"/>
    <x v="191"/>
    <s v="Bachelor's Degree"/>
    <n v="4"/>
    <n v="98950.3"/>
    <x v="4"/>
    <n v="2"/>
  </r>
  <r>
    <n v="2557"/>
    <x v="423"/>
    <x v="0"/>
    <x v="1546"/>
    <x v="193"/>
    <s v="Bachelor's Degree"/>
    <n v="0"/>
    <n v="97342.87"/>
    <x v="3"/>
    <n v="2"/>
  </r>
  <r>
    <n v="2558"/>
    <x v="58"/>
    <x v="0"/>
    <x v="1547"/>
    <x v="203"/>
    <s v="High School"/>
    <n v="13"/>
    <n v="67469.58"/>
    <x v="1"/>
    <n v="2"/>
  </r>
  <r>
    <n v="2559"/>
    <x v="399"/>
    <x v="1"/>
    <x v="1548"/>
    <x v="5"/>
    <s v="Bachelor's Degree"/>
    <n v="5"/>
    <n v="40801.360000000001"/>
    <x v="4"/>
    <n v="2"/>
  </r>
  <r>
    <n v="2560"/>
    <x v="81"/>
    <x v="2"/>
    <x v="1549"/>
    <x v="190"/>
    <s v="Bachelor's Degree"/>
    <n v="6"/>
    <n v="66930.59"/>
    <x v="3"/>
    <n v="2"/>
  </r>
  <r>
    <n v="2561"/>
    <x v="424"/>
    <x v="0"/>
    <x v="1550"/>
    <x v="117"/>
    <s v="Bachelor's Degree"/>
    <n v="4"/>
    <n v="73171.02"/>
    <x v="4"/>
    <n v="2"/>
  </r>
  <r>
    <n v="2562"/>
    <x v="284"/>
    <x v="1"/>
    <x v="575"/>
    <x v="116"/>
    <s v="High School"/>
    <n v="7"/>
    <n v="62402.43"/>
    <x v="3"/>
    <n v="2"/>
  </r>
  <r>
    <n v="2563"/>
    <x v="207"/>
    <x v="0"/>
    <x v="1551"/>
    <x v="91"/>
    <s v="High School"/>
    <n v="0"/>
    <n v="72347.679999999993"/>
    <x v="4"/>
    <n v="2"/>
  </r>
  <r>
    <n v="2564"/>
    <x v="204"/>
    <x v="0"/>
    <x v="1552"/>
    <x v="118"/>
    <s v="Bachelor's Degree"/>
    <n v="3"/>
    <n v="94862.87"/>
    <x v="4"/>
    <n v="2"/>
  </r>
  <r>
    <n v="2565"/>
    <x v="425"/>
    <x v="2"/>
    <x v="1553"/>
    <x v="110"/>
    <s v="Bachelor's Degree"/>
    <n v="16"/>
    <n v="47382.82"/>
    <x v="0"/>
    <n v="2"/>
  </r>
  <r>
    <n v="2566"/>
    <x v="78"/>
    <x v="0"/>
    <x v="1554"/>
    <x v="124"/>
    <s v="Master's Degree"/>
    <n v="10"/>
    <n v="96265.12"/>
    <x v="3"/>
    <n v="2"/>
  </r>
  <r>
    <n v="2567"/>
    <x v="42"/>
    <x v="2"/>
    <x v="1555"/>
    <x v="152"/>
    <s v="PhD"/>
    <n v="11"/>
    <n v="83622.11"/>
    <x v="3"/>
    <n v="2"/>
  </r>
  <r>
    <n v="2568"/>
    <x v="156"/>
    <x v="2"/>
    <x v="1556"/>
    <x v="3"/>
    <s v="PhD"/>
    <n v="15"/>
    <n v="77807.73"/>
    <x v="0"/>
    <n v="2"/>
  </r>
  <r>
    <n v="2569"/>
    <x v="37"/>
    <x v="2"/>
    <x v="1557"/>
    <x v="233"/>
    <s v="Master's Degree"/>
    <n v="20"/>
    <n v="82232.600000000006"/>
    <x v="3"/>
    <n v="2"/>
  </r>
  <r>
    <n v="2570"/>
    <x v="162"/>
    <x v="2"/>
    <x v="1558"/>
    <x v="228"/>
    <s v="Bachelor's Degree"/>
    <n v="19"/>
    <n v="75593.89"/>
    <x v="3"/>
    <n v="2"/>
  </r>
  <r>
    <n v="2571"/>
    <x v="39"/>
    <x v="1"/>
    <x v="1559"/>
    <x v="186"/>
    <s v="Master's Degree"/>
    <n v="14"/>
    <n v="93217.79"/>
    <x v="2"/>
    <n v="2"/>
  </r>
  <r>
    <n v="2572"/>
    <x v="98"/>
    <x v="0"/>
    <x v="1560"/>
    <x v="47"/>
    <s v="Master's Degree"/>
    <n v="9"/>
    <n v="78453.539999999994"/>
    <x v="1"/>
    <n v="2"/>
  </r>
  <r>
    <n v="2573"/>
    <x v="10"/>
    <x v="0"/>
    <x v="1561"/>
    <x v="236"/>
    <s v="Bachelor's Degree"/>
    <n v="17"/>
    <n v="74684.179999999993"/>
    <x v="3"/>
    <n v="2"/>
  </r>
  <r>
    <n v="2574"/>
    <x v="31"/>
    <x v="2"/>
    <x v="1562"/>
    <x v="30"/>
    <s v="Master's Degree"/>
    <n v="16"/>
    <n v="42530.75"/>
    <x v="2"/>
    <n v="2"/>
  </r>
  <r>
    <n v="2575"/>
    <x v="418"/>
    <x v="0"/>
    <x v="1563"/>
    <x v="79"/>
    <s v="Master's Degree"/>
    <n v="12"/>
    <n v="85650.74"/>
    <x v="3"/>
    <n v="2"/>
  </r>
  <r>
    <n v="2576"/>
    <x v="81"/>
    <x v="0"/>
    <x v="1564"/>
    <x v="127"/>
    <s v="PhD"/>
    <n v="12"/>
    <n v="86136.59"/>
    <x v="0"/>
    <n v="2"/>
  </r>
  <r>
    <n v="2577"/>
    <x v="121"/>
    <x v="0"/>
    <x v="1565"/>
    <x v="96"/>
    <s v="PhD"/>
    <n v="17"/>
    <n v="96829.01"/>
    <x v="0"/>
    <n v="2"/>
  </r>
  <r>
    <n v="2578"/>
    <x v="5"/>
    <x v="1"/>
    <x v="1566"/>
    <x v="173"/>
    <s v="High School"/>
    <n v="16"/>
    <n v="39648.379999999997"/>
    <x v="4"/>
    <n v="2"/>
  </r>
  <r>
    <n v="2579"/>
    <x v="53"/>
    <x v="1"/>
    <x v="1567"/>
    <x v="66"/>
    <s v="Master's Degree"/>
    <n v="1"/>
    <n v="70555.39"/>
    <x v="1"/>
    <n v="2"/>
  </r>
  <r>
    <n v="2580"/>
    <x v="12"/>
    <x v="0"/>
    <x v="1568"/>
    <x v="133"/>
    <s v="PhD"/>
    <n v="2"/>
    <n v="33780.300000000003"/>
    <x v="3"/>
    <n v="2"/>
  </r>
  <r>
    <n v="2581"/>
    <x v="262"/>
    <x v="1"/>
    <x v="1569"/>
    <x v="156"/>
    <s v="Master's Degree"/>
    <n v="1"/>
    <n v="45351.12"/>
    <x v="0"/>
    <n v="2"/>
  </r>
  <r>
    <n v="2582"/>
    <x v="13"/>
    <x v="1"/>
    <x v="1570"/>
    <x v="98"/>
    <s v="Bachelor's Degree"/>
    <n v="12"/>
    <n v="39475.39"/>
    <x v="0"/>
    <n v="2"/>
  </r>
  <r>
    <n v="2583"/>
    <x v="426"/>
    <x v="1"/>
    <x v="1571"/>
    <x v="145"/>
    <s v="PhD"/>
    <n v="14"/>
    <n v="75725.759999999995"/>
    <x v="2"/>
    <n v="2"/>
  </r>
  <r>
    <n v="2584"/>
    <x v="427"/>
    <x v="0"/>
    <x v="1572"/>
    <x v="207"/>
    <s v="High School"/>
    <n v="19"/>
    <n v="64591.47"/>
    <x v="1"/>
    <n v="2"/>
  </r>
  <r>
    <n v="2585"/>
    <x v="23"/>
    <x v="0"/>
    <x v="1573"/>
    <x v="213"/>
    <s v="PhD"/>
    <n v="2"/>
    <n v="50114.720000000001"/>
    <x v="3"/>
    <n v="2"/>
  </r>
  <r>
    <n v="2586"/>
    <x v="47"/>
    <x v="0"/>
    <x v="1574"/>
    <x v="49"/>
    <s v="High School"/>
    <n v="18"/>
    <n v="86025.11"/>
    <x v="1"/>
    <n v="2"/>
  </r>
  <r>
    <n v="2587"/>
    <x v="279"/>
    <x v="2"/>
    <x v="1575"/>
    <x v="100"/>
    <s v="Bachelor's Degree"/>
    <n v="4"/>
    <n v="62015.040000000001"/>
    <x v="3"/>
    <n v="2"/>
  </r>
  <r>
    <n v="2588"/>
    <x v="376"/>
    <x v="2"/>
    <x v="1576"/>
    <x v="22"/>
    <s v="Master's Degree"/>
    <n v="19"/>
    <n v="71926.880000000005"/>
    <x v="1"/>
    <n v="2"/>
  </r>
  <r>
    <n v="2589"/>
    <x v="59"/>
    <x v="1"/>
    <x v="1577"/>
    <x v="139"/>
    <s v="High School"/>
    <n v="0"/>
    <n v="62567.26"/>
    <x v="2"/>
    <n v="2"/>
  </r>
  <r>
    <n v="2590"/>
    <x v="128"/>
    <x v="1"/>
    <x v="1578"/>
    <x v="94"/>
    <s v="Bachelor's Degree"/>
    <n v="17"/>
    <n v="56951.51"/>
    <x v="0"/>
    <n v="2"/>
  </r>
  <r>
    <n v="2591"/>
    <x v="158"/>
    <x v="0"/>
    <x v="1579"/>
    <x v="237"/>
    <s v="Bachelor's Degree"/>
    <n v="8"/>
    <n v="84572.49"/>
    <x v="2"/>
    <n v="2"/>
  </r>
  <r>
    <n v="2592"/>
    <x v="50"/>
    <x v="2"/>
    <x v="1580"/>
    <x v="44"/>
    <s v="Bachelor's Degree"/>
    <n v="10"/>
    <n v="79070.17"/>
    <x v="0"/>
    <n v="2"/>
  </r>
  <r>
    <n v="2593"/>
    <x v="106"/>
    <x v="2"/>
    <x v="1581"/>
    <x v="202"/>
    <s v="Master's Degree"/>
    <n v="4"/>
    <n v="87605.61"/>
    <x v="2"/>
    <n v="2"/>
  </r>
  <r>
    <n v="2594"/>
    <x v="428"/>
    <x v="2"/>
    <x v="1582"/>
    <x v="53"/>
    <s v="PhD"/>
    <n v="20"/>
    <n v="61509.91"/>
    <x v="0"/>
    <n v="2"/>
  </r>
  <r>
    <n v="2595"/>
    <x v="40"/>
    <x v="0"/>
    <x v="1583"/>
    <x v="50"/>
    <s v="High School"/>
    <n v="13"/>
    <n v="41376.97"/>
    <x v="2"/>
    <n v="2"/>
  </r>
  <r>
    <n v="2596"/>
    <x v="198"/>
    <x v="1"/>
    <x v="1584"/>
    <x v="182"/>
    <s v="High School"/>
    <n v="7"/>
    <n v="63786.34"/>
    <x v="3"/>
    <n v="2"/>
  </r>
  <r>
    <n v="2597"/>
    <x v="236"/>
    <x v="1"/>
    <x v="1585"/>
    <x v="90"/>
    <s v="High School"/>
    <n v="13"/>
    <n v="33714.160000000003"/>
    <x v="1"/>
    <n v="2"/>
  </r>
  <r>
    <n v="2598"/>
    <x v="8"/>
    <x v="1"/>
    <x v="1586"/>
    <x v="17"/>
    <s v="High School"/>
    <n v="8"/>
    <n v="48018.31"/>
    <x v="0"/>
    <n v="2"/>
  </r>
  <r>
    <n v="2599"/>
    <x v="70"/>
    <x v="0"/>
    <x v="1587"/>
    <x v="39"/>
    <s v="Bachelor's Degree"/>
    <n v="10"/>
    <n v="41193.39"/>
    <x v="1"/>
    <n v="2"/>
  </r>
  <r>
    <n v="2600"/>
    <x v="89"/>
    <x v="0"/>
    <x v="1588"/>
    <x v="227"/>
    <s v="Master's Degree"/>
    <n v="19"/>
    <n v="89885.37"/>
    <x v="4"/>
    <n v="2"/>
  </r>
  <r>
    <n v="2601"/>
    <x v="264"/>
    <x v="1"/>
    <x v="1589"/>
    <x v="10"/>
    <s v="High School"/>
    <n v="11"/>
    <n v="38988.74"/>
    <x v="2"/>
    <n v="2"/>
  </r>
  <r>
    <n v="2602"/>
    <x v="234"/>
    <x v="0"/>
    <x v="1590"/>
    <x v="136"/>
    <s v="PhD"/>
    <n v="0"/>
    <n v="76835.22"/>
    <x v="4"/>
    <n v="2"/>
  </r>
  <r>
    <n v="2603"/>
    <x v="86"/>
    <x v="1"/>
    <x v="1591"/>
    <x v="211"/>
    <s v="Bachelor's Degree"/>
    <n v="0"/>
    <n v="54520.800000000003"/>
    <x v="3"/>
    <n v="2"/>
  </r>
  <r>
    <n v="2604"/>
    <x v="19"/>
    <x v="2"/>
    <x v="1592"/>
    <x v="60"/>
    <s v="Master's Degree"/>
    <n v="1"/>
    <n v="58748.52"/>
    <x v="2"/>
    <n v="2"/>
  </r>
  <r>
    <n v="2605"/>
    <x v="205"/>
    <x v="2"/>
    <x v="1593"/>
    <x v="32"/>
    <s v="High School"/>
    <n v="20"/>
    <n v="57100.06"/>
    <x v="3"/>
    <n v="2"/>
  </r>
  <r>
    <n v="2606"/>
    <x v="57"/>
    <x v="0"/>
    <x v="1594"/>
    <x v="48"/>
    <s v="PhD"/>
    <n v="13"/>
    <n v="37560.160000000003"/>
    <x v="3"/>
    <n v="2"/>
  </r>
  <r>
    <n v="2607"/>
    <x v="33"/>
    <x v="0"/>
    <x v="1595"/>
    <x v="81"/>
    <s v="Bachelor's Degree"/>
    <n v="13"/>
    <n v="59403.54"/>
    <x v="0"/>
    <n v="2"/>
  </r>
  <r>
    <n v="2608"/>
    <x v="429"/>
    <x v="0"/>
    <x v="1596"/>
    <x v="138"/>
    <s v="High School"/>
    <n v="14"/>
    <n v="45261.919999999998"/>
    <x v="4"/>
    <n v="2"/>
  </r>
  <r>
    <n v="2609"/>
    <x v="430"/>
    <x v="0"/>
    <x v="1597"/>
    <x v="182"/>
    <s v="Master's Degree"/>
    <n v="16"/>
    <n v="34199.620000000003"/>
    <x v="2"/>
    <n v="2"/>
  </r>
  <r>
    <n v="2610"/>
    <x v="198"/>
    <x v="2"/>
    <x v="1598"/>
    <x v="6"/>
    <s v="Master's Degree"/>
    <n v="5"/>
    <n v="81765.899999999994"/>
    <x v="1"/>
    <n v="2"/>
  </r>
  <r>
    <n v="2611"/>
    <x v="169"/>
    <x v="2"/>
    <x v="1599"/>
    <x v="143"/>
    <s v="Bachelor's Degree"/>
    <n v="4"/>
    <n v="98642.13"/>
    <x v="1"/>
    <n v="2"/>
  </r>
  <r>
    <n v="2612"/>
    <x v="234"/>
    <x v="0"/>
    <x v="1600"/>
    <x v="111"/>
    <s v="High School"/>
    <n v="12"/>
    <n v="41959.06"/>
    <x v="0"/>
    <n v="2"/>
  </r>
  <r>
    <n v="2613"/>
    <x v="431"/>
    <x v="0"/>
    <x v="1601"/>
    <x v="58"/>
    <s v="Bachelor's Degree"/>
    <n v="0"/>
    <n v="61660.38"/>
    <x v="1"/>
    <n v="2"/>
  </r>
  <r>
    <n v="2614"/>
    <x v="187"/>
    <x v="0"/>
    <x v="1602"/>
    <x v="47"/>
    <s v="Master's Degree"/>
    <n v="13"/>
    <n v="50172.68"/>
    <x v="4"/>
    <n v="2"/>
  </r>
  <r>
    <n v="2615"/>
    <x v="234"/>
    <x v="1"/>
    <x v="1603"/>
    <x v="64"/>
    <s v="High School"/>
    <n v="7"/>
    <n v="42874.86"/>
    <x v="2"/>
    <n v="2"/>
  </r>
  <r>
    <n v="2616"/>
    <x v="67"/>
    <x v="2"/>
    <x v="1604"/>
    <x v="184"/>
    <s v="PhD"/>
    <n v="16"/>
    <n v="58899.01"/>
    <x v="4"/>
    <n v="2"/>
  </r>
  <r>
    <n v="2617"/>
    <x v="261"/>
    <x v="1"/>
    <x v="1605"/>
    <x v="4"/>
    <s v="Bachelor's Degree"/>
    <n v="18"/>
    <n v="72046.929999999993"/>
    <x v="0"/>
    <n v="2"/>
  </r>
  <r>
    <n v="2618"/>
    <x v="359"/>
    <x v="1"/>
    <x v="1606"/>
    <x v="118"/>
    <s v="PhD"/>
    <n v="13"/>
    <n v="87734.720000000001"/>
    <x v="0"/>
    <n v="2"/>
  </r>
  <r>
    <n v="2619"/>
    <x v="49"/>
    <x v="2"/>
    <x v="1607"/>
    <x v="220"/>
    <s v="Bachelor's Degree"/>
    <n v="17"/>
    <n v="84530.75"/>
    <x v="3"/>
    <n v="2"/>
  </r>
  <r>
    <n v="2620"/>
    <x v="165"/>
    <x v="1"/>
    <x v="1608"/>
    <x v="51"/>
    <s v="Bachelor's Degree"/>
    <n v="5"/>
    <n v="82893.119999999995"/>
    <x v="3"/>
    <n v="2"/>
  </r>
  <r>
    <n v="2621"/>
    <x v="275"/>
    <x v="0"/>
    <x v="1609"/>
    <x v="200"/>
    <s v="PhD"/>
    <n v="4"/>
    <n v="39293.06"/>
    <x v="0"/>
    <n v="2"/>
  </r>
  <r>
    <n v="2622"/>
    <x v="46"/>
    <x v="1"/>
    <x v="1610"/>
    <x v="92"/>
    <s v="PhD"/>
    <n v="14"/>
    <n v="73880.45"/>
    <x v="0"/>
    <n v="2"/>
  </r>
  <r>
    <n v="2623"/>
    <x v="109"/>
    <x v="1"/>
    <x v="1611"/>
    <x v="92"/>
    <s v="High School"/>
    <n v="8"/>
    <n v="33291.08"/>
    <x v="0"/>
    <n v="2"/>
  </r>
  <r>
    <n v="2624"/>
    <x v="39"/>
    <x v="2"/>
    <x v="1612"/>
    <x v="208"/>
    <s v="Master's Degree"/>
    <n v="14"/>
    <n v="37755.279999999999"/>
    <x v="1"/>
    <n v="2"/>
  </r>
  <r>
    <n v="2625"/>
    <x v="66"/>
    <x v="1"/>
    <x v="1613"/>
    <x v="102"/>
    <s v="Master's Degree"/>
    <n v="18"/>
    <n v="63104.29"/>
    <x v="1"/>
    <n v="2"/>
  </r>
  <r>
    <n v="2626"/>
    <x v="149"/>
    <x v="1"/>
    <x v="1614"/>
    <x v="100"/>
    <s v="Master's Degree"/>
    <n v="13"/>
    <n v="41062.54"/>
    <x v="3"/>
    <n v="2"/>
  </r>
  <r>
    <n v="2627"/>
    <x v="147"/>
    <x v="1"/>
    <x v="1615"/>
    <x v="222"/>
    <s v="High School"/>
    <n v="14"/>
    <n v="83460.22"/>
    <x v="4"/>
    <n v="2"/>
  </r>
  <r>
    <n v="2628"/>
    <x v="12"/>
    <x v="1"/>
    <x v="1616"/>
    <x v="212"/>
    <s v="Bachelor's Degree"/>
    <n v="17"/>
    <n v="51684.81"/>
    <x v="1"/>
    <n v="2"/>
  </r>
  <r>
    <n v="2629"/>
    <x v="3"/>
    <x v="2"/>
    <x v="1617"/>
    <x v="50"/>
    <s v="PhD"/>
    <n v="2"/>
    <n v="45057.47"/>
    <x v="1"/>
    <n v="2"/>
  </r>
  <r>
    <n v="2630"/>
    <x v="206"/>
    <x v="0"/>
    <x v="1618"/>
    <x v="119"/>
    <s v="Master's Degree"/>
    <n v="8"/>
    <n v="45633.26"/>
    <x v="3"/>
    <n v="2"/>
  </r>
  <r>
    <n v="2631"/>
    <x v="217"/>
    <x v="0"/>
    <x v="1619"/>
    <x v="194"/>
    <s v="PhD"/>
    <n v="6"/>
    <n v="94564.17"/>
    <x v="2"/>
    <n v="2"/>
  </r>
  <r>
    <n v="2632"/>
    <x v="330"/>
    <x v="1"/>
    <x v="1620"/>
    <x v="74"/>
    <s v="Master's Degree"/>
    <n v="7"/>
    <n v="30186.87"/>
    <x v="2"/>
    <n v="2"/>
  </r>
  <r>
    <n v="2633"/>
    <x v="99"/>
    <x v="2"/>
    <x v="1621"/>
    <x v="203"/>
    <s v="PhD"/>
    <n v="0"/>
    <n v="71510.679999999993"/>
    <x v="0"/>
    <n v="2"/>
  </r>
  <r>
    <n v="2634"/>
    <x v="109"/>
    <x v="1"/>
    <x v="1622"/>
    <x v="22"/>
    <s v="Bachelor's Degree"/>
    <n v="12"/>
    <n v="65237.11"/>
    <x v="1"/>
    <n v="2"/>
  </r>
  <r>
    <n v="2635"/>
    <x v="432"/>
    <x v="2"/>
    <x v="1623"/>
    <x v="223"/>
    <s v="High School"/>
    <n v="2"/>
    <n v="64353.82"/>
    <x v="3"/>
    <n v="2"/>
  </r>
  <r>
    <n v="2636"/>
    <x v="4"/>
    <x v="1"/>
    <x v="1624"/>
    <x v="152"/>
    <s v="High School"/>
    <n v="4"/>
    <n v="97003.520000000004"/>
    <x v="0"/>
    <n v="2"/>
  </r>
  <r>
    <n v="2637"/>
    <x v="137"/>
    <x v="1"/>
    <x v="1625"/>
    <x v="96"/>
    <s v="Master's Degree"/>
    <n v="13"/>
    <n v="68500.33"/>
    <x v="4"/>
    <n v="2"/>
  </r>
  <r>
    <n v="2638"/>
    <x v="188"/>
    <x v="2"/>
    <x v="1626"/>
    <x v="113"/>
    <s v="Master's Degree"/>
    <n v="0"/>
    <n v="45352.81"/>
    <x v="2"/>
    <n v="2"/>
  </r>
  <r>
    <n v="2639"/>
    <x v="64"/>
    <x v="0"/>
    <x v="1627"/>
    <x v="235"/>
    <s v="PhD"/>
    <n v="7"/>
    <n v="77874.06"/>
    <x v="4"/>
    <n v="2"/>
  </r>
  <r>
    <n v="2640"/>
    <x v="154"/>
    <x v="0"/>
    <x v="1628"/>
    <x v="208"/>
    <s v="High School"/>
    <n v="15"/>
    <n v="46389.96"/>
    <x v="3"/>
    <n v="2"/>
  </r>
  <r>
    <n v="2641"/>
    <x v="274"/>
    <x v="1"/>
    <x v="1629"/>
    <x v="27"/>
    <s v="High School"/>
    <n v="1"/>
    <n v="54396.79"/>
    <x v="1"/>
    <n v="2"/>
  </r>
  <r>
    <n v="2642"/>
    <x v="262"/>
    <x v="1"/>
    <x v="1630"/>
    <x v="101"/>
    <s v="Bachelor's Degree"/>
    <n v="9"/>
    <n v="45433.45"/>
    <x v="1"/>
    <n v="2"/>
  </r>
  <r>
    <n v="2643"/>
    <x v="174"/>
    <x v="0"/>
    <x v="1631"/>
    <x v="138"/>
    <s v="High School"/>
    <n v="13"/>
    <n v="51770.5"/>
    <x v="2"/>
    <n v="2"/>
  </r>
  <r>
    <n v="2644"/>
    <x v="170"/>
    <x v="2"/>
    <x v="1632"/>
    <x v="20"/>
    <s v="Bachelor's Degree"/>
    <n v="13"/>
    <n v="39657.1"/>
    <x v="3"/>
    <n v="2"/>
  </r>
  <r>
    <n v="2645"/>
    <x v="156"/>
    <x v="2"/>
    <x v="1633"/>
    <x v="113"/>
    <s v="Master's Degree"/>
    <n v="5"/>
    <n v="55064.49"/>
    <x v="4"/>
    <n v="2"/>
  </r>
  <r>
    <n v="2646"/>
    <x v="271"/>
    <x v="2"/>
    <x v="1634"/>
    <x v="159"/>
    <s v="Bachelor's Degree"/>
    <n v="19"/>
    <n v="80776.570000000007"/>
    <x v="1"/>
    <n v="2"/>
  </r>
  <r>
    <n v="2647"/>
    <x v="137"/>
    <x v="2"/>
    <x v="1635"/>
    <x v="111"/>
    <s v="Master's Degree"/>
    <n v="7"/>
    <n v="78839.02"/>
    <x v="0"/>
    <n v="2"/>
  </r>
  <r>
    <n v="2648"/>
    <x v="49"/>
    <x v="2"/>
    <x v="1636"/>
    <x v="238"/>
    <s v="High School"/>
    <n v="5"/>
    <n v="68063.28"/>
    <x v="4"/>
    <n v="2"/>
  </r>
  <r>
    <n v="2649"/>
    <x v="121"/>
    <x v="2"/>
    <x v="1637"/>
    <x v="63"/>
    <s v="Master's Degree"/>
    <n v="10"/>
    <n v="99774.51"/>
    <x v="1"/>
    <n v="2"/>
  </r>
  <r>
    <n v="2650"/>
    <x v="17"/>
    <x v="0"/>
    <x v="1638"/>
    <x v="210"/>
    <s v="PhD"/>
    <n v="11"/>
    <n v="60393.78"/>
    <x v="1"/>
    <n v="2"/>
  </r>
  <r>
    <n v="2651"/>
    <x v="162"/>
    <x v="1"/>
    <x v="1639"/>
    <x v="44"/>
    <s v="Bachelor's Degree"/>
    <n v="6"/>
    <n v="66528.490000000005"/>
    <x v="1"/>
    <n v="2"/>
  </r>
  <r>
    <n v="2652"/>
    <x v="136"/>
    <x v="2"/>
    <x v="1640"/>
    <x v="55"/>
    <s v="PhD"/>
    <n v="2"/>
    <n v="92781.33"/>
    <x v="2"/>
    <n v="2"/>
  </r>
  <r>
    <n v="2653"/>
    <x v="144"/>
    <x v="1"/>
    <x v="1641"/>
    <x v="162"/>
    <s v="PhD"/>
    <n v="17"/>
    <n v="89216.55"/>
    <x v="2"/>
    <n v="2"/>
  </r>
  <r>
    <n v="2654"/>
    <x v="433"/>
    <x v="0"/>
    <x v="1642"/>
    <x v="114"/>
    <s v="High School"/>
    <n v="12"/>
    <n v="56796.83"/>
    <x v="4"/>
    <n v="2"/>
  </r>
  <r>
    <n v="2655"/>
    <x v="434"/>
    <x v="1"/>
    <x v="1643"/>
    <x v="75"/>
    <s v="Bachelor's Degree"/>
    <n v="6"/>
    <n v="61124.63"/>
    <x v="4"/>
    <n v="2"/>
  </r>
  <r>
    <n v="2656"/>
    <x v="182"/>
    <x v="2"/>
    <x v="1644"/>
    <x v="36"/>
    <s v="PhD"/>
    <n v="7"/>
    <n v="34251.69"/>
    <x v="0"/>
    <n v="2"/>
  </r>
  <r>
    <n v="2657"/>
    <x v="89"/>
    <x v="0"/>
    <x v="1645"/>
    <x v="209"/>
    <s v="Master's Degree"/>
    <n v="1"/>
    <n v="58322.23"/>
    <x v="1"/>
    <n v="2"/>
  </r>
  <r>
    <n v="2658"/>
    <x v="185"/>
    <x v="0"/>
    <x v="1646"/>
    <x v="178"/>
    <s v="Bachelor's Degree"/>
    <n v="12"/>
    <n v="38444.120000000003"/>
    <x v="4"/>
    <n v="2"/>
  </r>
  <r>
    <n v="2659"/>
    <x v="116"/>
    <x v="0"/>
    <x v="1647"/>
    <x v="23"/>
    <s v="Bachelor's Degree"/>
    <n v="10"/>
    <n v="74964.820000000007"/>
    <x v="2"/>
    <n v="2"/>
  </r>
  <r>
    <n v="2660"/>
    <x v="435"/>
    <x v="0"/>
    <x v="1648"/>
    <x v="28"/>
    <s v="Master's Degree"/>
    <n v="5"/>
    <n v="39919.9"/>
    <x v="2"/>
    <n v="2"/>
  </r>
  <r>
    <n v="2661"/>
    <x v="138"/>
    <x v="2"/>
    <x v="1649"/>
    <x v="230"/>
    <s v="Bachelor's Degree"/>
    <n v="12"/>
    <n v="57484.31"/>
    <x v="2"/>
    <n v="2"/>
  </r>
  <r>
    <n v="2662"/>
    <x v="58"/>
    <x v="1"/>
    <x v="1650"/>
    <x v="220"/>
    <s v="Bachelor's Degree"/>
    <n v="16"/>
    <n v="67633.67"/>
    <x v="3"/>
    <n v="2"/>
  </r>
  <r>
    <n v="2663"/>
    <x v="268"/>
    <x v="1"/>
    <x v="1651"/>
    <x v="129"/>
    <s v="PhD"/>
    <n v="3"/>
    <n v="97344.28"/>
    <x v="3"/>
    <n v="2"/>
  </r>
  <r>
    <n v="2664"/>
    <x v="39"/>
    <x v="1"/>
    <x v="1652"/>
    <x v="113"/>
    <s v="Master's Degree"/>
    <n v="15"/>
    <n v="61109.81"/>
    <x v="1"/>
    <n v="2"/>
  </r>
  <r>
    <n v="2665"/>
    <x v="204"/>
    <x v="2"/>
    <x v="1653"/>
    <x v="74"/>
    <s v="Bachelor's Degree"/>
    <n v="14"/>
    <n v="82349.960000000006"/>
    <x v="1"/>
    <n v="2"/>
  </r>
  <r>
    <n v="2666"/>
    <x v="89"/>
    <x v="1"/>
    <x v="1654"/>
    <x v="1"/>
    <s v="Master's Degree"/>
    <n v="5"/>
    <n v="41301.129999999997"/>
    <x v="1"/>
    <n v="2"/>
  </r>
  <r>
    <n v="2667"/>
    <x v="50"/>
    <x v="2"/>
    <x v="1655"/>
    <x v="189"/>
    <s v="Bachelor's Degree"/>
    <n v="19"/>
    <n v="47690.58"/>
    <x v="1"/>
    <n v="2"/>
  </r>
  <r>
    <n v="2668"/>
    <x v="211"/>
    <x v="2"/>
    <x v="1656"/>
    <x v="89"/>
    <s v="Master's Degree"/>
    <n v="0"/>
    <n v="40727.96"/>
    <x v="3"/>
    <n v="2"/>
  </r>
  <r>
    <n v="2669"/>
    <x v="358"/>
    <x v="0"/>
    <x v="1657"/>
    <x v="70"/>
    <s v="Bachelor's Degree"/>
    <n v="18"/>
    <n v="79434.44"/>
    <x v="3"/>
    <n v="2"/>
  </r>
  <r>
    <n v="2670"/>
    <x v="152"/>
    <x v="1"/>
    <x v="1658"/>
    <x v="196"/>
    <s v="Master's Degree"/>
    <n v="18"/>
    <n v="41839.58"/>
    <x v="2"/>
    <n v="2"/>
  </r>
  <r>
    <n v="2671"/>
    <x v="175"/>
    <x v="0"/>
    <x v="1659"/>
    <x v="92"/>
    <s v="High School"/>
    <n v="7"/>
    <n v="70675.41"/>
    <x v="4"/>
    <n v="2"/>
  </r>
  <r>
    <n v="2672"/>
    <x v="436"/>
    <x v="1"/>
    <x v="1660"/>
    <x v="241"/>
    <s v="High School"/>
    <n v="20"/>
    <n v="73004.100000000006"/>
    <x v="0"/>
    <n v="2"/>
  </r>
  <r>
    <n v="2673"/>
    <x v="399"/>
    <x v="2"/>
    <x v="1661"/>
    <x v="238"/>
    <s v="High School"/>
    <n v="4"/>
    <n v="94665.18"/>
    <x v="2"/>
    <n v="2"/>
  </r>
  <r>
    <n v="2674"/>
    <x v="171"/>
    <x v="1"/>
    <x v="1662"/>
    <x v="113"/>
    <s v="PhD"/>
    <n v="3"/>
    <n v="41445.75"/>
    <x v="4"/>
    <n v="2"/>
  </r>
  <r>
    <n v="2675"/>
    <x v="132"/>
    <x v="2"/>
    <x v="1663"/>
    <x v="85"/>
    <s v="PhD"/>
    <n v="20"/>
    <n v="32905.53"/>
    <x v="1"/>
    <n v="2"/>
  </r>
  <r>
    <n v="2676"/>
    <x v="16"/>
    <x v="2"/>
    <x v="1664"/>
    <x v="136"/>
    <s v="High School"/>
    <n v="16"/>
    <n v="51158.46"/>
    <x v="0"/>
    <n v="2"/>
  </r>
  <r>
    <n v="2677"/>
    <x v="23"/>
    <x v="0"/>
    <x v="1665"/>
    <x v="45"/>
    <s v="Master's Degree"/>
    <n v="18"/>
    <n v="55422.89"/>
    <x v="3"/>
    <n v="2"/>
  </r>
  <r>
    <n v="2678"/>
    <x v="437"/>
    <x v="0"/>
    <x v="1666"/>
    <x v="232"/>
    <s v="Master's Degree"/>
    <n v="17"/>
    <n v="84957.48"/>
    <x v="1"/>
    <n v="2"/>
  </r>
  <r>
    <n v="2679"/>
    <x v="70"/>
    <x v="2"/>
    <x v="1667"/>
    <x v="16"/>
    <s v="Master's Degree"/>
    <n v="0"/>
    <n v="45938.15"/>
    <x v="3"/>
    <n v="2"/>
  </r>
  <r>
    <n v="2680"/>
    <x v="438"/>
    <x v="1"/>
    <x v="1668"/>
    <x v="44"/>
    <s v="Bachelor's Degree"/>
    <n v="6"/>
    <n v="35324.11"/>
    <x v="4"/>
    <n v="2"/>
  </r>
  <r>
    <n v="2681"/>
    <x v="85"/>
    <x v="2"/>
    <x v="1669"/>
    <x v="33"/>
    <s v="High School"/>
    <n v="17"/>
    <n v="91041.02"/>
    <x v="4"/>
    <n v="2"/>
  </r>
  <r>
    <n v="2682"/>
    <x v="198"/>
    <x v="0"/>
    <x v="1670"/>
    <x v="132"/>
    <s v="PhD"/>
    <n v="18"/>
    <n v="94280.22"/>
    <x v="0"/>
    <n v="2"/>
  </r>
  <r>
    <n v="2683"/>
    <x v="192"/>
    <x v="2"/>
    <x v="1671"/>
    <x v="189"/>
    <s v="PhD"/>
    <n v="9"/>
    <n v="35334.01"/>
    <x v="4"/>
    <n v="2"/>
  </r>
  <r>
    <n v="2684"/>
    <x v="439"/>
    <x v="0"/>
    <x v="1672"/>
    <x v="213"/>
    <s v="High School"/>
    <n v="10"/>
    <n v="63752.9"/>
    <x v="0"/>
    <n v="2"/>
  </r>
  <r>
    <n v="2685"/>
    <x v="137"/>
    <x v="2"/>
    <x v="1673"/>
    <x v="25"/>
    <s v="Master's Degree"/>
    <n v="10"/>
    <n v="44447.21"/>
    <x v="3"/>
    <n v="2"/>
  </r>
  <r>
    <n v="2686"/>
    <x v="32"/>
    <x v="1"/>
    <x v="1674"/>
    <x v="209"/>
    <s v="High School"/>
    <n v="10"/>
    <n v="43874.59"/>
    <x v="0"/>
    <n v="2"/>
  </r>
  <r>
    <n v="2687"/>
    <x v="66"/>
    <x v="0"/>
    <x v="1675"/>
    <x v="1"/>
    <s v="Master's Degree"/>
    <n v="2"/>
    <n v="80462.100000000006"/>
    <x v="4"/>
    <n v="2"/>
  </r>
  <r>
    <n v="2688"/>
    <x v="384"/>
    <x v="0"/>
    <x v="1676"/>
    <x v="48"/>
    <s v="Master's Degree"/>
    <n v="9"/>
    <n v="38623.25"/>
    <x v="4"/>
    <n v="2"/>
  </r>
  <r>
    <n v="2689"/>
    <x v="38"/>
    <x v="1"/>
    <x v="1677"/>
    <x v="98"/>
    <s v="PhD"/>
    <n v="13"/>
    <n v="92248.92"/>
    <x v="0"/>
    <n v="2"/>
  </r>
  <r>
    <n v="2690"/>
    <x v="46"/>
    <x v="2"/>
    <x v="1678"/>
    <x v="152"/>
    <s v="PhD"/>
    <n v="3"/>
    <n v="39031.9"/>
    <x v="3"/>
    <n v="2"/>
  </r>
  <r>
    <n v="2691"/>
    <x v="33"/>
    <x v="2"/>
    <x v="1679"/>
    <x v="126"/>
    <s v="High School"/>
    <n v="13"/>
    <n v="60829.39"/>
    <x v="0"/>
    <n v="2"/>
  </r>
  <r>
    <n v="2692"/>
    <x v="440"/>
    <x v="1"/>
    <x v="1680"/>
    <x v="93"/>
    <s v="High School"/>
    <n v="11"/>
    <n v="68641.2"/>
    <x v="4"/>
    <n v="2"/>
  </r>
  <r>
    <n v="2693"/>
    <x v="63"/>
    <x v="0"/>
    <x v="1681"/>
    <x v="85"/>
    <s v="Master's Degree"/>
    <n v="18"/>
    <n v="90100.28"/>
    <x v="1"/>
    <n v="2"/>
  </r>
  <r>
    <n v="2694"/>
    <x v="148"/>
    <x v="2"/>
    <x v="1682"/>
    <x v="26"/>
    <s v="High School"/>
    <n v="15"/>
    <n v="31355.84"/>
    <x v="1"/>
    <n v="2"/>
  </r>
  <r>
    <n v="2695"/>
    <x v="441"/>
    <x v="1"/>
    <x v="1683"/>
    <x v="185"/>
    <s v="High School"/>
    <n v="7"/>
    <n v="54373.71"/>
    <x v="0"/>
    <n v="2"/>
  </r>
  <r>
    <n v="2696"/>
    <x v="64"/>
    <x v="1"/>
    <x v="1684"/>
    <x v="227"/>
    <s v="High School"/>
    <n v="19"/>
    <n v="96884.07"/>
    <x v="0"/>
    <n v="2"/>
  </r>
  <r>
    <n v="2697"/>
    <x v="90"/>
    <x v="2"/>
    <x v="1685"/>
    <x v="206"/>
    <s v="Master's Degree"/>
    <n v="20"/>
    <n v="94228.67"/>
    <x v="4"/>
    <n v="2"/>
  </r>
  <r>
    <n v="2698"/>
    <x v="140"/>
    <x v="0"/>
    <x v="1686"/>
    <x v="78"/>
    <s v="High School"/>
    <n v="19"/>
    <n v="34970.370000000003"/>
    <x v="3"/>
    <n v="2"/>
  </r>
  <r>
    <n v="2699"/>
    <x v="139"/>
    <x v="1"/>
    <x v="1687"/>
    <x v="53"/>
    <s v="PhD"/>
    <n v="17"/>
    <n v="85159.26"/>
    <x v="0"/>
    <n v="2"/>
  </r>
  <r>
    <n v="2700"/>
    <x v="10"/>
    <x v="0"/>
    <x v="1688"/>
    <x v="24"/>
    <s v="Bachelor's Degree"/>
    <n v="14"/>
    <n v="70883.09"/>
    <x v="3"/>
    <n v="2"/>
  </r>
  <r>
    <n v="2701"/>
    <x v="46"/>
    <x v="2"/>
    <x v="1689"/>
    <x v="173"/>
    <s v="Master's Degree"/>
    <n v="20"/>
    <n v="31974.85"/>
    <x v="1"/>
    <n v="2"/>
  </r>
  <r>
    <n v="2702"/>
    <x v="271"/>
    <x v="2"/>
    <x v="1690"/>
    <x v="31"/>
    <s v="Bachelor's Degree"/>
    <n v="11"/>
    <n v="77391.11"/>
    <x v="0"/>
    <n v="2"/>
  </r>
  <r>
    <n v="2703"/>
    <x v="34"/>
    <x v="2"/>
    <x v="1691"/>
    <x v="181"/>
    <s v="PhD"/>
    <n v="7"/>
    <n v="68247.59"/>
    <x v="0"/>
    <n v="2"/>
  </r>
  <r>
    <n v="2704"/>
    <x v="137"/>
    <x v="2"/>
    <x v="1692"/>
    <x v="84"/>
    <s v="Master's Degree"/>
    <n v="0"/>
    <n v="98836.32"/>
    <x v="1"/>
    <n v="2"/>
  </r>
  <r>
    <n v="2705"/>
    <x v="174"/>
    <x v="2"/>
    <x v="1693"/>
    <x v="19"/>
    <s v="Master's Degree"/>
    <n v="7"/>
    <n v="31960.19"/>
    <x v="1"/>
    <n v="2"/>
  </r>
  <r>
    <n v="2706"/>
    <x v="156"/>
    <x v="1"/>
    <x v="1694"/>
    <x v="109"/>
    <s v="Master's Degree"/>
    <n v="7"/>
    <n v="90945.77"/>
    <x v="4"/>
    <n v="2"/>
  </r>
  <r>
    <n v="2707"/>
    <x v="185"/>
    <x v="1"/>
    <x v="1695"/>
    <x v="112"/>
    <s v="High School"/>
    <n v="10"/>
    <n v="72669.259999999995"/>
    <x v="1"/>
    <n v="2"/>
  </r>
  <r>
    <n v="2708"/>
    <x v="53"/>
    <x v="2"/>
    <x v="1696"/>
    <x v="127"/>
    <s v="Master's Degree"/>
    <n v="15"/>
    <n v="82828.05"/>
    <x v="4"/>
    <n v="2"/>
  </r>
  <r>
    <n v="2709"/>
    <x v="442"/>
    <x v="0"/>
    <x v="1697"/>
    <x v="97"/>
    <s v="Master's Degree"/>
    <n v="7"/>
    <n v="72322.55"/>
    <x v="0"/>
    <n v="2"/>
  </r>
  <r>
    <n v="2710"/>
    <x v="443"/>
    <x v="0"/>
    <x v="1698"/>
    <x v="36"/>
    <s v="High School"/>
    <n v="9"/>
    <n v="91286.38"/>
    <x v="3"/>
    <n v="2"/>
  </r>
  <r>
    <n v="2711"/>
    <x v="12"/>
    <x v="0"/>
    <x v="1699"/>
    <x v="18"/>
    <s v="High School"/>
    <n v="20"/>
    <n v="97496.41"/>
    <x v="0"/>
    <n v="2"/>
  </r>
  <r>
    <n v="2712"/>
    <x v="205"/>
    <x v="1"/>
    <x v="1700"/>
    <x v="69"/>
    <s v="Bachelor's Degree"/>
    <n v="18"/>
    <n v="30549.21"/>
    <x v="4"/>
    <n v="2"/>
  </r>
  <r>
    <n v="2713"/>
    <x v="37"/>
    <x v="1"/>
    <x v="1701"/>
    <x v="91"/>
    <s v="Master's Degree"/>
    <n v="16"/>
    <n v="32211.21"/>
    <x v="2"/>
    <n v="2"/>
  </r>
  <r>
    <n v="2714"/>
    <x v="36"/>
    <x v="0"/>
    <x v="1702"/>
    <x v="142"/>
    <s v="PhD"/>
    <n v="9"/>
    <n v="73177.820000000007"/>
    <x v="0"/>
    <n v="2"/>
  </r>
  <r>
    <n v="2715"/>
    <x v="163"/>
    <x v="1"/>
    <x v="1307"/>
    <x v="13"/>
    <s v="High School"/>
    <n v="3"/>
    <n v="95822.48"/>
    <x v="4"/>
    <n v="2"/>
  </r>
  <r>
    <n v="2716"/>
    <x v="44"/>
    <x v="2"/>
    <x v="1703"/>
    <x v="7"/>
    <s v="PhD"/>
    <n v="19"/>
    <n v="33895.75"/>
    <x v="3"/>
    <n v="2"/>
  </r>
  <r>
    <n v="2717"/>
    <x v="192"/>
    <x v="2"/>
    <x v="1704"/>
    <x v="108"/>
    <s v="High School"/>
    <n v="16"/>
    <n v="72783.839999999997"/>
    <x v="1"/>
    <n v="2"/>
  </r>
  <r>
    <n v="2718"/>
    <x v="156"/>
    <x v="2"/>
    <x v="1705"/>
    <x v="242"/>
    <s v="Bachelor's Degree"/>
    <n v="16"/>
    <n v="81131.8"/>
    <x v="0"/>
    <n v="2"/>
  </r>
  <r>
    <n v="2719"/>
    <x v="38"/>
    <x v="0"/>
    <x v="1706"/>
    <x v="152"/>
    <s v="PhD"/>
    <n v="12"/>
    <n v="97349.46"/>
    <x v="1"/>
    <n v="2"/>
  </r>
  <r>
    <n v="2720"/>
    <x v="96"/>
    <x v="0"/>
    <x v="1707"/>
    <x v="205"/>
    <s v="Bachelor's Degree"/>
    <n v="4"/>
    <n v="44480.53"/>
    <x v="0"/>
    <n v="2"/>
  </r>
  <r>
    <n v="2721"/>
    <x v="157"/>
    <x v="0"/>
    <x v="1708"/>
    <x v="52"/>
    <s v="Bachelor's Degree"/>
    <n v="19"/>
    <n v="97922.99"/>
    <x v="3"/>
    <n v="2"/>
  </r>
  <r>
    <n v="2722"/>
    <x v="152"/>
    <x v="0"/>
    <x v="1709"/>
    <x v="140"/>
    <s v="High School"/>
    <n v="2"/>
    <n v="54154.23"/>
    <x v="4"/>
    <n v="2"/>
  </r>
  <r>
    <n v="2723"/>
    <x v="119"/>
    <x v="0"/>
    <x v="1710"/>
    <x v="36"/>
    <s v="PhD"/>
    <n v="16"/>
    <n v="94837.87"/>
    <x v="4"/>
    <n v="2"/>
  </r>
  <r>
    <n v="2724"/>
    <x v="33"/>
    <x v="1"/>
    <x v="1711"/>
    <x v="147"/>
    <s v="Master's Degree"/>
    <n v="2"/>
    <n v="38396.57"/>
    <x v="1"/>
    <n v="2"/>
  </r>
  <r>
    <n v="2725"/>
    <x v="10"/>
    <x v="0"/>
    <x v="1712"/>
    <x v="48"/>
    <s v="Bachelor's Degree"/>
    <n v="9"/>
    <n v="65584.03"/>
    <x v="3"/>
    <n v="2"/>
  </r>
  <r>
    <n v="2726"/>
    <x v="275"/>
    <x v="2"/>
    <x v="1713"/>
    <x v="79"/>
    <s v="PhD"/>
    <n v="19"/>
    <n v="87329.34"/>
    <x v="3"/>
    <n v="2"/>
  </r>
  <r>
    <n v="2727"/>
    <x v="169"/>
    <x v="1"/>
    <x v="1714"/>
    <x v="19"/>
    <s v="PhD"/>
    <n v="8"/>
    <n v="34867.71"/>
    <x v="0"/>
    <n v="2"/>
  </r>
  <r>
    <n v="2728"/>
    <x v="112"/>
    <x v="2"/>
    <x v="1715"/>
    <x v="163"/>
    <s v="Bachelor's Degree"/>
    <n v="17"/>
    <n v="71959.02"/>
    <x v="4"/>
    <n v="2"/>
  </r>
  <r>
    <n v="2729"/>
    <x v="64"/>
    <x v="1"/>
    <x v="1716"/>
    <x v="169"/>
    <s v="Bachelor's Degree"/>
    <n v="3"/>
    <n v="65948.75"/>
    <x v="4"/>
    <n v="2"/>
  </r>
  <r>
    <n v="2730"/>
    <x v="359"/>
    <x v="2"/>
    <x v="1717"/>
    <x v="47"/>
    <s v="Master's Degree"/>
    <n v="6"/>
    <n v="82493.05"/>
    <x v="3"/>
    <n v="2"/>
  </r>
  <r>
    <n v="2731"/>
    <x v="411"/>
    <x v="2"/>
    <x v="1718"/>
    <x v="41"/>
    <s v="PhD"/>
    <n v="17"/>
    <n v="41125.14"/>
    <x v="1"/>
    <n v="2"/>
  </r>
  <r>
    <n v="2732"/>
    <x v="82"/>
    <x v="0"/>
    <x v="1719"/>
    <x v="125"/>
    <s v="High School"/>
    <n v="2"/>
    <n v="31013.38"/>
    <x v="1"/>
    <n v="2"/>
  </r>
  <r>
    <n v="2733"/>
    <x v="39"/>
    <x v="1"/>
    <x v="1720"/>
    <x v="56"/>
    <s v="PhD"/>
    <n v="12"/>
    <n v="52827.58"/>
    <x v="4"/>
    <n v="2"/>
  </r>
  <r>
    <n v="2734"/>
    <x v="165"/>
    <x v="2"/>
    <x v="1721"/>
    <x v="70"/>
    <s v="PhD"/>
    <n v="17"/>
    <n v="33857.61"/>
    <x v="0"/>
    <n v="2"/>
  </r>
  <r>
    <n v="2735"/>
    <x v="37"/>
    <x v="1"/>
    <x v="1722"/>
    <x v="75"/>
    <s v="Master's Degree"/>
    <n v="14"/>
    <n v="59119.67"/>
    <x v="3"/>
    <n v="2"/>
  </r>
  <r>
    <n v="2736"/>
    <x v="192"/>
    <x v="2"/>
    <x v="1723"/>
    <x v="102"/>
    <s v="Master's Degree"/>
    <n v="20"/>
    <n v="70043.42"/>
    <x v="1"/>
    <n v="2"/>
  </r>
  <r>
    <n v="2737"/>
    <x v="197"/>
    <x v="1"/>
    <x v="1724"/>
    <x v="207"/>
    <s v="Bachelor's Degree"/>
    <n v="0"/>
    <n v="99703.29"/>
    <x v="2"/>
    <n v="2"/>
  </r>
  <r>
    <n v="2738"/>
    <x v="18"/>
    <x v="0"/>
    <x v="1725"/>
    <x v="234"/>
    <s v="Master's Degree"/>
    <n v="12"/>
    <n v="49413.24"/>
    <x v="1"/>
    <n v="2"/>
  </r>
  <r>
    <n v="2739"/>
    <x v="217"/>
    <x v="2"/>
    <x v="1726"/>
    <x v="95"/>
    <s v="Master's Degree"/>
    <n v="6"/>
    <n v="55976.87"/>
    <x v="1"/>
    <n v="2"/>
  </r>
  <r>
    <n v="2740"/>
    <x v="134"/>
    <x v="2"/>
    <x v="1727"/>
    <x v="56"/>
    <s v="Master's Degree"/>
    <n v="20"/>
    <n v="95328.05"/>
    <x v="3"/>
    <n v="2"/>
  </r>
  <r>
    <n v="2741"/>
    <x v="5"/>
    <x v="0"/>
    <x v="1728"/>
    <x v="84"/>
    <s v="High School"/>
    <n v="10"/>
    <n v="95299.78"/>
    <x v="2"/>
    <n v="2"/>
  </r>
  <r>
    <n v="2742"/>
    <x v="96"/>
    <x v="0"/>
    <x v="1729"/>
    <x v="222"/>
    <s v="High School"/>
    <n v="16"/>
    <n v="88841.67"/>
    <x v="1"/>
    <n v="2"/>
  </r>
  <r>
    <n v="2743"/>
    <x v="129"/>
    <x v="2"/>
    <x v="1730"/>
    <x v="135"/>
    <s v="High School"/>
    <n v="2"/>
    <n v="57533"/>
    <x v="3"/>
    <n v="2"/>
  </r>
  <r>
    <n v="2744"/>
    <x v="204"/>
    <x v="2"/>
    <x v="1731"/>
    <x v="148"/>
    <s v="PhD"/>
    <n v="10"/>
    <n v="51882.36"/>
    <x v="4"/>
    <n v="2"/>
  </r>
  <r>
    <n v="2745"/>
    <x v="92"/>
    <x v="1"/>
    <x v="1732"/>
    <x v="156"/>
    <s v="Bachelor's Degree"/>
    <n v="19"/>
    <n v="61442.05"/>
    <x v="0"/>
    <n v="2"/>
  </r>
  <r>
    <n v="2746"/>
    <x v="26"/>
    <x v="0"/>
    <x v="1733"/>
    <x v="86"/>
    <s v="High School"/>
    <n v="10"/>
    <n v="47195.1"/>
    <x v="1"/>
    <n v="2"/>
  </r>
  <r>
    <n v="2747"/>
    <x v="177"/>
    <x v="2"/>
    <x v="1734"/>
    <x v="93"/>
    <s v="Bachelor's Degree"/>
    <n v="2"/>
    <n v="90858.18"/>
    <x v="0"/>
    <n v="2"/>
  </r>
  <r>
    <n v="2748"/>
    <x v="64"/>
    <x v="1"/>
    <x v="1735"/>
    <x v="95"/>
    <s v="Bachelor's Degree"/>
    <n v="1"/>
    <n v="70572.87"/>
    <x v="3"/>
    <n v="2"/>
  </r>
  <r>
    <n v="2749"/>
    <x v="377"/>
    <x v="2"/>
    <x v="1736"/>
    <x v="219"/>
    <s v="Bachelor's Degree"/>
    <n v="19"/>
    <n v="41144.47"/>
    <x v="2"/>
    <n v="2"/>
  </r>
  <r>
    <n v="2750"/>
    <x v="197"/>
    <x v="0"/>
    <x v="1737"/>
    <x v="113"/>
    <s v="PhD"/>
    <n v="17"/>
    <n v="35860.370000000003"/>
    <x v="1"/>
    <n v="2"/>
  </r>
  <r>
    <n v="2751"/>
    <x v="46"/>
    <x v="1"/>
    <x v="1738"/>
    <x v="50"/>
    <s v="Master's Degree"/>
    <n v="18"/>
    <n v="52639.79"/>
    <x v="2"/>
    <n v="2"/>
  </r>
  <r>
    <n v="2752"/>
    <x v="100"/>
    <x v="2"/>
    <x v="1739"/>
    <x v="204"/>
    <s v="Master's Degree"/>
    <n v="19"/>
    <n v="46967.05"/>
    <x v="0"/>
    <n v="2"/>
  </r>
  <r>
    <n v="2753"/>
    <x v="444"/>
    <x v="2"/>
    <x v="1740"/>
    <x v="212"/>
    <s v="Bachelor's Degree"/>
    <n v="11"/>
    <n v="93609.3"/>
    <x v="1"/>
    <n v="2"/>
  </r>
  <r>
    <n v="2754"/>
    <x v="445"/>
    <x v="1"/>
    <x v="1741"/>
    <x v="215"/>
    <s v="High School"/>
    <n v="8"/>
    <n v="33145.22"/>
    <x v="3"/>
    <n v="2"/>
  </r>
  <r>
    <n v="2755"/>
    <x v="357"/>
    <x v="1"/>
    <x v="1742"/>
    <x v="224"/>
    <s v="Bachelor's Degree"/>
    <n v="19"/>
    <n v="59508.13"/>
    <x v="4"/>
    <n v="2"/>
  </r>
  <r>
    <n v="2756"/>
    <x v="32"/>
    <x v="1"/>
    <x v="1743"/>
    <x v="199"/>
    <s v="Bachelor's Degree"/>
    <n v="0"/>
    <n v="76399.22"/>
    <x v="1"/>
    <n v="2"/>
  </r>
  <r>
    <n v="2757"/>
    <x v="64"/>
    <x v="1"/>
    <x v="1744"/>
    <x v="175"/>
    <s v="Bachelor's Degree"/>
    <n v="17"/>
    <n v="88647.95"/>
    <x v="0"/>
    <n v="2"/>
  </r>
  <r>
    <n v="2758"/>
    <x v="64"/>
    <x v="1"/>
    <x v="1745"/>
    <x v="112"/>
    <s v="High School"/>
    <n v="20"/>
    <n v="72715.16"/>
    <x v="0"/>
    <n v="2"/>
  </r>
  <r>
    <n v="2759"/>
    <x v="39"/>
    <x v="2"/>
    <x v="1746"/>
    <x v="205"/>
    <s v="High School"/>
    <n v="6"/>
    <n v="87396.46"/>
    <x v="1"/>
    <n v="2"/>
  </r>
  <r>
    <n v="2760"/>
    <x v="192"/>
    <x v="2"/>
    <x v="1747"/>
    <x v="28"/>
    <s v="PhD"/>
    <n v="1"/>
    <n v="91744.17"/>
    <x v="1"/>
    <n v="2"/>
  </r>
  <r>
    <n v="2761"/>
    <x v="334"/>
    <x v="0"/>
    <x v="1748"/>
    <x v="61"/>
    <s v="PhD"/>
    <n v="7"/>
    <n v="64913.82"/>
    <x v="4"/>
    <n v="2"/>
  </r>
  <r>
    <n v="2762"/>
    <x v="98"/>
    <x v="1"/>
    <x v="1749"/>
    <x v="164"/>
    <s v="Bachelor's Degree"/>
    <n v="6"/>
    <n v="70668.100000000006"/>
    <x v="3"/>
    <n v="2"/>
  </r>
  <r>
    <n v="2763"/>
    <x v="255"/>
    <x v="0"/>
    <x v="1750"/>
    <x v="62"/>
    <s v="Bachelor's Degree"/>
    <n v="12"/>
    <n v="67237.62"/>
    <x v="3"/>
    <n v="2"/>
  </r>
  <r>
    <n v="2764"/>
    <x v="66"/>
    <x v="1"/>
    <x v="1751"/>
    <x v="206"/>
    <s v="PhD"/>
    <n v="7"/>
    <n v="94663.76"/>
    <x v="0"/>
    <n v="2"/>
  </r>
  <r>
    <n v="2765"/>
    <x v="24"/>
    <x v="2"/>
    <x v="1752"/>
    <x v="121"/>
    <s v="Master's Degree"/>
    <n v="15"/>
    <n v="77369.33"/>
    <x v="3"/>
    <n v="2"/>
  </r>
  <r>
    <n v="2766"/>
    <x v="17"/>
    <x v="2"/>
    <x v="1753"/>
    <x v="233"/>
    <s v="Bachelor's Degree"/>
    <n v="0"/>
    <n v="40511.040000000001"/>
    <x v="1"/>
    <n v="2"/>
  </r>
  <r>
    <n v="2767"/>
    <x v="10"/>
    <x v="2"/>
    <x v="1754"/>
    <x v="54"/>
    <s v="Master's Degree"/>
    <n v="16"/>
    <n v="54605.66"/>
    <x v="2"/>
    <n v="2"/>
  </r>
  <r>
    <n v="2768"/>
    <x v="10"/>
    <x v="1"/>
    <x v="1755"/>
    <x v="95"/>
    <s v="PhD"/>
    <n v="2"/>
    <n v="74084.28"/>
    <x v="2"/>
    <n v="2"/>
  </r>
  <r>
    <n v="2769"/>
    <x v="446"/>
    <x v="1"/>
    <x v="1756"/>
    <x v="109"/>
    <s v="Master's Degree"/>
    <n v="13"/>
    <n v="39560.83"/>
    <x v="2"/>
    <n v="2"/>
  </r>
  <r>
    <n v="2770"/>
    <x v="447"/>
    <x v="1"/>
    <x v="1757"/>
    <x v="80"/>
    <s v="Master's Degree"/>
    <n v="0"/>
    <n v="41954.89"/>
    <x v="4"/>
    <n v="2"/>
  </r>
  <r>
    <n v="2771"/>
    <x v="80"/>
    <x v="1"/>
    <x v="1758"/>
    <x v="58"/>
    <s v="Master's Degree"/>
    <n v="1"/>
    <n v="91101.92"/>
    <x v="0"/>
    <n v="2"/>
  </r>
  <r>
    <n v="2772"/>
    <x v="9"/>
    <x v="2"/>
    <x v="1759"/>
    <x v="174"/>
    <s v="High School"/>
    <n v="5"/>
    <n v="94985.2"/>
    <x v="2"/>
    <n v="2"/>
  </r>
  <r>
    <n v="2773"/>
    <x v="74"/>
    <x v="0"/>
    <x v="1760"/>
    <x v="0"/>
    <s v="PhD"/>
    <n v="20"/>
    <n v="40803.410000000003"/>
    <x v="0"/>
    <n v="2"/>
  </r>
  <r>
    <n v="2774"/>
    <x v="44"/>
    <x v="2"/>
    <x v="1761"/>
    <x v="55"/>
    <s v="Bachelor's Degree"/>
    <n v="5"/>
    <n v="31434"/>
    <x v="4"/>
    <n v="2"/>
  </r>
  <r>
    <n v="2775"/>
    <x v="44"/>
    <x v="2"/>
    <x v="1762"/>
    <x v="96"/>
    <s v="High School"/>
    <n v="3"/>
    <n v="44128.99"/>
    <x v="1"/>
    <n v="2"/>
  </r>
  <r>
    <n v="2776"/>
    <x v="23"/>
    <x v="0"/>
    <x v="1763"/>
    <x v="80"/>
    <s v="High School"/>
    <n v="11"/>
    <n v="50244.81"/>
    <x v="1"/>
    <n v="2"/>
  </r>
  <r>
    <n v="2777"/>
    <x v="165"/>
    <x v="2"/>
    <x v="1764"/>
    <x v="68"/>
    <s v="PhD"/>
    <n v="15"/>
    <n v="65916.88"/>
    <x v="2"/>
    <n v="2"/>
  </r>
  <r>
    <n v="2778"/>
    <x v="125"/>
    <x v="0"/>
    <x v="1765"/>
    <x v="176"/>
    <s v="PhD"/>
    <n v="8"/>
    <n v="34304.51"/>
    <x v="2"/>
    <n v="2"/>
  </r>
  <r>
    <n v="2779"/>
    <x v="165"/>
    <x v="1"/>
    <x v="1766"/>
    <x v="41"/>
    <s v="Master's Degree"/>
    <n v="1"/>
    <n v="36397.519999999997"/>
    <x v="1"/>
    <n v="2"/>
  </r>
  <r>
    <n v="2780"/>
    <x v="32"/>
    <x v="1"/>
    <x v="1767"/>
    <x v="61"/>
    <s v="Bachelor's Degree"/>
    <n v="11"/>
    <n v="59474.66"/>
    <x v="2"/>
    <n v="2"/>
  </r>
  <r>
    <n v="2781"/>
    <x v="92"/>
    <x v="0"/>
    <x v="1768"/>
    <x v="8"/>
    <s v="PhD"/>
    <n v="2"/>
    <n v="30656.73"/>
    <x v="3"/>
    <n v="2"/>
  </r>
  <r>
    <n v="2782"/>
    <x v="186"/>
    <x v="0"/>
    <x v="1769"/>
    <x v="67"/>
    <s v="Bachelor's Degree"/>
    <n v="10"/>
    <n v="50172.68"/>
    <x v="0"/>
    <n v="2"/>
  </r>
  <r>
    <n v="2783"/>
    <x v="423"/>
    <x v="2"/>
    <x v="1770"/>
    <x v="207"/>
    <s v="High School"/>
    <n v="13"/>
    <n v="71229.119999999995"/>
    <x v="1"/>
    <n v="2"/>
  </r>
  <r>
    <n v="2784"/>
    <x v="156"/>
    <x v="1"/>
    <x v="1771"/>
    <x v="60"/>
    <s v="PhD"/>
    <n v="4"/>
    <n v="75784.27"/>
    <x v="3"/>
    <n v="2"/>
  </r>
  <r>
    <n v="2785"/>
    <x v="177"/>
    <x v="0"/>
    <x v="1772"/>
    <x v="22"/>
    <s v="High School"/>
    <n v="9"/>
    <n v="74943.320000000007"/>
    <x v="0"/>
    <n v="2"/>
  </r>
  <r>
    <n v="2786"/>
    <x v="114"/>
    <x v="0"/>
    <x v="1773"/>
    <x v="53"/>
    <s v="Master's Degree"/>
    <n v="20"/>
    <n v="46241.23"/>
    <x v="0"/>
    <n v="2"/>
  </r>
  <r>
    <n v="2787"/>
    <x v="57"/>
    <x v="1"/>
    <x v="1774"/>
    <x v="179"/>
    <s v="PhD"/>
    <n v="14"/>
    <n v="99575.77"/>
    <x v="1"/>
    <n v="2"/>
  </r>
  <r>
    <n v="2788"/>
    <x v="134"/>
    <x v="2"/>
    <x v="1775"/>
    <x v="32"/>
    <s v="Bachelor's Degree"/>
    <n v="14"/>
    <n v="97811.5"/>
    <x v="3"/>
    <n v="2"/>
  </r>
  <r>
    <n v="2789"/>
    <x v="72"/>
    <x v="2"/>
    <x v="1776"/>
    <x v="73"/>
    <s v="High School"/>
    <n v="3"/>
    <n v="98816.98"/>
    <x v="0"/>
    <n v="2"/>
  </r>
  <r>
    <n v="2790"/>
    <x v="3"/>
    <x v="2"/>
    <x v="1777"/>
    <x v="191"/>
    <s v="Master's Degree"/>
    <n v="5"/>
    <n v="46865.94"/>
    <x v="2"/>
    <n v="2"/>
  </r>
  <r>
    <n v="2791"/>
    <x v="448"/>
    <x v="2"/>
    <x v="1778"/>
    <x v="125"/>
    <s v="High School"/>
    <n v="3"/>
    <n v="84888.51"/>
    <x v="1"/>
    <n v="2"/>
  </r>
  <r>
    <n v="2792"/>
    <x v="160"/>
    <x v="2"/>
    <x v="1779"/>
    <x v="4"/>
    <s v="High School"/>
    <n v="10"/>
    <n v="54646.94"/>
    <x v="2"/>
    <n v="2"/>
  </r>
  <r>
    <n v="2793"/>
    <x v="338"/>
    <x v="0"/>
    <x v="1780"/>
    <x v="93"/>
    <s v="Master's Degree"/>
    <n v="16"/>
    <n v="46347.42"/>
    <x v="4"/>
    <n v="2"/>
  </r>
  <r>
    <n v="2794"/>
    <x v="449"/>
    <x v="2"/>
    <x v="1781"/>
    <x v="89"/>
    <s v="High School"/>
    <n v="5"/>
    <n v="86172.28"/>
    <x v="3"/>
    <n v="2"/>
  </r>
  <r>
    <n v="2795"/>
    <x v="50"/>
    <x v="1"/>
    <x v="1782"/>
    <x v="239"/>
    <s v="Bachelor's Degree"/>
    <n v="3"/>
    <n v="67969.52"/>
    <x v="0"/>
    <n v="2"/>
  </r>
  <r>
    <n v="2796"/>
    <x v="64"/>
    <x v="0"/>
    <x v="1783"/>
    <x v="151"/>
    <s v="Bachelor's Degree"/>
    <n v="5"/>
    <n v="68437.16"/>
    <x v="1"/>
    <n v="2"/>
  </r>
  <r>
    <n v="2797"/>
    <x v="205"/>
    <x v="0"/>
    <x v="1784"/>
    <x v="162"/>
    <s v="PhD"/>
    <n v="9"/>
    <n v="39605.480000000003"/>
    <x v="3"/>
    <n v="2"/>
  </r>
  <r>
    <n v="2798"/>
    <x v="278"/>
    <x v="2"/>
    <x v="1785"/>
    <x v="2"/>
    <s v="High School"/>
    <n v="10"/>
    <n v="53496.63"/>
    <x v="3"/>
    <n v="2"/>
  </r>
  <r>
    <n v="2799"/>
    <x v="17"/>
    <x v="2"/>
    <x v="1786"/>
    <x v="93"/>
    <s v="High School"/>
    <n v="17"/>
    <n v="67539.62"/>
    <x v="1"/>
    <n v="2"/>
  </r>
  <r>
    <n v="2800"/>
    <x v="128"/>
    <x v="2"/>
    <x v="1787"/>
    <x v="116"/>
    <s v="PhD"/>
    <n v="6"/>
    <n v="30402.85"/>
    <x v="2"/>
    <n v="2"/>
  </r>
  <r>
    <n v="2801"/>
    <x v="64"/>
    <x v="1"/>
    <x v="1788"/>
    <x v="26"/>
    <s v="High School"/>
    <n v="4"/>
    <n v="50888.15"/>
    <x v="0"/>
    <n v="2"/>
  </r>
  <r>
    <n v="2802"/>
    <x v="175"/>
    <x v="1"/>
    <x v="1789"/>
    <x v="50"/>
    <s v="PhD"/>
    <n v="3"/>
    <n v="59065.97"/>
    <x v="4"/>
    <n v="2"/>
  </r>
  <r>
    <n v="2803"/>
    <x v="175"/>
    <x v="1"/>
    <x v="1790"/>
    <x v="66"/>
    <s v="PhD"/>
    <n v="1"/>
    <n v="33226.71"/>
    <x v="3"/>
    <n v="2"/>
  </r>
  <r>
    <n v="2804"/>
    <x v="282"/>
    <x v="0"/>
    <x v="1791"/>
    <x v="12"/>
    <s v="Bachelor's Degree"/>
    <n v="1"/>
    <n v="31946.65"/>
    <x v="3"/>
    <n v="2"/>
  </r>
  <r>
    <n v="2805"/>
    <x v="305"/>
    <x v="2"/>
    <x v="1792"/>
    <x v="129"/>
    <s v="High School"/>
    <n v="20"/>
    <n v="83020.05"/>
    <x v="4"/>
    <n v="2"/>
  </r>
  <r>
    <n v="2806"/>
    <x v="320"/>
    <x v="2"/>
    <x v="1793"/>
    <x v="74"/>
    <s v="Master's Degree"/>
    <n v="1"/>
    <n v="55816.25"/>
    <x v="2"/>
    <n v="2"/>
  </r>
  <r>
    <n v="2807"/>
    <x v="10"/>
    <x v="0"/>
    <x v="1794"/>
    <x v="107"/>
    <s v="High School"/>
    <n v="5"/>
    <n v="37132.879999999997"/>
    <x v="4"/>
    <n v="2"/>
  </r>
  <r>
    <n v="2808"/>
    <x v="434"/>
    <x v="2"/>
    <x v="1795"/>
    <x v="5"/>
    <s v="Bachelor's Degree"/>
    <n v="3"/>
    <n v="31261.41"/>
    <x v="2"/>
    <n v="2"/>
  </r>
  <r>
    <n v="2809"/>
    <x v="81"/>
    <x v="2"/>
    <x v="1796"/>
    <x v="184"/>
    <s v="Bachelor's Degree"/>
    <n v="19"/>
    <n v="92119.360000000001"/>
    <x v="0"/>
    <n v="2"/>
  </r>
  <r>
    <n v="2810"/>
    <x v="92"/>
    <x v="2"/>
    <x v="1797"/>
    <x v="0"/>
    <s v="Bachelor's Degree"/>
    <n v="2"/>
    <n v="96815.43"/>
    <x v="0"/>
    <n v="2"/>
  </r>
  <r>
    <n v="2811"/>
    <x v="57"/>
    <x v="1"/>
    <x v="1798"/>
    <x v="134"/>
    <s v="Master's Degree"/>
    <n v="9"/>
    <n v="88988.36"/>
    <x v="0"/>
    <n v="2"/>
  </r>
  <r>
    <n v="2812"/>
    <x v="192"/>
    <x v="0"/>
    <x v="1799"/>
    <x v="135"/>
    <s v="Bachelor's Degree"/>
    <n v="6"/>
    <n v="95617.44"/>
    <x v="4"/>
    <n v="2"/>
  </r>
  <r>
    <n v="2813"/>
    <x v="142"/>
    <x v="0"/>
    <x v="1800"/>
    <x v="223"/>
    <s v="Bachelor's Degree"/>
    <n v="11"/>
    <n v="51865"/>
    <x v="4"/>
    <n v="2"/>
  </r>
  <r>
    <n v="2814"/>
    <x v="150"/>
    <x v="0"/>
    <x v="1801"/>
    <x v="84"/>
    <s v="Master's Degree"/>
    <n v="0"/>
    <n v="62822.400000000001"/>
    <x v="1"/>
    <n v="2"/>
  </r>
  <r>
    <n v="2815"/>
    <x v="328"/>
    <x v="0"/>
    <x v="1802"/>
    <x v="149"/>
    <s v="Master's Degree"/>
    <n v="17"/>
    <n v="72485.460000000006"/>
    <x v="1"/>
    <n v="2"/>
  </r>
  <r>
    <n v="2816"/>
    <x v="354"/>
    <x v="1"/>
    <x v="1803"/>
    <x v="102"/>
    <s v="High School"/>
    <n v="5"/>
    <n v="50567.28"/>
    <x v="3"/>
    <n v="2"/>
  </r>
  <r>
    <n v="2817"/>
    <x v="129"/>
    <x v="0"/>
    <x v="1804"/>
    <x v="56"/>
    <s v="Master's Degree"/>
    <n v="8"/>
    <n v="71891.009999999995"/>
    <x v="0"/>
    <n v="2"/>
  </r>
  <r>
    <n v="2818"/>
    <x v="136"/>
    <x v="2"/>
    <x v="1805"/>
    <x v="138"/>
    <s v="Bachelor's Degree"/>
    <n v="4"/>
    <n v="40151.47"/>
    <x v="1"/>
    <n v="2"/>
  </r>
  <r>
    <n v="2819"/>
    <x v="100"/>
    <x v="2"/>
    <x v="1806"/>
    <x v="143"/>
    <s v="High School"/>
    <n v="17"/>
    <n v="43618.66"/>
    <x v="0"/>
    <n v="2"/>
  </r>
  <r>
    <n v="2820"/>
    <x v="377"/>
    <x v="2"/>
    <x v="1807"/>
    <x v="69"/>
    <s v="PhD"/>
    <n v="11"/>
    <n v="38253.71"/>
    <x v="4"/>
    <n v="2"/>
  </r>
  <r>
    <n v="2821"/>
    <x v="92"/>
    <x v="2"/>
    <x v="1808"/>
    <x v="166"/>
    <s v="High School"/>
    <n v="9"/>
    <n v="45436.21"/>
    <x v="3"/>
    <n v="2"/>
  </r>
  <r>
    <n v="2822"/>
    <x v="3"/>
    <x v="0"/>
    <x v="1809"/>
    <x v="90"/>
    <s v="High School"/>
    <n v="20"/>
    <n v="41316.839999999997"/>
    <x v="1"/>
    <n v="2"/>
  </r>
  <r>
    <n v="2823"/>
    <x v="450"/>
    <x v="2"/>
    <x v="1810"/>
    <x v="77"/>
    <s v="PhD"/>
    <n v="10"/>
    <n v="37150.46"/>
    <x v="4"/>
    <n v="2"/>
  </r>
  <r>
    <n v="2824"/>
    <x v="439"/>
    <x v="0"/>
    <x v="1811"/>
    <x v="62"/>
    <s v="Bachelor's Degree"/>
    <n v="11"/>
    <n v="54872.15"/>
    <x v="1"/>
    <n v="2"/>
  </r>
  <r>
    <n v="2825"/>
    <x v="3"/>
    <x v="0"/>
    <x v="1812"/>
    <x v="83"/>
    <s v="High School"/>
    <n v="18"/>
    <n v="87527"/>
    <x v="4"/>
    <n v="2"/>
  </r>
  <r>
    <n v="2826"/>
    <x v="56"/>
    <x v="1"/>
    <x v="1813"/>
    <x v="17"/>
    <s v="High School"/>
    <n v="4"/>
    <n v="78424.850000000006"/>
    <x v="1"/>
    <n v="2"/>
  </r>
  <r>
    <n v="2827"/>
    <x v="97"/>
    <x v="0"/>
    <x v="1814"/>
    <x v="128"/>
    <s v="Master's Degree"/>
    <n v="17"/>
    <n v="77497.81"/>
    <x v="0"/>
    <n v="2"/>
  </r>
  <r>
    <n v="2828"/>
    <x v="305"/>
    <x v="0"/>
    <x v="1815"/>
    <x v="150"/>
    <s v="PhD"/>
    <n v="14"/>
    <n v="50395.65"/>
    <x v="4"/>
    <n v="2"/>
  </r>
  <r>
    <n v="2829"/>
    <x v="10"/>
    <x v="2"/>
    <x v="1816"/>
    <x v="226"/>
    <s v="Master's Degree"/>
    <n v="12"/>
    <n v="59296.51"/>
    <x v="3"/>
    <n v="2"/>
  </r>
  <r>
    <n v="2830"/>
    <x v="36"/>
    <x v="0"/>
    <x v="1817"/>
    <x v="130"/>
    <s v="PhD"/>
    <n v="1"/>
    <n v="33207.699999999997"/>
    <x v="1"/>
    <n v="2"/>
  </r>
  <r>
    <n v="2831"/>
    <x v="451"/>
    <x v="0"/>
    <x v="1818"/>
    <x v="128"/>
    <s v="PhD"/>
    <n v="13"/>
    <n v="45249.2"/>
    <x v="0"/>
    <n v="2"/>
  </r>
  <r>
    <n v="2832"/>
    <x v="17"/>
    <x v="1"/>
    <x v="1819"/>
    <x v="81"/>
    <s v="Bachelor's Degree"/>
    <n v="11"/>
    <n v="80191.06"/>
    <x v="4"/>
    <n v="2"/>
  </r>
  <r>
    <n v="2833"/>
    <x v="285"/>
    <x v="2"/>
    <x v="1820"/>
    <x v="45"/>
    <s v="Bachelor's Degree"/>
    <n v="13"/>
    <n v="35422.449999999997"/>
    <x v="0"/>
    <n v="2"/>
  </r>
  <r>
    <n v="2834"/>
    <x v="393"/>
    <x v="2"/>
    <x v="1821"/>
    <x v="71"/>
    <s v="PhD"/>
    <n v="12"/>
    <n v="85271.89"/>
    <x v="4"/>
    <n v="2"/>
  </r>
  <r>
    <n v="2835"/>
    <x v="97"/>
    <x v="0"/>
    <x v="1822"/>
    <x v="46"/>
    <s v="High School"/>
    <n v="4"/>
    <n v="43105.97"/>
    <x v="2"/>
    <n v="2"/>
  </r>
  <r>
    <n v="2836"/>
    <x v="110"/>
    <x v="2"/>
    <x v="1823"/>
    <x v="86"/>
    <s v="High School"/>
    <n v="0"/>
    <n v="35663.919999999998"/>
    <x v="3"/>
    <n v="2"/>
  </r>
  <r>
    <n v="2837"/>
    <x v="47"/>
    <x v="2"/>
    <x v="1824"/>
    <x v="54"/>
    <s v="Master's Degree"/>
    <n v="12"/>
    <n v="37660.620000000003"/>
    <x v="3"/>
    <n v="2"/>
  </r>
  <r>
    <n v="2838"/>
    <x v="452"/>
    <x v="1"/>
    <x v="1825"/>
    <x v="37"/>
    <s v="Bachelor's Degree"/>
    <n v="1"/>
    <n v="93313.86"/>
    <x v="1"/>
    <n v="2"/>
  </r>
  <r>
    <n v="2839"/>
    <x v="192"/>
    <x v="1"/>
    <x v="1826"/>
    <x v="113"/>
    <s v="High School"/>
    <n v="16"/>
    <n v="36052.199999999997"/>
    <x v="3"/>
    <n v="2"/>
  </r>
  <r>
    <n v="2840"/>
    <x v="453"/>
    <x v="2"/>
    <x v="1827"/>
    <x v="162"/>
    <s v="High School"/>
    <n v="6"/>
    <n v="45371.73"/>
    <x v="1"/>
    <n v="2"/>
  </r>
  <r>
    <n v="2841"/>
    <x v="89"/>
    <x v="1"/>
    <x v="1828"/>
    <x v="175"/>
    <s v="Bachelor's Degree"/>
    <n v="6"/>
    <n v="97758.69"/>
    <x v="0"/>
    <n v="2"/>
  </r>
  <r>
    <n v="2842"/>
    <x v="127"/>
    <x v="1"/>
    <x v="1829"/>
    <x v="28"/>
    <s v="High School"/>
    <n v="9"/>
    <n v="63968.9"/>
    <x v="2"/>
    <n v="2"/>
  </r>
  <r>
    <n v="2843"/>
    <x v="241"/>
    <x v="2"/>
    <x v="1830"/>
    <x v="101"/>
    <s v="PhD"/>
    <n v="3"/>
    <n v="79898.87"/>
    <x v="4"/>
    <n v="2"/>
  </r>
  <r>
    <n v="2844"/>
    <x v="66"/>
    <x v="2"/>
    <x v="1831"/>
    <x v="0"/>
    <s v="High School"/>
    <n v="13"/>
    <n v="81588.84"/>
    <x v="3"/>
    <n v="2"/>
  </r>
  <r>
    <n v="2845"/>
    <x v="366"/>
    <x v="2"/>
    <x v="1832"/>
    <x v="225"/>
    <s v="Master's Degree"/>
    <n v="16"/>
    <n v="97872.84"/>
    <x v="2"/>
    <n v="2"/>
  </r>
  <r>
    <n v="2846"/>
    <x v="36"/>
    <x v="1"/>
    <x v="1833"/>
    <x v="63"/>
    <s v="Master's Degree"/>
    <n v="14"/>
    <n v="64355.99"/>
    <x v="2"/>
    <n v="2"/>
  </r>
  <r>
    <n v="2847"/>
    <x v="144"/>
    <x v="1"/>
    <x v="1834"/>
    <x v="74"/>
    <s v="Bachelor's Degree"/>
    <n v="20"/>
    <n v="97580.47"/>
    <x v="1"/>
    <n v="2"/>
  </r>
  <r>
    <n v="2848"/>
    <x v="445"/>
    <x v="0"/>
    <x v="1835"/>
    <x v="174"/>
    <s v="Bachelor's Degree"/>
    <n v="19"/>
    <n v="87221.86"/>
    <x v="1"/>
    <n v="2"/>
  </r>
  <r>
    <n v="2849"/>
    <x v="12"/>
    <x v="0"/>
    <x v="1836"/>
    <x v="173"/>
    <s v="High School"/>
    <n v="5"/>
    <n v="45075.3"/>
    <x v="2"/>
    <n v="2"/>
  </r>
  <r>
    <n v="2850"/>
    <x v="454"/>
    <x v="1"/>
    <x v="1837"/>
    <x v="100"/>
    <s v="PhD"/>
    <n v="18"/>
    <n v="65291.26"/>
    <x v="4"/>
    <n v="2"/>
  </r>
  <r>
    <n v="2851"/>
    <x v="455"/>
    <x v="0"/>
    <x v="1838"/>
    <x v="182"/>
    <s v="Bachelor's Degree"/>
    <n v="13"/>
    <n v="70928.649999999994"/>
    <x v="0"/>
    <n v="2"/>
  </r>
  <r>
    <n v="2852"/>
    <x v="24"/>
    <x v="1"/>
    <x v="1839"/>
    <x v="79"/>
    <s v="Master's Degree"/>
    <n v="16"/>
    <n v="57791.05"/>
    <x v="4"/>
    <n v="2"/>
  </r>
  <r>
    <n v="2853"/>
    <x v="358"/>
    <x v="2"/>
    <x v="1840"/>
    <x v="115"/>
    <s v="Master's Degree"/>
    <n v="18"/>
    <n v="70383.77"/>
    <x v="1"/>
    <n v="2"/>
  </r>
  <r>
    <n v="2854"/>
    <x v="43"/>
    <x v="2"/>
    <x v="1841"/>
    <x v="33"/>
    <s v="PhD"/>
    <n v="0"/>
    <n v="84442.68"/>
    <x v="4"/>
    <n v="2"/>
  </r>
  <r>
    <n v="2855"/>
    <x v="456"/>
    <x v="2"/>
    <x v="1842"/>
    <x v="114"/>
    <s v="Bachelor's Degree"/>
    <n v="7"/>
    <n v="62282.52"/>
    <x v="1"/>
    <n v="2"/>
  </r>
  <r>
    <n v="2856"/>
    <x v="3"/>
    <x v="1"/>
    <x v="1843"/>
    <x v="94"/>
    <s v="Master's Degree"/>
    <n v="15"/>
    <n v="91297.17"/>
    <x v="4"/>
    <n v="2"/>
  </r>
  <r>
    <n v="2857"/>
    <x v="41"/>
    <x v="1"/>
    <x v="1616"/>
    <x v="37"/>
    <s v="Master's Degree"/>
    <n v="14"/>
    <n v="33753.17"/>
    <x v="1"/>
    <n v="2"/>
  </r>
  <r>
    <n v="2858"/>
    <x v="328"/>
    <x v="0"/>
    <x v="1844"/>
    <x v="57"/>
    <s v="Master's Degree"/>
    <n v="19"/>
    <n v="44385.2"/>
    <x v="4"/>
    <n v="2"/>
  </r>
  <r>
    <n v="2859"/>
    <x v="439"/>
    <x v="0"/>
    <x v="1845"/>
    <x v="233"/>
    <s v="High School"/>
    <n v="14"/>
    <n v="88302.63"/>
    <x v="0"/>
    <n v="2"/>
  </r>
  <r>
    <n v="2860"/>
    <x v="134"/>
    <x v="1"/>
    <x v="1846"/>
    <x v="147"/>
    <s v="PhD"/>
    <n v="4"/>
    <n v="87220.65"/>
    <x v="2"/>
    <n v="2"/>
  </r>
  <r>
    <n v="2861"/>
    <x v="23"/>
    <x v="0"/>
    <x v="1847"/>
    <x v="109"/>
    <s v="Bachelor's Degree"/>
    <n v="8"/>
    <n v="69704.94"/>
    <x v="3"/>
    <n v="2"/>
  </r>
  <r>
    <n v="2862"/>
    <x v="198"/>
    <x v="1"/>
    <x v="1848"/>
    <x v="211"/>
    <s v="High School"/>
    <n v="14"/>
    <n v="44306.55"/>
    <x v="2"/>
    <n v="2"/>
  </r>
  <r>
    <n v="2863"/>
    <x v="141"/>
    <x v="0"/>
    <x v="1849"/>
    <x v="172"/>
    <s v="High School"/>
    <n v="3"/>
    <n v="86602.2"/>
    <x v="2"/>
    <n v="2"/>
  </r>
  <r>
    <n v="2864"/>
    <x v="321"/>
    <x v="0"/>
    <x v="1850"/>
    <x v="187"/>
    <s v="High School"/>
    <n v="14"/>
    <n v="94566.68"/>
    <x v="3"/>
    <n v="2"/>
  </r>
  <r>
    <n v="2865"/>
    <x v="38"/>
    <x v="0"/>
    <x v="1851"/>
    <x v="144"/>
    <s v="PhD"/>
    <n v="16"/>
    <n v="95571.33"/>
    <x v="2"/>
    <n v="2"/>
  </r>
  <r>
    <n v="2866"/>
    <x v="434"/>
    <x v="2"/>
    <x v="1852"/>
    <x v="41"/>
    <s v="Bachelor's Degree"/>
    <n v="19"/>
    <n v="39630.81"/>
    <x v="4"/>
    <n v="2"/>
  </r>
  <r>
    <n v="2867"/>
    <x v="23"/>
    <x v="1"/>
    <x v="1853"/>
    <x v="214"/>
    <s v="Bachelor's Degree"/>
    <n v="2"/>
    <n v="88037.55"/>
    <x v="3"/>
    <n v="2"/>
  </r>
  <r>
    <n v="2868"/>
    <x v="333"/>
    <x v="1"/>
    <x v="1854"/>
    <x v="205"/>
    <s v="Master's Degree"/>
    <n v="14"/>
    <n v="74707.149999999994"/>
    <x v="0"/>
    <n v="2"/>
  </r>
  <r>
    <n v="2869"/>
    <x v="81"/>
    <x v="1"/>
    <x v="1855"/>
    <x v="114"/>
    <s v="PhD"/>
    <n v="9"/>
    <n v="46768.25"/>
    <x v="2"/>
    <n v="2"/>
  </r>
  <r>
    <n v="2870"/>
    <x v="279"/>
    <x v="0"/>
    <x v="1856"/>
    <x v="37"/>
    <s v="Bachelor's Degree"/>
    <n v="3"/>
    <n v="41610.120000000003"/>
    <x v="4"/>
    <n v="2"/>
  </r>
  <r>
    <n v="2871"/>
    <x v="150"/>
    <x v="2"/>
    <x v="1857"/>
    <x v="171"/>
    <s v="Bachelor's Degree"/>
    <n v="10"/>
    <n v="33227.31"/>
    <x v="3"/>
    <n v="2"/>
  </r>
  <r>
    <n v="2872"/>
    <x v="156"/>
    <x v="2"/>
    <x v="1858"/>
    <x v="221"/>
    <s v="High School"/>
    <n v="11"/>
    <n v="93169.62"/>
    <x v="4"/>
    <n v="2"/>
  </r>
  <r>
    <n v="2873"/>
    <x v="205"/>
    <x v="2"/>
    <x v="1859"/>
    <x v="185"/>
    <s v="Bachelor's Degree"/>
    <n v="2"/>
    <n v="49300.89"/>
    <x v="0"/>
    <n v="2"/>
  </r>
  <r>
    <n v="2874"/>
    <x v="457"/>
    <x v="2"/>
    <x v="1860"/>
    <x v="107"/>
    <s v="PhD"/>
    <n v="9"/>
    <n v="49463.17"/>
    <x v="4"/>
    <n v="2"/>
  </r>
  <r>
    <n v="2875"/>
    <x v="12"/>
    <x v="0"/>
    <x v="1861"/>
    <x v="53"/>
    <s v="High School"/>
    <n v="12"/>
    <n v="39732.75"/>
    <x v="1"/>
    <n v="2"/>
  </r>
  <r>
    <n v="2876"/>
    <x v="311"/>
    <x v="0"/>
    <x v="1862"/>
    <x v="168"/>
    <s v="Bachelor's Degree"/>
    <n v="8"/>
    <n v="72294.210000000006"/>
    <x v="2"/>
    <n v="2"/>
  </r>
  <r>
    <n v="2877"/>
    <x v="309"/>
    <x v="2"/>
    <x v="1863"/>
    <x v="12"/>
    <s v="High School"/>
    <n v="4"/>
    <n v="61250.91"/>
    <x v="4"/>
    <n v="2"/>
  </r>
  <r>
    <n v="2878"/>
    <x v="81"/>
    <x v="1"/>
    <x v="1864"/>
    <x v="122"/>
    <s v="PhD"/>
    <n v="2"/>
    <n v="41585.129999999997"/>
    <x v="2"/>
    <n v="2"/>
  </r>
  <r>
    <n v="2879"/>
    <x v="64"/>
    <x v="0"/>
    <x v="1865"/>
    <x v="108"/>
    <s v="PhD"/>
    <n v="1"/>
    <n v="93756.09"/>
    <x v="2"/>
    <n v="2"/>
  </r>
  <r>
    <n v="2880"/>
    <x v="17"/>
    <x v="2"/>
    <x v="1866"/>
    <x v="199"/>
    <s v="PhD"/>
    <n v="7"/>
    <n v="76562.47"/>
    <x v="0"/>
    <n v="2"/>
  </r>
  <r>
    <n v="2881"/>
    <x v="47"/>
    <x v="1"/>
    <x v="1867"/>
    <x v="223"/>
    <s v="High School"/>
    <n v="7"/>
    <n v="53461.14"/>
    <x v="4"/>
    <n v="2"/>
  </r>
  <r>
    <n v="2882"/>
    <x v="36"/>
    <x v="1"/>
    <x v="1868"/>
    <x v="83"/>
    <s v="Bachelor's Degree"/>
    <n v="1"/>
    <n v="50110.74"/>
    <x v="2"/>
    <n v="2"/>
  </r>
  <r>
    <n v="2883"/>
    <x v="458"/>
    <x v="0"/>
    <x v="1869"/>
    <x v="44"/>
    <s v="High School"/>
    <n v="13"/>
    <n v="98655.83"/>
    <x v="1"/>
    <n v="2"/>
  </r>
  <r>
    <n v="2884"/>
    <x v="47"/>
    <x v="1"/>
    <x v="1870"/>
    <x v="92"/>
    <s v="PhD"/>
    <n v="20"/>
    <n v="57635.53"/>
    <x v="0"/>
    <n v="2"/>
  </r>
  <r>
    <n v="2885"/>
    <x v="411"/>
    <x v="0"/>
    <x v="1871"/>
    <x v="194"/>
    <s v="Bachelor's Degree"/>
    <n v="13"/>
    <n v="99769.18"/>
    <x v="4"/>
    <n v="2"/>
  </r>
  <r>
    <n v="2886"/>
    <x v="50"/>
    <x v="2"/>
    <x v="1872"/>
    <x v="108"/>
    <s v="Master's Degree"/>
    <n v="9"/>
    <n v="68931.7"/>
    <x v="3"/>
    <n v="2"/>
  </r>
  <r>
    <n v="2887"/>
    <x v="56"/>
    <x v="0"/>
    <x v="1873"/>
    <x v="42"/>
    <s v="High School"/>
    <n v="7"/>
    <n v="57394.879999999997"/>
    <x v="1"/>
    <n v="2"/>
  </r>
  <r>
    <n v="2888"/>
    <x v="213"/>
    <x v="1"/>
    <x v="1874"/>
    <x v="234"/>
    <s v="Bachelor's Degree"/>
    <n v="16"/>
    <n v="74550.559999999998"/>
    <x v="4"/>
    <n v="2"/>
  </r>
  <r>
    <n v="2889"/>
    <x v="134"/>
    <x v="0"/>
    <x v="1875"/>
    <x v="41"/>
    <s v="PhD"/>
    <n v="7"/>
    <n v="68730.179999999993"/>
    <x v="4"/>
    <n v="2"/>
  </r>
  <r>
    <n v="2890"/>
    <x v="242"/>
    <x v="0"/>
    <x v="1876"/>
    <x v="162"/>
    <s v="Bachelor's Degree"/>
    <n v="8"/>
    <n v="78275.88"/>
    <x v="3"/>
    <n v="2"/>
  </r>
  <r>
    <n v="2891"/>
    <x v="42"/>
    <x v="0"/>
    <x v="1877"/>
    <x v="230"/>
    <s v="High School"/>
    <n v="19"/>
    <n v="60780.82"/>
    <x v="2"/>
    <n v="2"/>
  </r>
  <r>
    <n v="2892"/>
    <x v="93"/>
    <x v="0"/>
    <x v="1878"/>
    <x v="171"/>
    <s v="Master's Degree"/>
    <n v="6"/>
    <n v="91145.08"/>
    <x v="4"/>
    <n v="2"/>
  </r>
  <r>
    <n v="2893"/>
    <x v="236"/>
    <x v="1"/>
    <x v="1879"/>
    <x v="210"/>
    <s v="High School"/>
    <n v="11"/>
    <n v="55148.65"/>
    <x v="1"/>
    <n v="2"/>
  </r>
  <r>
    <n v="2894"/>
    <x v="430"/>
    <x v="2"/>
    <x v="788"/>
    <x v="13"/>
    <s v="Master's Degree"/>
    <n v="7"/>
    <n v="67534.820000000007"/>
    <x v="4"/>
    <n v="2"/>
  </r>
  <r>
    <n v="2895"/>
    <x v="459"/>
    <x v="2"/>
    <x v="1880"/>
    <x v="208"/>
    <s v="PhD"/>
    <n v="10"/>
    <n v="82045.36"/>
    <x v="1"/>
    <n v="2"/>
  </r>
  <r>
    <n v="2896"/>
    <x v="10"/>
    <x v="2"/>
    <x v="1881"/>
    <x v="10"/>
    <s v="High School"/>
    <n v="9"/>
    <n v="89404.99"/>
    <x v="4"/>
    <n v="2"/>
  </r>
  <r>
    <n v="2897"/>
    <x v="66"/>
    <x v="0"/>
    <x v="1882"/>
    <x v="189"/>
    <s v="High School"/>
    <n v="9"/>
    <n v="58042.44"/>
    <x v="1"/>
    <n v="2"/>
  </r>
  <r>
    <n v="2898"/>
    <x v="160"/>
    <x v="2"/>
    <x v="1883"/>
    <x v="104"/>
    <s v="PhD"/>
    <n v="16"/>
    <n v="56102.33"/>
    <x v="1"/>
    <n v="2"/>
  </r>
  <r>
    <n v="2899"/>
    <x v="114"/>
    <x v="2"/>
    <x v="1884"/>
    <x v="27"/>
    <s v="PhD"/>
    <n v="0"/>
    <n v="74823.350000000006"/>
    <x v="3"/>
    <n v="2"/>
  </r>
  <r>
    <n v="2900"/>
    <x v="156"/>
    <x v="0"/>
    <x v="1885"/>
    <x v="38"/>
    <s v="Master's Degree"/>
    <n v="1"/>
    <n v="30133.67"/>
    <x v="0"/>
    <n v="2"/>
  </r>
  <r>
    <n v="2901"/>
    <x v="125"/>
    <x v="0"/>
    <x v="1886"/>
    <x v="12"/>
    <s v="PhD"/>
    <n v="10"/>
    <n v="60939.59"/>
    <x v="3"/>
    <n v="2"/>
  </r>
  <r>
    <n v="2902"/>
    <x v="99"/>
    <x v="2"/>
    <x v="1887"/>
    <x v="185"/>
    <s v="PhD"/>
    <n v="15"/>
    <n v="74581.78"/>
    <x v="0"/>
    <n v="2"/>
  </r>
  <r>
    <n v="2903"/>
    <x v="320"/>
    <x v="1"/>
    <x v="1888"/>
    <x v="91"/>
    <s v="Bachelor's Degree"/>
    <n v="2"/>
    <n v="31633.95"/>
    <x v="2"/>
    <n v="2"/>
  </r>
  <r>
    <n v="2904"/>
    <x v="181"/>
    <x v="1"/>
    <x v="1889"/>
    <x v="229"/>
    <s v="Master's Degree"/>
    <n v="14"/>
    <n v="55461.8"/>
    <x v="1"/>
    <n v="2"/>
  </r>
  <r>
    <n v="2905"/>
    <x v="460"/>
    <x v="2"/>
    <x v="1890"/>
    <x v="215"/>
    <s v="Master's Degree"/>
    <n v="3"/>
    <n v="89075.61"/>
    <x v="0"/>
    <n v="2"/>
  </r>
  <r>
    <n v="2906"/>
    <x v="137"/>
    <x v="2"/>
    <x v="1891"/>
    <x v="62"/>
    <s v="Master's Degree"/>
    <n v="8"/>
    <n v="42896.2"/>
    <x v="3"/>
    <n v="2"/>
  </r>
  <r>
    <n v="2907"/>
    <x v="316"/>
    <x v="0"/>
    <x v="1892"/>
    <x v="181"/>
    <s v="High School"/>
    <n v="15"/>
    <n v="98523.19"/>
    <x v="2"/>
    <n v="2"/>
  </r>
  <r>
    <n v="2908"/>
    <x v="461"/>
    <x v="2"/>
    <x v="1893"/>
    <x v="153"/>
    <s v="PhD"/>
    <n v="5"/>
    <n v="56327.67"/>
    <x v="3"/>
    <n v="2"/>
  </r>
  <r>
    <n v="2909"/>
    <x v="19"/>
    <x v="1"/>
    <x v="1894"/>
    <x v="187"/>
    <s v="High School"/>
    <n v="11"/>
    <n v="32016.560000000001"/>
    <x v="1"/>
    <n v="2"/>
  </r>
  <r>
    <n v="2910"/>
    <x v="269"/>
    <x v="1"/>
    <x v="1895"/>
    <x v="122"/>
    <s v="Bachelor's Degree"/>
    <n v="0"/>
    <n v="93442.18"/>
    <x v="3"/>
    <n v="2"/>
  </r>
  <r>
    <n v="2911"/>
    <x v="213"/>
    <x v="2"/>
    <x v="1896"/>
    <x v="202"/>
    <s v="High School"/>
    <n v="2"/>
    <n v="63657.120000000003"/>
    <x v="0"/>
    <n v="2"/>
  </r>
  <r>
    <n v="2912"/>
    <x v="291"/>
    <x v="2"/>
    <x v="1897"/>
    <x v="166"/>
    <s v="PhD"/>
    <n v="4"/>
    <n v="63849.32"/>
    <x v="1"/>
    <n v="2"/>
  </r>
  <r>
    <n v="2913"/>
    <x v="0"/>
    <x v="2"/>
    <x v="1898"/>
    <x v="130"/>
    <s v="High School"/>
    <n v="8"/>
    <n v="91061.87"/>
    <x v="0"/>
    <n v="2"/>
  </r>
  <r>
    <n v="2914"/>
    <x v="97"/>
    <x v="2"/>
    <x v="1899"/>
    <x v="146"/>
    <s v="PhD"/>
    <n v="2"/>
    <n v="80939.039999999994"/>
    <x v="2"/>
    <n v="2"/>
  </r>
  <r>
    <n v="2915"/>
    <x v="49"/>
    <x v="0"/>
    <x v="1900"/>
    <x v="240"/>
    <s v="PhD"/>
    <n v="18"/>
    <n v="54025.95"/>
    <x v="2"/>
    <n v="2"/>
  </r>
  <r>
    <n v="2916"/>
    <x v="280"/>
    <x v="2"/>
    <x v="1901"/>
    <x v="95"/>
    <s v="High School"/>
    <n v="4"/>
    <n v="68307.77"/>
    <x v="1"/>
    <n v="2"/>
  </r>
  <r>
    <n v="2917"/>
    <x v="204"/>
    <x v="2"/>
    <x v="1902"/>
    <x v="151"/>
    <s v="PhD"/>
    <n v="13"/>
    <n v="33909.69"/>
    <x v="0"/>
    <n v="2"/>
  </r>
  <r>
    <n v="2918"/>
    <x v="26"/>
    <x v="0"/>
    <x v="1903"/>
    <x v="104"/>
    <s v="Bachelor's Degree"/>
    <n v="10"/>
    <n v="67763.22"/>
    <x v="4"/>
    <n v="2"/>
  </r>
  <r>
    <n v="2919"/>
    <x v="83"/>
    <x v="0"/>
    <x v="1904"/>
    <x v="108"/>
    <s v="Master's Degree"/>
    <n v="12"/>
    <n v="80439.210000000006"/>
    <x v="3"/>
    <n v="2"/>
  </r>
  <r>
    <n v="2920"/>
    <x v="193"/>
    <x v="1"/>
    <x v="1905"/>
    <x v="29"/>
    <s v="Bachelor's Degree"/>
    <n v="7"/>
    <n v="48160.35"/>
    <x v="3"/>
    <n v="2"/>
  </r>
  <r>
    <n v="2921"/>
    <x v="396"/>
    <x v="2"/>
    <x v="1906"/>
    <x v="85"/>
    <s v="High School"/>
    <n v="3"/>
    <n v="45517.88"/>
    <x v="1"/>
    <n v="2"/>
  </r>
  <r>
    <n v="2922"/>
    <x v="129"/>
    <x v="0"/>
    <x v="1907"/>
    <x v="108"/>
    <s v="Bachelor's Degree"/>
    <n v="13"/>
    <n v="38370.71"/>
    <x v="0"/>
    <n v="2"/>
  </r>
  <r>
    <n v="2923"/>
    <x v="390"/>
    <x v="1"/>
    <x v="1908"/>
    <x v="60"/>
    <s v="Master's Degree"/>
    <n v="16"/>
    <n v="63752.800000000003"/>
    <x v="1"/>
    <n v="2"/>
  </r>
  <r>
    <n v="2924"/>
    <x v="52"/>
    <x v="1"/>
    <x v="1909"/>
    <x v="148"/>
    <s v="PhD"/>
    <n v="13"/>
    <n v="81132.44"/>
    <x v="0"/>
    <n v="2"/>
  </r>
  <r>
    <n v="2925"/>
    <x v="96"/>
    <x v="1"/>
    <x v="1910"/>
    <x v="152"/>
    <s v="Master's Degree"/>
    <n v="11"/>
    <n v="49786.83"/>
    <x v="0"/>
    <n v="2"/>
  </r>
  <r>
    <n v="2926"/>
    <x v="376"/>
    <x v="0"/>
    <x v="1911"/>
    <x v="199"/>
    <s v="PhD"/>
    <n v="0"/>
    <n v="44807.87"/>
    <x v="2"/>
    <n v="2"/>
  </r>
  <r>
    <n v="2927"/>
    <x v="439"/>
    <x v="1"/>
    <x v="1912"/>
    <x v="170"/>
    <s v="PhD"/>
    <n v="7"/>
    <n v="85529.32"/>
    <x v="0"/>
    <n v="2"/>
  </r>
  <r>
    <n v="2928"/>
    <x v="377"/>
    <x v="0"/>
    <x v="1913"/>
    <x v="138"/>
    <s v="Bachelor's Degree"/>
    <n v="12"/>
    <n v="86757.53"/>
    <x v="2"/>
    <n v="2"/>
  </r>
  <r>
    <n v="2929"/>
    <x v="39"/>
    <x v="1"/>
    <x v="1914"/>
    <x v="194"/>
    <s v="Master's Degree"/>
    <n v="8"/>
    <n v="63145.16"/>
    <x v="1"/>
    <n v="2"/>
  </r>
  <r>
    <n v="2930"/>
    <x v="78"/>
    <x v="0"/>
    <x v="1915"/>
    <x v="155"/>
    <s v="Bachelor's Degree"/>
    <n v="18"/>
    <n v="97630.88"/>
    <x v="3"/>
    <n v="2"/>
  </r>
  <r>
    <n v="2931"/>
    <x v="280"/>
    <x v="1"/>
    <x v="1916"/>
    <x v="120"/>
    <s v="High School"/>
    <n v="10"/>
    <n v="80209.009999999995"/>
    <x v="3"/>
    <n v="2"/>
  </r>
  <r>
    <n v="2932"/>
    <x v="156"/>
    <x v="0"/>
    <x v="1917"/>
    <x v="87"/>
    <s v="Bachelor's Degree"/>
    <n v="7"/>
    <n v="90110.49"/>
    <x v="1"/>
    <n v="2"/>
  </r>
  <r>
    <n v="2933"/>
    <x v="89"/>
    <x v="0"/>
    <x v="1918"/>
    <x v="115"/>
    <s v="Bachelor's Degree"/>
    <n v="17"/>
    <n v="63866.01"/>
    <x v="0"/>
    <n v="2"/>
  </r>
  <r>
    <n v="2934"/>
    <x v="278"/>
    <x v="2"/>
    <x v="1919"/>
    <x v="99"/>
    <s v="PhD"/>
    <n v="6"/>
    <n v="61226.5"/>
    <x v="4"/>
    <n v="2"/>
  </r>
  <r>
    <n v="2935"/>
    <x v="47"/>
    <x v="0"/>
    <x v="1920"/>
    <x v="87"/>
    <s v="Bachelor's Degree"/>
    <n v="11"/>
    <n v="42732.86"/>
    <x v="3"/>
    <n v="2"/>
  </r>
  <r>
    <n v="2936"/>
    <x v="462"/>
    <x v="2"/>
    <x v="1921"/>
    <x v="71"/>
    <s v="Bachelor's Degree"/>
    <n v="1"/>
    <n v="67226.070000000007"/>
    <x v="4"/>
    <n v="2"/>
  </r>
  <r>
    <n v="2937"/>
    <x v="57"/>
    <x v="0"/>
    <x v="1922"/>
    <x v="80"/>
    <s v="Bachelor's Degree"/>
    <n v="14"/>
    <n v="91090.47"/>
    <x v="0"/>
    <n v="2"/>
  </r>
  <r>
    <n v="2938"/>
    <x v="364"/>
    <x v="0"/>
    <x v="1923"/>
    <x v="138"/>
    <s v="High School"/>
    <n v="20"/>
    <n v="34787.15"/>
    <x v="2"/>
    <n v="2"/>
  </r>
  <r>
    <n v="2939"/>
    <x v="90"/>
    <x v="0"/>
    <x v="1924"/>
    <x v="168"/>
    <s v="High School"/>
    <n v="14"/>
    <n v="35777.089999999997"/>
    <x v="0"/>
    <n v="2"/>
  </r>
  <r>
    <n v="2940"/>
    <x v="222"/>
    <x v="0"/>
    <x v="1925"/>
    <x v="149"/>
    <s v="Bachelor's Degree"/>
    <n v="15"/>
    <n v="91098.57"/>
    <x v="3"/>
    <n v="2"/>
  </r>
  <r>
    <n v="2941"/>
    <x v="6"/>
    <x v="2"/>
    <x v="1926"/>
    <x v="199"/>
    <s v="PhD"/>
    <n v="0"/>
    <n v="90546.8"/>
    <x v="3"/>
    <n v="2"/>
  </r>
  <r>
    <n v="2942"/>
    <x v="50"/>
    <x v="0"/>
    <x v="1927"/>
    <x v="52"/>
    <s v="PhD"/>
    <n v="5"/>
    <n v="31414.560000000001"/>
    <x v="2"/>
    <n v="2"/>
  </r>
  <r>
    <n v="2943"/>
    <x v="463"/>
    <x v="2"/>
    <x v="1928"/>
    <x v="141"/>
    <s v="Bachelor's Degree"/>
    <n v="7"/>
    <n v="84787.27"/>
    <x v="0"/>
    <n v="2"/>
  </r>
  <r>
    <n v="2944"/>
    <x v="279"/>
    <x v="2"/>
    <x v="1929"/>
    <x v="75"/>
    <s v="Bachelor's Degree"/>
    <n v="18"/>
    <n v="57557.63"/>
    <x v="4"/>
    <n v="2"/>
  </r>
  <r>
    <n v="2945"/>
    <x v="94"/>
    <x v="1"/>
    <x v="1472"/>
    <x v="128"/>
    <s v="High School"/>
    <n v="5"/>
    <n v="38124.54"/>
    <x v="0"/>
    <n v="2"/>
  </r>
  <r>
    <n v="2946"/>
    <x v="112"/>
    <x v="1"/>
    <x v="1930"/>
    <x v="33"/>
    <s v="Bachelor's Degree"/>
    <n v="16"/>
    <n v="83490.39"/>
    <x v="1"/>
    <n v="2"/>
  </r>
  <r>
    <n v="2947"/>
    <x v="169"/>
    <x v="0"/>
    <x v="1931"/>
    <x v="187"/>
    <s v="PhD"/>
    <n v="12"/>
    <n v="33947.949999999997"/>
    <x v="3"/>
    <n v="2"/>
  </r>
  <r>
    <n v="2948"/>
    <x v="464"/>
    <x v="2"/>
    <x v="1932"/>
    <x v="152"/>
    <s v="Bachelor's Degree"/>
    <n v="12"/>
    <n v="50530.13"/>
    <x v="3"/>
    <n v="2"/>
  </r>
  <r>
    <n v="2949"/>
    <x v="4"/>
    <x v="0"/>
    <x v="1933"/>
    <x v="129"/>
    <s v="Bachelor's Degree"/>
    <n v="11"/>
    <n v="94129.7"/>
    <x v="4"/>
    <n v="2"/>
  </r>
  <r>
    <n v="2950"/>
    <x v="147"/>
    <x v="1"/>
    <x v="1934"/>
    <x v="41"/>
    <s v="Bachelor's Degree"/>
    <n v="15"/>
    <n v="70310.179999999993"/>
    <x v="1"/>
    <n v="2"/>
  </r>
  <r>
    <n v="2951"/>
    <x v="204"/>
    <x v="0"/>
    <x v="1935"/>
    <x v="180"/>
    <s v="PhD"/>
    <n v="7"/>
    <n v="69893.990000000005"/>
    <x v="2"/>
    <n v="2"/>
  </r>
  <r>
    <n v="2952"/>
    <x v="42"/>
    <x v="0"/>
    <x v="1936"/>
    <x v="31"/>
    <s v="High School"/>
    <n v="10"/>
    <n v="60010.41"/>
    <x v="1"/>
    <n v="2"/>
  </r>
  <r>
    <n v="2953"/>
    <x v="256"/>
    <x v="2"/>
    <x v="1937"/>
    <x v="1"/>
    <s v="Master's Degree"/>
    <n v="10"/>
    <n v="75155.42"/>
    <x v="4"/>
    <n v="2"/>
  </r>
  <r>
    <n v="2954"/>
    <x v="33"/>
    <x v="0"/>
    <x v="1938"/>
    <x v="226"/>
    <s v="Bachelor's Degree"/>
    <n v="16"/>
    <n v="99960.87"/>
    <x v="0"/>
    <n v="2"/>
  </r>
  <r>
    <n v="2955"/>
    <x v="110"/>
    <x v="0"/>
    <x v="1939"/>
    <x v="184"/>
    <s v="Bachelor's Degree"/>
    <n v="6"/>
    <n v="78052.149999999994"/>
    <x v="2"/>
    <n v="2"/>
  </r>
  <r>
    <n v="2956"/>
    <x v="205"/>
    <x v="1"/>
    <x v="1940"/>
    <x v="19"/>
    <s v="PhD"/>
    <n v="6"/>
    <n v="39714.04"/>
    <x v="4"/>
    <n v="2"/>
  </r>
  <r>
    <n v="2957"/>
    <x v="58"/>
    <x v="1"/>
    <x v="1941"/>
    <x v="199"/>
    <s v="PhD"/>
    <n v="12"/>
    <n v="51498.84"/>
    <x v="2"/>
    <n v="2"/>
  </r>
  <r>
    <n v="2958"/>
    <x v="44"/>
    <x v="2"/>
    <x v="1942"/>
    <x v="78"/>
    <s v="High School"/>
    <n v="7"/>
    <n v="59092.75"/>
    <x v="1"/>
    <n v="2"/>
  </r>
  <r>
    <n v="2959"/>
    <x v="217"/>
    <x v="1"/>
    <x v="1943"/>
    <x v="23"/>
    <s v="High School"/>
    <n v="14"/>
    <n v="88069.89"/>
    <x v="1"/>
    <n v="2"/>
  </r>
  <r>
    <n v="2960"/>
    <x v="284"/>
    <x v="2"/>
    <x v="1944"/>
    <x v="93"/>
    <s v="Master's Degree"/>
    <n v="17"/>
    <n v="50412.6"/>
    <x v="1"/>
    <n v="2"/>
  </r>
  <r>
    <n v="2961"/>
    <x v="321"/>
    <x v="2"/>
    <x v="1945"/>
    <x v="10"/>
    <s v="Bachelor's Degree"/>
    <n v="2"/>
    <n v="69867.37"/>
    <x v="1"/>
    <n v="2"/>
  </r>
  <r>
    <n v="2962"/>
    <x v="116"/>
    <x v="2"/>
    <x v="1946"/>
    <x v="202"/>
    <s v="Bachelor's Degree"/>
    <n v="19"/>
    <n v="33353.51"/>
    <x v="3"/>
    <n v="2"/>
  </r>
  <r>
    <n v="2963"/>
    <x v="46"/>
    <x v="2"/>
    <x v="1947"/>
    <x v="187"/>
    <s v="High School"/>
    <n v="15"/>
    <n v="70164.22"/>
    <x v="0"/>
    <n v="2"/>
  </r>
  <r>
    <n v="2964"/>
    <x v="465"/>
    <x v="2"/>
    <x v="1948"/>
    <x v="49"/>
    <s v="PhD"/>
    <n v="7"/>
    <n v="98678"/>
    <x v="2"/>
    <n v="2"/>
  </r>
  <r>
    <n v="2965"/>
    <x v="89"/>
    <x v="2"/>
    <x v="1949"/>
    <x v="118"/>
    <s v="Bachelor's Degree"/>
    <n v="16"/>
    <n v="51120.99"/>
    <x v="4"/>
    <n v="2"/>
  </r>
  <r>
    <n v="2966"/>
    <x v="236"/>
    <x v="2"/>
    <x v="1950"/>
    <x v="212"/>
    <s v="High School"/>
    <n v="11"/>
    <n v="81587.11"/>
    <x v="2"/>
    <n v="2"/>
  </r>
  <r>
    <n v="2967"/>
    <x v="172"/>
    <x v="2"/>
    <x v="1951"/>
    <x v="58"/>
    <s v="High School"/>
    <n v="19"/>
    <n v="77569.08"/>
    <x v="0"/>
    <n v="2"/>
  </r>
  <r>
    <n v="2968"/>
    <x v="271"/>
    <x v="0"/>
    <x v="1952"/>
    <x v="53"/>
    <s v="Master's Degree"/>
    <n v="19"/>
    <n v="55289.87"/>
    <x v="1"/>
    <n v="2"/>
  </r>
  <r>
    <n v="2969"/>
    <x v="98"/>
    <x v="1"/>
    <x v="1953"/>
    <x v="89"/>
    <s v="Master's Degree"/>
    <n v="20"/>
    <n v="71912.7"/>
    <x v="3"/>
    <n v="2"/>
  </r>
  <r>
    <n v="2970"/>
    <x v="400"/>
    <x v="1"/>
    <x v="1954"/>
    <x v="41"/>
    <s v="PhD"/>
    <n v="17"/>
    <n v="52159.78"/>
    <x v="3"/>
    <n v="2"/>
  </r>
  <r>
    <n v="2971"/>
    <x v="95"/>
    <x v="0"/>
    <x v="1955"/>
    <x v="138"/>
    <s v="PhD"/>
    <n v="19"/>
    <n v="35944.14"/>
    <x v="0"/>
    <n v="2"/>
  </r>
  <r>
    <n v="2972"/>
    <x v="203"/>
    <x v="2"/>
    <x v="1956"/>
    <x v="222"/>
    <s v="PhD"/>
    <n v="6"/>
    <n v="68372.94"/>
    <x v="2"/>
    <n v="2"/>
  </r>
  <r>
    <n v="2973"/>
    <x v="278"/>
    <x v="0"/>
    <x v="1957"/>
    <x v="53"/>
    <s v="Bachelor's Degree"/>
    <n v="13"/>
    <n v="50315.02"/>
    <x v="2"/>
    <n v="2"/>
  </r>
  <r>
    <n v="2974"/>
    <x v="26"/>
    <x v="2"/>
    <x v="1958"/>
    <x v="241"/>
    <s v="High School"/>
    <n v="9"/>
    <n v="88948.2"/>
    <x v="0"/>
    <n v="2"/>
  </r>
  <r>
    <n v="2975"/>
    <x v="169"/>
    <x v="2"/>
    <x v="1959"/>
    <x v="168"/>
    <s v="High School"/>
    <n v="3"/>
    <n v="84569.61"/>
    <x v="4"/>
    <n v="2"/>
  </r>
  <r>
    <n v="2976"/>
    <x v="63"/>
    <x v="0"/>
    <x v="1960"/>
    <x v="95"/>
    <s v="High School"/>
    <n v="8"/>
    <n v="56729.440000000002"/>
    <x v="3"/>
    <n v="2"/>
  </r>
  <r>
    <n v="2977"/>
    <x v="466"/>
    <x v="2"/>
    <x v="1961"/>
    <x v="31"/>
    <s v="Master's Degree"/>
    <n v="19"/>
    <n v="64602.05"/>
    <x v="1"/>
    <n v="2"/>
  </r>
  <r>
    <n v="2978"/>
    <x v="334"/>
    <x v="0"/>
    <x v="1962"/>
    <x v="200"/>
    <s v="High School"/>
    <n v="15"/>
    <n v="43930.86"/>
    <x v="4"/>
    <n v="2"/>
  </r>
  <r>
    <n v="2979"/>
    <x v="385"/>
    <x v="1"/>
    <x v="1963"/>
    <x v="29"/>
    <s v="Master's Degree"/>
    <n v="16"/>
    <n v="69708.19"/>
    <x v="3"/>
    <n v="2"/>
  </r>
  <r>
    <n v="2980"/>
    <x v="81"/>
    <x v="0"/>
    <x v="1964"/>
    <x v="211"/>
    <s v="Master's Degree"/>
    <n v="1"/>
    <n v="91072.29"/>
    <x v="3"/>
    <n v="2"/>
  </r>
  <r>
    <n v="2981"/>
    <x v="149"/>
    <x v="2"/>
    <x v="1965"/>
    <x v="103"/>
    <s v="Master's Degree"/>
    <n v="3"/>
    <n v="32841.03"/>
    <x v="4"/>
    <n v="2"/>
  </r>
  <r>
    <n v="2982"/>
    <x v="467"/>
    <x v="1"/>
    <x v="1966"/>
    <x v="160"/>
    <s v="Bachelor's Degree"/>
    <n v="19"/>
    <n v="45388.09"/>
    <x v="2"/>
    <n v="2"/>
  </r>
  <r>
    <n v="2983"/>
    <x v="157"/>
    <x v="1"/>
    <x v="1967"/>
    <x v="224"/>
    <s v="High School"/>
    <n v="8"/>
    <n v="95357.45"/>
    <x v="2"/>
    <n v="2"/>
  </r>
  <r>
    <n v="2984"/>
    <x v="20"/>
    <x v="0"/>
    <x v="1968"/>
    <x v="24"/>
    <s v="Master's Degree"/>
    <n v="18"/>
    <n v="69819.56"/>
    <x v="3"/>
    <n v="2"/>
  </r>
  <r>
    <n v="2985"/>
    <x v="36"/>
    <x v="1"/>
    <x v="1969"/>
    <x v="60"/>
    <s v="High School"/>
    <n v="16"/>
    <n v="77222.210000000006"/>
    <x v="1"/>
    <n v="2"/>
  </r>
  <r>
    <n v="2986"/>
    <x v="453"/>
    <x v="2"/>
    <x v="1970"/>
    <x v="79"/>
    <s v="High School"/>
    <n v="18"/>
    <n v="36387.75"/>
    <x v="2"/>
    <n v="2"/>
  </r>
  <r>
    <n v="2987"/>
    <x v="119"/>
    <x v="0"/>
    <x v="1971"/>
    <x v="205"/>
    <s v="Bachelor's Degree"/>
    <n v="15"/>
    <n v="97296.26"/>
    <x v="1"/>
    <n v="2"/>
  </r>
  <r>
    <n v="2988"/>
    <x v="137"/>
    <x v="2"/>
    <x v="1972"/>
    <x v="203"/>
    <s v="PhD"/>
    <n v="8"/>
    <n v="64758.99"/>
    <x v="3"/>
    <n v="2"/>
  </r>
  <r>
    <n v="2989"/>
    <x v="47"/>
    <x v="0"/>
    <x v="1973"/>
    <x v="161"/>
    <s v="Master's Degree"/>
    <n v="15"/>
    <n v="42701.14"/>
    <x v="4"/>
    <n v="2"/>
  </r>
  <r>
    <n v="2990"/>
    <x v="264"/>
    <x v="2"/>
    <x v="1974"/>
    <x v="182"/>
    <s v="PhD"/>
    <n v="16"/>
    <n v="89620.63"/>
    <x v="0"/>
    <n v="2"/>
  </r>
  <r>
    <n v="2991"/>
    <x v="8"/>
    <x v="2"/>
    <x v="1975"/>
    <x v="239"/>
    <s v="Master's Degree"/>
    <n v="8"/>
    <n v="92925.06"/>
    <x v="4"/>
    <n v="2"/>
  </r>
  <r>
    <n v="2992"/>
    <x v="217"/>
    <x v="0"/>
    <x v="1976"/>
    <x v="113"/>
    <s v="Bachelor's Degree"/>
    <n v="8"/>
    <n v="53600"/>
    <x v="1"/>
    <n v="2"/>
  </r>
  <r>
    <n v="2993"/>
    <x v="129"/>
    <x v="2"/>
    <x v="1977"/>
    <x v="170"/>
    <s v="Master's Degree"/>
    <n v="14"/>
    <n v="95423.6"/>
    <x v="0"/>
    <n v="2"/>
  </r>
  <r>
    <n v="2994"/>
    <x v="111"/>
    <x v="2"/>
    <x v="1978"/>
    <x v="23"/>
    <s v="PhD"/>
    <n v="15"/>
    <n v="59526.68"/>
    <x v="3"/>
    <n v="2"/>
  </r>
  <r>
    <n v="2995"/>
    <x v="89"/>
    <x v="1"/>
    <x v="1979"/>
    <x v="187"/>
    <s v="Bachelor's Degree"/>
    <n v="6"/>
    <n v="37938.04"/>
    <x v="1"/>
    <n v="2"/>
  </r>
  <r>
    <n v="2996"/>
    <x v="60"/>
    <x v="0"/>
    <x v="1980"/>
    <x v="106"/>
    <s v="Bachelor's Degree"/>
    <n v="12"/>
    <n v="34622.58"/>
    <x v="1"/>
    <n v="2"/>
  </r>
  <r>
    <n v="2997"/>
    <x v="468"/>
    <x v="2"/>
    <x v="1981"/>
    <x v="180"/>
    <s v="Master's Degree"/>
    <n v="18"/>
    <n v="65028.49"/>
    <x v="0"/>
    <n v="2"/>
  </r>
  <r>
    <n v="2998"/>
    <x v="152"/>
    <x v="2"/>
    <x v="1982"/>
    <x v="118"/>
    <s v="Master's Degree"/>
    <n v="4"/>
    <n v="42734.94"/>
    <x v="0"/>
    <n v="2"/>
  </r>
  <r>
    <n v="2999"/>
    <x v="213"/>
    <x v="0"/>
    <x v="1983"/>
    <x v="189"/>
    <s v="Master's Degree"/>
    <n v="3"/>
    <n v="99842.28"/>
    <x v="2"/>
    <n v="2"/>
  </r>
  <r>
    <n v="3000"/>
    <x v="3"/>
    <x v="2"/>
    <x v="1984"/>
    <x v="115"/>
    <s v="Master's Degree"/>
    <n v="15"/>
    <n v="62054.83"/>
    <x v="0"/>
    <n v="2"/>
  </r>
  <r>
    <n v="3001"/>
    <x v="176"/>
    <x v="0"/>
    <x v="1985"/>
    <x v="172"/>
    <s v="Master's Degree"/>
    <n v="10"/>
    <n v="46622.57"/>
    <x v="3"/>
    <n v="2"/>
  </r>
  <r>
    <n v="3002"/>
    <x v="64"/>
    <x v="2"/>
    <x v="1986"/>
    <x v="55"/>
    <s v="PhD"/>
    <n v="5"/>
    <n v="41711.18"/>
    <x v="0"/>
    <n v="2"/>
  </r>
  <r>
    <n v="3003"/>
    <x v="24"/>
    <x v="0"/>
    <x v="1987"/>
    <x v="148"/>
    <s v="PhD"/>
    <n v="0"/>
    <n v="52875.67"/>
    <x v="3"/>
    <n v="2"/>
  </r>
  <r>
    <n v="3004"/>
    <x v="66"/>
    <x v="2"/>
    <x v="1988"/>
    <x v="100"/>
    <s v="High School"/>
    <n v="4"/>
    <n v="44203.24"/>
    <x v="4"/>
    <n v="2"/>
  </r>
  <r>
    <n v="3005"/>
    <x v="172"/>
    <x v="0"/>
    <x v="1989"/>
    <x v="112"/>
    <s v="PhD"/>
    <n v="11"/>
    <n v="87794.92"/>
    <x v="0"/>
    <n v="2"/>
  </r>
  <r>
    <n v="3006"/>
    <x v="30"/>
    <x v="2"/>
    <x v="1990"/>
    <x v="156"/>
    <s v="PhD"/>
    <n v="19"/>
    <n v="86568.39"/>
    <x v="4"/>
    <n v="2"/>
  </r>
  <r>
    <n v="3007"/>
    <x v="183"/>
    <x v="0"/>
    <x v="1991"/>
    <x v="47"/>
    <s v="High School"/>
    <n v="13"/>
    <n v="48283.47"/>
    <x v="4"/>
    <n v="2"/>
  </r>
  <r>
    <n v="3008"/>
    <x v="72"/>
    <x v="1"/>
    <x v="1992"/>
    <x v="125"/>
    <s v="Bachelor's Degree"/>
    <n v="8"/>
    <n v="33622.089999999997"/>
    <x v="3"/>
    <n v="2"/>
  </r>
  <r>
    <n v="3009"/>
    <x v="39"/>
    <x v="2"/>
    <x v="1993"/>
    <x v="97"/>
    <s v="High School"/>
    <n v="0"/>
    <n v="52153.77"/>
    <x v="1"/>
    <n v="2"/>
  </r>
  <r>
    <n v="3010"/>
    <x v="109"/>
    <x v="2"/>
    <x v="1994"/>
    <x v="235"/>
    <s v="High School"/>
    <n v="13"/>
    <n v="72563.56"/>
    <x v="1"/>
    <n v="2"/>
  </r>
  <r>
    <n v="3011"/>
    <x v="123"/>
    <x v="0"/>
    <x v="1995"/>
    <x v="181"/>
    <s v="Master's Degree"/>
    <n v="14"/>
    <n v="86679.01"/>
    <x v="2"/>
    <n v="2"/>
  </r>
  <r>
    <n v="3012"/>
    <x v="434"/>
    <x v="0"/>
    <x v="1996"/>
    <x v="236"/>
    <s v="PhD"/>
    <n v="8"/>
    <n v="44600.82"/>
    <x v="1"/>
    <n v="2"/>
  </r>
  <r>
    <n v="3013"/>
    <x v="196"/>
    <x v="2"/>
    <x v="1997"/>
    <x v="120"/>
    <s v="High School"/>
    <n v="19"/>
    <n v="58654.97"/>
    <x v="2"/>
    <n v="2"/>
  </r>
  <r>
    <n v="3014"/>
    <x v="182"/>
    <x v="2"/>
    <x v="1053"/>
    <x v="218"/>
    <s v="Master's Degree"/>
    <n v="14"/>
    <n v="98238.54"/>
    <x v="0"/>
    <n v="2"/>
  </r>
  <r>
    <n v="3015"/>
    <x v="43"/>
    <x v="0"/>
    <x v="1998"/>
    <x v="198"/>
    <s v="High School"/>
    <n v="6"/>
    <n v="79196.710000000006"/>
    <x v="1"/>
    <n v="2"/>
  </r>
  <r>
    <n v="3016"/>
    <x v="169"/>
    <x v="1"/>
    <x v="1999"/>
    <x v="172"/>
    <s v="Bachelor's Degree"/>
    <n v="16"/>
    <n v="45121.26"/>
    <x v="3"/>
    <n v="2"/>
  </r>
  <r>
    <n v="3017"/>
    <x v="39"/>
    <x v="2"/>
    <x v="2000"/>
    <x v="139"/>
    <s v="Master's Degree"/>
    <n v="10"/>
    <n v="87121.03"/>
    <x v="4"/>
    <n v="2"/>
  </r>
  <r>
    <n v="3018"/>
    <x v="194"/>
    <x v="0"/>
    <x v="2001"/>
    <x v="232"/>
    <s v="Bachelor's Degree"/>
    <n v="17"/>
    <n v="49332.44"/>
    <x v="1"/>
    <n v="2"/>
  </r>
  <r>
    <n v="3019"/>
    <x v="173"/>
    <x v="1"/>
    <x v="2002"/>
    <x v="219"/>
    <s v="PhD"/>
    <n v="14"/>
    <n v="80661.399999999994"/>
    <x v="4"/>
    <n v="2"/>
  </r>
  <r>
    <n v="3020"/>
    <x v="263"/>
    <x v="0"/>
    <x v="2003"/>
    <x v="209"/>
    <s v="Master's Degree"/>
    <n v="7"/>
    <n v="98869.99"/>
    <x v="2"/>
    <n v="2"/>
  </r>
  <r>
    <n v="3021"/>
    <x v="250"/>
    <x v="2"/>
    <x v="2004"/>
    <x v="217"/>
    <s v="High School"/>
    <n v="1"/>
    <n v="76604.820000000007"/>
    <x v="2"/>
    <n v="2"/>
  </r>
  <r>
    <n v="3022"/>
    <x v="441"/>
    <x v="2"/>
    <x v="2005"/>
    <x v="16"/>
    <s v="PhD"/>
    <n v="0"/>
    <n v="62637.98"/>
    <x v="3"/>
    <n v="2"/>
  </r>
  <r>
    <n v="3023"/>
    <x v="385"/>
    <x v="2"/>
    <x v="2006"/>
    <x v="133"/>
    <s v="PhD"/>
    <n v="5"/>
    <n v="54301.83"/>
    <x v="0"/>
    <n v="2"/>
  </r>
  <r>
    <n v="3024"/>
    <x v="234"/>
    <x v="0"/>
    <x v="2007"/>
    <x v="217"/>
    <s v="High School"/>
    <n v="2"/>
    <n v="55153.69"/>
    <x v="4"/>
    <n v="2"/>
  </r>
  <r>
    <n v="3025"/>
    <x v="384"/>
    <x v="1"/>
    <x v="2008"/>
    <x v="85"/>
    <s v="PhD"/>
    <n v="17"/>
    <n v="51229.120000000003"/>
    <x v="2"/>
    <n v="2"/>
  </r>
  <r>
    <n v="3026"/>
    <x v="43"/>
    <x v="1"/>
    <x v="2009"/>
    <x v="25"/>
    <s v="Bachelor's Degree"/>
    <n v="7"/>
    <n v="74402.16"/>
    <x v="0"/>
    <n v="2"/>
  </r>
  <r>
    <n v="3027"/>
    <x v="192"/>
    <x v="0"/>
    <x v="2010"/>
    <x v="229"/>
    <s v="PhD"/>
    <n v="0"/>
    <n v="96806.82"/>
    <x v="2"/>
    <n v="2"/>
  </r>
  <r>
    <n v="3028"/>
    <x v="17"/>
    <x v="0"/>
    <x v="2011"/>
    <x v="149"/>
    <s v="Bachelor's Degree"/>
    <n v="9"/>
    <n v="45361.35"/>
    <x v="0"/>
    <n v="2"/>
  </r>
  <r>
    <n v="3029"/>
    <x v="32"/>
    <x v="0"/>
    <x v="2012"/>
    <x v="215"/>
    <s v="Bachelor's Degree"/>
    <n v="7"/>
    <n v="53120.66"/>
    <x v="4"/>
    <n v="2"/>
  </r>
  <r>
    <n v="3030"/>
    <x v="4"/>
    <x v="1"/>
    <x v="2013"/>
    <x v="100"/>
    <s v="High School"/>
    <n v="2"/>
    <n v="75608.740000000005"/>
    <x v="3"/>
    <n v="2"/>
  </r>
  <r>
    <n v="3031"/>
    <x v="89"/>
    <x v="2"/>
    <x v="2014"/>
    <x v="158"/>
    <s v="High School"/>
    <n v="0"/>
    <n v="37333.279999999999"/>
    <x v="4"/>
    <n v="2"/>
  </r>
  <r>
    <n v="3032"/>
    <x v="181"/>
    <x v="2"/>
    <x v="2015"/>
    <x v="201"/>
    <s v="PhD"/>
    <n v="3"/>
    <n v="47129.88"/>
    <x v="4"/>
    <n v="2"/>
  </r>
  <r>
    <n v="3033"/>
    <x v="17"/>
    <x v="1"/>
    <x v="2016"/>
    <x v="228"/>
    <s v="Master's Degree"/>
    <n v="11"/>
    <n v="63455.44"/>
    <x v="4"/>
    <n v="2"/>
  </r>
  <r>
    <n v="3034"/>
    <x v="309"/>
    <x v="2"/>
    <x v="2017"/>
    <x v="223"/>
    <s v="Master's Degree"/>
    <n v="0"/>
    <n v="96051.96"/>
    <x v="3"/>
    <n v="2"/>
  </r>
  <r>
    <n v="3035"/>
    <x v="211"/>
    <x v="0"/>
    <x v="2018"/>
    <x v="153"/>
    <s v="PhD"/>
    <n v="11"/>
    <n v="56817.2"/>
    <x v="1"/>
    <n v="2"/>
  </r>
  <r>
    <n v="3036"/>
    <x v="279"/>
    <x v="2"/>
    <x v="2019"/>
    <x v="176"/>
    <s v="High School"/>
    <n v="14"/>
    <n v="98291.02"/>
    <x v="4"/>
    <n v="2"/>
  </r>
  <r>
    <n v="3037"/>
    <x v="4"/>
    <x v="0"/>
    <x v="2020"/>
    <x v="53"/>
    <s v="PhD"/>
    <n v="16"/>
    <n v="82348.740000000005"/>
    <x v="4"/>
    <n v="2"/>
  </r>
  <r>
    <n v="3038"/>
    <x v="64"/>
    <x v="0"/>
    <x v="2021"/>
    <x v="88"/>
    <s v="PhD"/>
    <n v="19"/>
    <n v="77392.63"/>
    <x v="3"/>
    <n v="2"/>
  </r>
  <r>
    <n v="3039"/>
    <x v="58"/>
    <x v="1"/>
    <x v="2022"/>
    <x v="0"/>
    <s v="Master's Degree"/>
    <n v="17"/>
    <n v="70237.919999999998"/>
    <x v="2"/>
    <n v="2"/>
  </r>
  <r>
    <n v="3040"/>
    <x v="42"/>
    <x v="0"/>
    <x v="2023"/>
    <x v="61"/>
    <s v="High School"/>
    <n v="10"/>
    <n v="58648.46"/>
    <x v="3"/>
    <n v="2"/>
  </r>
  <r>
    <n v="3041"/>
    <x v="349"/>
    <x v="0"/>
    <x v="2024"/>
    <x v="228"/>
    <s v="Bachelor's Degree"/>
    <n v="15"/>
    <n v="54419.34"/>
    <x v="0"/>
    <n v="2"/>
  </r>
  <r>
    <n v="3042"/>
    <x v="46"/>
    <x v="0"/>
    <x v="2025"/>
    <x v="183"/>
    <s v="Master's Degree"/>
    <n v="7"/>
    <n v="92456.13"/>
    <x v="4"/>
    <n v="2"/>
  </r>
  <r>
    <n v="3043"/>
    <x v="17"/>
    <x v="0"/>
    <x v="2026"/>
    <x v="159"/>
    <s v="High School"/>
    <n v="17"/>
    <n v="48207.12"/>
    <x v="0"/>
    <n v="2"/>
  </r>
  <r>
    <n v="3044"/>
    <x v="57"/>
    <x v="2"/>
    <x v="2027"/>
    <x v="80"/>
    <s v="High School"/>
    <n v="4"/>
    <n v="88838.03"/>
    <x v="3"/>
    <n v="2"/>
  </r>
  <r>
    <n v="3045"/>
    <x v="64"/>
    <x v="0"/>
    <x v="2028"/>
    <x v="119"/>
    <s v="High School"/>
    <n v="6"/>
    <n v="94888.23"/>
    <x v="4"/>
    <n v="2"/>
  </r>
  <r>
    <n v="3046"/>
    <x v="469"/>
    <x v="0"/>
    <x v="2029"/>
    <x v="48"/>
    <s v="PhD"/>
    <n v="20"/>
    <n v="50078.12"/>
    <x v="3"/>
    <n v="2"/>
  </r>
  <r>
    <n v="3047"/>
    <x v="234"/>
    <x v="2"/>
    <x v="2030"/>
    <x v="92"/>
    <s v="Bachelor's Degree"/>
    <n v="3"/>
    <n v="79882.45"/>
    <x v="1"/>
    <n v="2"/>
  </r>
  <r>
    <n v="3048"/>
    <x v="125"/>
    <x v="2"/>
    <x v="2031"/>
    <x v="30"/>
    <s v="Master's Degree"/>
    <n v="3"/>
    <n v="54993.1"/>
    <x v="2"/>
    <n v="2"/>
  </r>
  <r>
    <n v="3049"/>
    <x v="470"/>
    <x v="2"/>
    <x v="2032"/>
    <x v="30"/>
    <s v="High School"/>
    <n v="9"/>
    <n v="38181.93"/>
    <x v="4"/>
    <n v="2"/>
  </r>
  <r>
    <n v="3050"/>
    <x v="198"/>
    <x v="2"/>
    <x v="2033"/>
    <x v="33"/>
    <s v="Master's Degree"/>
    <n v="9"/>
    <n v="49255.28"/>
    <x v="1"/>
    <n v="2"/>
  </r>
  <r>
    <n v="3051"/>
    <x v="97"/>
    <x v="1"/>
    <x v="2034"/>
    <x v="171"/>
    <s v="High School"/>
    <n v="17"/>
    <n v="87484.96"/>
    <x v="2"/>
    <n v="2"/>
  </r>
  <r>
    <n v="3052"/>
    <x v="157"/>
    <x v="2"/>
    <x v="2035"/>
    <x v="9"/>
    <s v="High School"/>
    <n v="16"/>
    <n v="59190.69"/>
    <x v="2"/>
    <n v="2"/>
  </r>
  <r>
    <n v="3053"/>
    <x v="188"/>
    <x v="2"/>
    <x v="2036"/>
    <x v="62"/>
    <s v="PhD"/>
    <n v="10"/>
    <n v="67939.62"/>
    <x v="1"/>
    <n v="2"/>
  </r>
  <r>
    <n v="3054"/>
    <x v="47"/>
    <x v="1"/>
    <x v="2037"/>
    <x v="68"/>
    <s v="PhD"/>
    <n v="15"/>
    <n v="53911.19"/>
    <x v="3"/>
    <n v="2"/>
  </r>
  <r>
    <n v="3055"/>
    <x v="198"/>
    <x v="1"/>
    <x v="2038"/>
    <x v="206"/>
    <s v="PhD"/>
    <n v="20"/>
    <n v="46261.01"/>
    <x v="3"/>
    <n v="2"/>
  </r>
  <r>
    <n v="3056"/>
    <x v="89"/>
    <x v="2"/>
    <x v="2039"/>
    <x v="18"/>
    <s v="High School"/>
    <n v="19"/>
    <n v="45238.17"/>
    <x v="3"/>
    <n v="2"/>
  </r>
  <r>
    <n v="3057"/>
    <x v="58"/>
    <x v="2"/>
    <x v="2040"/>
    <x v="43"/>
    <s v="Master's Degree"/>
    <n v="10"/>
    <n v="80087.98"/>
    <x v="0"/>
    <n v="2"/>
  </r>
  <r>
    <n v="3058"/>
    <x v="204"/>
    <x v="1"/>
    <x v="2041"/>
    <x v="119"/>
    <s v="PhD"/>
    <n v="4"/>
    <n v="31178.81"/>
    <x v="1"/>
    <n v="2"/>
  </r>
  <r>
    <n v="3059"/>
    <x v="260"/>
    <x v="0"/>
    <x v="2042"/>
    <x v="158"/>
    <s v="High School"/>
    <n v="10"/>
    <n v="79527.91"/>
    <x v="2"/>
    <n v="2"/>
  </r>
  <r>
    <n v="3060"/>
    <x v="10"/>
    <x v="1"/>
    <x v="2043"/>
    <x v="199"/>
    <s v="Master's Degree"/>
    <n v="19"/>
    <n v="92865.66"/>
    <x v="2"/>
    <n v="2"/>
  </r>
  <r>
    <n v="3061"/>
    <x v="126"/>
    <x v="0"/>
    <x v="2044"/>
    <x v="218"/>
    <s v="Master's Degree"/>
    <n v="15"/>
    <n v="59204.59"/>
    <x v="1"/>
    <n v="2"/>
  </r>
  <r>
    <n v="3062"/>
    <x v="192"/>
    <x v="0"/>
    <x v="2045"/>
    <x v="70"/>
    <s v="Bachelor's Degree"/>
    <n v="12"/>
    <n v="88791.3"/>
    <x v="4"/>
    <n v="2"/>
  </r>
  <r>
    <n v="3063"/>
    <x v="17"/>
    <x v="0"/>
    <x v="2046"/>
    <x v="126"/>
    <s v="Bachelor's Degree"/>
    <n v="14"/>
    <n v="60748.83"/>
    <x v="3"/>
    <n v="2"/>
  </r>
  <r>
    <n v="3064"/>
    <x v="467"/>
    <x v="0"/>
    <x v="2047"/>
    <x v="170"/>
    <s v="Master's Degree"/>
    <n v="1"/>
    <n v="64988.15"/>
    <x v="4"/>
    <n v="2"/>
  </r>
  <r>
    <n v="3065"/>
    <x v="66"/>
    <x v="1"/>
    <x v="2048"/>
    <x v="39"/>
    <s v="Bachelor's Degree"/>
    <n v="11"/>
    <n v="95223.52"/>
    <x v="4"/>
    <n v="2"/>
  </r>
  <r>
    <n v="3066"/>
    <x v="136"/>
    <x v="0"/>
    <x v="2049"/>
    <x v="117"/>
    <s v="PhD"/>
    <n v="15"/>
    <n v="39151.980000000003"/>
    <x v="3"/>
    <n v="2"/>
  </r>
  <r>
    <n v="3067"/>
    <x v="125"/>
    <x v="1"/>
    <x v="2050"/>
    <x v="132"/>
    <s v="Master's Degree"/>
    <n v="15"/>
    <n v="98871.41"/>
    <x v="2"/>
    <n v="2"/>
  </r>
  <r>
    <n v="3068"/>
    <x v="64"/>
    <x v="1"/>
    <x v="2051"/>
    <x v="236"/>
    <s v="Bachelor's Degree"/>
    <n v="2"/>
    <n v="99976.54"/>
    <x v="2"/>
    <n v="2"/>
  </r>
  <r>
    <n v="3069"/>
    <x v="132"/>
    <x v="2"/>
    <x v="2052"/>
    <x v="13"/>
    <s v="Bachelor's Degree"/>
    <n v="8"/>
    <n v="94013.53"/>
    <x v="1"/>
    <n v="2"/>
  </r>
  <r>
    <n v="3070"/>
    <x v="471"/>
    <x v="1"/>
    <x v="2053"/>
    <x v="17"/>
    <s v="PhD"/>
    <n v="18"/>
    <n v="55524.45"/>
    <x v="1"/>
    <n v="2"/>
  </r>
  <r>
    <n v="3071"/>
    <x v="23"/>
    <x v="1"/>
    <x v="2054"/>
    <x v="138"/>
    <s v="PhD"/>
    <n v="13"/>
    <n v="53409.93"/>
    <x v="4"/>
    <n v="2"/>
  </r>
  <r>
    <n v="3072"/>
    <x v="153"/>
    <x v="2"/>
    <x v="2055"/>
    <x v="19"/>
    <s v="Bachelor's Degree"/>
    <n v="4"/>
    <n v="61715.91"/>
    <x v="4"/>
    <n v="2"/>
  </r>
  <r>
    <n v="3073"/>
    <x v="151"/>
    <x v="2"/>
    <x v="2056"/>
    <x v="123"/>
    <s v="Bachelor's Degree"/>
    <n v="5"/>
    <n v="90200.07"/>
    <x v="3"/>
    <n v="2"/>
  </r>
  <r>
    <n v="3074"/>
    <x v="455"/>
    <x v="1"/>
    <x v="2057"/>
    <x v="224"/>
    <s v="PhD"/>
    <n v="9"/>
    <n v="88264.99"/>
    <x v="2"/>
    <n v="2"/>
  </r>
  <r>
    <n v="3075"/>
    <x v="288"/>
    <x v="1"/>
    <x v="2058"/>
    <x v="172"/>
    <s v="Master's Degree"/>
    <n v="0"/>
    <n v="43144.03"/>
    <x v="2"/>
    <n v="2"/>
  </r>
  <r>
    <n v="3076"/>
    <x v="138"/>
    <x v="0"/>
    <x v="2059"/>
    <x v="41"/>
    <s v="PhD"/>
    <n v="13"/>
    <n v="92852.04"/>
    <x v="3"/>
    <n v="2"/>
  </r>
  <r>
    <n v="3077"/>
    <x v="23"/>
    <x v="0"/>
    <x v="2060"/>
    <x v="130"/>
    <s v="Bachelor's Degree"/>
    <n v="19"/>
    <n v="77160.41"/>
    <x v="1"/>
    <n v="2"/>
  </r>
  <r>
    <n v="3078"/>
    <x v="472"/>
    <x v="0"/>
    <x v="2061"/>
    <x v="51"/>
    <s v="Bachelor's Degree"/>
    <n v="3"/>
    <n v="90473.279999999999"/>
    <x v="1"/>
    <n v="2"/>
  </r>
  <r>
    <n v="3079"/>
    <x v="24"/>
    <x v="2"/>
    <x v="2062"/>
    <x v="214"/>
    <s v="High School"/>
    <n v="10"/>
    <n v="43992.88"/>
    <x v="1"/>
    <n v="2"/>
  </r>
  <r>
    <n v="3080"/>
    <x v="56"/>
    <x v="2"/>
    <x v="2063"/>
    <x v="170"/>
    <s v="PhD"/>
    <n v="9"/>
    <n v="92375.06"/>
    <x v="0"/>
    <n v="2"/>
  </r>
  <r>
    <n v="3081"/>
    <x v="473"/>
    <x v="2"/>
    <x v="2064"/>
    <x v="37"/>
    <s v="High School"/>
    <n v="5"/>
    <n v="71709.08"/>
    <x v="3"/>
    <n v="2"/>
  </r>
  <r>
    <n v="3082"/>
    <x v="49"/>
    <x v="0"/>
    <x v="2065"/>
    <x v="89"/>
    <s v="Master's Degree"/>
    <n v="0"/>
    <n v="41923.83"/>
    <x v="4"/>
    <n v="2"/>
  </r>
  <r>
    <n v="3083"/>
    <x v="175"/>
    <x v="1"/>
    <x v="2066"/>
    <x v="164"/>
    <s v="Bachelor's Degree"/>
    <n v="6"/>
    <n v="31321.279999999999"/>
    <x v="2"/>
    <n v="2"/>
  </r>
  <r>
    <n v="3084"/>
    <x v="239"/>
    <x v="2"/>
    <x v="2067"/>
    <x v="85"/>
    <s v="Bachelor's Degree"/>
    <n v="19"/>
    <n v="65402.83"/>
    <x v="4"/>
    <n v="2"/>
  </r>
  <r>
    <n v="3085"/>
    <x v="228"/>
    <x v="1"/>
    <x v="2068"/>
    <x v="22"/>
    <s v="Bachelor's Degree"/>
    <n v="7"/>
    <n v="89787.26"/>
    <x v="0"/>
    <n v="2"/>
  </r>
  <r>
    <n v="3086"/>
    <x v="381"/>
    <x v="1"/>
    <x v="2069"/>
    <x v="233"/>
    <s v="Master's Degree"/>
    <n v="16"/>
    <n v="50870.33"/>
    <x v="3"/>
    <n v="2"/>
  </r>
  <r>
    <n v="3087"/>
    <x v="97"/>
    <x v="0"/>
    <x v="2070"/>
    <x v="6"/>
    <s v="PhD"/>
    <n v="12"/>
    <n v="94430.11"/>
    <x v="1"/>
    <n v="2"/>
  </r>
  <r>
    <n v="3088"/>
    <x v="64"/>
    <x v="1"/>
    <x v="2071"/>
    <x v="166"/>
    <s v="Bachelor's Degree"/>
    <n v="0"/>
    <n v="37348.57"/>
    <x v="2"/>
    <n v="2"/>
  </r>
  <r>
    <n v="3089"/>
    <x v="205"/>
    <x v="2"/>
    <x v="2072"/>
    <x v="33"/>
    <s v="High School"/>
    <n v="18"/>
    <n v="55455.74"/>
    <x v="3"/>
    <n v="2"/>
  </r>
  <r>
    <n v="3090"/>
    <x v="137"/>
    <x v="0"/>
    <x v="2073"/>
    <x v="169"/>
    <s v="Master's Degree"/>
    <n v="14"/>
    <n v="97624.320000000007"/>
    <x v="2"/>
    <n v="2"/>
  </r>
  <r>
    <n v="3091"/>
    <x v="474"/>
    <x v="1"/>
    <x v="2074"/>
    <x v="122"/>
    <s v="Master's Degree"/>
    <n v="8"/>
    <n v="95442.45"/>
    <x v="0"/>
    <n v="2"/>
  </r>
  <r>
    <n v="3092"/>
    <x v="64"/>
    <x v="1"/>
    <x v="2075"/>
    <x v="153"/>
    <s v="High School"/>
    <n v="4"/>
    <n v="97926.55"/>
    <x v="3"/>
    <n v="2"/>
  </r>
  <r>
    <n v="3093"/>
    <x v="125"/>
    <x v="0"/>
    <x v="2076"/>
    <x v="0"/>
    <s v="Bachelor's Degree"/>
    <n v="10"/>
    <n v="57392.92"/>
    <x v="1"/>
    <n v="2"/>
  </r>
  <r>
    <n v="3094"/>
    <x v="475"/>
    <x v="0"/>
    <x v="2077"/>
    <x v="158"/>
    <s v="Bachelor's Degree"/>
    <n v="2"/>
    <n v="45788.02"/>
    <x v="3"/>
    <n v="2"/>
  </r>
  <r>
    <n v="3095"/>
    <x v="268"/>
    <x v="2"/>
    <x v="2078"/>
    <x v="204"/>
    <s v="Bachelor's Degree"/>
    <n v="13"/>
    <n v="32020.75"/>
    <x v="4"/>
    <n v="2"/>
  </r>
  <r>
    <n v="3096"/>
    <x v="39"/>
    <x v="2"/>
    <x v="2079"/>
    <x v="54"/>
    <s v="Bachelor's Degree"/>
    <n v="4"/>
    <n v="98503.52"/>
    <x v="0"/>
    <n v="2"/>
  </r>
  <r>
    <n v="3097"/>
    <x v="96"/>
    <x v="0"/>
    <x v="2080"/>
    <x v="155"/>
    <s v="Master's Degree"/>
    <n v="5"/>
    <n v="80524.78"/>
    <x v="3"/>
    <n v="2"/>
  </r>
  <r>
    <n v="3098"/>
    <x v="150"/>
    <x v="2"/>
    <x v="2081"/>
    <x v="9"/>
    <s v="PhD"/>
    <n v="16"/>
    <n v="62775.6"/>
    <x v="2"/>
    <n v="2"/>
  </r>
  <r>
    <n v="3099"/>
    <x v="271"/>
    <x v="0"/>
    <x v="2082"/>
    <x v="140"/>
    <s v="Bachelor's Degree"/>
    <n v="8"/>
    <n v="70202.95"/>
    <x v="0"/>
    <n v="2"/>
  </r>
  <r>
    <n v="3100"/>
    <x v="98"/>
    <x v="2"/>
    <x v="2083"/>
    <x v="65"/>
    <s v="High School"/>
    <n v="11"/>
    <n v="52772.34"/>
    <x v="1"/>
    <n v="2"/>
  </r>
  <r>
    <n v="3101"/>
    <x v="476"/>
    <x v="2"/>
    <x v="2084"/>
    <x v="192"/>
    <s v="Bachelor's Degree"/>
    <n v="16"/>
    <n v="65352.88"/>
    <x v="2"/>
    <n v="2"/>
  </r>
  <r>
    <n v="3102"/>
    <x v="157"/>
    <x v="0"/>
    <x v="2085"/>
    <x v="179"/>
    <s v="PhD"/>
    <n v="8"/>
    <n v="42566.89"/>
    <x v="2"/>
    <n v="2"/>
  </r>
  <r>
    <n v="3103"/>
    <x v="477"/>
    <x v="1"/>
    <x v="2086"/>
    <x v="219"/>
    <s v="High School"/>
    <n v="7"/>
    <n v="46055.73"/>
    <x v="1"/>
    <n v="2"/>
  </r>
  <r>
    <n v="3104"/>
    <x v="192"/>
    <x v="0"/>
    <x v="2087"/>
    <x v="68"/>
    <s v="Master's Degree"/>
    <n v="17"/>
    <n v="79102.87"/>
    <x v="3"/>
    <n v="2"/>
  </r>
  <r>
    <n v="3105"/>
    <x v="64"/>
    <x v="1"/>
    <x v="2088"/>
    <x v="195"/>
    <s v="Bachelor's Degree"/>
    <n v="14"/>
    <n v="57186.11"/>
    <x v="4"/>
    <n v="2"/>
  </r>
  <r>
    <n v="3106"/>
    <x v="85"/>
    <x v="1"/>
    <x v="2089"/>
    <x v="119"/>
    <s v="Master's Degree"/>
    <n v="4"/>
    <n v="75513.740000000005"/>
    <x v="4"/>
    <n v="2"/>
  </r>
  <r>
    <n v="3107"/>
    <x v="3"/>
    <x v="2"/>
    <x v="2090"/>
    <x v="117"/>
    <s v="PhD"/>
    <n v="9"/>
    <n v="31115.25"/>
    <x v="2"/>
    <n v="2"/>
  </r>
  <r>
    <n v="3108"/>
    <x v="156"/>
    <x v="1"/>
    <x v="2091"/>
    <x v="82"/>
    <s v="PhD"/>
    <n v="3"/>
    <n v="87217.94"/>
    <x v="3"/>
    <n v="2"/>
  </r>
  <r>
    <n v="3109"/>
    <x v="396"/>
    <x v="0"/>
    <x v="2092"/>
    <x v="172"/>
    <s v="Bachelor's Degree"/>
    <n v="0"/>
    <n v="35668.1"/>
    <x v="2"/>
    <n v="2"/>
  </r>
  <r>
    <n v="3110"/>
    <x v="41"/>
    <x v="1"/>
    <x v="2093"/>
    <x v="42"/>
    <s v="Master's Degree"/>
    <n v="5"/>
    <n v="95662.7"/>
    <x v="3"/>
    <n v="2"/>
  </r>
  <r>
    <n v="3111"/>
    <x v="156"/>
    <x v="1"/>
    <x v="2094"/>
    <x v="95"/>
    <s v="PhD"/>
    <n v="8"/>
    <n v="91582.16"/>
    <x v="4"/>
    <n v="2"/>
  </r>
  <r>
    <n v="3112"/>
    <x v="64"/>
    <x v="2"/>
    <x v="2095"/>
    <x v="205"/>
    <s v="Bachelor's Degree"/>
    <n v="3"/>
    <n v="79354.81"/>
    <x v="0"/>
    <n v="2"/>
  </r>
  <r>
    <n v="3113"/>
    <x v="156"/>
    <x v="1"/>
    <x v="2096"/>
    <x v="171"/>
    <s v="High School"/>
    <n v="10"/>
    <n v="31819.95"/>
    <x v="3"/>
    <n v="2"/>
  </r>
  <r>
    <n v="3114"/>
    <x v="8"/>
    <x v="0"/>
    <x v="2097"/>
    <x v="118"/>
    <s v="High School"/>
    <n v="1"/>
    <n v="44014.400000000001"/>
    <x v="1"/>
    <n v="2"/>
  </r>
  <r>
    <n v="3115"/>
    <x v="177"/>
    <x v="1"/>
    <x v="2098"/>
    <x v="1"/>
    <s v="High School"/>
    <n v="8"/>
    <n v="42692.91"/>
    <x v="1"/>
    <n v="2"/>
  </r>
  <r>
    <n v="3116"/>
    <x v="70"/>
    <x v="0"/>
    <x v="2099"/>
    <x v="84"/>
    <s v="Bachelor's Degree"/>
    <n v="1"/>
    <n v="70553.3"/>
    <x v="1"/>
    <n v="2"/>
  </r>
  <r>
    <n v="3117"/>
    <x v="108"/>
    <x v="1"/>
    <x v="2100"/>
    <x v="41"/>
    <s v="High School"/>
    <n v="17"/>
    <n v="60700.06"/>
    <x v="1"/>
    <n v="2"/>
  </r>
  <r>
    <n v="3118"/>
    <x v="17"/>
    <x v="2"/>
    <x v="2101"/>
    <x v="193"/>
    <s v="Bachelor's Degree"/>
    <n v="8"/>
    <n v="92749.17"/>
    <x v="0"/>
    <n v="2"/>
  </r>
  <r>
    <n v="3119"/>
    <x v="15"/>
    <x v="1"/>
    <x v="2102"/>
    <x v="48"/>
    <s v="High School"/>
    <n v="10"/>
    <n v="48679.54"/>
    <x v="4"/>
    <n v="2"/>
  </r>
  <r>
    <n v="3120"/>
    <x v="54"/>
    <x v="1"/>
    <x v="2103"/>
    <x v="102"/>
    <s v="Master's Degree"/>
    <n v="10"/>
    <n v="82647.539999999994"/>
    <x v="3"/>
    <n v="2"/>
  </r>
  <r>
    <n v="3121"/>
    <x v="148"/>
    <x v="1"/>
    <x v="2104"/>
    <x v="74"/>
    <s v="Bachelor's Degree"/>
    <n v="17"/>
    <n v="87504.88"/>
    <x v="4"/>
    <n v="2"/>
  </r>
  <r>
    <n v="3122"/>
    <x v="118"/>
    <x v="1"/>
    <x v="2105"/>
    <x v="87"/>
    <s v="High School"/>
    <n v="2"/>
    <n v="70318.7"/>
    <x v="0"/>
    <n v="2"/>
  </r>
  <r>
    <n v="3123"/>
    <x v="38"/>
    <x v="2"/>
    <x v="2106"/>
    <x v="57"/>
    <s v="PhD"/>
    <n v="19"/>
    <n v="51620.82"/>
    <x v="3"/>
    <n v="2"/>
  </r>
  <r>
    <n v="3124"/>
    <x v="32"/>
    <x v="0"/>
    <x v="2107"/>
    <x v="122"/>
    <s v="Bachelor's Degree"/>
    <n v="0"/>
    <n v="38048.660000000003"/>
    <x v="2"/>
    <n v="2"/>
  </r>
  <r>
    <n v="3125"/>
    <x v="153"/>
    <x v="0"/>
    <x v="2108"/>
    <x v="155"/>
    <s v="High School"/>
    <n v="17"/>
    <n v="58579.98"/>
    <x v="0"/>
    <n v="2"/>
  </r>
  <r>
    <n v="3126"/>
    <x v="275"/>
    <x v="0"/>
    <x v="2109"/>
    <x v="103"/>
    <s v="Bachelor's Degree"/>
    <n v="5"/>
    <n v="61995.18"/>
    <x v="4"/>
    <n v="2"/>
  </r>
  <r>
    <n v="3127"/>
    <x v="270"/>
    <x v="2"/>
    <x v="2110"/>
    <x v="103"/>
    <s v="PhD"/>
    <n v="11"/>
    <n v="64162.35"/>
    <x v="3"/>
    <n v="2"/>
  </r>
  <r>
    <n v="3128"/>
    <x v="137"/>
    <x v="1"/>
    <x v="2111"/>
    <x v="152"/>
    <s v="High School"/>
    <n v="8"/>
    <n v="48542.28"/>
    <x v="2"/>
    <n v="2"/>
  </r>
  <r>
    <n v="3129"/>
    <x v="420"/>
    <x v="2"/>
    <x v="2112"/>
    <x v="15"/>
    <s v="Master's Degree"/>
    <n v="18"/>
    <n v="67953.56"/>
    <x v="3"/>
    <n v="2"/>
  </r>
  <r>
    <n v="3130"/>
    <x v="478"/>
    <x v="2"/>
    <x v="2113"/>
    <x v="144"/>
    <s v="Bachelor's Degree"/>
    <n v="10"/>
    <n v="46302.09"/>
    <x v="0"/>
    <n v="2"/>
  </r>
  <r>
    <n v="3131"/>
    <x v="17"/>
    <x v="1"/>
    <x v="2114"/>
    <x v="100"/>
    <s v="Bachelor's Degree"/>
    <n v="12"/>
    <n v="41847.32"/>
    <x v="4"/>
    <n v="2"/>
  </r>
  <r>
    <n v="3132"/>
    <x v="66"/>
    <x v="2"/>
    <x v="2115"/>
    <x v="5"/>
    <s v="Master's Degree"/>
    <n v="17"/>
    <n v="39495.550000000003"/>
    <x v="2"/>
    <n v="2"/>
  </r>
  <r>
    <n v="3133"/>
    <x v="20"/>
    <x v="2"/>
    <x v="2116"/>
    <x v="242"/>
    <s v="PhD"/>
    <n v="15"/>
    <n v="71527"/>
    <x v="3"/>
    <n v="2"/>
  </r>
  <r>
    <n v="3134"/>
    <x v="164"/>
    <x v="1"/>
    <x v="2117"/>
    <x v="143"/>
    <s v="Master's Degree"/>
    <n v="4"/>
    <n v="74475.81"/>
    <x v="4"/>
    <n v="2"/>
  </r>
  <r>
    <n v="3135"/>
    <x v="43"/>
    <x v="2"/>
    <x v="2118"/>
    <x v="225"/>
    <s v="Master's Degree"/>
    <n v="1"/>
    <n v="53160.39"/>
    <x v="3"/>
    <n v="2"/>
  </r>
  <r>
    <n v="3136"/>
    <x v="71"/>
    <x v="2"/>
    <x v="2119"/>
    <x v="164"/>
    <s v="Bachelor's Degree"/>
    <n v="5"/>
    <n v="50429.77"/>
    <x v="4"/>
    <n v="2"/>
  </r>
  <r>
    <n v="3137"/>
    <x v="42"/>
    <x v="2"/>
    <x v="2120"/>
    <x v="154"/>
    <s v="Master's Degree"/>
    <n v="13"/>
    <n v="92719.78"/>
    <x v="2"/>
    <n v="2"/>
  </r>
  <r>
    <n v="3138"/>
    <x v="255"/>
    <x v="2"/>
    <x v="2121"/>
    <x v="53"/>
    <s v="PhD"/>
    <n v="18"/>
    <n v="71166.91"/>
    <x v="1"/>
    <n v="2"/>
  </r>
  <r>
    <n v="3139"/>
    <x v="165"/>
    <x v="1"/>
    <x v="2122"/>
    <x v="127"/>
    <s v="PhD"/>
    <n v="7"/>
    <n v="61829.89"/>
    <x v="0"/>
    <n v="2"/>
  </r>
  <r>
    <n v="3140"/>
    <x v="81"/>
    <x v="2"/>
    <x v="2123"/>
    <x v="46"/>
    <s v="High School"/>
    <n v="9"/>
    <n v="51766.02"/>
    <x v="2"/>
    <n v="2"/>
  </r>
  <r>
    <n v="3141"/>
    <x v="258"/>
    <x v="0"/>
    <x v="2124"/>
    <x v="148"/>
    <s v="High School"/>
    <n v="16"/>
    <n v="58607.040000000001"/>
    <x v="4"/>
    <n v="2"/>
  </r>
  <r>
    <n v="3142"/>
    <x v="169"/>
    <x v="0"/>
    <x v="2125"/>
    <x v="223"/>
    <s v="PhD"/>
    <n v="12"/>
    <n v="92263.19"/>
    <x v="1"/>
    <n v="2"/>
  </r>
  <r>
    <n v="3143"/>
    <x v="20"/>
    <x v="2"/>
    <x v="2126"/>
    <x v="37"/>
    <s v="Bachelor's Degree"/>
    <n v="14"/>
    <n v="43252.75"/>
    <x v="3"/>
    <n v="2"/>
  </r>
  <r>
    <n v="3144"/>
    <x v="50"/>
    <x v="1"/>
    <x v="2127"/>
    <x v="15"/>
    <s v="PhD"/>
    <n v="15"/>
    <n v="38832.21"/>
    <x v="4"/>
    <n v="2"/>
  </r>
  <r>
    <n v="3145"/>
    <x v="462"/>
    <x v="1"/>
    <x v="2128"/>
    <x v="162"/>
    <s v="Master's Degree"/>
    <n v="10"/>
    <n v="93367.9"/>
    <x v="3"/>
    <n v="2"/>
  </r>
  <r>
    <n v="3146"/>
    <x v="36"/>
    <x v="2"/>
    <x v="2129"/>
    <x v="14"/>
    <s v="PhD"/>
    <n v="4"/>
    <n v="87215.75"/>
    <x v="0"/>
    <n v="2"/>
  </r>
  <r>
    <n v="3147"/>
    <x v="42"/>
    <x v="0"/>
    <x v="2130"/>
    <x v="67"/>
    <s v="PhD"/>
    <n v="14"/>
    <n v="41426.199999999997"/>
    <x v="1"/>
    <n v="2"/>
  </r>
  <r>
    <n v="3148"/>
    <x v="10"/>
    <x v="0"/>
    <x v="2131"/>
    <x v="11"/>
    <s v="Master's Degree"/>
    <n v="18"/>
    <n v="48165.79"/>
    <x v="1"/>
    <n v="2"/>
  </r>
  <r>
    <n v="3149"/>
    <x v="152"/>
    <x v="1"/>
    <x v="2132"/>
    <x v="242"/>
    <s v="High School"/>
    <n v="15"/>
    <n v="43995.02"/>
    <x v="1"/>
    <n v="2"/>
  </r>
  <r>
    <n v="3150"/>
    <x v="101"/>
    <x v="1"/>
    <x v="2133"/>
    <x v="110"/>
    <s v="Master's Degree"/>
    <n v="2"/>
    <n v="93445.35"/>
    <x v="2"/>
    <n v="2"/>
  </r>
  <r>
    <n v="3151"/>
    <x v="334"/>
    <x v="0"/>
    <x v="2134"/>
    <x v="144"/>
    <s v="Master's Degree"/>
    <n v="14"/>
    <n v="37147.35"/>
    <x v="1"/>
    <n v="2"/>
  </r>
  <r>
    <n v="3152"/>
    <x v="36"/>
    <x v="1"/>
    <x v="2135"/>
    <x v="125"/>
    <s v="Bachelor's Degree"/>
    <n v="1"/>
    <n v="42229.24"/>
    <x v="0"/>
    <n v="2"/>
  </r>
  <r>
    <n v="3153"/>
    <x v="177"/>
    <x v="2"/>
    <x v="2136"/>
    <x v="95"/>
    <s v="Bachelor's Degree"/>
    <n v="13"/>
    <n v="71322.509999999995"/>
    <x v="0"/>
    <n v="2"/>
  </r>
  <r>
    <n v="3154"/>
    <x v="400"/>
    <x v="2"/>
    <x v="2137"/>
    <x v="114"/>
    <s v="High School"/>
    <n v="3"/>
    <n v="82885.58"/>
    <x v="2"/>
    <n v="2"/>
  </r>
  <r>
    <n v="3155"/>
    <x v="52"/>
    <x v="0"/>
    <x v="2138"/>
    <x v="122"/>
    <s v="High School"/>
    <n v="2"/>
    <n v="95571.73"/>
    <x v="3"/>
    <n v="2"/>
  </r>
  <r>
    <n v="3156"/>
    <x v="458"/>
    <x v="1"/>
    <x v="2139"/>
    <x v="111"/>
    <s v="High School"/>
    <n v="5"/>
    <n v="68876.399999999994"/>
    <x v="2"/>
    <n v="2"/>
  </r>
  <r>
    <n v="3157"/>
    <x v="479"/>
    <x v="2"/>
    <x v="2140"/>
    <x v="241"/>
    <s v="Master's Degree"/>
    <n v="20"/>
    <n v="97964.37"/>
    <x v="3"/>
    <n v="2"/>
  </r>
  <r>
    <n v="3158"/>
    <x v="17"/>
    <x v="2"/>
    <x v="2141"/>
    <x v="43"/>
    <s v="Bachelor's Degree"/>
    <n v="20"/>
    <n v="91580.43"/>
    <x v="4"/>
    <n v="2"/>
  </r>
  <r>
    <n v="3159"/>
    <x v="149"/>
    <x v="2"/>
    <x v="2142"/>
    <x v="79"/>
    <s v="Bachelor's Degree"/>
    <n v="9"/>
    <n v="47270.35"/>
    <x v="3"/>
    <n v="2"/>
  </r>
  <r>
    <n v="3160"/>
    <x v="175"/>
    <x v="0"/>
    <x v="2143"/>
    <x v="224"/>
    <s v="High School"/>
    <n v="15"/>
    <n v="91488.05"/>
    <x v="2"/>
    <n v="2"/>
  </r>
  <r>
    <n v="3161"/>
    <x v="287"/>
    <x v="1"/>
    <x v="2144"/>
    <x v="212"/>
    <s v="Bachelor's Degree"/>
    <n v="15"/>
    <n v="47738.96"/>
    <x v="4"/>
    <n v="2"/>
  </r>
  <r>
    <n v="3162"/>
    <x v="114"/>
    <x v="2"/>
    <x v="2145"/>
    <x v="175"/>
    <s v="PhD"/>
    <n v="10"/>
    <n v="98134.82"/>
    <x v="1"/>
    <n v="2"/>
  </r>
  <r>
    <n v="3163"/>
    <x v="165"/>
    <x v="0"/>
    <x v="2146"/>
    <x v="101"/>
    <s v="PhD"/>
    <n v="16"/>
    <n v="69537.460000000006"/>
    <x v="2"/>
    <n v="2"/>
  </r>
  <r>
    <n v="3164"/>
    <x v="54"/>
    <x v="2"/>
    <x v="2147"/>
    <x v="21"/>
    <s v="High School"/>
    <n v="11"/>
    <n v="54829.17"/>
    <x v="2"/>
    <n v="2"/>
  </r>
  <r>
    <n v="3165"/>
    <x v="175"/>
    <x v="0"/>
    <x v="2148"/>
    <x v="205"/>
    <s v="High School"/>
    <n v="11"/>
    <n v="34140.089999999997"/>
    <x v="3"/>
    <n v="2"/>
  </r>
  <r>
    <n v="3166"/>
    <x v="480"/>
    <x v="1"/>
    <x v="2149"/>
    <x v="75"/>
    <s v="Master's Degree"/>
    <n v="12"/>
    <n v="66741.34"/>
    <x v="1"/>
    <n v="2"/>
  </r>
  <r>
    <n v="3167"/>
    <x v="309"/>
    <x v="1"/>
    <x v="2150"/>
    <x v="151"/>
    <s v="Bachelor's Degree"/>
    <n v="4"/>
    <n v="44651"/>
    <x v="1"/>
    <n v="2"/>
  </r>
  <r>
    <n v="3168"/>
    <x v="23"/>
    <x v="0"/>
    <x v="2151"/>
    <x v="176"/>
    <s v="Master's Degree"/>
    <n v="14"/>
    <n v="86762.59"/>
    <x v="2"/>
    <n v="2"/>
  </r>
  <r>
    <n v="3169"/>
    <x v="290"/>
    <x v="0"/>
    <x v="2152"/>
    <x v="2"/>
    <s v="Master's Degree"/>
    <n v="3"/>
    <n v="91378.64"/>
    <x v="2"/>
    <n v="2"/>
  </r>
  <r>
    <n v="3170"/>
    <x v="108"/>
    <x v="0"/>
    <x v="2153"/>
    <x v="201"/>
    <s v="High School"/>
    <n v="9"/>
    <n v="70406.820000000007"/>
    <x v="0"/>
    <n v="2"/>
  </r>
  <r>
    <n v="3171"/>
    <x v="439"/>
    <x v="0"/>
    <x v="2154"/>
    <x v="134"/>
    <s v="Bachelor's Degree"/>
    <n v="6"/>
    <n v="72555.38"/>
    <x v="4"/>
    <n v="2"/>
  </r>
  <r>
    <n v="3172"/>
    <x v="340"/>
    <x v="0"/>
    <x v="2155"/>
    <x v="222"/>
    <s v="Bachelor's Degree"/>
    <n v="4"/>
    <n v="57641.34"/>
    <x v="4"/>
    <n v="2"/>
  </r>
  <r>
    <n v="3173"/>
    <x v="52"/>
    <x v="0"/>
    <x v="2156"/>
    <x v="227"/>
    <s v="Master's Degree"/>
    <n v="17"/>
    <n v="77772.820000000007"/>
    <x v="3"/>
    <n v="2"/>
  </r>
  <r>
    <n v="3174"/>
    <x v="115"/>
    <x v="1"/>
    <x v="2157"/>
    <x v="97"/>
    <s v="High School"/>
    <n v="9"/>
    <n v="35117.58"/>
    <x v="1"/>
    <n v="2"/>
  </r>
  <r>
    <n v="3175"/>
    <x v="165"/>
    <x v="0"/>
    <x v="2158"/>
    <x v="63"/>
    <s v="Master's Degree"/>
    <n v="12"/>
    <n v="48537.06"/>
    <x v="2"/>
    <n v="2"/>
  </r>
  <r>
    <n v="3176"/>
    <x v="47"/>
    <x v="0"/>
    <x v="2159"/>
    <x v="104"/>
    <s v="Master's Degree"/>
    <n v="1"/>
    <n v="52294.239999999998"/>
    <x v="4"/>
    <n v="2"/>
  </r>
  <r>
    <n v="3177"/>
    <x v="237"/>
    <x v="1"/>
    <x v="2160"/>
    <x v="240"/>
    <s v="PhD"/>
    <n v="4"/>
    <n v="91504.82"/>
    <x v="4"/>
    <n v="2"/>
  </r>
  <r>
    <n v="3178"/>
    <x v="57"/>
    <x v="2"/>
    <x v="2161"/>
    <x v="12"/>
    <s v="Master's Degree"/>
    <n v="15"/>
    <n v="83496.399999999994"/>
    <x v="0"/>
    <n v="2"/>
  </r>
  <r>
    <n v="3179"/>
    <x v="12"/>
    <x v="2"/>
    <x v="2162"/>
    <x v="63"/>
    <s v="Bachelor's Degree"/>
    <n v="6"/>
    <n v="31703.95"/>
    <x v="3"/>
    <n v="2"/>
  </r>
  <r>
    <n v="3180"/>
    <x v="12"/>
    <x v="0"/>
    <x v="2163"/>
    <x v="186"/>
    <s v="Master's Degree"/>
    <n v="9"/>
    <n v="69875.88"/>
    <x v="4"/>
    <n v="2"/>
  </r>
  <r>
    <n v="3181"/>
    <x v="5"/>
    <x v="1"/>
    <x v="2164"/>
    <x v="91"/>
    <s v="PhD"/>
    <n v="8"/>
    <n v="33269.040000000001"/>
    <x v="3"/>
    <n v="2"/>
  </r>
  <r>
    <n v="3182"/>
    <x v="458"/>
    <x v="2"/>
    <x v="2165"/>
    <x v="200"/>
    <s v="High School"/>
    <n v="15"/>
    <n v="97922.62"/>
    <x v="4"/>
    <n v="2"/>
  </r>
  <r>
    <n v="3183"/>
    <x v="0"/>
    <x v="2"/>
    <x v="2166"/>
    <x v="140"/>
    <s v="High School"/>
    <n v="0"/>
    <n v="50350.15"/>
    <x v="2"/>
    <n v="2"/>
  </r>
  <r>
    <n v="3184"/>
    <x v="17"/>
    <x v="1"/>
    <x v="2167"/>
    <x v="38"/>
    <s v="Bachelor's Degree"/>
    <n v="14"/>
    <n v="44178.77"/>
    <x v="1"/>
    <n v="2"/>
  </r>
  <r>
    <n v="3185"/>
    <x v="120"/>
    <x v="0"/>
    <x v="2168"/>
    <x v="32"/>
    <s v="Bachelor's Degree"/>
    <n v="2"/>
    <n v="49988.36"/>
    <x v="1"/>
    <n v="2"/>
  </r>
  <r>
    <n v="3186"/>
    <x v="33"/>
    <x v="1"/>
    <x v="2169"/>
    <x v="123"/>
    <s v="Bachelor's Degree"/>
    <n v="1"/>
    <n v="69185.91"/>
    <x v="4"/>
    <n v="2"/>
  </r>
  <r>
    <n v="3187"/>
    <x v="481"/>
    <x v="1"/>
    <x v="2170"/>
    <x v="212"/>
    <s v="PhD"/>
    <n v="9"/>
    <n v="63703.13"/>
    <x v="2"/>
    <n v="2"/>
  </r>
  <r>
    <n v="3188"/>
    <x v="236"/>
    <x v="2"/>
    <x v="2171"/>
    <x v="161"/>
    <s v="Bachelor's Degree"/>
    <n v="2"/>
    <n v="57710.45"/>
    <x v="2"/>
    <n v="2"/>
  </r>
  <r>
    <n v="3189"/>
    <x v="14"/>
    <x v="0"/>
    <x v="2172"/>
    <x v="99"/>
    <s v="PhD"/>
    <n v="20"/>
    <n v="54128.51"/>
    <x v="0"/>
    <n v="2"/>
  </r>
  <r>
    <n v="3190"/>
    <x v="17"/>
    <x v="0"/>
    <x v="2173"/>
    <x v="102"/>
    <s v="PhD"/>
    <n v="19"/>
    <n v="43728.4"/>
    <x v="0"/>
    <n v="2"/>
  </r>
  <r>
    <n v="3191"/>
    <x v="17"/>
    <x v="1"/>
    <x v="2174"/>
    <x v="178"/>
    <s v="PhD"/>
    <n v="20"/>
    <n v="33210.080000000002"/>
    <x v="0"/>
    <n v="2"/>
  </r>
  <r>
    <n v="3192"/>
    <x v="193"/>
    <x v="1"/>
    <x v="2175"/>
    <x v="113"/>
    <s v="Master's Degree"/>
    <n v="15"/>
    <n v="85506.42"/>
    <x v="4"/>
    <n v="2"/>
  </r>
  <r>
    <n v="3193"/>
    <x v="57"/>
    <x v="2"/>
    <x v="2176"/>
    <x v="6"/>
    <s v="Master's Degree"/>
    <n v="7"/>
    <n v="94875.24"/>
    <x v="4"/>
    <n v="2"/>
  </r>
  <r>
    <n v="3194"/>
    <x v="400"/>
    <x v="1"/>
    <x v="2177"/>
    <x v="79"/>
    <s v="Master's Degree"/>
    <n v="13"/>
    <n v="88916.14"/>
    <x v="4"/>
    <n v="2"/>
  </r>
  <r>
    <n v="3195"/>
    <x v="46"/>
    <x v="2"/>
    <x v="2178"/>
    <x v="78"/>
    <s v="Bachelor's Degree"/>
    <n v="16"/>
    <n v="61122.66"/>
    <x v="4"/>
    <n v="2"/>
  </r>
  <r>
    <n v="3196"/>
    <x v="56"/>
    <x v="0"/>
    <x v="2179"/>
    <x v="14"/>
    <s v="PhD"/>
    <n v="19"/>
    <n v="95544.75"/>
    <x v="1"/>
    <n v="2"/>
  </r>
  <r>
    <n v="3197"/>
    <x v="157"/>
    <x v="0"/>
    <x v="2180"/>
    <x v="140"/>
    <s v="Master's Degree"/>
    <n v="19"/>
    <n v="74094.22"/>
    <x v="4"/>
    <n v="2"/>
  </r>
  <r>
    <n v="3198"/>
    <x v="18"/>
    <x v="2"/>
    <x v="2181"/>
    <x v="61"/>
    <s v="Master's Degree"/>
    <n v="10"/>
    <n v="83959.11"/>
    <x v="0"/>
    <n v="2"/>
  </r>
  <r>
    <n v="3199"/>
    <x v="62"/>
    <x v="1"/>
    <x v="2182"/>
    <x v="169"/>
    <s v="High School"/>
    <n v="19"/>
    <n v="30489"/>
    <x v="3"/>
    <n v="2"/>
  </r>
  <r>
    <n v="3200"/>
    <x v="325"/>
    <x v="1"/>
    <x v="2183"/>
    <x v="27"/>
    <s v="Bachelor's Degree"/>
    <n v="4"/>
    <n v="80609.56"/>
    <x v="0"/>
    <n v="2"/>
  </r>
  <r>
    <n v="3201"/>
    <x v="59"/>
    <x v="0"/>
    <x v="2184"/>
    <x v="233"/>
    <s v="High School"/>
    <n v="15"/>
    <n v="42488.46"/>
    <x v="0"/>
    <n v="2"/>
  </r>
  <r>
    <n v="3202"/>
    <x v="163"/>
    <x v="0"/>
    <x v="2185"/>
    <x v="225"/>
    <s v="Master's Degree"/>
    <n v="16"/>
    <n v="64409.63"/>
    <x v="1"/>
    <n v="2"/>
  </r>
  <r>
    <n v="3203"/>
    <x v="69"/>
    <x v="2"/>
    <x v="2186"/>
    <x v="63"/>
    <s v="High School"/>
    <n v="10"/>
    <n v="59887.59"/>
    <x v="2"/>
    <n v="2"/>
  </r>
  <r>
    <n v="3204"/>
    <x v="30"/>
    <x v="2"/>
    <x v="2187"/>
    <x v="89"/>
    <s v="Bachelor's Degree"/>
    <n v="2"/>
    <n v="40022.17"/>
    <x v="3"/>
    <n v="2"/>
  </r>
  <r>
    <n v="3205"/>
    <x v="449"/>
    <x v="1"/>
    <x v="2188"/>
    <x v="200"/>
    <s v="High School"/>
    <n v="8"/>
    <n v="48220.31"/>
    <x v="2"/>
    <n v="2"/>
  </r>
  <r>
    <n v="3206"/>
    <x v="311"/>
    <x v="2"/>
    <x v="2189"/>
    <x v="37"/>
    <s v="PhD"/>
    <n v="9"/>
    <n v="67332.7"/>
    <x v="4"/>
    <n v="2"/>
  </r>
  <r>
    <n v="3207"/>
    <x v="302"/>
    <x v="0"/>
    <x v="2190"/>
    <x v="3"/>
    <s v="Bachelor's Degree"/>
    <n v="14"/>
    <n v="49433.25"/>
    <x v="4"/>
    <n v="2"/>
  </r>
  <r>
    <n v="3208"/>
    <x v="157"/>
    <x v="1"/>
    <x v="2191"/>
    <x v="153"/>
    <s v="PhD"/>
    <n v="14"/>
    <n v="66090.44"/>
    <x v="3"/>
    <n v="2"/>
  </r>
  <r>
    <n v="3209"/>
    <x v="233"/>
    <x v="2"/>
    <x v="2192"/>
    <x v="190"/>
    <s v="PhD"/>
    <n v="1"/>
    <n v="35816.980000000003"/>
    <x v="0"/>
    <n v="2"/>
  </r>
  <r>
    <n v="3210"/>
    <x v="49"/>
    <x v="0"/>
    <x v="2193"/>
    <x v="4"/>
    <s v="PhD"/>
    <n v="11"/>
    <n v="91957.58"/>
    <x v="3"/>
    <n v="2"/>
  </r>
  <r>
    <n v="3211"/>
    <x v="39"/>
    <x v="2"/>
    <x v="2194"/>
    <x v="192"/>
    <s v="Bachelor's Degree"/>
    <n v="0"/>
    <n v="55071.040000000001"/>
    <x v="0"/>
    <n v="2"/>
  </r>
  <r>
    <n v="3212"/>
    <x v="128"/>
    <x v="2"/>
    <x v="2195"/>
    <x v="227"/>
    <s v="High School"/>
    <n v="17"/>
    <n v="70412.320000000007"/>
    <x v="1"/>
    <n v="2"/>
  </r>
  <r>
    <n v="3213"/>
    <x v="205"/>
    <x v="0"/>
    <x v="2196"/>
    <x v="204"/>
    <s v="PhD"/>
    <n v="2"/>
    <n v="48888.77"/>
    <x v="4"/>
    <n v="2"/>
  </r>
  <r>
    <n v="3214"/>
    <x v="53"/>
    <x v="1"/>
    <x v="2197"/>
    <x v="61"/>
    <s v="Bachelor's Degree"/>
    <n v="4"/>
    <n v="56849.62"/>
    <x v="3"/>
    <n v="2"/>
  </r>
  <r>
    <n v="3215"/>
    <x v="264"/>
    <x v="2"/>
    <x v="2198"/>
    <x v="132"/>
    <s v="High School"/>
    <n v="5"/>
    <n v="33635.32"/>
    <x v="2"/>
    <n v="2"/>
  </r>
  <r>
    <n v="3216"/>
    <x v="385"/>
    <x v="1"/>
    <x v="2199"/>
    <x v="73"/>
    <s v="High School"/>
    <n v="2"/>
    <n v="50785.75"/>
    <x v="1"/>
    <n v="2"/>
  </r>
  <r>
    <n v="3217"/>
    <x v="49"/>
    <x v="0"/>
    <x v="2200"/>
    <x v="163"/>
    <s v="High School"/>
    <n v="2"/>
    <n v="89866.11"/>
    <x v="1"/>
    <n v="2"/>
  </r>
  <r>
    <n v="3218"/>
    <x v="458"/>
    <x v="2"/>
    <x v="2201"/>
    <x v="232"/>
    <s v="PhD"/>
    <n v="15"/>
    <n v="34810.879999999997"/>
    <x v="4"/>
    <n v="2"/>
  </r>
  <r>
    <n v="3219"/>
    <x v="482"/>
    <x v="2"/>
    <x v="2202"/>
    <x v="8"/>
    <s v="High School"/>
    <n v="14"/>
    <n v="41232.449999999997"/>
    <x v="4"/>
    <n v="2"/>
  </r>
  <r>
    <n v="3220"/>
    <x v="19"/>
    <x v="1"/>
    <x v="2203"/>
    <x v="200"/>
    <s v="Master's Degree"/>
    <n v="0"/>
    <n v="44544.81"/>
    <x v="2"/>
    <n v="2"/>
  </r>
  <r>
    <n v="3221"/>
    <x v="483"/>
    <x v="0"/>
    <x v="2204"/>
    <x v="230"/>
    <s v="Master's Degree"/>
    <n v="11"/>
    <n v="70220.47"/>
    <x v="0"/>
    <n v="2"/>
  </r>
  <r>
    <n v="3222"/>
    <x v="4"/>
    <x v="1"/>
    <x v="2205"/>
    <x v="148"/>
    <s v="Bachelor's Degree"/>
    <n v="8"/>
    <n v="90778.55"/>
    <x v="4"/>
    <n v="2"/>
  </r>
  <r>
    <n v="3223"/>
    <x v="150"/>
    <x v="2"/>
    <x v="2206"/>
    <x v="193"/>
    <s v="PhD"/>
    <n v="8"/>
    <n v="79855.070000000007"/>
    <x v="2"/>
    <n v="2"/>
  </r>
  <r>
    <n v="3224"/>
    <x v="165"/>
    <x v="0"/>
    <x v="2207"/>
    <x v="165"/>
    <s v="Master's Degree"/>
    <n v="2"/>
    <n v="44885.46"/>
    <x v="2"/>
    <n v="2"/>
  </r>
  <r>
    <n v="3225"/>
    <x v="139"/>
    <x v="2"/>
    <x v="2208"/>
    <x v="79"/>
    <s v="Bachelor's Degree"/>
    <n v="7"/>
    <n v="37408.449999999997"/>
    <x v="0"/>
    <n v="2"/>
  </r>
  <r>
    <n v="3226"/>
    <x v="190"/>
    <x v="1"/>
    <x v="2209"/>
    <x v="113"/>
    <s v="Bachelor's Degree"/>
    <n v="15"/>
    <n v="86144.34"/>
    <x v="1"/>
    <n v="2"/>
  </r>
  <r>
    <n v="3227"/>
    <x v="64"/>
    <x v="2"/>
    <x v="2210"/>
    <x v="112"/>
    <s v="PhD"/>
    <n v="15"/>
    <n v="49769.96"/>
    <x v="1"/>
    <n v="2"/>
  </r>
  <r>
    <n v="3228"/>
    <x v="213"/>
    <x v="1"/>
    <x v="2211"/>
    <x v="81"/>
    <s v="Bachelor's Degree"/>
    <n v="9"/>
    <n v="68373.13"/>
    <x v="1"/>
    <n v="2"/>
  </r>
  <r>
    <n v="3229"/>
    <x v="376"/>
    <x v="0"/>
    <x v="2212"/>
    <x v="9"/>
    <s v="Master's Degree"/>
    <n v="17"/>
    <n v="82583.05"/>
    <x v="3"/>
    <n v="2"/>
  </r>
  <r>
    <n v="3230"/>
    <x v="6"/>
    <x v="1"/>
    <x v="2213"/>
    <x v="224"/>
    <s v="Master's Degree"/>
    <n v="11"/>
    <n v="94610.57"/>
    <x v="3"/>
    <n v="2"/>
  </r>
  <r>
    <n v="3231"/>
    <x v="62"/>
    <x v="1"/>
    <x v="2214"/>
    <x v="93"/>
    <s v="PhD"/>
    <n v="20"/>
    <n v="83555.149999999994"/>
    <x v="3"/>
    <n v="2"/>
  </r>
  <r>
    <n v="3232"/>
    <x v="39"/>
    <x v="1"/>
    <x v="2215"/>
    <x v="242"/>
    <s v="High School"/>
    <n v="5"/>
    <n v="88518.97"/>
    <x v="0"/>
    <n v="2"/>
  </r>
  <r>
    <n v="3233"/>
    <x v="381"/>
    <x v="2"/>
    <x v="2216"/>
    <x v="48"/>
    <s v="Bachelor's Degree"/>
    <n v="8"/>
    <n v="33657.589999999997"/>
    <x v="4"/>
    <n v="2"/>
  </r>
  <r>
    <n v="3234"/>
    <x v="52"/>
    <x v="0"/>
    <x v="2217"/>
    <x v="4"/>
    <s v="Master's Degree"/>
    <n v="10"/>
    <n v="64926.86"/>
    <x v="1"/>
    <n v="2"/>
  </r>
  <r>
    <n v="3235"/>
    <x v="155"/>
    <x v="2"/>
    <x v="2218"/>
    <x v="196"/>
    <s v="Master's Degree"/>
    <n v="17"/>
    <n v="94035.22"/>
    <x v="0"/>
    <n v="2"/>
  </r>
  <r>
    <n v="3236"/>
    <x v="81"/>
    <x v="2"/>
    <x v="2219"/>
    <x v="73"/>
    <s v="High School"/>
    <n v="17"/>
    <n v="56839.519999999997"/>
    <x v="4"/>
    <n v="2"/>
  </r>
  <r>
    <n v="3237"/>
    <x v="98"/>
    <x v="0"/>
    <x v="2220"/>
    <x v="198"/>
    <s v="PhD"/>
    <n v="2"/>
    <n v="81566.14"/>
    <x v="0"/>
    <n v="2"/>
  </r>
  <r>
    <n v="3238"/>
    <x v="61"/>
    <x v="2"/>
    <x v="2221"/>
    <x v="60"/>
    <s v="Master's Degree"/>
    <n v="6"/>
    <n v="86139.44"/>
    <x v="0"/>
    <n v="2"/>
  </r>
  <r>
    <n v="3239"/>
    <x v="348"/>
    <x v="0"/>
    <x v="2222"/>
    <x v="60"/>
    <s v="Bachelor's Degree"/>
    <n v="1"/>
    <n v="71512.149999999994"/>
    <x v="3"/>
    <n v="2"/>
  </r>
  <r>
    <n v="3240"/>
    <x v="58"/>
    <x v="2"/>
    <x v="2223"/>
    <x v="192"/>
    <s v="PhD"/>
    <n v="0"/>
    <n v="64013.98"/>
    <x v="4"/>
    <n v="2"/>
  </r>
  <r>
    <n v="3241"/>
    <x v="136"/>
    <x v="0"/>
    <x v="2224"/>
    <x v="125"/>
    <s v="PhD"/>
    <n v="1"/>
    <n v="53166.52"/>
    <x v="0"/>
    <n v="2"/>
  </r>
  <r>
    <n v="3242"/>
    <x v="39"/>
    <x v="0"/>
    <x v="2225"/>
    <x v="141"/>
    <s v="High School"/>
    <n v="7"/>
    <n v="39200.1"/>
    <x v="1"/>
    <n v="2"/>
  </r>
  <r>
    <n v="3243"/>
    <x v="175"/>
    <x v="2"/>
    <x v="2226"/>
    <x v="60"/>
    <s v="PhD"/>
    <n v="3"/>
    <n v="87885.7"/>
    <x v="3"/>
    <n v="2"/>
  </r>
  <r>
    <n v="3244"/>
    <x v="55"/>
    <x v="0"/>
    <x v="2227"/>
    <x v="213"/>
    <s v="Master's Degree"/>
    <n v="15"/>
    <n v="83548.429999999993"/>
    <x v="2"/>
    <n v="2"/>
  </r>
  <r>
    <n v="3245"/>
    <x v="118"/>
    <x v="1"/>
    <x v="2228"/>
    <x v="61"/>
    <s v="High School"/>
    <n v="12"/>
    <n v="75661.539999999994"/>
    <x v="3"/>
    <n v="2"/>
  </r>
  <r>
    <n v="3246"/>
    <x v="399"/>
    <x v="2"/>
    <x v="2229"/>
    <x v="33"/>
    <s v="Bachelor's Degree"/>
    <n v="9"/>
    <n v="66284.08"/>
    <x v="2"/>
    <n v="2"/>
  </r>
  <r>
    <n v="3247"/>
    <x v="81"/>
    <x v="1"/>
    <x v="2230"/>
    <x v="116"/>
    <s v="PhD"/>
    <n v="13"/>
    <n v="63884.34"/>
    <x v="1"/>
    <n v="2"/>
  </r>
  <r>
    <n v="3248"/>
    <x v="90"/>
    <x v="2"/>
    <x v="2231"/>
    <x v="76"/>
    <s v="High School"/>
    <n v="14"/>
    <n v="50444.7"/>
    <x v="3"/>
    <n v="2"/>
  </r>
  <r>
    <n v="3249"/>
    <x v="62"/>
    <x v="1"/>
    <x v="2232"/>
    <x v="221"/>
    <s v="Master's Degree"/>
    <n v="7"/>
    <n v="32963.19"/>
    <x v="2"/>
    <n v="2"/>
  </r>
  <r>
    <n v="3250"/>
    <x v="125"/>
    <x v="2"/>
    <x v="2233"/>
    <x v="53"/>
    <s v="High School"/>
    <n v="4"/>
    <n v="40092.94"/>
    <x v="0"/>
    <n v="2"/>
  </r>
  <r>
    <n v="3251"/>
    <x v="454"/>
    <x v="1"/>
    <x v="2234"/>
    <x v="203"/>
    <s v="PhD"/>
    <n v="14"/>
    <n v="91537.55"/>
    <x v="3"/>
    <n v="2"/>
  </r>
  <r>
    <n v="3252"/>
    <x v="64"/>
    <x v="0"/>
    <x v="2235"/>
    <x v="102"/>
    <s v="Master's Degree"/>
    <n v="7"/>
    <n v="68123.710000000006"/>
    <x v="4"/>
    <n v="2"/>
  </r>
  <r>
    <n v="3253"/>
    <x v="50"/>
    <x v="0"/>
    <x v="2236"/>
    <x v="182"/>
    <s v="Master's Degree"/>
    <n v="12"/>
    <n v="50136.45"/>
    <x v="3"/>
    <n v="2"/>
  </r>
  <r>
    <n v="3254"/>
    <x v="100"/>
    <x v="0"/>
    <x v="2237"/>
    <x v="99"/>
    <s v="Bachelor's Degree"/>
    <n v="12"/>
    <n v="91165.88"/>
    <x v="0"/>
    <n v="2"/>
  </r>
  <r>
    <n v="3255"/>
    <x v="220"/>
    <x v="0"/>
    <x v="2238"/>
    <x v="25"/>
    <s v="Master's Degree"/>
    <n v="16"/>
    <n v="76361.45"/>
    <x v="2"/>
    <n v="2"/>
  </r>
  <r>
    <n v="3256"/>
    <x v="421"/>
    <x v="2"/>
    <x v="2239"/>
    <x v="46"/>
    <s v="Master's Degree"/>
    <n v="10"/>
    <n v="99101.75"/>
    <x v="0"/>
    <n v="2"/>
  </r>
  <r>
    <n v="3257"/>
    <x v="121"/>
    <x v="2"/>
    <x v="2240"/>
    <x v="239"/>
    <s v="High School"/>
    <n v="4"/>
    <n v="70703.61"/>
    <x v="2"/>
    <n v="2"/>
  </r>
  <r>
    <n v="3258"/>
    <x v="139"/>
    <x v="1"/>
    <x v="2241"/>
    <x v="44"/>
    <s v="Bachelor's Degree"/>
    <n v="2"/>
    <n v="63661.64"/>
    <x v="3"/>
    <n v="2"/>
  </r>
  <r>
    <n v="3259"/>
    <x v="17"/>
    <x v="0"/>
    <x v="2242"/>
    <x v="149"/>
    <s v="High School"/>
    <n v="16"/>
    <n v="38322.47"/>
    <x v="4"/>
    <n v="2"/>
  </r>
  <r>
    <n v="3260"/>
    <x v="49"/>
    <x v="1"/>
    <x v="2243"/>
    <x v="102"/>
    <s v="PhD"/>
    <n v="8"/>
    <n v="53050.5"/>
    <x v="2"/>
    <n v="2"/>
  </r>
  <r>
    <n v="3261"/>
    <x v="484"/>
    <x v="2"/>
    <x v="2244"/>
    <x v="97"/>
    <s v="PhD"/>
    <n v="14"/>
    <n v="77555.350000000006"/>
    <x v="4"/>
    <n v="2"/>
  </r>
  <r>
    <n v="3262"/>
    <x v="318"/>
    <x v="2"/>
    <x v="2245"/>
    <x v="69"/>
    <s v="PhD"/>
    <n v="0"/>
    <n v="42305.41"/>
    <x v="2"/>
    <n v="2"/>
  </r>
  <r>
    <n v="3263"/>
    <x v="245"/>
    <x v="2"/>
    <x v="2246"/>
    <x v="52"/>
    <s v="Bachelor's Degree"/>
    <n v="6"/>
    <n v="82231.83"/>
    <x v="4"/>
    <n v="2"/>
  </r>
  <r>
    <n v="3264"/>
    <x v="12"/>
    <x v="2"/>
    <x v="2247"/>
    <x v="191"/>
    <s v="PhD"/>
    <n v="6"/>
    <n v="37493.65"/>
    <x v="4"/>
    <n v="2"/>
  </r>
  <r>
    <n v="3265"/>
    <x v="266"/>
    <x v="0"/>
    <x v="2248"/>
    <x v="235"/>
    <s v="High School"/>
    <n v="4"/>
    <n v="92799.8"/>
    <x v="3"/>
    <n v="2"/>
  </r>
  <r>
    <n v="3266"/>
    <x v="262"/>
    <x v="1"/>
    <x v="2249"/>
    <x v="52"/>
    <s v="PhD"/>
    <n v="12"/>
    <n v="84384.31"/>
    <x v="1"/>
    <n v="2"/>
  </r>
  <r>
    <n v="3267"/>
    <x v="89"/>
    <x v="2"/>
    <x v="2250"/>
    <x v="191"/>
    <s v="Master's Degree"/>
    <n v="16"/>
    <n v="30263.32"/>
    <x v="2"/>
    <n v="2"/>
  </r>
  <r>
    <n v="3268"/>
    <x v="11"/>
    <x v="2"/>
    <x v="2251"/>
    <x v="160"/>
    <s v="Master's Degree"/>
    <n v="12"/>
    <n v="41809.25"/>
    <x v="4"/>
    <n v="2"/>
  </r>
  <r>
    <n v="3269"/>
    <x v="17"/>
    <x v="2"/>
    <x v="2252"/>
    <x v="86"/>
    <s v="PhD"/>
    <n v="5"/>
    <n v="88163.29"/>
    <x v="4"/>
    <n v="2"/>
  </r>
  <r>
    <n v="3270"/>
    <x v="150"/>
    <x v="0"/>
    <x v="2253"/>
    <x v="17"/>
    <s v="Master's Degree"/>
    <n v="6"/>
    <n v="33105.29"/>
    <x v="1"/>
    <n v="2"/>
  </r>
  <r>
    <n v="3271"/>
    <x v="182"/>
    <x v="2"/>
    <x v="2254"/>
    <x v="151"/>
    <s v="PhD"/>
    <n v="8"/>
    <n v="57688.959999999999"/>
    <x v="0"/>
    <n v="2"/>
  </r>
  <r>
    <n v="3272"/>
    <x v="47"/>
    <x v="1"/>
    <x v="2255"/>
    <x v="80"/>
    <s v="PhD"/>
    <n v="2"/>
    <n v="98519.51"/>
    <x v="4"/>
    <n v="2"/>
  </r>
  <r>
    <n v="3273"/>
    <x v="313"/>
    <x v="2"/>
    <x v="2256"/>
    <x v="79"/>
    <s v="Bachelor's Degree"/>
    <n v="1"/>
    <n v="54419.87"/>
    <x v="2"/>
    <n v="2"/>
  </r>
  <r>
    <n v="3274"/>
    <x v="179"/>
    <x v="2"/>
    <x v="2257"/>
    <x v="41"/>
    <s v="Master's Degree"/>
    <n v="13"/>
    <n v="78461.52"/>
    <x v="2"/>
    <n v="2"/>
  </r>
  <r>
    <n v="3275"/>
    <x v="485"/>
    <x v="0"/>
    <x v="2258"/>
    <x v="131"/>
    <s v="High School"/>
    <n v="1"/>
    <n v="84876.9"/>
    <x v="1"/>
    <n v="2"/>
  </r>
  <r>
    <n v="3276"/>
    <x v="147"/>
    <x v="0"/>
    <x v="2259"/>
    <x v="183"/>
    <s v="Master's Degree"/>
    <n v="6"/>
    <n v="57599.66"/>
    <x v="3"/>
    <n v="2"/>
  </r>
  <r>
    <n v="3277"/>
    <x v="226"/>
    <x v="1"/>
    <x v="2260"/>
    <x v="208"/>
    <s v="High School"/>
    <n v="18"/>
    <n v="85050.02"/>
    <x v="2"/>
    <n v="2"/>
  </r>
  <r>
    <n v="3278"/>
    <x v="486"/>
    <x v="0"/>
    <x v="2261"/>
    <x v="202"/>
    <s v="Bachelor's Degree"/>
    <n v="7"/>
    <n v="69151.570000000007"/>
    <x v="0"/>
    <n v="2"/>
  </r>
  <r>
    <n v="3279"/>
    <x v="169"/>
    <x v="2"/>
    <x v="2262"/>
    <x v="74"/>
    <s v="High School"/>
    <n v="11"/>
    <n v="59026.84"/>
    <x v="0"/>
    <n v="2"/>
  </r>
  <r>
    <n v="3280"/>
    <x v="121"/>
    <x v="0"/>
    <x v="2263"/>
    <x v="150"/>
    <s v="Bachelor's Degree"/>
    <n v="12"/>
    <n v="81084.350000000006"/>
    <x v="1"/>
    <n v="2"/>
  </r>
  <r>
    <n v="3281"/>
    <x v="138"/>
    <x v="1"/>
    <x v="2264"/>
    <x v="198"/>
    <s v="PhD"/>
    <n v="2"/>
    <n v="39157.120000000003"/>
    <x v="2"/>
    <n v="2"/>
  </r>
  <r>
    <n v="3282"/>
    <x v="357"/>
    <x v="2"/>
    <x v="2265"/>
    <x v="100"/>
    <s v="Bachelor's Degree"/>
    <n v="18"/>
    <n v="32893.550000000003"/>
    <x v="3"/>
    <n v="2"/>
  </r>
  <r>
    <n v="3283"/>
    <x v="46"/>
    <x v="0"/>
    <x v="2266"/>
    <x v="191"/>
    <s v="Bachelor's Degree"/>
    <n v="0"/>
    <n v="85076.58"/>
    <x v="2"/>
    <n v="2"/>
  </r>
  <r>
    <n v="3284"/>
    <x v="242"/>
    <x v="0"/>
    <x v="2267"/>
    <x v="205"/>
    <s v="Master's Degree"/>
    <n v="1"/>
    <n v="37382.06"/>
    <x v="1"/>
    <n v="2"/>
  </r>
  <r>
    <n v="3285"/>
    <x v="487"/>
    <x v="1"/>
    <x v="2268"/>
    <x v="241"/>
    <s v="Master's Degree"/>
    <n v="14"/>
    <n v="58623.32"/>
    <x v="3"/>
    <n v="2"/>
  </r>
  <r>
    <n v="3286"/>
    <x v="39"/>
    <x v="1"/>
    <x v="2269"/>
    <x v="140"/>
    <s v="High School"/>
    <n v="8"/>
    <n v="49024.77"/>
    <x v="2"/>
    <n v="2"/>
  </r>
  <r>
    <n v="3287"/>
    <x v="175"/>
    <x v="0"/>
    <x v="2270"/>
    <x v="109"/>
    <s v="High School"/>
    <n v="13"/>
    <n v="82297.22"/>
    <x v="0"/>
    <n v="2"/>
  </r>
  <r>
    <n v="3288"/>
    <x v="311"/>
    <x v="0"/>
    <x v="2271"/>
    <x v="101"/>
    <s v="Bachelor's Degree"/>
    <n v="10"/>
    <n v="74369.600000000006"/>
    <x v="3"/>
    <n v="2"/>
  </r>
  <r>
    <n v="3289"/>
    <x v="54"/>
    <x v="0"/>
    <x v="2272"/>
    <x v="62"/>
    <s v="PhD"/>
    <n v="1"/>
    <n v="54976.639999999999"/>
    <x v="3"/>
    <n v="2"/>
  </r>
  <r>
    <n v="3290"/>
    <x v="83"/>
    <x v="0"/>
    <x v="2273"/>
    <x v="46"/>
    <s v="Bachelor's Degree"/>
    <n v="1"/>
    <n v="69880.58"/>
    <x v="3"/>
    <n v="2"/>
  </r>
  <r>
    <n v="3291"/>
    <x v="33"/>
    <x v="1"/>
    <x v="2274"/>
    <x v="104"/>
    <s v="Master's Degree"/>
    <n v="4"/>
    <n v="83622.53"/>
    <x v="4"/>
    <n v="2"/>
  </r>
  <r>
    <n v="3292"/>
    <x v="81"/>
    <x v="1"/>
    <x v="2275"/>
    <x v="208"/>
    <s v="PhD"/>
    <n v="13"/>
    <n v="92679.57"/>
    <x v="1"/>
    <n v="2"/>
  </r>
  <r>
    <n v="3293"/>
    <x v="262"/>
    <x v="1"/>
    <x v="2276"/>
    <x v="102"/>
    <s v="High School"/>
    <n v="10"/>
    <n v="71107.55"/>
    <x v="0"/>
    <n v="2"/>
  </r>
  <r>
    <n v="3294"/>
    <x v="259"/>
    <x v="1"/>
    <x v="2277"/>
    <x v="121"/>
    <s v="Bachelor's Degree"/>
    <n v="20"/>
    <n v="85543.97"/>
    <x v="1"/>
    <n v="2"/>
  </r>
  <r>
    <n v="3295"/>
    <x v="78"/>
    <x v="0"/>
    <x v="2278"/>
    <x v="51"/>
    <s v="Bachelor's Degree"/>
    <n v="0"/>
    <n v="55499.96"/>
    <x v="0"/>
    <n v="2"/>
  </r>
  <r>
    <n v="3296"/>
    <x v="239"/>
    <x v="1"/>
    <x v="2279"/>
    <x v="135"/>
    <s v="High School"/>
    <n v="9"/>
    <n v="95308.45"/>
    <x v="1"/>
    <n v="2"/>
  </r>
  <r>
    <n v="3297"/>
    <x v="112"/>
    <x v="1"/>
    <x v="2280"/>
    <x v="74"/>
    <s v="Master's Degree"/>
    <n v="9"/>
    <n v="55936.12"/>
    <x v="3"/>
    <n v="2"/>
  </r>
  <r>
    <n v="3298"/>
    <x v="488"/>
    <x v="0"/>
    <x v="2281"/>
    <x v="25"/>
    <s v="High School"/>
    <n v="18"/>
    <n v="39756.879999999997"/>
    <x v="1"/>
    <n v="2"/>
  </r>
  <r>
    <n v="3299"/>
    <x v="276"/>
    <x v="1"/>
    <x v="2282"/>
    <x v="2"/>
    <s v="Bachelor's Degree"/>
    <n v="18"/>
    <n v="45421.29"/>
    <x v="4"/>
    <n v="2"/>
  </r>
  <r>
    <n v="3300"/>
    <x v="162"/>
    <x v="2"/>
    <x v="2283"/>
    <x v="190"/>
    <s v="PhD"/>
    <n v="6"/>
    <n v="64141.69"/>
    <x v="0"/>
    <n v="2"/>
  </r>
  <r>
    <n v="3301"/>
    <x v="132"/>
    <x v="0"/>
    <x v="2284"/>
    <x v="17"/>
    <s v="Master's Degree"/>
    <n v="14"/>
    <n v="37698.93"/>
    <x v="3"/>
    <n v="2"/>
  </r>
  <r>
    <n v="3302"/>
    <x v="489"/>
    <x v="0"/>
    <x v="2285"/>
    <x v="95"/>
    <s v="PhD"/>
    <n v="11"/>
    <n v="94628.89"/>
    <x v="2"/>
    <n v="2"/>
  </r>
  <r>
    <n v="3303"/>
    <x v="256"/>
    <x v="2"/>
    <x v="2286"/>
    <x v="177"/>
    <s v="Bachelor's Degree"/>
    <n v="5"/>
    <n v="56462.91"/>
    <x v="2"/>
    <n v="2"/>
  </r>
  <r>
    <n v="3304"/>
    <x v="206"/>
    <x v="0"/>
    <x v="2287"/>
    <x v="123"/>
    <s v="PhD"/>
    <n v="5"/>
    <n v="81180.34"/>
    <x v="4"/>
    <n v="2"/>
  </r>
  <r>
    <n v="3305"/>
    <x v="84"/>
    <x v="2"/>
    <x v="2288"/>
    <x v="188"/>
    <s v="Bachelor's Degree"/>
    <n v="6"/>
    <n v="73474.399999999994"/>
    <x v="3"/>
    <n v="2"/>
  </r>
  <r>
    <n v="3306"/>
    <x v="175"/>
    <x v="2"/>
    <x v="2289"/>
    <x v="100"/>
    <s v="Bachelor's Degree"/>
    <n v="16"/>
    <n v="57385.98"/>
    <x v="4"/>
    <n v="2"/>
  </r>
  <r>
    <n v="3307"/>
    <x v="3"/>
    <x v="2"/>
    <x v="2290"/>
    <x v="72"/>
    <s v="Bachelor's Degree"/>
    <n v="11"/>
    <n v="75826.62"/>
    <x v="2"/>
    <n v="2"/>
  </r>
  <r>
    <n v="3308"/>
    <x v="41"/>
    <x v="1"/>
    <x v="2291"/>
    <x v="100"/>
    <s v="High School"/>
    <n v="7"/>
    <n v="76841.83"/>
    <x v="4"/>
    <n v="2"/>
  </r>
  <r>
    <n v="3309"/>
    <x v="12"/>
    <x v="2"/>
    <x v="2292"/>
    <x v="231"/>
    <s v="Bachelor's Degree"/>
    <n v="1"/>
    <n v="71690.61"/>
    <x v="0"/>
    <n v="2"/>
  </r>
  <r>
    <n v="3310"/>
    <x v="204"/>
    <x v="0"/>
    <x v="2293"/>
    <x v="144"/>
    <s v="High School"/>
    <n v="13"/>
    <n v="34157.64"/>
    <x v="0"/>
    <n v="2"/>
  </r>
  <r>
    <n v="3311"/>
    <x v="83"/>
    <x v="0"/>
    <x v="2294"/>
    <x v="32"/>
    <s v="PhD"/>
    <n v="11"/>
    <n v="56375.06"/>
    <x v="3"/>
    <n v="2"/>
  </r>
  <r>
    <n v="3312"/>
    <x v="101"/>
    <x v="1"/>
    <x v="2295"/>
    <x v="189"/>
    <s v="Bachelor's Degree"/>
    <n v="14"/>
    <n v="88807.16"/>
    <x v="1"/>
    <n v="2"/>
  </r>
  <r>
    <n v="3313"/>
    <x v="53"/>
    <x v="0"/>
    <x v="2296"/>
    <x v="85"/>
    <s v="Bachelor's Degree"/>
    <n v="3"/>
    <n v="43952.28"/>
    <x v="1"/>
    <n v="2"/>
  </r>
  <r>
    <n v="3314"/>
    <x v="70"/>
    <x v="1"/>
    <x v="2297"/>
    <x v="153"/>
    <s v="PhD"/>
    <n v="17"/>
    <n v="82169.78"/>
    <x v="1"/>
    <n v="2"/>
  </r>
  <r>
    <n v="3315"/>
    <x v="135"/>
    <x v="1"/>
    <x v="2298"/>
    <x v="205"/>
    <s v="PhD"/>
    <n v="20"/>
    <n v="99229.99"/>
    <x v="1"/>
    <n v="2"/>
  </r>
  <r>
    <n v="3316"/>
    <x v="10"/>
    <x v="0"/>
    <x v="2299"/>
    <x v="123"/>
    <s v="Bachelor's Degree"/>
    <n v="8"/>
    <n v="45288.639999999999"/>
    <x v="1"/>
    <n v="2"/>
  </r>
  <r>
    <n v="3317"/>
    <x v="89"/>
    <x v="1"/>
    <x v="2300"/>
    <x v="98"/>
    <s v="Master's Degree"/>
    <n v="12"/>
    <n v="80383.199999999997"/>
    <x v="0"/>
    <n v="2"/>
  </r>
  <r>
    <n v="3318"/>
    <x v="36"/>
    <x v="0"/>
    <x v="2301"/>
    <x v="61"/>
    <s v="Bachelor's Degree"/>
    <n v="15"/>
    <n v="69678.62"/>
    <x v="4"/>
    <n v="2"/>
  </r>
  <r>
    <n v="3319"/>
    <x v="39"/>
    <x v="1"/>
    <x v="2302"/>
    <x v="126"/>
    <s v="High School"/>
    <n v="3"/>
    <n v="57148.1"/>
    <x v="2"/>
    <n v="2"/>
  </r>
  <r>
    <n v="3320"/>
    <x v="255"/>
    <x v="0"/>
    <x v="2303"/>
    <x v="26"/>
    <s v="Bachelor's Degree"/>
    <n v="18"/>
    <n v="32184.7"/>
    <x v="3"/>
    <n v="2"/>
  </r>
  <r>
    <n v="3321"/>
    <x v="3"/>
    <x v="1"/>
    <x v="2304"/>
    <x v="209"/>
    <s v="Master's Degree"/>
    <n v="9"/>
    <n v="87681.23"/>
    <x v="1"/>
    <n v="2"/>
  </r>
  <r>
    <n v="3322"/>
    <x v="490"/>
    <x v="2"/>
    <x v="2305"/>
    <x v="124"/>
    <s v="Master's Degree"/>
    <n v="19"/>
    <n v="41595.97"/>
    <x v="3"/>
    <n v="2"/>
  </r>
  <r>
    <n v="3323"/>
    <x v="491"/>
    <x v="1"/>
    <x v="2306"/>
    <x v="65"/>
    <s v="PhD"/>
    <n v="3"/>
    <n v="35045.879999999997"/>
    <x v="3"/>
    <n v="2"/>
  </r>
  <r>
    <n v="3324"/>
    <x v="94"/>
    <x v="0"/>
    <x v="2307"/>
    <x v="88"/>
    <s v="Bachelor's Degree"/>
    <n v="17"/>
    <n v="93277.77"/>
    <x v="4"/>
    <n v="2"/>
  </r>
  <r>
    <n v="3325"/>
    <x v="89"/>
    <x v="0"/>
    <x v="2308"/>
    <x v="43"/>
    <s v="Master's Degree"/>
    <n v="18"/>
    <n v="78199.72"/>
    <x v="2"/>
    <n v="2"/>
  </r>
  <r>
    <n v="3326"/>
    <x v="152"/>
    <x v="2"/>
    <x v="2309"/>
    <x v="157"/>
    <s v="High School"/>
    <n v="16"/>
    <n v="31435.21"/>
    <x v="2"/>
    <n v="2"/>
  </r>
  <r>
    <n v="3327"/>
    <x v="72"/>
    <x v="0"/>
    <x v="2310"/>
    <x v="196"/>
    <s v="Master's Degree"/>
    <n v="8"/>
    <n v="68989.179999999993"/>
    <x v="3"/>
    <n v="2"/>
  </r>
  <r>
    <n v="3328"/>
    <x v="16"/>
    <x v="1"/>
    <x v="2311"/>
    <x v="225"/>
    <s v="Master's Degree"/>
    <n v="12"/>
    <n v="53737.9"/>
    <x v="0"/>
    <n v="2"/>
  </r>
  <r>
    <n v="3329"/>
    <x v="333"/>
    <x v="2"/>
    <x v="2312"/>
    <x v="57"/>
    <s v="Master's Degree"/>
    <n v="8"/>
    <n v="61783.76"/>
    <x v="3"/>
    <n v="2"/>
  </r>
  <r>
    <n v="3330"/>
    <x v="100"/>
    <x v="1"/>
    <x v="2313"/>
    <x v="6"/>
    <s v="High School"/>
    <n v="3"/>
    <n v="41320.36"/>
    <x v="0"/>
    <n v="2"/>
  </r>
  <r>
    <n v="3331"/>
    <x v="396"/>
    <x v="1"/>
    <x v="2314"/>
    <x v="225"/>
    <s v="High School"/>
    <n v="5"/>
    <n v="58070.94"/>
    <x v="0"/>
    <n v="2"/>
  </r>
  <r>
    <n v="3332"/>
    <x v="169"/>
    <x v="2"/>
    <x v="2315"/>
    <x v="39"/>
    <s v="Master's Degree"/>
    <n v="13"/>
    <n v="90463.01"/>
    <x v="4"/>
    <n v="2"/>
  </r>
  <r>
    <n v="3333"/>
    <x v="358"/>
    <x v="1"/>
    <x v="2316"/>
    <x v="16"/>
    <s v="PhD"/>
    <n v="5"/>
    <n v="71597.440000000002"/>
    <x v="2"/>
    <n v="2"/>
  </r>
  <r>
    <n v="3334"/>
    <x v="20"/>
    <x v="0"/>
    <x v="2317"/>
    <x v="181"/>
    <s v="High School"/>
    <n v="20"/>
    <n v="76836.87"/>
    <x v="4"/>
    <n v="2"/>
  </r>
  <r>
    <n v="3335"/>
    <x v="480"/>
    <x v="0"/>
    <x v="2318"/>
    <x v="57"/>
    <s v="Bachelor's Degree"/>
    <n v="7"/>
    <n v="97053.3"/>
    <x v="1"/>
    <n v="2"/>
  </r>
  <r>
    <n v="3336"/>
    <x v="197"/>
    <x v="1"/>
    <x v="2319"/>
    <x v="35"/>
    <s v="Bachelor's Degree"/>
    <n v="0"/>
    <n v="94645.43"/>
    <x v="0"/>
    <n v="2"/>
  </r>
  <r>
    <n v="3337"/>
    <x v="58"/>
    <x v="1"/>
    <x v="2320"/>
    <x v="126"/>
    <s v="PhD"/>
    <n v="10"/>
    <n v="95769.87"/>
    <x v="3"/>
    <n v="2"/>
  </r>
  <r>
    <n v="3338"/>
    <x v="32"/>
    <x v="2"/>
    <x v="2321"/>
    <x v="42"/>
    <s v="PhD"/>
    <n v="18"/>
    <n v="79568.320000000007"/>
    <x v="0"/>
    <n v="2"/>
  </r>
  <r>
    <n v="3339"/>
    <x v="319"/>
    <x v="2"/>
    <x v="2322"/>
    <x v="123"/>
    <s v="Master's Degree"/>
    <n v="11"/>
    <n v="98281.77"/>
    <x v="3"/>
    <n v="2"/>
  </r>
  <r>
    <n v="3340"/>
    <x v="70"/>
    <x v="0"/>
    <x v="2323"/>
    <x v="134"/>
    <s v="Bachelor's Degree"/>
    <n v="6"/>
    <n v="54791.44"/>
    <x v="0"/>
    <n v="2"/>
  </r>
  <r>
    <n v="3341"/>
    <x v="41"/>
    <x v="2"/>
    <x v="2324"/>
    <x v="100"/>
    <s v="PhD"/>
    <n v="4"/>
    <n v="79087.039999999994"/>
    <x v="1"/>
    <n v="2"/>
  </r>
  <r>
    <n v="3342"/>
    <x v="36"/>
    <x v="1"/>
    <x v="2325"/>
    <x v="88"/>
    <s v="Master's Degree"/>
    <n v="11"/>
    <n v="82373.2"/>
    <x v="4"/>
    <n v="2"/>
  </r>
  <r>
    <n v="3343"/>
    <x v="62"/>
    <x v="0"/>
    <x v="2326"/>
    <x v="214"/>
    <s v="High School"/>
    <n v="4"/>
    <n v="82150.02"/>
    <x v="0"/>
    <n v="2"/>
  </r>
  <r>
    <n v="3344"/>
    <x v="321"/>
    <x v="1"/>
    <x v="2327"/>
    <x v="9"/>
    <s v="Master's Degree"/>
    <n v="16"/>
    <n v="34390.71"/>
    <x v="3"/>
    <n v="2"/>
  </r>
  <r>
    <n v="3345"/>
    <x v="20"/>
    <x v="0"/>
    <x v="2328"/>
    <x v="75"/>
    <s v="High School"/>
    <n v="15"/>
    <n v="98949.57"/>
    <x v="2"/>
    <n v="2"/>
  </r>
  <r>
    <n v="3346"/>
    <x v="359"/>
    <x v="2"/>
    <x v="2329"/>
    <x v="233"/>
    <s v="Bachelor's Degree"/>
    <n v="14"/>
    <n v="87422.23"/>
    <x v="3"/>
    <n v="2"/>
  </r>
  <r>
    <n v="3347"/>
    <x v="279"/>
    <x v="0"/>
    <x v="2330"/>
    <x v="42"/>
    <s v="PhD"/>
    <n v="12"/>
    <n v="79421.8"/>
    <x v="3"/>
    <n v="2"/>
  </r>
  <r>
    <n v="3348"/>
    <x v="137"/>
    <x v="1"/>
    <x v="2331"/>
    <x v="181"/>
    <s v="Bachelor's Degree"/>
    <n v="19"/>
    <n v="58766.39"/>
    <x v="3"/>
    <n v="2"/>
  </r>
  <r>
    <n v="3349"/>
    <x v="263"/>
    <x v="0"/>
    <x v="2332"/>
    <x v="162"/>
    <s v="Master's Degree"/>
    <n v="0"/>
    <n v="56256.3"/>
    <x v="0"/>
    <n v="2"/>
  </r>
  <r>
    <n v="3350"/>
    <x v="50"/>
    <x v="1"/>
    <x v="2333"/>
    <x v="72"/>
    <s v="PhD"/>
    <n v="3"/>
    <n v="61013.56"/>
    <x v="2"/>
    <n v="2"/>
  </r>
  <r>
    <n v="3351"/>
    <x v="4"/>
    <x v="2"/>
    <x v="2334"/>
    <x v="119"/>
    <s v="Master's Degree"/>
    <n v="15"/>
    <n v="42708.7"/>
    <x v="2"/>
    <n v="2"/>
  </r>
  <r>
    <n v="3352"/>
    <x v="271"/>
    <x v="2"/>
    <x v="2335"/>
    <x v="204"/>
    <s v="High School"/>
    <n v="19"/>
    <n v="67465.179999999993"/>
    <x v="4"/>
    <n v="2"/>
  </r>
  <r>
    <n v="3353"/>
    <x v="455"/>
    <x v="2"/>
    <x v="2336"/>
    <x v="163"/>
    <s v="PhD"/>
    <n v="15"/>
    <n v="46503.09"/>
    <x v="4"/>
    <n v="2"/>
  </r>
  <r>
    <n v="3354"/>
    <x v="42"/>
    <x v="2"/>
    <x v="2337"/>
    <x v="152"/>
    <s v="High School"/>
    <n v="3"/>
    <n v="35161.25"/>
    <x v="1"/>
    <n v="2"/>
  </r>
  <r>
    <n v="3355"/>
    <x v="60"/>
    <x v="1"/>
    <x v="2338"/>
    <x v="167"/>
    <s v="Master's Degree"/>
    <n v="5"/>
    <n v="45984.1"/>
    <x v="3"/>
    <n v="2"/>
  </r>
  <r>
    <n v="3356"/>
    <x v="492"/>
    <x v="1"/>
    <x v="2339"/>
    <x v="50"/>
    <s v="Bachelor's Degree"/>
    <n v="20"/>
    <n v="93331.35"/>
    <x v="0"/>
    <n v="2"/>
  </r>
  <r>
    <n v="3357"/>
    <x v="64"/>
    <x v="2"/>
    <x v="2340"/>
    <x v="57"/>
    <s v="High School"/>
    <n v="11"/>
    <n v="62135.35"/>
    <x v="1"/>
    <n v="2"/>
  </r>
  <r>
    <n v="3358"/>
    <x v="282"/>
    <x v="2"/>
    <x v="2341"/>
    <x v="145"/>
    <s v="PhD"/>
    <n v="17"/>
    <n v="53059.19"/>
    <x v="2"/>
    <n v="2"/>
  </r>
  <r>
    <n v="3359"/>
    <x v="156"/>
    <x v="1"/>
    <x v="2342"/>
    <x v="38"/>
    <s v="PhD"/>
    <n v="0"/>
    <n v="33323.449999999997"/>
    <x v="1"/>
    <n v="2"/>
  </r>
  <r>
    <n v="3360"/>
    <x v="493"/>
    <x v="1"/>
    <x v="2343"/>
    <x v="216"/>
    <s v="PhD"/>
    <n v="19"/>
    <n v="46776.01"/>
    <x v="1"/>
    <n v="2"/>
  </r>
  <r>
    <n v="3361"/>
    <x v="328"/>
    <x v="1"/>
    <x v="2344"/>
    <x v="20"/>
    <s v="High School"/>
    <n v="11"/>
    <n v="52464.6"/>
    <x v="0"/>
    <n v="2"/>
  </r>
  <r>
    <n v="3362"/>
    <x v="40"/>
    <x v="0"/>
    <x v="2345"/>
    <x v="61"/>
    <s v="High School"/>
    <n v="5"/>
    <n v="44424"/>
    <x v="0"/>
    <n v="2"/>
  </r>
  <r>
    <n v="3363"/>
    <x v="129"/>
    <x v="2"/>
    <x v="2346"/>
    <x v="42"/>
    <s v="PhD"/>
    <n v="5"/>
    <n v="49172.88"/>
    <x v="3"/>
    <n v="2"/>
  </r>
  <r>
    <n v="3364"/>
    <x v="82"/>
    <x v="2"/>
    <x v="2347"/>
    <x v="212"/>
    <s v="Bachelor's Degree"/>
    <n v="1"/>
    <n v="52348.65"/>
    <x v="1"/>
    <n v="2"/>
  </r>
  <r>
    <n v="3365"/>
    <x v="46"/>
    <x v="2"/>
    <x v="2348"/>
    <x v="225"/>
    <s v="PhD"/>
    <n v="19"/>
    <n v="33825.68"/>
    <x v="3"/>
    <n v="2"/>
  </r>
  <r>
    <n v="3366"/>
    <x v="148"/>
    <x v="0"/>
    <x v="2349"/>
    <x v="75"/>
    <s v="Bachelor's Degree"/>
    <n v="14"/>
    <n v="59464.480000000003"/>
    <x v="0"/>
    <n v="2"/>
  </r>
  <r>
    <n v="3367"/>
    <x v="276"/>
    <x v="1"/>
    <x v="2350"/>
    <x v="62"/>
    <s v="Master's Degree"/>
    <n v="8"/>
    <n v="97717.41"/>
    <x v="4"/>
    <n v="2"/>
  </r>
  <r>
    <n v="3368"/>
    <x v="283"/>
    <x v="1"/>
    <x v="2351"/>
    <x v="90"/>
    <s v="Bachelor's Degree"/>
    <n v="12"/>
    <n v="88773.03"/>
    <x v="4"/>
    <n v="2"/>
  </r>
  <r>
    <n v="3369"/>
    <x v="282"/>
    <x v="2"/>
    <x v="2352"/>
    <x v="48"/>
    <s v="Bachelor's Degree"/>
    <n v="10"/>
    <n v="67636.5"/>
    <x v="0"/>
    <n v="2"/>
  </r>
  <r>
    <n v="3370"/>
    <x v="42"/>
    <x v="1"/>
    <x v="2353"/>
    <x v="170"/>
    <s v="Master's Degree"/>
    <n v="11"/>
    <n v="90898.78"/>
    <x v="0"/>
    <n v="2"/>
  </r>
  <r>
    <n v="3371"/>
    <x v="258"/>
    <x v="2"/>
    <x v="2354"/>
    <x v="106"/>
    <s v="Bachelor's Degree"/>
    <n v="9"/>
    <n v="91219.93"/>
    <x v="0"/>
    <n v="2"/>
  </r>
  <r>
    <n v="3372"/>
    <x v="234"/>
    <x v="2"/>
    <x v="2355"/>
    <x v="46"/>
    <s v="Bachelor's Degree"/>
    <n v="4"/>
    <n v="64491.78"/>
    <x v="1"/>
    <n v="2"/>
  </r>
  <r>
    <n v="3373"/>
    <x v="17"/>
    <x v="1"/>
    <x v="2356"/>
    <x v="10"/>
    <s v="Bachelor's Degree"/>
    <n v="15"/>
    <n v="70836.929999999993"/>
    <x v="2"/>
    <n v="2"/>
  </r>
  <r>
    <n v="3374"/>
    <x v="71"/>
    <x v="2"/>
    <x v="2357"/>
    <x v="123"/>
    <s v="High School"/>
    <n v="19"/>
    <n v="56509.81"/>
    <x v="4"/>
    <n v="2"/>
  </r>
  <r>
    <n v="3375"/>
    <x v="461"/>
    <x v="2"/>
    <x v="2358"/>
    <x v="38"/>
    <s v="High School"/>
    <n v="18"/>
    <n v="91801.01"/>
    <x v="4"/>
    <n v="2"/>
  </r>
  <r>
    <n v="3376"/>
    <x v="239"/>
    <x v="0"/>
    <x v="2359"/>
    <x v="218"/>
    <s v="PhD"/>
    <n v="9"/>
    <n v="55798.48"/>
    <x v="4"/>
    <n v="2"/>
  </r>
  <r>
    <n v="3377"/>
    <x v="64"/>
    <x v="1"/>
    <x v="2360"/>
    <x v="99"/>
    <s v="Master's Degree"/>
    <n v="8"/>
    <n v="91717.91"/>
    <x v="3"/>
    <n v="2"/>
  </r>
  <r>
    <n v="3378"/>
    <x v="3"/>
    <x v="0"/>
    <x v="2361"/>
    <x v="36"/>
    <s v="PhD"/>
    <n v="7"/>
    <n v="80932.820000000007"/>
    <x v="4"/>
    <n v="2"/>
  </r>
  <r>
    <n v="3379"/>
    <x v="108"/>
    <x v="0"/>
    <x v="2362"/>
    <x v="61"/>
    <s v="Bachelor's Degree"/>
    <n v="4"/>
    <n v="97777.16"/>
    <x v="0"/>
    <n v="2"/>
  </r>
  <r>
    <n v="3380"/>
    <x v="278"/>
    <x v="2"/>
    <x v="2363"/>
    <x v="227"/>
    <s v="PhD"/>
    <n v="9"/>
    <n v="54212.800000000003"/>
    <x v="2"/>
    <n v="2"/>
  </r>
  <r>
    <n v="3381"/>
    <x v="119"/>
    <x v="2"/>
    <x v="2364"/>
    <x v="160"/>
    <s v="PhD"/>
    <n v="10"/>
    <n v="81447.94"/>
    <x v="2"/>
    <n v="2"/>
  </r>
  <r>
    <n v="3382"/>
    <x v="10"/>
    <x v="1"/>
    <x v="2365"/>
    <x v="94"/>
    <s v="Bachelor's Degree"/>
    <n v="3"/>
    <n v="60951.99"/>
    <x v="3"/>
    <n v="2"/>
  </r>
  <r>
    <n v="3383"/>
    <x v="177"/>
    <x v="1"/>
    <x v="2366"/>
    <x v="153"/>
    <s v="High School"/>
    <n v="19"/>
    <n v="71885.09"/>
    <x v="1"/>
    <n v="2"/>
  </r>
  <r>
    <n v="3384"/>
    <x v="16"/>
    <x v="1"/>
    <x v="2367"/>
    <x v="241"/>
    <s v="High School"/>
    <n v="9"/>
    <n v="43541.86"/>
    <x v="0"/>
    <n v="2"/>
  </r>
  <r>
    <n v="3385"/>
    <x v="138"/>
    <x v="0"/>
    <x v="2368"/>
    <x v="107"/>
    <s v="Master's Degree"/>
    <n v="10"/>
    <n v="97779.42"/>
    <x v="3"/>
    <n v="2"/>
  </r>
  <r>
    <n v="3386"/>
    <x v="0"/>
    <x v="0"/>
    <x v="2369"/>
    <x v="214"/>
    <s v="Bachelor's Degree"/>
    <n v="19"/>
    <n v="76009.25"/>
    <x v="4"/>
    <n v="2"/>
  </r>
  <r>
    <n v="3387"/>
    <x v="12"/>
    <x v="0"/>
    <x v="2370"/>
    <x v="205"/>
    <s v="High School"/>
    <n v="9"/>
    <n v="36244.44"/>
    <x v="1"/>
    <n v="2"/>
  </r>
  <r>
    <n v="3388"/>
    <x v="330"/>
    <x v="2"/>
    <x v="2371"/>
    <x v="11"/>
    <s v="Bachelor's Degree"/>
    <n v="10"/>
    <n v="75368.5"/>
    <x v="2"/>
    <n v="2"/>
  </r>
  <r>
    <n v="3389"/>
    <x v="27"/>
    <x v="1"/>
    <x v="2372"/>
    <x v="181"/>
    <s v="Bachelor's Degree"/>
    <n v="0"/>
    <n v="63524.11"/>
    <x v="3"/>
    <n v="2"/>
  </r>
  <r>
    <n v="3390"/>
    <x v="24"/>
    <x v="0"/>
    <x v="2373"/>
    <x v="211"/>
    <s v="High School"/>
    <n v="16"/>
    <n v="97294.41"/>
    <x v="2"/>
    <n v="2"/>
  </r>
  <r>
    <n v="3391"/>
    <x v="17"/>
    <x v="0"/>
    <x v="2374"/>
    <x v="23"/>
    <s v="PhD"/>
    <n v="19"/>
    <n v="98296.21"/>
    <x v="0"/>
    <n v="2"/>
  </r>
  <r>
    <n v="3392"/>
    <x v="134"/>
    <x v="1"/>
    <x v="2375"/>
    <x v="57"/>
    <s v="Master's Degree"/>
    <n v="16"/>
    <n v="36862.03"/>
    <x v="2"/>
    <n v="2"/>
  </r>
  <r>
    <n v="3393"/>
    <x v="148"/>
    <x v="2"/>
    <x v="2376"/>
    <x v="57"/>
    <s v="Bachelor's Degree"/>
    <n v="6"/>
    <n v="79380.759999999995"/>
    <x v="2"/>
    <n v="2"/>
  </r>
  <r>
    <n v="3394"/>
    <x v="494"/>
    <x v="1"/>
    <x v="2377"/>
    <x v="134"/>
    <s v="Master's Degree"/>
    <n v="13"/>
    <n v="80040.19"/>
    <x v="3"/>
    <n v="2"/>
  </r>
  <r>
    <n v="3395"/>
    <x v="138"/>
    <x v="1"/>
    <x v="2378"/>
    <x v="63"/>
    <s v="PhD"/>
    <n v="7"/>
    <n v="72726.53"/>
    <x v="1"/>
    <n v="2"/>
  </r>
  <r>
    <n v="3396"/>
    <x v="112"/>
    <x v="1"/>
    <x v="2379"/>
    <x v="164"/>
    <s v="Master's Degree"/>
    <n v="9"/>
    <n v="44945.68"/>
    <x v="0"/>
    <n v="2"/>
  </r>
  <r>
    <n v="3397"/>
    <x v="21"/>
    <x v="2"/>
    <x v="2380"/>
    <x v="68"/>
    <s v="Master's Degree"/>
    <n v="19"/>
    <n v="41877.589999999997"/>
    <x v="0"/>
    <n v="2"/>
  </r>
  <r>
    <n v="3398"/>
    <x v="30"/>
    <x v="2"/>
    <x v="2381"/>
    <x v="121"/>
    <s v="PhD"/>
    <n v="17"/>
    <n v="49134.82"/>
    <x v="2"/>
    <n v="2"/>
  </r>
  <r>
    <n v="3399"/>
    <x v="268"/>
    <x v="0"/>
    <x v="2382"/>
    <x v="219"/>
    <s v="High School"/>
    <n v="8"/>
    <n v="65126.6"/>
    <x v="4"/>
    <n v="2"/>
  </r>
  <r>
    <n v="3400"/>
    <x v="23"/>
    <x v="2"/>
    <x v="2383"/>
    <x v="158"/>
    <s v="Bachelor's Degree"/>
    <n v="3"/>
    <n v="61840.69"/>
    <x v="1"/>
    <n v="2"/>
  </r>
  <r>
    <n v="3401"/>
    <x v="463"/>
    <x v="2"/>
    <x v="2384"/>
    <x v="209"/>
    <s v="Bachelor's Degree"/>
    <n v="9"/>
    <n v="83596.94"/>
    <x v="0"/>
    <n v="2"/>
  </r>
  <r>
    <n v="3402"/>
    <x v="32"/>
    <x v="1"/>
    <x v="2385"/>
    <x v="182"/>
    <s v="Bachelor's Degree"/>
    <n v="5"/>
    <n v="50007.1"/>
    <x v="2"/>
    <n v="2"/>
  </r>
  <r>
    <n v="3403"/>
    <x v="77"/>
    <x v="2"/>
    <x v="2386"/>
    <x v="30"/>
    <s v="Bachelor's Degree"/>
    <n v="16"/>
    <n v="33961.129999999997"/>
    <x v="2"/>
    <n v="2"/>
  </r>
  <r>
    <n v="3404"/>
    <x v="137"/>
    <x v="0"/>
    <x v="2387"/>
    <x v="30"/>
    <s v="Bachelor's Degree"/>
    <n v="11"/>
    <n v="70555"/>
    <x v="0"/>
    <n v="2"/>
  </r>
  <r>
    <n v="3405"/>
    <x v="37"/>
    <x v="0"/>
    <x v="2388"/>
    <x v="1"/>
    <s v="Bachelor's Degree"/>
    <n v="0"/>
    <n v="71238.03"/>
    <x v="3"/>
    <n v="2"/>
  </r>
  <r>
    <n v="3406"/>
    <x v="77"/>
    <x v="1"/>
    <x v="2389"/>
    <x v="205"/>
    <s v="PhD"/>
    <n v="15"/>
    <n v="76997.119999999995"/>
    <x v="4"/>
    <n v="2"/>
  </r>
  <r>
    <n v="3407"/>
    <x v="47"/>
    <x v="1"/>
    <x v="2390"/>
    <x v="27"/>
    <s v="Master's Degree"/>
    <n v="6"/>
    <n v="78101.789999999994"/>
    <x v="2"/>
    <n v="2"/>
  </r>
  <r>
    <n v="3408"/>
    <x v="211"/>
    <x v="2"/>
    <x v="2391"/>
    <x v="55"/>
    <s v="PhD"/>
    <n v="9"/>
    <n v="65872.62"/>
    <x v="4"/>
    <n v="2"/>
  </r>
  <r>
    <n v="3409"/>
    <x v="54"/>
    <x v="0"/>
    <x v="2392"/>
    <x v="68"/>
    <s v="PhD"/>
    <n v="20"/>
    <n v="56417.39"/>
    <x v="1"/>
    <n v="2"/>
  </r>
  <r>
    <n v="3410"/>
    <x v="296"/>
    <x v="1"/>
    <x v="2393"/>
    <x v="145"/>
    <s v="High School"/>
    <n v="9"/>
    <n v="49204.36"/>
    <x v="3"/>
    <n v="2"/>
  </r>
  <r>
    <n v="3411"/>
    <x v="169"/>
    <x v="1"/>
    <x v="2394"/>
    <x v="175"/>
    <s v="PhD"/>
    <n v="0"/>
    <n v="86812.07"/>
    <x v="2"/>
    <n v="2"/>
  </r>
  <r>
    <n v="3412"/>
    <x v="25"/>
    <x v="0"/>
    <x v="2395"/>
    <x v="226"/>
    <s v="Master's Degree"/>
    <n v="0"/>
    <n v="95989.14"/>
    <x v="0"/>
    <n v="2"/>
  </r>
  <r>
    <n v="3413"/>
    <x v="238"/>
    <x v="2"/>
    <x v="2396"/>
    <x v="90"/>
    <s v="Master's Degree"/>
    <n v="11"/>
    <n v="59740.57"/>
    <x v="1"/>
    <n v="2"/>
  </r>
  <r>
    <n v="3414"/>
    <x v="18"/>
    <x v="0"/>
    <x v="2397"/>
    <x v="166"/>
    <s v="Master's Degree"/>
    <n v="10"/>
    <n v="88260.96"/>
    <x v="2"/>
    <n v="2"/>
  </r>
  <r>
    <n v="3415"/>
    <x v="131"/>
    <x v="1"/>
    <x v="2398"/>
    <x v="197"/>
    <s v="Bachelor's Degree"/>
    <n v="14"/>
    <n v="46602.75"/>
    <x v="0"/>
    <n v="2"/>
  </r>
  <r>
    <n v="3416"/>
    <x v="17"/>
    <x v="2"/>
    <x v="2399"/>
    <x v="38"/>
    <s v="Bachelor's Degree"/>
    <n v="2"/>
    <n v="80775.56"/>
    <x v="0"/>
    <n v="2"/>
  </r>
  <r>
    <n v="3417"/>
    <x v="112"/>
    <x v="2"/>
    <x v="2400"/>
    <x v="41"/>
    <s v="High School"/>
    <n v="15"/>
    <n v="59822.09"/>
    <x v="4"/>
    <n v="2"/>
  </r>
  <r>
    <n v="3418"/>
    <x v="441"/>
    <x v="1"/>
    <x v="2401"/>
    <x v="43"/>
    <s v="High School"/>
    <n v="15"/>
    <n v="96035.31"/>
    <x v="1"/>
    <n v="2"/>
  </r>
  <r>
    <n v="3419"/>
    <x v="36"/>
    <x v="0"/>
    <x v="2402"/>
    <x v="234"/>
    <s v="Bachelor's Degree"/>
    <n v="7"/>
    <n v="47203.519999999997"/>
    <x v="1"/>
    <n v="2"/>
  </r>
  <r>
    <n v="3420"/>
    <x v="495"/>
    <x v="2"/>
    <x v="2403"/>
    <x v="140"/>
    <s v="Master's Degree"/>
    <n v="4"/>
    <n v="58897.06"/>
    <x v="0"/>
    <n v="2"/>
  </r>
  <r>
    <n v="3421"/>
    <x v="496"/>
    <x v="0"/>
    <x v="2404"/>
    <x v="110"/>
    <s v="Bachelor's Degree"/>
    <n v="14"/>
    <n v="80594.14"/>
    <x v="2"/>
    <n v="2"/>
  </r>
  <r>
    <n v="3422"/>
    <x v="302"/>
    <x v="2"/>
    <x v="2405"/>
    <x v="180"/>
    <s v="Master's Degree"/>
    <n v="17"/>
    <n v="83622.89"/>
    <x v="2"/>
    <n v="2"/>
  </r>
  <r>
    <n v="3423"/>
    <x v="456"/>
    <x v="1"/>
    <x v="2406"/>
    <x v="123"/>
    <s v="Master's Degree"/>
    <n v="13"/>
    <n v="54196.36"/>
    <x v="4"/>
    <n v="2"/>
  </r>
  <r>
    <n v="3424"/>
    <x v="66"/>
    <x v="2"/>
    <x v="2407"/>
    <x v="13"/>
    <s v="Bachelor's Degree"/>
    <n v="5"/>
    <n v="40944.379999999997"/>
    <x v="4"/>
    <n v="2"/>
  </r>
  <r>
    <n v="3425"/>
    <x v="81"/>
    <x v="0"/>
    <x v="2408"/>
    <x v="65"/>
    <s v="Master's Degree"/>
    <n v="2"/>
    <n v="57868.34"/>
    <x v="1"/>
    <n v="2"/>
  </r>
  <r>
    <n v="3426"/>
    <x v="64"/>
    <x v="1"/>
    <x v="2409"/>
    <x v="59"/>
    <s v="Master's Degree"/>
    <n v="18"/>
    <n v="73790.27"/>
    <x v="3"/>
    <n v="2"/>
  </r>
  <r>
    <n v="3427"/>
    <x v="424"/>
    <x v="2"/>
    <x v="2410"/>
    <x v="109"/>
    <s v="PhD"/>
    <n v="17"/>
    <n v="65413.919999999998"/>
    <x v="3"/>
    <n v="2"/>
  </r>
  <r>
    <n v="3428"/>
    <x v="497"/>
    <x v="1"/>
    <x v="2411"/>
    <x v="99"/>
    <s v="High School"/>
    <n v="1"/>
    <n v="58149.11"/>
    <x v="2"/>
    <n v="2"/>
  </r>
  <r>
    <n v="3429"/>
    <x v="125"/>
    <x v="2"/>
    <x v="2412"/>
    <x v="75"/>
    <s v="PhD"/>
    <n v="10"/>
    <n v="88632.71"/>
    <x v="1"/>
    <n v="2"/>
  </r>
  <r>
    <n v="3430"/>
    <x v="22"/>
    <x v="1"/>
    <x v="2413"/>
    <x v="145"/>
    <s v="Master's Degree"/>
    <n v="5"/>
    <n v="46816.47"/>
    <x v="0"/>
    <n v="2"/>
  </r>
  <r>
    <n v="3431"/>
    <x v="390"/>
    <x v="0"/>
    <x v="2414"/>
    <x v="143"/>
    <s v="Bachelor's Degree"/>
    <n v="15"/>
    <n v="98876.61"/>
    <x v="4"/>
    <n v="2"/>
  </r>
  <r>
    <n v="3432"/>
    <x v="381"/>
    <x v="2"/>
    <x v="2415"/>
    <x v="144"/>
    <s v="High School"/>
    <n v="4"/>
    <n v="33499.53"/>
    <x v="0"/>
    <n v="2"/>
  </r>
  <r>
    <n v="3433"/>
    <x v="359"/>
    <x v="0"/>
    <x v="2416"/>
    <x v="88"/>
    <s v="Master's Degree"/>
    <n v="2"/>
    <n v="85943.23"/>
    <x v="1"/>
    <n v="2"/>
  </r>
  <r>
    <n v="3434"/>
    <x v="178"/>
    <x v="1"/>
    <x v="2417"/>
    <x v="197"/>
    <s v="High School"/>
    <n v="16"/>
    <n v="92047.07"/>
    <x v="3"/>
    <n v="2"/>
  </r>
  <r>
    <n v="3435"/>
    <x v="39"/>
    <x v="1"/>
    <x v="2418"/>
    <x v="176"/>
    <s v="PhD"/>
    <n v="17"/>
    <n v="55770.38"/>
    <x v="0"/>
    <n v="2"/>
  </r>
  <r>
    <n v="3436"/>
    <x v="17"/>
    <x v="2"/>
    <x v="2419"/>
    <x v="27"/>
    <s v="Bachelor's Degree"/>
    <n v="9"/>
    <n v="74212.39"/>
    <x v="2"/>
    <n v="2"/>
  </r>
  <r>
    <n v="3437"/>
    <x v="149"/>
    <x v="2"/>
    <x v="2420"/>
    <x v="71"/>
    <s v="Bachelor's Degree"/>
    <n v="1"/>
    <n v="83420.31"/>
    <x v="1"/>
    <n v="2"/>
  </r>
  <r>
    <n v="3438"/>
    <x v="125"/>
    <x v="2"/>
    <x v="2421"/>
    <x v="57"/>
    <s v="High School"/>
    <n v="1"/>
    <n v="46361.34"/>
    <x v="0"/>
    <n v="2"/>
  </r>
  <r>
    <n v="3439"/>
    <x v="498"/>
    <x v="0"/>
    <x v="2422"/>
    <x v="104"/>
    <s v="Bachelor's Degree"/>
    <n v="19"/>
    <n v="91520.7"/>
    <x v="3"/>
    <n v="2"/>
  </r>
  <r>
    <n v="3440"/>
    <x v="129"/>
    <x v="2"/>
    <x v="2423"/>
    <x v="146"/>
    <s v="Bachelor's Degree"/>
    <n v="9"/>
    <n v="61365.47"/>
    <x v="2"/>
    <n v="2"/>
  </r>
  <r>
    <n v="3441"/>
    <x v="148"/>
    <x v="1"/>
    <x v="2424"/>
    <x v="223"/>
    <s v="PhD"/>
    <n v="6"/>
    <n v="94490.48"/>
    <x v="3"/>
    <n v="2"/>
  </r>
  <r>
    <n v="3442"/>
    <x v="278"/>
    <x v="0"/>
    <x v="2425"/>
    <x v="12"/>
    <s v="High School"/>
    <n v="13"/>
    <n v="89195.28"/>
    <x v="2"/>
    <n v="2"/>
  </r>
  <r>
    <n v="3443"/>
    <x v="22"/>
    <x v="0"/>
    <x v="2426"/>
    <x v="133"/>
    <s v="Master's Degree"/>
    <n v="19"/>
    <n v="78361.899999999994"/>
    <x v="1"/>
    <n v="2"/>
  </r>
  <r>
    <n v="3444"/>
    <x v="178"/>
    <x v="1"/>
    <x v="2427"/>
    <x v="209"/>
    <s v="Master's Degree"/>
    <n v="11"/>
    <n v="75223.13"/>
    <x v="0"/>
    <n v="2"/>
  </r>
  <r>
    <n v="3445"/>
    <x v="153"/>
    <x v="0"/>
    <x v="2428"/>
    <x v="192"/>
    <s v="High School"/>
    <n v="3"/>
    <n v="81570.460000000006"/>
    <x v="0"/>
    <n v="2"/>
  </r>
  <r>
    <n v="3446"/>
    <x v="354"/>
    <x v="2"/>
    <x v="2429"/>
    <x v="228"/>
    <s v="High School"/>
    <n v="13"/>
    <n v="60934.69"/>
    <x v="1"/>
    <n v="2"/>
  </r>
  <r>
    <n v="3447"/>
    <x v="313"/>
    <x v="2"/>
    <x v="2430"/>
    <x v="242"/>
    <s v="Master's Degree"/>
    <n v="19"/>
    <n v="83388.05"/>
    <x v="1"/>
    <n v="2"/>
  </r>
  <r>
    <n v="3448"/>
    <x v="10"/>
    <x v="2"/>
    <x v="2431"/>
    <x v="137"/>
    <s v="Bachelor's Degree"/>
    <n v="14"/>
    <n v="46272.71"/>
    <x v="4"/>
    <n v="2"/>
  </r>
  <r>
    <n v="3449"/>
    <x v="66"/>
    <x v="0"/>
    <x v="2432"/>
    <x v="53"/>
    <s v="PhD"/>
    <n v="16"/>
    <n v="33206.26"/>
    <x v="0"/>
    <n v="2"/>
  </r>
  <r>
    <n v="3450"/>
    <x v="20"/>
    <x v="2"/>
    <x v="2433"/>
    <x v="101"/>
    <s v="Master's Degree"/>
    <n v="5"/>
    <n v="45949.34"/>
    <x v="2"/>
    <n v="2"/>
  </r>
  <r>
    <n v="3451"/>
    <x v="148"/>
    <x v="1"/>
    <x v="2434"/>
    <x v="114"/>
    <s v="Master's Degree"/>
    <n v="18"/>
    <n v="44796.97"/>
    <x v="0"/>
    <n v="2"/>
  </r>
  <r>
    <n v="3452"/>
    <x v="45"/>
    <x v="2"/>
    <x v="2435"/>
    <x v="164"/>
    <s v="High School"/>
    <n v="6"/>
    <n v="80632.87"/>
    <x v="1"/>
    <n v="2"/>
  </r>
  <r>
    <n v="3453"/>
    <x v="51"/>
    <x v="1"/>
    <x v="2436"/>
    <x v="9"/>
    <s v="High School"/>
    <n v="10"/>
    <n v="86035.79"/>
    <x v="2"/>
    <n v="2"/>
  </r>
  <r>
    <n v="3454"/>
    <x v="72"/>
    <x v="1"/>
    <x v="2437"/>
    <x v="148"/>
    <s v="PhD"/>
    <n v="8"/>
    <n v="41449.82"/>
    <x v="3"/>
    <n v="2"/>
  </r>
  <r>
    <n v="3455"/>
    <x v="60"/>
    <x v="0"/>
    <x v="2438"/>
    <x v="26"/>
    <s v="PhD"/>
    <n v="8"/>
    <n v="36298.04"/>
    <x v="3"/>
    <n v="2"/>
  </r>
  <r>
    <n v="3456"/>
    <x v="123"/>
    <x v="1"/>
    <x v="2439"/>
    <x v="155"/>
    <s v="Bachelor's Degree"/>
    <n v="1"/>
    <n v="96695.92"/>
    <x v="3"/>
    <n v="2"/>
  </r>
  <r>
    <n v="3457"/>
    <x v="18"/>
    <x v="0"/>
    <x v="2440"/>
    <x v="217"/>
    <s v="Bachelor's Degree"/>
    <n v="12"/>
    <n v="90622.65"/>
    <x v="0"/>
    <n v="2"/>
  </r>
  <r>
    <n v="3458"/>
    <x v="341"/>
    <x v="2"/>
    <x v="2441"/>
    <x v="17"/>
    <s v="Master's Degree"/>
    <n v="18"/>
    <n v="37071.68"/>
    <x v="2"/>
    <n v="2"/>
  </r>
  <r>
    <n v="3459"/>
    <x v="169"/>
    <x v="2"/>
    <x v="2442"/>
    <x v="162"/>
    <s v="PhD"/>
    <n v="10"/>
    <n v="60886.45"/>
    <x v="3"/>
    <n v="2"/>
  </r>
  <r>
    <n v="3460"/>
    <x v="24"/>
    <x v="1"/>
    <x v="2443"/>
    <x v="115"/>
    <s v="Bachelor's Degree"/>
    <n v="12"/>
    <n v="51767.22"/>
    <x v="0"/>
    <n v="2"/>
  </r>
  <r>
    <n v="3461"/>
    <x v="7"/>
    <x v="0"/>
    <x v="2444"/>
    <x v="124"/>
    <s v="PhD"/>
    <n v="15"/>
    <n v="88675.51"/>
    <x v="1"/>
    <n v="2"/>
  </r>
  <r>
    <n v="3462"/>
    <x v="38"/>
    <x v="0"/>
    <x v="2445"/>
    <x v="218"/>
    <s v="High School"/>
    <n v="10"/>
    <n v="40175.800000000003"/>
    <x v="3"/>
    <n v="2"/>
  </r>
  <r>
    <n v="3463"/>
    <x v="322"/>
    <x v="0"/>
    <x v="2446"/>
    <x v="43"/>
    <s v="PhD"/>
    <n v="15"/>
    <n v="95275.15"/>
    <x v="4"/>
    <n v="2"/>
  </r>
  <r>
    <n v="3464"/>
    <x v="270"/>
    <x v="2"/>
    <x v="2447"/>
    <x v="167"/>
    <s v="Master's Degree"/>
    <n v="16"/>
    <n v="48429.57"/>
    <x v="0"/>
    <n v="2"/>
  </r>
  <r>
    <n v="3465"/>
    <x v="10"/>
    <x v="2"/>
    <x v="2448"/>
    <x v="84"/>
    <s v="Master's Degree"/>
    <n v="16"/>
    <n v="75813.91"/>
    <x v="3"/>
    <n v="2"/>
  </r>
  <r>
    <n v="3466"/>
    <x v="205"/>
    <x v="2"/>
    <x v="2449"/>
    <x v="1"/>
    <s v="Bachelor's Degree"/>
    <n v="18"/>
    <n v="50156.05"/>
    <x v="1"/>
    <n v="2"/>
  </r>
  <r>
    <n v="3467"/>
    <x v="345"/>
    <x v="1"/>
    <x v="2450"/>
    <x v="187"/>
    <s v="High School"/>
    <n v="12"/>
    <n v="35962.410000000003"/>
    <x v="1"/>
    <n v="2"/>
  </r>
  <r>
    <n v="3468"/>
    <x v="177"/>
    <x v="1"/>
    <x v="2451"/>
    <x v="176"/>
    <s v="Master's Degree"/>
    <n v="20"/>
    <n v="88071.43"/>
    <x v="2"/>
    <n v="2"/>
  </r>
  <r>
    <n v="3469"/>
    <x v="38"/>
    <x v="1"/>
    <x v="2452"/>
    <x v="226"/>
    <s v="PhD"/>
    <n v="18"/>
    <n v="58182.3"/>
    <x v="4"/>
    <n v="2"/>
  </r>
  <r>
    <n v="3470"/>
    <x v="356"/>
    <x v="0"/>
    <x v="2453"/>
    <x v="86"/>
    <s v="PhD"/>
    <n v="8"/>
    <n v="46352.59"/>
    <x v="1"/>
    <n v="2"/>
  </r>
  <r>
    <n v="3471"/>
    <x v="486"/>
    <x v="0"/>
    <x v="2454"/>
    <x v="85"/>
    <s v="High School"/>
    <n v="4"/>
    <n v="44567.14"/>
    <x v="4"/>
    <n v="2"/>
  </r>
  <r>
    <n v="3472"/>
    <x v="36"/>
    <x v="2"/>
    <x v="2455"/>
    <x v="180"/>
    <s v="Bachelor's Degree"/>
    <n v="20"/>
    <n v="39382.959999999999"/>
    <x v="3"/>
    <n v="2"/>
  </r>
  <r>
    <n v="3473"/>
    <x v="317"/>
    <x v="2"/>
    <x v="2456"/>
    <x v="107"/>
    <s v="High School"/>
    <n v="4"/>
    <n v="50740.72"/>
    <x v="1"/>
    <n v="2"/>
  </r>
  <r>
    <n v="3474"/>
    <x v="97"/>
    <x v="0"/>
    <x v="2457"/>
    <x v="32"/>
    <s v="Bachelor's Degree"/>
    <n v="9"/>
    <n v="84882.63"/>
    <x v="1"/>
    <n v="2"/>
  </r>
  <r>
    <n v="3475"/>
    <x v="38"/>
    <x v="2"/>
    <x v="2458"/>
    <x v="105"/>
    <s v="High School"/>
    <n v="4"/>
    <n v="62772.24"/>
    <x v="4"/>
    <n v="2"/>
  </r>
  <r>
    <n v="3476"/>
    <x v="12"/>
    <x v="2"/>
    <x v="2459"/>
    <x v="212"/>
    <s v="Bachelor's Degree"/>
    <n v="6"/>
    <n v="91870.42"/>
    <x v="3"/>
    <n v="2"/>
  </r>
  <r>
    <n v="3477"/>
    <x v="100"/>
    <x v="0"/>
    <x v="2460"/>
    <x v="215"/>
    <s v="PhD"/>
    <n v="7"/>
    <n v="47880.21"/>
    <x v="1"/>
    <n v="2"/>
  </r>
  <r>
    <n v="3478"/>
    <x v="202"/>
    <x v="2"/>
    <x v="2461"/>
    <x v="183"/>
    <s v="PhD"/>
    <n v="13"/>
    <n v="73632.570000000007"/>
    <x v="1"/>
    <n v="2"/>
  </r>
  <r>
    <n v="3479"/>
    <x v="112"/>
    <x v="2"/>
    <x v="2462"/>
    <x v="238"/>
    <s v="Master's Degree"/>
    <n v="2"/>
    <n v="56923.43"/>
    <x v="2"/>
    <n v="2"/>
  </r>
  <r>
    <n v="3480"/>
    <x v="182"/>
    <x v="2"/>
    <x v="2463"/>
    <x v="213"/>
    <s v="Bachelor's Degree"/>
    <n v="20"/>
    <n v="93530.29"/>
    <x v="1"/>
    <n v="2"/>
  </r>
  <r>
    <n v="3481"/>
    <x v="484"/>
    <x v="0"/>
    <x v="2464"/>
    <x v="42"/>
    <s v="Master's Degree"/>
    <n v="4"/>
    <n v="95465.38"/>
    <x v="1"/>
    <n v="2"/>
  </r>
  <r>
    <n v="3482"/>
    <x v="17"/>
    <x v="1"/>
    <x v="2465"/>
    <x v="91"/>
    <s v="Master's Degree"/>
    <n v="11"/>
    <n v="81681.460000000006"/>
    <x v="1"/>
    <n v="2"/>
  </r>
  <r>
    <n v="3483"/>
    <x v="10"/>
    <x v="1"/>
    <x v="2466"/>
    <x v="160"/>
    <s v="Master's Degree"/>
    <n v="11"/>
    <n v="56008.28"/>
    <x v="1"/>
    <n v="2"/>
  </r>
  <r>
    <n v="3484"/>
    <x v="499"/>
    <x v="1"/>
    <x v="2467"/>
    <x v="158"/>
    <s v="Master's Degree"/>
    <n v="16"/>
    <n v="69630.740000000005"/>
    <x v="1"/>
    <n v="2"/>
  </r>
  <r>
    <n v="3485"/>
    <x v="7"/>
    <x v="2"/>
    <x v="2468"/>
    <x v="102"/>
    <s v="High School"/>
    <n v="11"/>
    <n v="43727.86"/>
    <x v="4"/>
    <n v="2"/>
  </r>
  <r>
    <n v="3486"/>
    <x v="12"/>
    <x v="0"/>
    <x v="2469"/>
    <x v="108"/>
    <s v="PhD"/>
    <n v="12"/>
    <n v="47512.26"/>
    <x v="1"/>
    <n v="2"/>
  </r>
  <r>
    <n v="3487"/>
    <x v="64"/>
    <x v="0"/>
    <x v="2470"/>
    <x v="2"/>
    <s v="High School"/>
    <n v="11"/>
    <n v="95822.43"/>
    <x v="0"/>
    <n v="2"/>
  </r>
  <r>
    <n v="3488"/>
    <x v="500"/>
    <x v="0"/>
    <x v="2471"/>
    <x v="138"/>
    <s v="High School"/>
    <n v="20"/>
    <n v="92395.37"/>
    <x v="1"/>
    <n v="2"/>
  </r>
  <r>
    <n v="3489"/>
    <x v="501"/>
    <x v="1"/>
    <x v="2472"/>
    <x v="198"/>
    <s v="Bachelor's Degree"/>
    <n v="0"/>
    <n v="77973.23"/>
    <x v="2"/>
    <n v="2"/>
  </r>
  <r>
    <n v="3490"/>
    <x v="150"/>
    <x v="2"/>
    <x v="2473"/>
    <x v="181"/>
    <s v="PhD"/>
    <n v="17"/>
    <n v="87196.4"/>
    <x v="4"/>
    <n v="2"/>
  </r>
  <r>
    <n v="3491"/>
    <x v="406"/>
    <x v="0"/>
    <x v="2474"/>
    <x v="173"/>
    <s v="Master's Degree"/>
    <n v="0"/>
    <n v="41585.199999999997"/>
    <x v="0"/>
    <n v="2"/>
  </r>
  <r>
    <n v="3492"/>
    <x v="72"/>
    <x v="0"/>
    <x v="2475"/>
    <x v="222"/>
    <s v="High School"/>
    <n v="11"/>
    <n v="94849.36"/>
    <x v="3"/>
    <n v="2"/>
  </r>
  <r>
    <n v="3493"/>
    <x v="328"/>
    <x v="2"/>
    <x v="2476"/>
    <x v="239"/>
    <s v="Bachelor's Degree"/>
    <n v="6"/>
    <n v="89546.16"/>
    <x v="2"/>
    <n v="2"/>
  </r>
  <r>
    <n v="3494"/>
    <x v="229"/>
    <x v="1"/>
    <x v="2477"/>
    <x v="176"/>
    <s v="Master's Degree"/>
    <n v="16"/>
    <n v="40352.39"/>
    <x v="3"/>
    <n v="2"/>
  </r>
  <r>
    <n v="3495"/>
    <x v="502"/>
    <x v="1"/>
    <x v="2478"/>
    <x v="137"/>
    <s v="PhD"/>
    <n v="13"/>
    <n v="84789.02"/>
    <x v="1"/>
    <n v="2"/>
  </r>
  <r>
    <n v="3496"/>
    <x v="81"/>
    <x v="2"/>
    <x v="2479"/>
    <x v="230"/>
    <s v="PhD"/>
    <n v="6"/>
    <n v="53632.93"/>
    <x v="4"/>
    <n v="2"/>
  </r>
  <r>
    <n v="3497"/>
    <x v="503"/>
    <x v="2"/>
    <x v="2480"/>
    <x v="155"/>
    <s v="Master's Degree"/>
    <n v="15"/>
    <n v="56838.87"/>
    <x v="2"/>
    <n v="2"/>
  </r>
  <r>
    <n v="3498"/>
    <x v="58"/>
    <x v="1"/>
    <x v="2481"/>
    <x v="80"/>
    <s v="Master's Degree"/>
    <n v="16"/>
    <n v="54772.75"/>
    <x v="0"/>
    <n v="2"/>
  </r>
  <r>
    <n v="3499"/>
    <x v="12"/>
    <x v="0"/>
    <x v="2482"/>
    <x v="114"/>
    <s v="High School"/>
    <n v="3"/>
    <n v="71333.100000000006"/>
    <x v="4"/>
    <n v="2"/>
  </r>
  <r>
    <n v="3500"/>
    <x v="504"/>
    <x v="0"/>
    <x v="2483"/>
    <x v="15"/>
    <s v="PhD"/>
    <n v="2"/>
    <n v="56175.72"/>
    <x v="4"/>
    <n v="2"/>
  </r>
  <r>
    <n v="3501"/>
    <x v="23"/>
    <x v="0"/>
    <x v="2484"/>
    <x v="220"/>
    <s v="Bachelor's Degree"/>
    <n v="13"/>
    <n v="47880.34"/>
    <x v="3"/>
    <n v="2"/>
  </r>
  <r>
    <n v="3502"/>
    <x v="375"/>
    <x v="2"/>
    <x v="2485"/>
    <x v="39"/>
    <s v="High School"/>
    <n v="15"/>
    <n v="99991.8"/>
    <x v="0"/>
    <n v="2"/>
  </r>
  <r>
    <n v="3503"/>
    <x v="116"/>
    <x v="2"/>
    <x v="2486"/>
    <x v="214"/>
    <s v="Bachelor's Degree"/>
    <n v="10"/>
    <n v="78809.48"/>
    <x v="1"/>
    <n v="2"/>
  </r>
  <r>
    <n v="3504"/>
    <x v="309"/>
    <x v="1"/>
    <x v="2487"/>
    <x v="65"/>
    <s v="Master's Degree"/>
    <n v="17"/>
    <n v="52652.51"/>
    <x v="4"/>
    <n v="2"/>
  </r>
  <r>
    <n v="3505"/>
    <x v="53"/>
    <x v="1"/>
    <x v="2488"/>
    <x v="42"/>
    <s v="Bachelor's Degree"/>
    <n v="9"/>
    <n v="33185.550000000003"/>
    <x v="2"/>
    <n v="2"/>
  </r>
  <r>
    <n v="3506"/>
    <x v="226"/>
    <x v="1"/>
    <x v="2489"/>
    <x v="145"/>
    <s v="PhD"/>
    <n v="12"/>
    <n v="88022.46"/>
    <x v="1"/>
    <n v="2"/>
  </r>
  <r>
    <n v="3507"/>
    <x v="89"/>
    <x v="0"/>
    <x v="2490"/>
    <x v="89"/>
    <s v="PhD"/>
    <n v="18"/>
    <n v="90808.84"/>
    <x v="0"/>
    <n v="2"/>
  </r>
  <r>
    <n v="3508"/>
    <x v="93"/>
    <x v="2"/>
    <x v="2491"/>
    <x v="151"/>
    <s v="Bachelor's Degree"/>
    <n v="11"/>
    <n v="59082.05"/>
    <x v="0"/>
    <n v="2"/>
  </r>
  <r>
    <n v="3509"/>
    <x v="468"/>
    <x v="2"/>
    <x v="2492"/>
    <x v="88"/>
    <s v="Bachelor's Degree"/>
    <n v="4"/>
    <n v="43162.39"/>
    <x v="0"/>
    <n v="2"/>
  </r>
  <r>
    <n v="3510"/>
    <x v="92"/>
    <x v="0"/>
    <x v="2493"/>
    <x v="224"/>
    <s v="Bachelor's Degree"/>
    <n v="18"/>
    <n v="83884.61"/>
    <x v="4"/>
    <n v="2"/>
  </r>
  <r>
    <n v="3511"/>
    <x v="10"/>
    <x v="0"/>
    <x v="2494"/>
    <x v="234"/>
    <s v="High School"/>
    <n v="14"/>
    <n v="89720.320000000007"/>
    <x v="2"/>
    <n v="2"/>
  </r>
  <r>
    <n v="3512"/>
    <x v="56"/>
    <x v="1"/>
    <x v="2495"/>
    <x v="64"/>
    <s v="Master's Degree"/>
    <n v="20"/>
    <n v="53195.040000000001"/>
    <x v="2"/>
    <n v="2"/>
  </r>
  <r>
    <n v="3513"/>
    <x v="97"/>
    <x v="0"/>
    <x v="2496"/>
    <x v="118"/>
    <s v="High School"/>
    <n v="7"/>
    <n v="44269.94"/>
    <x v="2"/>
    <n v="2"/>
  </r>
  <r>
    <n v="3514"/>
    <x v="165"/>
    <x v="0"/>
    <x v="2497"/>
    <x v="27"/>
    <s v="Bachelor's Degree"/>
    <n v="6"/>
    <n v="82170.94"/>
    <x v="3"/>
    <n v="2"/>
  </r>
  <r>
    <n v="3515"/>
    <x v="505"/>
    <x v="2"/>
    <x v="2498"/>
    <x v="225"/>
    <s v="PhD"/>
    <n v="9"/>
    <n v="55925.99"/>
    <x v="0"/>
    <n v="2"/>
  </r>
  <r>
    <n v="3516"/>
    <x v="293"/>
    <x v="1"/>
    <x v="2499"/>
    <x v="108"/>
    <s v="High School"/>
    <n v="10"/>
    <n v="79686.22"/>
    <x v="0"/>
    <n v="2"/>
  </r>
  <r>
    <n v="3517"/>
    <x v="90"/>
    <x v="1"/>
    <x v="2500"/>
    <x v="199"/>
    <s v="Bachelor's Degree"/>
    <n v="2"/>
    <n v="36224.14"/>
    <x v="3"/>
    <n v="2"/>
  </r>
  <r>
    <n v="3518"/>
    <x v="66"/>
    <x v="0"/>
    <x v="2501"/>
    <x v="224"/>
    <s v="Master's Degree"/>
    <n v="9"/>
    <n v="48575.63"/>
    <x v="2"/>
    <n v="2"/>
  </r>
  <r>
    <n v="3519"/>
    <x v="26"/>
    <x v="2"/>
    <x v="2502"/>
    <x v="115"/>
    <s v="Bachelor's Degree"/>
    <n v="7"/>
    <n v="37576.449999999997"/>
    <x v="3"/>
    <n v="2"/>
  </r>
  <r>
    <n v="3520"/>
    <x v="202"/>
    <x v="2"/>
    <x v="2503"/>
    <x v="94"/>
    <s v="Master's Degree"/>
    <n v="5"/>
    <n v="45267.199999999997"/>
    <x v="2"/>
    <n v="2"/>
  </r>
  <r>
    <n v="3521"/>
    <x v="290"/>
    <x v="2"/>
    <x v="2504"/>
    <x v="60"/>
    <s v="Bachelor's Degree"/>
    <n v="15"/>
    <n v="33980"/>
    <x v="1"/>
    <n v="2"/>
  </r>
  <r>
    <n v="3522"/>
    <x v="80"/>
    <x v="1"/>
    <x v="2505"/>
    <x v="140"/>
    <s v="Master's Degree"/>
    <n v="5"/>
    <n v="45055.03"/>
    <x v="1"/>
    <n v="2"/>
  </r>
  <r>
    <n v="3523"/>
    <x v="132"/>
    <x v="1"/>
    <x v="2506"/>
    <x v="228"/>
    <s v="PhD"/>
    <n v="1"/>
    <n v="39992.050000000003"/>
    <x v="0"/>
    <n v="2"/>
  </r>
  <r>
    <n v="3524"/>
    <x v="125"/>
    <x v="1"/>
    <x v="2507"/>
    <x v="118"/>
    <s v="High School"/>
    <n v="3"/>
    <n v="81871.320000000007"/>
    <x v="3"/>
    <n v="2"/>
  </r>
  <r>
    <n v="3525"/>
    <x v="165"/>
    <x v="1"/>
    <x v="2508"/>
    <x v="78"/>
    <s v="Master's Degree"/>
    <n v="6"/>
    <n v="60949.18"/>
    <x v="4"/>
    <n v="2"/>
  </r>
  <r>
    <n v="3526"/>
    <x v="21"/>
    <x v="0"/>
    <x v="2509"/>
    <x v="211"/>
    <s v="PhD"/>
    <n v="20"/>
    <n v="30479.56"/>
    <x v="1"/>
    <n v="2"/>
  </r>
  <r>
    <n v="3527"/>
    <x v="399"/>
    <x v="2"/>
    <x v="2510"/>
    <x v="117"/>
    <s v="High School"/>
    <n v="10"/>
    <n v="64653.22"/>
    <x v="0"/>
    <n v="2"/>
  </r>
  <r>
    <n v="3528"/>
    <x v="64"/>
    <x v="1"/>
    <x v="2511"/>
    <x v="149"/>
    <s v="Bachelor's Degree"/>
    <n v="10"/>
    <n v="31631.5"/>
    <x v="3"/>
    <n v="2"/>
  </r>
  <r>
    <n v="3529"/>
    <x v="165"/>
    <x v="1"/>
    <x v="2512"/>
    <x v="229"/>
    <s v="High School"/>
    <n v="16"/>
    <n v="99803.19"/>
    <x v="2"/>
    <n v="2"/>
  </r>
  <r>
    <n v="3530"/>
    <x v="157"/>
    <x v="1"/>
    <x v="2513"/>
    <x v="198"/>
    <s v="Bachelor's Degree"/>
    <n v="18"/>
    <n v="91400.85"/>
    <x v="0"/>
    <n v="2"/>
  </r>
  <r>
    <n v="3531"/>
    <x v="128"/>
    <x v="0"/>
    <x v="2514"/>
    <x v="41"/>
    <s v="PhD"/>
    <n v="17"/>
    <n v="72007.94"/>
    <x v="0"/>
    <n v="2"/>
  </r>
  <r>
    <n v="3532"/>
    <x v="144"/>
    <x v="1"/>
    <x v="2515"/>
    <x v="69"/>
    <s v="PhD"/>
    <n v="20"/>
    <n v="75765.899999999994"/>
    <x v="0"/>
    <n v="2"/>
  </r>
  <r>
    <n v="3533"/>
    <x v="141"/>
    <x v="1"/>
    <x v="2516"/>
    <x v="37"/>
    <s v="Bachelor's Degree"/>
    <n v="12"/>
    <n v="96580.34"/>
    <x v="0"/>
    <n v="2"/>
  </r>
  <r>
    <n v="3534"/>
    <x v="54"/>
    <x v="0"/>
    <x v="2517"/>
    <x v="126"/>
    <s v="High School"/>
    <n v="19"/>
    <n v="42433.37"/>
    <x v="4"/>
    <n v="2"/>
  </r>
  <r>
    <n v="3535"/>
    <x v="145"/>
    <x v="1"/>
    <x v="2518"/>
    <x v="12"/>
    <s v="High School"/>
    <n v="15"/>
    <n v="64759.19"/>
    <x v="3"/>
    <n v="2"/>
  </r>
  <r>
    <n v="3536"/>
    <x v="41"/>
    <x v="2"/>
    <x v="2519"/>
    <x v="6"/>
    <s v="Master's Degree"/>
    <n v="18"/>
    <n v="42011.47"/>
    <x v="3"/>
    <n v="2"/>
  </r>
  <r>
    <n v="3537"/>
    <x v="150"/>
    <x v="1"/>
    <x v="2520"/>
    <x v="187"/>
    <s v="Bachelor's Degree"/>
    <n v="10"/>
    <n v="45381.84"/>
    <x v="1"/>
    <n v="2"/>
  </r>
  <r>
    <n v="3538"/>
    <x v="54"/>
    <x v="1"/>
    <x v="2521"/>
    <x v="211"/>
    <s v="Master's Degree"/>
    <n v="14"/>
    <n v="71973.23"/>
    <x v="0"/>
    <n v="2"/>
  </r>
  <r>
    <n v="3539"/>
    <x v="3"/>
    <x v="0"/>
    <x v="2522"/>
    <x v="112"/>
    <s v="PhD"/>
    <n v="8"/>
    <n v="60627.4"/>
    <x v="1"/>
    <n v="2"/>
  </r>
  <r>
    <n v="3540"/>
    <x v="37"/>
    <x v="2"/>
    <x v="2523"/>
    <x v="215"/>
    <s v="Master's Degree"/>
    <n v="5"/>
    <n v="59776.04"/>
    <x v="0"/>
    <n v="2"/>
  </r>
  <r>
    <n v="3541"/>
    <x v="81"/>
    <x v="0"/>
    <x v="2524"/>
    <x v="34"/>
    <s v="Master's Degree"/>
    <n v="4"/>
    <n v="85535.25"/>
    <x v="1"/>
    <n v="2"/>
  </r>
  <r>
    <n v="3542"/>
    <x v="238"/>
    <x v="1"/>
    <x v="2525"/>
    <x v="185"/>
    <s v="PhD"/>
    <n v="20"/>
    <n v="72498.759999999995"/>
    <x v="3"/>
    <n v="2"/>
  </r>
  <r>
    <n v="3543"/>
    <x v="157"/>
    <x v="1"/>
    <x v="2526"/>
    <x v="201"/>
    <s v="PhD"/>
    <n v="16"/>
    <n v="50227.87"/>
    <x v="3"/>
    <n v="2"/>
  </r>
  <r>
    <n v="3544"/>
    <x v="271"/>
    <x v="0"/>
    <x v="2527"/>
    <x v="105"/>
    <s v="High School"/>
    <n v="4"/>
    <n v="68764.759999999995"/>
    <x v="0"/>
    <n v="2"/>
  </r>
  <r>
    <n v="3545"/>
    <x v="12"/>
    <x v="0"/>
    <x v="2528"/>
    <x v="61"/>
    <s v="PhD"/>
    <n v="8"/>
    <n v="63073.24"/>
    <x v="3"/>
    <n v="2"/>
  </r>
  <r>
    <n v="3546"/>
    <x v="45"/>
    <x v="2"/>
    <x v="2529"/>
    <x v="227"/>
    <s v="Master's Degree"/>
    <n v="1"/>
    <n v="36155.89"/>
    <x v="0"/>
    <n v="2"/>
  </r>
  <r>
    <n v="3547"/>
    <x v="32"/>
    <x v="1"/>
    <x v="2530"/>
    <x v="214"/>
    <s v="Bachelor's Degree"/>
    <n v="19"/>
    <n v="70447.67"/>
    <x v="3"/>
    <n v="2"/>
  </r>
  <r>
    <n v="3548"/>
    <x v="5"/>
    <x v="2"/>
    <x v="2531"/>
    <x v="7"/>
    <s v="PhD"/>
    <n v="2"/>
    <n v="88195.15"/>
    <x v="3"/>
    <n v="2"/>
  </r>
  <r>
    <n v="3549"/>
    <x v="39"/>
    <x v="1"/>
    <x v="2532"/>
    <x v="94"/>
    <s v="High School"/>
    <n v="20"/>
    <n v="63260.18"/>
    <x v="3"/>
    <n v="2"/>
  </r>
  <r>
    <n v="3550"/>
    <x v="165"/>
    <x v="1"/>
    <x v="2533"/>
    <x v="95"/>
    <s v="PhD"/>
    <n v="6"/>
    <n v="75419.12"/>
    <x v="2"/>
    <n v="2"/>
  </r>
  <r>
    <n v="3551"/>
    <x v="196"/>
    <x v="2"/>
    <x v="2534"/>
    <x v="85"/>
    <s v="PhD"/>
    <n v="4"/>
    <n v="70066.41"/>
    <x v="0"/>
    <n v="2"/>
  </r>
  <r>
    <n v="3552"/>
    <x v="254"/>
    <x v="2"/>
    <x v="2535"/>
    <x v="196"/>
    <s v="High School"/>
    <n v="4"/>
    <n v="89020.83"/>
    <x v="3"/>
    <n v="2"/>
  </r>
  <r>
    <n v="3553"/>
    <x v="134"/>
    <x v="1"/>
    <x v="2536"/>
    <x v="154"/>
    <s v="Bachelor's Degree"/>
    <n v="14"/>
    <n v="79930.710000000006"/>
    <x v="1"/>
    <n v="2"/>
  </r>
  <r>
    <n v="3554"/>
    <x v="157"/>
    <x v="0"/>
    <x v="2537"/>
    <x v="37"/>
    <s v="Bachelor's Degree"/>
    <n v="14"/>
    <n v="50649.47"/>
    <x v="1"/>
    <n v="2"/>
  </r>
  <r>
    <n v="3555"/>
    <x v="125"/>
    <x v="1"/>
    <x v="2538"/>
    <x v="152"/>
    <s v="High School"/>
    <n v="10"/>
    <n v="70934.679999999993"/>
    <x v="3"/>
    <n v="2"/>
  </r>
  <r>
    <n v="3556"/>
    <x v="116"/>
    <x v="1"/>
    <x v="2539"/>
    <x v="58"/>
    <s v="Bachelor's Degree"/>
    <n v="18"/>
    <n v="47876.1"/>
    <x v="0"/>
    <n v="2"/>
  </r>
  <r>
    <n v="3557"/>
    <x v="83"/>
    <x v="0"/>
    <x v="2540"/>
    <x v="136"/>
    <s v="Master's Degree"/>
    <n v="9"/>
    <n v="56118.06"/>
    <x v="3"/>
    <n v="2"/>
  </r>
  <r>
    <n v="3558"/>
    <x v="10"/>
    <x v="2"/>
    <x v="2541"/>
    <x v="141"/>
    <s v="Master's Degree"/>
    <n v="5"/>
    <n v="69962.78"/>
    <x v="3"/>
    <n v="2"/>
  </r>
  <r>
    <n v="3559"/>
    <x v="21"/>
    <x v="1"/>
    <x v="2542"/>
    <x v="189"/>
    <s v="PhD"/>
    <n v="4"/>
    <n v="31497.55"/>
    <x v="0"/>
    <n v="2"/>
  </r>
  <r>
    <n v="3560"/>
    <x v="396"/>
    <x v="1"/>
    <x v="2543"/>
    <x v="197"/>
    <s v="Bachelor's Degree"/>
    <n v="13"/>
    <n v="75909.149999999994"/>
    <x v="2"/>
    <n v="2"/>
  </r>
  <r>
    <n v="3561"/>
    <x v="264"/>
    <x v="2"/>
    <x v="2544"/>
    <x v="219"/>
    <s v="PhD"/>
    <n v="15"/>
    <n v="61647.79"/>
    <x v="4"/>
    <n v="2"/>
  </r>
  <r>
    <n v="3562"/>
    <x v="268"/>
    <x v="2"/>
    <x v="2545"/>
    <x v="33"/>
    <s v="High School"/>
    <n v="11"/>
    <n v="81206.320000000007"/>
    <x v="2"/>
    <n v="2"/>
  </r>
  <r>
    <n v="3563"/>
    <x v="20"/>
    <x v="0"/>
    <x v="2546"/>
    <x v="179"/>
    <s v="PhD"/>
    <n v="5"/>
    <n v="47165.98"/>
    <x v="1"/>
    <n v="2"/>
  </r>
  <r>
    <n v="3564"/>
    <x v="429"/>
    <x v="0"/>
    <x v="2547"/>
    <x v="4"/>
    <s v="Master's Degree"/>
    <n v="13"/>
    <n v="72183.98"/>
    <x v="4"/>
    <n v="2"/>
  </r>
  <r>
    <n v="3565"/>
    <x v="175"/>
    <x v="0"/>
    <x v="2548"/>
    <x v="181"/>
    <s v="PhD"/>
    <n v="18"/>
    <n v="70439.03"/>
    <x v="0"/>
    <n v="2"/>
  </r>
  <r>
    <n v="3566"/>
    <x v="10"/>
    <x v="2"/>
    <x v="2549"/>
    <x v="169"/>
    <s v="PhD"/>
    <n v="10"/>
    <n v="62481.17"/>
    <x v="4"/>
    <n v="2"/>
  </r>
  <r>
    <n v="3567"/>
    <x v="204"/>
    <x v="2"/>
    <x v="2550"/>
    <x v="104"/>
    <s v="PhD"/>
    <n v="0"/>
    <n v="56886.66"/>
    <x v="4"/>
    <n v="2"/>
  </r>
  <r>
    <n v="3568"/>
    <x v="437"/>
    <x v="2"/>
    <x v="2551"/>
    <x v="106"/>
    <s v="PhD"/>
    <n v="9"/>
    <n v="76141.899999999994"/>
    <x v="1"/>
    <n v="2"/>
  </r>
  <r>
    <n v="3569"/>
    <x v="333"/>
    <x v="1"/>
    <x v="2552"/>
    <x v="74"/>
    <s v="PhD"/>
    <n v="13"/>
    <n v="70763.149999999994"/>
    <x v="2"/>
    <n v="2"/>
  </r>
  <r>
    <n v="3570"/>
    <x v="271"/>
    <x v="1"/>
    <x v="2444"/>
    <x v="65"/>
    <s v="Bachelor's Degree"/>
    <n v="18"/>
    <n v="58532.04"/>
    <x v="4"/>
    <n v="2"/>
  </r>
  <r>
    <n v="3571"/>
    <x v="38"/>
    <x v="2"/>
    <x v="2553"/>
    <x v="50"/>
    <s v="PhD"/>
    <n v="18"/>
    <n v="41124.199999999997"/>
    <x v="0"/>
    <n v="2"/>
  </r>
  <r>
    <n v="3572"/>
    <x v="506"/>
    <x v="1"/>
    <x v="2554"/>
    <x v="138"/>
    <s v="PhD"/>
    <n v="15"/>
    <n v="97564.93"/>
    <x v="0"/>
    <n v="2"/>
  </r>
  <r>
    <n v="3573"/>
    <x v="242"/>
    <x v="1"/>
    <x v="2555"/>
    <x v="109"/>
    <s v="High School"/>
    <n v="6"/>
    <n v="69873.41"/>
    <x v="4"/>
    <n v="2"/>
  </r>
  <r>
    <n v="3574"/>
    <x v="97"/>
    <x v="0"/>
    <x v="2556"/>
    <x v="229"/>
    <s v="High School"/>
    <n v="9"/>
    <n v="54756.12"/>
    <x v="3"/>
    <n v="2"/>
  </r>
  <r>
    <n v="3575"/>
    <x v="24"/>
    <x v="2"/>
    <x v="2557"/>
    <x v="165"/>
    <s v="Master's Degree"/>
    <n v="10"/>
    <n v="53551.66"/>
    <x v="4"/>
    <n v="2"/>
  </r>
  <r>
    <n v="3576"/>
    <x v="156"/>
    <x v="1"/>
    <x v="2558"/>
    <x v="128"/>
    <s v="PhD"/>
    <n v="3"/>
    <n v="33725.82"/>
    <x v="2"/>
    <n v="2"/>
  </r>
  <r>
    <n v="3577"/>
    <x v="420"/>
    <x v="1"/>
    <x v="2559"/>
    <x v="215"/>
    <s v="Bachelor's Degree"/>
    <n v="9"/>
    <n v="98308.98"/>
    <x v="0"/>
    <n v="2"/>
  </r>
  <r>
    <n v="3578"/>
    <x v="17"/>
    <x v="1"/>
    <x v="2560"/>
    <x v="25"/>
    <s v="High School"/>
    <n v="2"/>
    <n v="91039.18"/>
    <x v="1"/>
    <n v="2"/>
  </r>
  <r>
    <n v="3579"/>
    <x v="226"/>
    <x v="1"/>
    <x v="2561"/>
    <x v="166"/>
    <s v="High School"/>
    <n v="4"/>
    <n v="48512.45"/>
    <x v="2"/>
    <n v="2"/>
  </r>
  <r>
    <n v="3580"/>
    <x v="38"/>
    <x v="1"/>
    <x v="2562"/>
    <x v="113"/>
    <s v="Bachelor's Degree"/>
    <n v="2"/>
    <n v="71791.95"/>
    <x v="4"/>
    <n v="2"/>
  </r>
  <r>
    <n v="3581"/>
    <x v="58"/>
    <x v="2"/>
    <x v="2563"/>
    <x v="87"/>
    <s v="Bachelor's Degree"/>
    <n v="11"/>
    <n v="52584.01"/>
    <x v="2"/>
    <n v="2"/>
  </r>
  <r>
    <n v="3582"/>
    <x v="54"/>
    <x v="1"/>
    <x v="2564"/>
    <x v="10"/>
    <s v="High School"/>
    <n v="8"/>
    <n v="39608.74"/>
    <x v="3"/>
    <n v="2"/>
  </r>
  <r>
    <n v="3583"/>
    <x v="39"/>
    <x v="0"/>
    <x v="2565"/>
    <x v="153"/>
    <s v="High School"/>
    <n v="6"/>
    <n v="50965.51"/>
    <x v="1"/>
    <n v="2"/>
  </r>
  <r>
    <n v="3584"/>
    <x v="43"/>
    <x v="0"/>
    <x v="2566"/>
    <x v="130"/>
    <s v="Master's Degree"/>
    <n v="7"/>
    <n v="41535.599999999999"/>
    <x v="0"/>
    <n v="2"/>
  </r>
  <r>
    <n v="3585"/>
    <x v="24"/>
    <x v="2"/>
    <x v="2567"/>
    <x v="135"/>
    <s v="Bachelor's Degree"/>
    <n v="14"/>
    <n v="83864.11"/>
    <x v="0"/>
    <n v="2"/>
  </r>
  <r>
    <n v="3586"/>
    <x v="64"/>
    <x v="2"/>
    <x v="2568"/>
    <x v="17"/>
    <s v="High School"/>
    <n v="11"/>
    <n v="73944.12"/>
    <x v="2"/>
    <n v="2"/>
  </r>
  <r>
    <n v="3587"/>
    <x v="37"/>
    <x v="1"/>
    <x v="2569"/>
    <x v="178"/>
    <s v="PhD"/>
    <n v="4"/>
    <n v="90569.42"/>
    <x v="4"/>
    <n v="2"/>
  </r>
  <r>
    <n v="3588"/>
    <x v="57"/>
    <x v="0"/>
    <x v="2570"/>
    <x v="172"/>
    <s v="Bachelor's Degree"/>
    <n v="12"/>
    <n v="82512.62"/>
    <x v="1"/>
    <n v="2"/>
  </r>
  <r>
    <n v="3589"/>
    <x v="123"/>
    <x v="0"/>
    <x v="2571"/>
    <x v="51"/>
    <s v="PhD"/>
    <n v="3"/>
    <n v="86039.2"/>
    <x v="0"/>
    <n v="2"/>
  </r>
  <r>
    <n v="3590"/>
    <x v="12"/>
    <x v="1"/>
    <x v="2572"/>
    <x v="73"/>
    <s v="PhD"/>
    <n v="3"/>
    <n v="86635.26"/>
    <x v="4"/>
    <n v="2"/>
  </r>
  <r>
    <n v="3591"/>
    <x v="23"/>
    <x v="0"/>
    <x v="2573"/>
    <x v="112"/>
    <s v="High School"/>
    <n v="15"/>
    <n v="85295.8"/>
    <x v="0"/>
    <n v="2"/>
  </r>
  <r>
    <n v="3592"/>
    <x v="3"/>
    <x v="2"/>
    <x v="2574"/>
    <x v="110"/>
    <s v="Master's Degree"/>
    <n v="0"/>
    <n v="95522.69"/>
    <x v="0"/>
    <n v="2"/>
  </r>
  <r>
    <n v="3593"/>
    <x v="507"/>
    <x v="0"/>
    <x v="2575"/>
    <x v="77"/>
    <s v="Bachelor's Degree"/>
    <n v="12"/>
    <n v="93130.77"/>
    <x v="1"/>
    <n v="2"/>
  </r>
  <r>
    <n v="3594"/>
    <x v="66"/>
    <x v="2"/>
    <x v="2576"/>
    <x v="158"/>
    <s v="High School"/>
    <n v="12"/>
    <n v="31934.58"/>
    <x v="1"/>
    <n v="2"/>
  </r>
  <r>
    <n v="3595"/>
    <x v="222"/>
    <x v="0"/>
    <x v="2577"/>
    <x v="63"/>
    <s v="PhD"/>
    <n v="18"/>
    <n v="74339.039999999994"/>
    <x v="3"/>
    <n v="2"/>
  </r>
  <r>
    <n v="3596"/>
    <x v="4"/>
    <x v="2"/>
    <x v="2578"/>
    <x v="25"/>
    <s v="High School"/>
    <n v="10"/>
    <n v="69339.649999999994"/>
    <x v="2"/>
    <n v="2"/>
  </r>
  <r>
    <n v="3597"/>
    <x v="275"/>
    <x v="1"/>
    <x v="2579"/>
    <x v="26"/>
    <s v="Master's Degree"/>
    <n v="3"/>
    <n v="70897.2"/>
    <x v="4"/>
    <n v="2"/>
  </r>
  <r>
    <n v="3598"/>
    <x v="33"/>
    <x v="2"/>
    <x v="2580"/>
    <x v="198"/>
    <s v="Master's Degree"/>
    <n v="20"/>
    <n v="60627.97"/>
    <x v="1"/>
    <n v="2"/>
  </r>
  <r>
    <n v="3599"/>
    <x v="79"/>
    <x v="0"/>
    <x v="2581"/>
    <x v="19"/>
    <s v="Master's Degree"/>
    <n v="5"/>
    <n v="82381.710000000006"/>
    <x v="4"/>
    <n v="2"/>
  </r>
  <r>
    <n v="3600"/>
    <x v="508"/>
    <x v="2"/>
    <x v="2582"/>
    <x v="13"/>
    <s v="High School"/>
    <n v="5"/>
    <n v="63887.15"/>
    <x v="0"/>
    <n v="2"/>
  </r>
  <r>
    <n v="3601"/>
    <x v="0"/>
    <x v="1"/>
    <x v="2583"/>
    <x v="76"/>
    <s v="Bachelor's Degree"/>
    <n v="0"/>
    <n v="51661.63"/>
    <x v="0"/>
    <n v="2"/>
  </r>
  <r>
    <n v="3602"/>
    <x v="509"/>
    <x v="0"/>
    <x v="2584"/>
    <x v="95"/>
    <s v="Master's Degree"/>
    <n v="3"/>
    <n v="91454.59"/>
    <x v="2"/>
    <n v="2"/>
  </r>
  <r>
    <n v="3603"/>
    <x v="38"/>
    <x v="2"/>
    <x v="2585"/>
    <x v="235"/>
    <s v="Master's Degree"/>
    <n v="0"/>
    <n v="50597.99"/>
    <x v="4"/>
    <n v="2"/>
  </r>
  <r>
    <n v="3604"/>
    <x v="271"/>
    <x v="1"/>
    <x v="2586"/>
    <x v="181"/>
    <s v="PhD"/>
    <n v="3"/>
    <n v="84222.03"/>
    <x v="3"/>
    <n v="2"/>
  </r>
  <r>
    <n v="3605"/>
    <x v="491"/>
    <x v="1"/>
    <x v="2587"/>
    <x v="168"/>
    <s v="PhD"/>
    <n v="18"/>
    <n v="58599.99"/>
    <x v="4"/>
    <n v="2"/>
  </r>
  <r>
    <n v="3606"/>
    <x v="39"/>
    <x v="2"/>
    <x v="2588"/>
    <x v="18"/>
    <s v="Master's Degree"/>
    <n v="1"/>
    <n v="42226.07"/>
    <x v="4"/>
    <n v="2"/>
  </r>
  <r>
    <n v="3607"/>
    <x v="57"/>
    <x v="2"/>
    <x v="2589"/>
    <x v="240"/>
    <s v="Master's Degree"/>
    <n v="19"/>
    <n v="55679.35"/>
    <x v="3"/>
    <n v="2"/>
  </r>
  <r>
    <n v="3608"/>
    <x v="116"/>
    <x v="2"/>
    <x v="2590"/>
    <x v="110"/>
    <s v="Master's Degree"/>
    <n v="19"/>
    <n v="73580.55"/>
    <x v="0"/>
    <n v="2"/>
  </r>
  <r>
    <n v="3609"/>
    <x v="4"/>
    <x v="0"/>
    <x v="809"/>
    <x v="226"/>
    <s v="High School"/>
    <n v="6"/>
    <n v="85341.85"/>
    <x v="1"/>
    <n v="2"/>
  </r>
  <r>
    <n v="3610"/>
    <x v="71"/>
    <x v="2"/>
    <x v="2591"/>
    <x v="220"/>
    <s v="High School"/>
    <n v="4"/>
    <n v="47285.13"/>
    <x v="3"/>
    <n v="2"/>
  </r>
  <r>
    <n v="3611"/>
    <x v="287"/>
    <x v="2"/>
    <x v="2592"/>
    <x v="189"/>
    <s v="PhD"/>
    <n v="18"/>
    <n v="77140.3"/>
    <x v="2"/>
    <n v="2"/>
  </r>
  <r>
    <n v="3612"/>
    <x v="109"/>
    <x v="2"/>
    <x v="2593"/>
    <x v="222"/>
    <s v="High School"/>
    <n v="20"/>
    <n v="48837.14"/>
    <x v="0"/>
    <n v="2"/>
  </r>
  <r>
    <n v="3613"/>
    <x v="264"/>
    <x v="0"/>
    <x v="2594"/>
    <x v="203"/>
    <s v="High School"/>
    <n v="13"/>
    <n v="73123.149999999994"/>
    <x v="1"/>
    <n v="2"/>
  </r>
  <r>
    <n v="3614"/>
    <x v="165"/>
    <x v="1"/>
    <x v="2595"/>
    <x v="59"/>
    <s v="Master's Degree"/>
    <n v="12"/>
    <n v="64297.95"/>
    <x v="1"/>
    <n v="2"/>
  </r>
  <r>
    <n v="3615"/>
    <x v="23"/>
    <x v="2"/>
    <x v="2596"/>
    <x v="116"/>
    <s v="High School"/>
    <n v="1"/>
    <n v="83803.97"/>
    <x v="3"/>
    <n v="2"/>
  </r>
  <r>
    <n v="3616"/>
    <x v="46"/>
    <x v="1"/>
    <x v="2597"/>
    <x v="191"/>
    <s v="Master's Degree"/>
    <n v="4"/>
    <n v="87801.49"/>
    <x v="0"/>
    <n v="2"/>
  </r>
  <r>
    <n v="3617"/>
    <x v="50"/>
    <x v="0"/>
    <x v="2598"/>
    <x v="225"/>
    <s v="Master's Degree"/>
    <n v="12"/>
    <n v="64737.16"/>
    <x v="2"/>
    <n v="2"/>
  </r>
  <r>
    <n v="3618"/>
    <x v="157"/>
    <x v="0"/>
    <x v="2599"/>
    <x v="88"/>
    <s v="Master's Degree"/>
    <n v="16"/>
    <n v="80865.31"/>
    <x v="3"/>
    <n v="2"/>
  </r>
  <r>
    <n v="3619"/>
    <x v="246"/>
    <x v="1"/>
    <x v="2600"/>
    <x v="16"/>
    <s v="Bachelor's Degree"/>
    <n v="7"/>
    <n v="55155.02"/>
    <x v="0"/>
    <n v="2"/>
  </r>
  <r>
    <n v="3620"/>
    <x v="155"/>
    <x v="0"/>
    <x v="2601"/>
    <x v="214"/>
    <s v="Master's Degree"/>
    <n v="0"/>
    <n v="78923.16"/>
    <x v="2"/>
    <n v="2"/>
  </r>
  <r>
    <n v="3621"/>
    <x v="271"/>
    <x v="2"/>
    <x v="2602"/>
    <x v="192"/>
    <s v="Master's Degree"/>
    <n v="0"/>
    <n v="59024.79"/>
    <x v="4"/>
    <n v="2"/>
  </r>
  <r>
    <n v="3622"/>
    <x v="254"/>
    <x v="0"/>
    <x v="2603"/>
    <x v="89"/>
    <s v="PhD"/>
    <n v="3"/>
    <n v="85858.03"/>
    <x v="2"/>
    <n v="2"/>
  </r>
  <r>
    <n v="3623"/>
    <x v="45"/>
    <x v="0"/>
    <x v="2604"/>
    <x v="24"/>
    <s v="High School"/>
    <n v="16"/>
    <n v="67286.84"/>
    <x v="3"/>
    <n v="2"/>
  </r>
  <r>
    <n v="3624"/>
    <x v="510"/>
    <x v="2"/>
    <x v="2605"/>
    <x v="241"/>
    <s v="PhD"/>
    <n v="10"/>
    <n v="99992.33"/>
    <x v="3"/>
    <n v="2"/>
  </r>
  <r>
    <n v="3625"/>
    <x v="40"/>
    <x v="1"/>
    <x v="2606"/>
    <x v="16"/>
    <s v="PhD"/>
    <n v="6"/>
    <n v="48042.2"/>
    <x v="4"/>
    <n v="2"/>
  </r>
  <r>
    <n v="3626"/>
    <x v="10"/>
    <x v="0"/>
    <x v="2607"/>
    <x v="21"/>
    <s v="Bachelor's Degree"/>
    <n v="18"/>
    <n v="58272.03"/>
    <x v="1"/>
    <n v="2"/>
  </r>
  <r>
    <n v="3627"/>
    <x v="97"/>
    <x v="2"/>
    <x v="2608"/>
    <x v="17"/>
    <s v="Master's Degree"/>
    <n v="6"/>
    <n v="53427.93"/>
    <x v="3"/>
    <n v="2"/>
  </r>
  <r>
    <n v="3628"/>
    <x v="150"/>
    <x v="0"/>
    <x v="2609"/>
    <x v="32"/>
    <s v="High School"/>
    <n v="15"/>
    <n v="64813.73"/>
    <x v="0"/>
    <n v="2"/>
  </r>
  <r>
    <n v="3629"/>
    <x v="64"/>
    <x v="1"/>
    <x v="2610"/>
    <x v="96"/>
    <s v="Bachelor's Degree"/>
    <n v="11"/>
    <n v="37488.22"/>
    <x v="0"/>
    <n v="2"/>
  </r>
  <r>
    <n v="3630"/>
    <x v="17"/>
    <x v="1"/>
    <x v="2611"/>
    <x v="216"/>
    <s v="Master's Degree"/>
    <n v="0"/>
    <n v="35313.42"/>
    <x v="2"/>
    <n v="2"/>
  </r>
  <r>
    <n v="3631"/>
    <x v="72"/>
    <x v="2"/>
    <x v="2612"/>
    <x v="65"/>
    <s v="High School"/>
    <n v="4"/>
    <n v="43917.9"/>
    <x v="2"/>
    <n v="2"/>
  </r>
  <r>
    <n v="3632"/>
    <x v="312"/>
    <x v="1"/>
    <x v="2613"/>
    <x v="6"/>
    <s v="PhD"/>
    <n v="7"/>
    <n v="78283.5"/>
    <x v="1"/>
    <n v="2"/>
  </r>
  <r>
    <n v="3633"/>
    <x v="346"/>
    <x v="0"/>
    <x v="2614"/>
    <x v="55"/>
    <s v="PhD"/>
    <n v="11"/>
    <n v="35586.769999999997"/>
    <x v="3"/>
    <n v="2"/>
  </r>
  <r>
    <n v="3634"/>
    <x v="238"/>
    <x v="0"/>
    <x v="2615"/>
    <x v="92"/>
    <s v="Bachelor's Degree"/>
    <n v="9"/>
    <n v="90647.43"/>
    <x v="4"/>
    <n v="2"/>
  </r>
  <r>
    <n v="3635"/>
    <x v="393"/>
    <x v="0"/>
    <x v="2616"/>
    <x v="167"/>
    <s v="PhD"/>
    <n v="13"/>
    <n v="34410.800000000003"/>
    <x v="0"/>
    <n v="2"/>
  </r>
  <r>
    <n v="3636"/>
    <x v="247"/>
    <x v="1"/>
    <x v="2617"/>
    <x v="99"/>
    <s v="Bachelor's Degree"/>
    <n v="10"/>
    <n v="45419.57"/>
    <x v="0"/>
    <n v="2"/>
  </r>
  <r>
    <n v="3637"/>
    <x v="49"/>
    <x v="0"/>
    <x v="2618"/>
    <x v="136"/>
    <s v="PhD"/>
    <n v="11"/>
    <n v="38390.06"/>
    <x v="1"/>
    <n v="2"/>
  </r>
  <r>
    <n v="3638"/>
    <x v="182"/>
    <x v="2"/>
    <x v="2619"/>
    <x v="152"/>
    <s v="Bachelor's Degree"/>
    <n v="10"/>
    <n v="82499.179999999993"/>
    <x v="1"/>
    <n v="2"/>
  </r>
  <r>
    <n v="3639"/>
    <x v="237"/>
    <x v="1"/>
    <x v="2620"/>
    <x v="235"/>
    <s v="Master's Degree"/>
    <n v="16"/>
    <n v="97424.76"/>
    <x v="2"/>
    <n v="2"/>
  </r>
  <r>
    <n v="3640"/>
    <x v="53"/>
    <x v="1"/>
    <x v="2621"/>
    <x v="56"/>
    <s v="Bachelor's Degree"/>
    <n v="10"/>
    <n v="95638.17"/>
    <x v="4"/>
    <n v="2"/>
  </r>
  <r>
    <n v="3641"/>
    <x v="123"/>
    <x v="1"/>
    <x v="2622"/>
    <x v="82"/>
    <s v="Bachelor's Degree"/>
    <n v="14"/>
    <n v="49728.66"/>
    <x v="3"/>
    <n v="2"/>
  </r>
  <r>
    <n v="3642"/>
    <x v="277"/>
    <x v="2"/>
    <x v="2623"/>
    <x v="67"/>
    <s v="Master's Degree"/>
    <n v="2"/>
    <n v="64241.69"/>
    <x v="0"/>
    <n v="2"/>
  </r>
  <r>
    <n v="3643"/>
    <x v="205"/>
    <x v="1"/>
    <x v="2624"/>
    <x v="212"/>
    <s v="Bachelor's Degree"/>
    <n v="16"/>
    <n v="96132.46"/>
    <x v="1"/>
    <n v="2"/>
  </r>
  <r>
    <n v="3644"/>
    <x v="62"/>
    <x v="2"/>
    <x v="2625"/>
    <x v="151"/>
    <s v="Bachelor's Degree"/>
    <n v="6"/>
    <n v="57049.27"/>
    <x v="3"/>
    <n v="2"/>
  </r>
  <r>
    <n v="3645"/>
    <x v="205"/>
    <x v="1"/>
    <x v="2626"/>
    <x v="53"/>
    <s v="High School"/>
    <n v="16"/>
    <n v="56499.88"/>
    <x v="2"/>
    <n v="2"/>
  </r>
  <r>
    <n v="3646"/>
    <x v="61"/>
    <x v="1"/>
    <x v="2627"/>
    <x v="1"/>
    <s v="Bachelor's Degree"/>
    <n v="15"/>
    <n v="60819.28"/>
    <x v="4"/>
    <n v="2"/>
  </r>
  <r>
    <n v="3647"/>
    <x v="146"/>
    <x v="0"/>
    <x v="2628"/>
    <x v="182"/>
    <s v="PhD"/>
    <n v="10"/>
    <n v="81615.33"/>
    <x v="3"/>
    <n v="2"/>
  </r>
  <r>
    <n v="3648"/>
    <x v="315"/>
    <x v="0"/>
    <x v="2629"/>
    <x v="211"/>
    <s v="Bachelor's Degree"/>
    <n v="17"/>
    <n v="73238.570000000007"/>
    <x v="1"/>
    <n v="2"/>
  </r>
  <r>
    <n v="3649"/>
    <x v="220"/>
    <x v="0"/>
    <x v="2630"/>
    <x v="192"/>
    <s v="High School"/>
    <n v="0"/>
    <n v="53176.07"/>
    <x v="1"/>
    <n v="2"/>
  </r>
  <r>
    <n v="3650"/>
    <x v="298"/>
    <x v="2"/>
    <x v="2631"/>
    <x v="175"/>
    <s v="PhD"/>
    <n v="16"/>
    <n v="56433.64"/>
    <x v="2"/>
    <n v="2"/>
  </r>
  <r>
    <n v="3651"/>
    <x v="175"/>
    <x v="0"/>
    <x v="2632"/>
    <x v="35"/>
    <s v="PhD"/>
    <n v="16"/>
    <n v="93783.43"/>
    <x v="1"/>
    <n v="2"/>
  </r>
  <r>
    <n v="3652"/>
    <x v="368"/>
    <x v="0"/>
    <x v="2633"/>
    <x v="35"/>
    <s v="Master's Degree"/>
    <n v="2"/>
    <n v="68690.320000000007"/>
    <x v="0"/>
    <n v="2"/>
  </r>
  <r>
    <n v="3653"/>
    <x v="112"/>
    <x v="0"/>
    <x v="2634"/>
    <x v="194"/>
    <s v="Bachelor's Degree"/>
    <n v="8"/>
    <n v="83486.259999999995"/>
    <x v="3"/>
    <n v="2"/>
  </r>
  <r>
    <n v="3654"/>
    <x v="417"/>
    <x v="1"/>
    <x v="2635"/>
    <x v="41"/>
    <s v="Bachelor's Degree"/>
    <n v="15"/>
    <n v="45282.32"/>
    <x v="0"/>
    <n v="2"/>
  </r>
  <r>
    <n v="3655"/>
    <x v="271"/>
    <x v="0"/>
    <x v="2636"/>
    <x v="242"/>
    <s v="High School"/>
    <n v="17"/>
    <n v="38545.26"/>
    <x v="2"/>
    <n v="2"/>
  </r>
  <r>
    <n v="3656"/>
    <x v="177"/>
    <x v="0"/>
    <x v="2637"/>
    <x v="114"/>
    <s v="High School"/>
    <n v="5"/>
    <n v="68146.05"/>
    <x v="1"/>
    <n v="2"/>
  </r>
  <r>
    <n v="3657"/>
    <x v="12"/>
    <x v="0"/>
    <x v="2638"/>
    <x v="221"/>
    <s v="Master's Degree"/>
    <n v="19"/>
    <n v="61763.199999999997"/>
    <x v="2"/>
    <n v="2"/>
  </r>
  <r>
    <n v="3658"/>
    <x v="3"/>
    <x v="1"/>
    <x v="2639"/>
    <x v="30"/>
    <s v="Master's Degree"/>
    <n v="17"/>
    <n v="84769.21"/>
    <x v="3"/>
    <n v="2"/>
  </r>
  <r>
    <n v="3659"/>
    <x v="196"/>
    <x v="0"/>
    <x v="2640"/>
    <x v="98"/>
    <s v="Master's Degree"/>
    <n v="3"/>
    <n v="64613.68"/>
    <x v="3"/>
    <n v="2"/>
  </r>
  <r>
    <n v="3660"/>
    <x v="156"/>
    <x v="2"/>
    <x v="2641"/>
    <x v="229"/>
    <s v="High School"/>
    <n v="3"/>
    <n v="96575.82"/>
    <x v="2"/>
    <n v="2"/>
  </r>
  <r>
    <n v="3661"/>
    <x v="15"/>
    <x v="1"/>
    <x v="2642"/>
    <x v="91"/>
    <s v="Bachelor's Degree"/>
    <n v="9"/>
    <n v="94380.7"/>
    <x v="4"/>
    <n v="2"/>
  </r>
  <r>
    <n v="3662"/>
    <x v="40"/>
    <x v="1"/>
    <x v="2643"/>
    <x v="78"/>
    <s v="High School"/>
    <n v="9"/>
    <n v="97150.57"/>
    <x v="2"/>
    <n v="2"/>
  </r>
  <r>
    <n v="3663"/>
    <x v="248"/>
    <x v="2"/>
    <x v="2644"/>
    <x v="242"/>
    <s v="PhD"/>
    <n v="10"/>
    <n v="83708.240000000005"/>
    <x v="2"/>
    <n v="2"/>
  </r>
  <r>
    <n v="3664"/>
    <x v="264"/>
    <x v="2"/>
    <x v="2645"/>
    <x v="47"/>
    <s v="PhD"/>
    <n v="3"/>
    <n v="90444.25"/>
    <x v="4"/>
    <n v="2"/>
  </r>
  <r>
    <n v="3665"/>
    <x v="420"/>
    <x v="1"/>
    <x v="2646"/>
    <x v="170"/>
    <s v="High School"/>
    <n v="17"/>
    <n v="43495.22"/>
    <x v="0"/>
    <n v="2"/>
  </r>
  <r>
    <n v="3666"/>
    <x v="81"/>
    <x v="0"/>
    <x v="2647"/>
    <x v="173"/>
    <s v="High School"/>
    <n v="3"/>
    <n v="47424.67"/>
    <x v="3"/>
    <n v="2"/>
  </r>
  <r>
    <n v="3667"/>
    <x v="150"/>
    <x v="1"/>
    <x v="2648"/>
    <x v="233"/>
    <s v="Master's Degree"/>
    <n v="14"/>
    <n v="70944.97"/>
    <x v="3"/>
    <n v="2"/>
  </r>
  <r>
    <n v="3668"/>
    <x v="89"/>
    <x v="0"/>
    <x v="2649"/>
    <x v="45"/>
    <s v="Master's Degree"/>
    <n v="5"/>
    <n v="73796.350000000006"/>
    <x v="3"/>
    <n v="2"/>
  </r>
  <r>
    <n v="3669"/>
    <x v="17"/>
    <x v="2"/>
    <x v="2650"/>
    <x v="108"/>
    <s v="Master's Degree"/>
    <n v="19"/>
    <n v="49070.75"/>
    <x v="0"/>
    <n v="2"/>
  </r>
  <r>
    <n v="3670"/>
    <x v="161"/>
    <x v="0"/>
    <x v="2651"/>
    <x v="241"/>
    <s v="High School"/>
    <n v="9"/>
    <n v="34780.870000000003"/>
    <x v="1"/>
    <n v="2"/>
  </r>
  <r>
    <n v="3671"/>
    <x v="46"/>
    <x v="2"/>
    <x v="2652"/>
    <x v="123"/>
    <s v="Bachelor's Degree"/>
    <n v="3"/>
    <n v="59913.78"/>
    <x v="1"/>
    <n v="2"/>
  </r>
  <r>
    <n v="3672"/>
    <x v="64"/>
    <x v="1"/>
    <x v="2653"/>
    <x v="169"/>
    <s v="High School"/>
    <n v="20"/>
    <n v="86136.69"/>
    <x v="4"/>
    <n v="2"/>
  </r>
  <r>
    <n v="3673"/>
    <x v="14"/>
    <x v="0"/>
    <x v="2654"/>
    <x v="206"/>
    <s v="Bachelor's Degree"/>
    <n v="17"/>
    <n v="41630.58"/>
    <x v="4"/>
    <n v="2"/>
  </r>
  <r>
    <n v="3674"/>
    <x v="441"/>
    <x v="1"/>
    <x v="2655"/>
    <x v="217"/>
    <s v="Bachelor's Degree"/>
    <n v="3"/>
    <n v="50772.82"/>
    <x v="4"/>
    <n v="2"/>
  </r>
  <r>
    <n v="3675"/>
    <x v="472"/>
    <x v="1"/>
    <x v="2656"/>
    <x v="128"/>
    <s v="High School"/>
    <n v="16"/>
    <n v="42569.71"/>
    <x v="4"/>
    <n v="2"/>
  </r>
  <r>
    <n v="3676"/>
    <x v="40"/>
    <x v="1"/>
    <x v="2657"/>
    <x v="8"/>
    <s v="Master's Degree"/>
    <n v="1"/>
    <n v="87047.58"/>
    <x v="3"/>
    <n v="2"/>
  </r>
  <r>
    <n v="3677"/>
    <x v="511"/>
    <x v="2"/>
    <x v="2658"/>
    <x v="152"/>
    <s v="High School"/>
    <n v="17"/>
    <n v="94954.84"/>
    <x v="2"/>
    <n v="2"/>
  </r>
  <r>
    <n v="3678"/>
    <x v="177"/>
    <x v="1"/>
    <x v="2659"/>
    <x v="186"/>
    <s v="Bachelor's Degree"/>
    <n v="13"/>
    <n v="85391.679999999993"/>
    <x v="3"/>
    <n v="2"/>
  </r>
  <r>
    <n v="3679"/>
    <x v="3"/>
    <x v="2"/>
    <x v="2660"/>
    <x v="183"/>
    <s v="Bachelor's Degree"/>
    <n v="8"/>
    <n v="41046.75"/>
    <x v="3"/>
    <n v="2"/>
  </r>
  <r>
    <n v="3680"/>
    <x v="340"/>
    <x v="1"/>
    <x v="2661"/>
    <x v="9"/>
    <s v="Master's Degree"/>
    <n v="13"/>
    <n v="97366.45"/>
    <x v="0"/>
    <n v="2"/>
  </r>
  <r>
    <n v="3681"/>
    <x v="148"/>
    <x v="1"/>
    <x v="2662"/>
    <x v="24"/>
    <s v="PhD"/>
    <n v="10"/>
    <n v="61454.67"/>
    <x v="4"/>
    <n v="2"/>
  </r>
  <r>
    <n v="3682"/>
    <x v="334"/>
    <x v="2"/>
    <x v="2663"/>
    <x v="137"/>
    <s v="PhD"/>
    <n v="5"/>
    <n v="42151.68"/>
    <x v="1"/>
    <n v="2"/>
  </r>
  <r>
    <n v="3683"/>
    <x v="229"/>
    <x v="2"/>
    <x v="2664"/>
    <x v="128"/>
    <s v="Bachelor's Degree"/>
    <n v="14"/>
    <n v="65507.93"/>
    <x v="3"/>
    <n v="2"/>
  </r>
  <r>
    <n v="3684"/>
    <x v="271"/>
    <x v="2"/>
    <x v="2665"/>
    <x v="227"/>
    <s v="PhD"/>
    <n v="13"/>
    <n v="77438.52"/>
    <x v="3"/>
    <n v="2"/>
  </r>
  <r>
    <n v="3685"/>
    <x v="70"/>
    <x v="1"/>
    <x v="1499"/>
    <x v="89"/>
    <s v="PhD"/>
    <n v="19"/>
    <n v="58042.33"/>
    <x v="2"/>
    <n v="2"/>
  </r>
  <r>
    <n v="3686"/>
    <x v="41"/>
    <x v="0"/>
    <x v="2666"/>
    <x v="69"/>
    <s v="High School"/>
    <n v="0"/>
    <n v="68261.77"/>
    <x v="3"/>
    <n v="2"/>
  </r>
  <r>
    <n v="3687"/>
    <x v="471"/>
    <x v="2"/>
    <x v="2667"/>
    <x v="164"/>
    <s v="PhD"/>
    <n v="18"/>
    <n v="31188.49"/>
    <x v="3"/>
    <n v="2"/>
  </r>
  <r>
    <n v="3688"/>
    <x v="49"/>
    <x v="0"/>
    <x v="2668"/>
    <x v="35"/>
    <s v="Master's Degree"/>
    <n v="3"/>
    <n v="50236.43"/>
    <x v="4"/>
    <n v="2"/>
  </r>
  <r>
    <n v="3689"/>
    <x v="146"/>
    <x v="0"/>
    <x v="2669"/>
    <x v="149"/>
    <s v="PhD"/>
    <n v="7"/>
    <n v="44437.919999999998"/>
    <x v="4"/>
    <n v="2"/>
  </r>
  <r>
    <n v="3690"/>
    <x v="98"/>
    <x v="0"/>
    <x v="2670"/>
    <x v="218"/>
    <s v="High School"/>
    <n v="2"/>
    <n v="54702.95"/>
    <x v="2"/>
    <n v="2"/>
  </r>
  <r>
    <n v="3691"/>
    <x v="41"/>
    <x v="2"/>
    <x v="2671"/>
    <x v="234"/>
    <s v="Master's Degree"/>
    <n v="18"/>
    <n v="74473.95"/>
    <x v="4"/>
    <n v="2"/>
  </r>
  <r>
    <n v="3692"/>
    <x v="512"/>
    <x v="1"/>
    <x v="2672"/>
    <x v="77"/>
    <s v="High School"/>
    <n v="12"/>
    <n v="39548.74"/>
    <x v="4"/>
    <n v="2"/>
  </r>
  <r>
    <n v="3693"/>
    <x v="121"/>
    <x v="1"/>
    <x v="2673"/>
    <x v="201"/>
    <s v="PhD"/>
    <n v="10"/>
    <n v="43079.76"/>
    <x v="0"/>
    <n v="2"/>
  </r>
  <r>
    <n v="3694"/>
    <x v="73"/>
    <x v="1"/>
    <x v="2674"/>
    <x v="135"/>
    <s v="PhD"/>
    <n v="2"/>
    <n v="56967.15"/>
    <x v="4"/>
    <n v="2"/>
  </r>
  <r>
    <n v="3695"/>
    <x v="104"/>
    <x v="0"/>
    <x v="2675"/>
    <x v="202"/>
    <s v="Bachelor's Degree"/>
    <n v="8"/>
    <n v="86400.79"/>
    <x v="2"/>
    <n v="2"/>
  </r>
  <r>
    <n v="3696"/>
    <x v="206"/>
    <x v="1"/>
    <x v="2676"/>
    <x v="53"/>
    <s v="Bachelor's Degree"/>
    <n v="2"/>
    <n v="85346.2"/>
    <x v="3"/>
    <n v="2"/>
  </r>
  <r>
    <n v="3697"/>
    <x v="435"/>
    <x v="1"/>
    <x v="2677"/>
    <x v="131"/>
    <s v="High School"/>
    <n v="5"/>
    <n v="46595.46"/>
    <x v="4"/>
    <n v="2"/>
  </r>
  <r>
    <n v="3698"/>
    <x v="254"/>
    <x v="0"/>
    <x v="2678"/>
    <x v="155"/>
    <s v="Bachelor's Degree"/>
    <n v="18"/>
    <n v="87139.36"/>
    <x v="0"/>
    <n v="2"/>
  </r>
  <r>
    <n v="3699"/>
    <x v="85"/>
    <x v="2"/>
    <x v="2679"/>
    <x v="180"/>
    <s v="PhD"/>
    <n v="17"/>
    <n v="85027.44"/>
    <x v="4"/>
    <n v="2"/>
  </r>
  <r>
    <n v="3700"/>
    <x v="81"/>
    <x v="1"/>
    <x v="2680"/>
    <x v="10"/>
    <s v="Bachelor's Degree"/>
    <n v="15"/>
    <n v="83938.71"/>
    <x v="3"/>
    <n v="2"/>
  </r>
  <r>
    <n v="3701"/>
    <x v="54"/>
    <x v="0"/>
    <x v="2681"/>
    <x v="94"/>
    <s v="PhD"/>
    <n v="11"/>
    <n v="64245.13"/>
    <x v="4"/>
    <n v="2"/>
  </r>
  <r>
    <n v="3702"/>
    <x v="513"/>
    <x v="2"/>
    <x v="2682"/>
    <x v="156"/>
    <s v="Bachelor's Degree"/>
    <n v="4"/>
    <n v="30513.62"/>
    <x v="4"/>
    <n v="2"/>
  </r>
  <r>
    <n v="3703"/>
    <x v="39"/>
    <x v="0"/>
    <x v="2683"/>
    <x v="94"/>
    <s v="PhD"/>
    <n v="5"/>
    <n v="51414.66"/>
    <x v="4"/>
    <n v="2"/>
  </r>
  <r>
    <n v="3704"/>
    <x v="23"/>
    <x v="2"/>
    <x v="2684"/>
    <x v="239"/>
    <s v="PhD"/>
    <n v="11"/>
    <n v="37890.85"/>
    <x v="0"/>
    <n v="2"/>
  </r>
  <r>
    <n v="3705"/>
    <x v="41"/>
    <x v="0"/>
    <x v="2685"/>
    <x v="99"/>
    <s v="PhD"/>
    <n v="13"/>
    <n v="53964.07"/>
    <x v="1"/>
    <n v="2"/>
  </r>
  <r>
    <n v="3706"/>
    <x v="64"/>
    <x v="0"/>
    <x v="2686"/>
    <x v="63"/>
    <s v="Bachelor's Degree"/>
    <n v="12"/>
    <n v="31220.62"/>
    <x v="1"/>
    <n v="2"/>
  </r>
  <r>
    <n v="3707"/>
    <x v="271"/>
    <x v="0"/>
    <x v="2687"/>
    <x v="52"/>
    <s v="Master's Degree"/>
    <n v="8"/>
    <n v="44815.48"/>
    <x v="3"/>
    <n v="2"/>
  </r>
  <r>
    <n v="3708"/>
    <x v="139"/>
    <x v="2"/>
    <x v="2688"/>
    <x v="92"/>
    <s v="Master's Degree"/>
    <n v="3"/>
    <n v="39376.21"/>
    <x v="3"/>
    <n v="2"/>
  </r>
  <r>
    <n v="3709"/>
    <x v="10"/>
    <x v="2"/>
    <x v="2689"/>
    <x v="139"/>
    <s v="Bachelor's Degree"/>
    <n v="0"/>
    <n v="70460.61"/>
    <x v="1"/>
    <n v="2"/>
  </r>
  <r>
    <n v="3710"/>
    <x v="33"/>
    <x v="1"/>
    <x v="2690"/>
    <x v="214"/>
    <s v="High School"/>
    <n v="7"/>
    <n v="55471.24"/>
    <x v="1"/>
    <n v="2"/>
  </r>
  <r>
    <n v="3711"/>
    <x v="197"/>
    <x v="1"/>
    <x v="2691"/>
    <x v="76"/>
    <s v="PhD"/>
    <n v="17"/>
    <n v="32549.99"/>
    <x v="4"/>
    <n v="2"/>
  </r>
  <r>
    <n v="3712"/>
    <x v="154"/>
    <x v="2"/>
    <x v="2692"/>
    <x v="189"/>
    <s v="Master's Degree"/>
    <n v="8"/>
    <n v="30074.41"/>
    <x v="0"/>
    <n v="2"/>
  </r>
  <r>
    <n v="3713"/>
    <x v="514"/>
    <x v="1"/>
    <x v="2693"/>
    <x v="6"/>
    <s v="PhD"/>
    <n v="8"/>
    <n v="35011.18"/>
    <x v="4"/>
    <n v="2"/>
  </r>
  <r>
    <n v="3714"/>
    <x v="182"/>
    <x v="1"/>
    <x v="2694"/>
    <x v="11"/>
    <s v="Master's Degree"/>
    <n v="20"/>
    <n v="93069.01"/>
    <x v="2"/>
    <n v="2"/>
  </r>
  <r>
    <n v="3715"/>
    <x v="515"/>
    <x v="2"/>
    <x v="2695"/>
    <x v="61"/>
    <s v="PhD"/>
    <n v="3"/>
    <n v="80615.09"/>
    <x v="2"/>
    <n v="2"/>
  </r>
  <r>
    <n v="3716"/>
    <x v="89"/>
    <x v="2"/>
    <x v="2696"/>
    <x v="98"/>
    <s v="Master's Degree"/>
    <n v="5"/>
    <n v="54126.84"/>
    <x v="4"/>
    <n v="2"/>
  </r>
  <r>
    <n v="3717"/>
    <x v="390"/>
    <x v="1"/>
    <x v="2697"/>
    <x v="22"/>
    <s v="Master's Degree"/>
    <n v="20"/>
    <n v="48830"/>
    <x v="4"/>
    <n v="2"/>
  </r>
  <r>
    <n v="3718"/>
    <x v="78"/>
    <x v="2"/>
    <x v="2698"/>
    <x v="103"/>
    <s v="High School"/>
    <n v="15"/>
    <n v="81508.05"/>
    <x v="4"/>
    <n v="2"/>
  </r>
  <r>
    <n v="3719"/>
    <x v="53"/>
    <x v="2"/>
    <x v="2699"/>
    <x v="155"/>
    <s v="Master's Degree"/>
    <n v="0"/>
    <n v="52812.03"/>
    <x v="1"/>
    <n v="2"/>
  </r>
  <r>
    <n v="3720"/>
    <x v="516"/>
    <x v="0"/>
    <x v="2700"/>
    <x v="2"/>
    <s v="Bachelor's Degree"/>
    <n v="1"/>
    <n v="90233.08"/>
    <x v="1"/>
    <n v="2"/>
  </r>
  <r>
    <n v="3721"/>
    <x v="41"/>
    <x v="1"/>
    <x v="2701"/>
    <x v="90"/>
    <s v="Bachelor's Degree"/>
    <n v="16"/>
    <n v="45413.74"/>
    <x v="4"/>
    <n v="2"/>
  </r>
  <r>
    <n v="3722"/>
    <x v="58"/>
    <x v="2"/>
    <x v="2702"/>
    <x v="156"/>
    <s v="PhD"/>
    <n v="7"/>
    <n v="85502.91"/>
    <x v="2"/>
    <n v="2"/>
  </r>
  <r>
    <n v="3723"/>
    <x v="10"/>
    <x v="1"/>
    <x v="2703"/>
    <x v="91"/>
    <s v="Bachelor's Degree"/>
    <n v="11"/>
    <n v="87671.91"/>
    <x v="1"/>
    <n v="2"/>
  </r>
  <r>
    <n v="3724"/>
    <x v="494"/>
    <x v="2"/>
    <x v="2704"/>
    <x v="27"/>
    <s v="Master's Degree"/>
    <n v="6"/>
    <n v="63945.11"/>
    <x v="1"/>
    <n v="2"/>
  </r>
  <r>
    <n v="3725"/>
    <x v="250"/>
    <x v="1"/>
    <x v="2705"/>
    <x v="13"/>
    <s v="High School"/>
    <n v="5"/>
    <n v="45199.01"/>
    <x v="2"/>
    <n v="2"/>
  </r>
  <r>
    <n v="3726"/>
    <x v="283"/>
    <x v="2"/>
    <x v="2706"/>
    <x v="197"/>
    <s v="High School"/>
    <n v="4"/>
    <n v="54751.27"/>
    <x v="2"/>
    <n v="2"/>
  </r>
  <r>
    <n v="3727"/>
    <x v="238"/>
    <x v="0"/>
    <x v="1922"/>
    <x v="177"/>
    <s v="High School"/>
    <n v="1"/>
    <n v="64435.78"/>
    <x v="3"/>
    <n v="2"/>
  </r>
  <r>
    <n v="3728"/>
    <x v="517"/>
    <x v="0"/>
    <x v="2707"/>
    <x v="125"/>
    <s v="Bachelor's Degree"/>
    <n v="6"/>
    <n v="71740.36"/>
    <x v="2"/>
    <n v="2"/>
  </r>
  <r>
    <n v="3729"/>
    <x v="109"/>
    <x v="1"/>
    <x v="2708"/>
    <x v="26"/>
    <s v="Bachelor's Degree"/>
    <n v="2"/>
    <n v="55713.62"/>
    <x v="4"/>
    <n v="2"/>
  </r>
  <r>
    <n v="3730"/>
    <x v="165"/>
    <x v="1"/>
    <x v="2709"/>
    <x v="215"/>
    <s v="Master's Degree"/>
    <n v="0"/>
    <n v="67326.490000000005"/>
    <x v="3"/>
    <n v="2"/>
  </r>
  <r>
    <n v="3731"/>
    <x v="204"/>
    <x v="2"/>
    <x v="2710"/>
    <x v="170"/>
    <s v="Bachelor's Degree"/>
    <n v="12"/>
    <n v="89520.05"/>
    <x v="0"/>
    <n v="2"/>
  </r>
  <r>
    <n v="3732"/>
    <x v="134"/>
    <x v="1"/>
    <x v="2711"/>
    <x v="58"/>
    <s v="Bachelor's Degree"/>
    <n v="1"/>
    <n v="54424.33"/>
    <x v="2"/>
    <n v="2"/>
  </r>
  <r>
    <n v="3733"/>
    <x v="356"/>
    <x v="0"/>
    <x v="2712"/>
    <x v="186"/>
    <s v="PhD"/>
    <n v="20"/>
    <n v="52887.92"/>
    <x v="3"/>
    <n v="2"/>
  </r>
  <r>
    <n v="3734"/>
    <x v="208"/>
    <x v="0"/>
    <x v="2713"/>
    <x v="110"/>
    <s v="Master's Degree"/>
    <n v="14"/>
    <n v="47095.839999999997"/>
    <x v="1"/>
    <n v="2"/>
  </r>
  <r>
    <n v="3735"/>
    <x v="127"/>
    <x v="1"/>
    <x v="2714"/>
    <x v="213"/>
    <s v="Master's Degree"/>
    <n v="0"/>
    <n v="52048.25"/>
    <x v="4"/>
    <n v="2"/>
  </r>
  <r>
    <n v="3736"/>
    <x v="36"/>
    <x v="2"/>
    <x v="2715"/>
    <x v="159"/>
    <s v="PhD"/>
    <n v="1"/>
    <n v="66006.92"/>
    <x v="3"/>
    <n v="2"/>
  </r>
  <r>
    <n v="3737"/>
    <x v="518"/>
    <x v="2"/>
    <x v="2716"/>
    <x v="89"/>
    <s v="PhD"/>
    <n v="2"/>
    <n v="46269.35"/>
    <x v="3"/>
    <n v="2"/>
  </r>
  <r>
    <n v="3738"/>
    <x v="165"/>
    <x v="1"/>
    <x v="2717"/>
    <x v="107"/>
    <s v="Bachelor's Degree"/>
    <n v="16"/>
    <n v="70234.81"/>
    <x v="1"/>
    <n v="2"/>
  </r>
  <r>
    <n v="3739"/>
    <x v="10"/>
    <x v="1"/>
    <x v="2718"/>
    <x v="6"/>
    <s v="High School"/>
    <n v="6"/>
    <n v="73958.11"/>
    <x v="3"/>
    <n v="2"/>
  </r>
  <r>
    <n v="3740"/>
    <x v="90"/>
    <x v="0"/>
    <x v="2719"/>
    <x v="232"/>
    <s v="High School"/>
    <n v="0"/>
    <n v="73111.95"/>
    <x v="0"/>
    <n v="2"/>
  </r>
  <r>
    <n v="3741"/>
    <x v="519"/>
    <x v="1"/>
    <x v="2720"/>
    <x v="52"/>
    <s v="Bachelor's Degree"/>
    <n v="9"/>
    <n v="53854.06"/>
    <x v="2"/>
    <n v="2"/>
  </r>
  <r>
    <n v="3742"/>
    <x v="192"/>
    <x v="2"/>
    <x v="2721"/>
    <x v="188"/>
    <s v="Master's Degree"/>
    <n v="16"/>
    <n v="64359.96"/>
    <x v="3"/>
    <n v="2"/>
  </r>
  <r>
    <n v="3743"/>
    <x v="486"/>
    <x v="2"/>
    <x v="2722"/>
    <x v="17"/>
    <s v="High School"/>
    <n v="4"/>
    <n v="63389.53"/>
    <x v="0"/>
    <n v="2"/>
  </r>
  <r>
    <n v="3744"/>
    <x v="24"/>
    <x v="1"/>
    <x v="2723"/>
    <x v="180"/>
    <s v="High School"/>
    <n v="6"/>
    <n v="47902.17"/>
    <x v="3"/>
    <n v="2"/>
  </r>
  <r>
    <n v="3745"/>
    <x v="58"/>
    <x v="1"/>
    <x v="2724"/>
    <x v="196"/>
    <s v="High School"/>
    <n v="9"/>
    <n v="33170.79"/>
    <x v="2"/>
    <n v="2"/>
  </r>
  <r>
    <n v="3746"/>
    <x v="129"/>
    <x v="0"/>
    <x v="2725"/>
    <x v="60"/>
    <s v="Bachelor's Degree"/>
    <n v="14"/>
    <n v="53038.43"/>
    <x v="2"/>
    <n v="2"/>
  </r>
  <r>
    <n v="3747"/>
    <x v="422"/>
    <x v="0"/>
    <x v="2726"/>
    <x v="201"/>
    <s v="Master's Degree"/>
    <n v="3"/>
    <n v="54306.720000000001"/>
    <x v="2"/>
    <n v="2"/>
  </r>
  <r>
    <n v="3748"/>
    <x v="43"/>
    <x v="0"/>
    <x v="2727"/>
    <x v="99"/>
    <s v="High School"/>
    <n v="2"/>
    <n v="58524.14"/>
    <x v="1"/>
    <n v="2"/>
  </r>
  <r>
    <n v="3749"/>
    <x v="63"/>
    <x v="0"/>
    <x v="2728"/>
    <x v="167"/>
    <s v="High School"/>
    <n v="3"/>
    <n v="83852.41"/>
    <x v="4"/>
    <n v="2"/>
  </r>
  <r>
    <n v="3750"/>
    <x v="104"/>
    <x v="1"/>
    <x v="2729"/>
    <x v="64"/>
    <s v="Master's Degree"/>
    <n v="4"/>
    <n v="79020.679999999993"/>
    <x v="2"/>
    <n v="2"/>
  </r>
  <r>
    <n v="3751"/>
    <x v="239"/>
    <x v="0"/>
    <x v="2730"/>
    <x v="37"/>
    <s v="High School"/>
    <n v="10"/>
    <n v="98661.19"/>
    <x v="0"/>
    <n v="2"/>
  </r>
  <r>
    <n v="3752"/>
    <x v="12"/>
    <x v="1"/>
    <x v="2731"/>
    <x v="178"/>
    <s v="PhD"/>
    <n v="0"/>
    <n v="83656.429999999993"/>
    <x v="0"/>
    <n v="2"/>
  </r>
  <r>
    <n v="3753"/>
    <x v="520"/>
    <x v="2"/>
    <x v="2732"/>
    <x v="140"/>
    <s v="High School"/>
    <n v="19"/>
    <n v="92542.35"/>
    <x v="0"/>
    <n v="2"/>
  </r>
  <r>
    <n v="3754"/>
    <x v="297"/>
    <x v="1"/>
    <x v="2733"/>
    <x v="233"/>
    <s v="PhD"/>
    <n v="7"/>
    <n v="91335.84"/>
    <x v="4"/>
    <n v="2"/>
  </r>
  <r>
    <n v="3755"/>
    <x v="376"/>
    <x v="2"/>
    <x v="2734"/>
    <x v="203"/>
    <s v="Bachelor's Degree"/>
    <n v="16"/>
    <n v="35861.39"/>
    <x v="2"/>
    <n v="2"/>
  </r>
  <r>
    <n v="3756"/>
    <x v="0"/>
    <x v="2"/>
    <x v="2735"/>
    <x v="127"/>
    <s v="Master's Degree"/>
    <n v="10"/>
    <n v="59847.21"/>
    <x v="4"/>
    <n v="2"/>
  </r>
  <r>
    <n v="3757"/>
    <x v="81"/>
    <x v="1"/>
    <x v="2736"/>
    <x v="216"/>
    <s v="PhD"/>
    <n v="8"/>
    <n v="30478.43"/>
    <x v="2"/>
    <n v="2"/>
  </r>
  <r>
    <n v="3758"/>
    <x v="204"/>
    <x v="0"/>
    <x v="2737"/>
    <x v="210"/>
    <s v="PhD"/>
    <n v="20"/>
    <n v="40380.1"/>
    <x v="1"/>
    <n v="2"/>
  </r>
  <r>
    <n v="3759"/>
    <x v="53"/>
    <x v="0"/>
    <x v="2738"/>
    <x v="192"/>
    <s v="PhD"/>
    <n v="2"/>
    <n v="97292.09"/>
    <x v="4"/>
    <n v="2"/>
  </r>
  <r>
    <n v="3760"/>
    <x v="1"/>
    <x v="1"/>
    <x v="2739"/>
    <x v="190"/>
    <s v="High School"/>
    <n v="13"/>
    <n v="91933.68"/>
    <x v="3"/>
    <n v="2"/>
  </r>
  <r>
    <n v="3761"/>
    <x v="57"/>
    <x v="2"/>
    <x v="2740"/>
    <x v="188"/>
    <s v="High School"/>
    <n v="6"/>
    <n v="30695.75"/>
    <x v="1"/>
    <n v="2"/>
  </r>
  <r>
    <n v="3762"/>
    <x v="112"/>
    <x v="0"/>
    <x v="2741"/>
    <x v="130"/>
    <s v="Bachelor's Degree"/>
    <n v="6"/>
    <n v="52243.68"/>
    <x v="2"/>
    <n v="2"/>
  </r>
  <r>
    <n v="3763"/>
    <x v="470"/>
    <x v="0"/>
    <x v="2742"/>
    <x v="114"/>
    <s v="Master's Degree"/>
    <n v="0"/>
    <n v="33631.22"/>
    <x v="2"/>
    <n v="2"/>
  </r>
  <r>
    <n v="3764"/>
    <x v="215"/>
    <x v="1"/>
    <x v="2743"/>
    <x v="209"/>
    <s v="High School"/>
    <n v="17"/>
    <n v="49101.25"/>
    <x v="0"/>
    <n v="2"/>
  </r>
  <r>
    <n v="3765"/>
    <x v="156"/>
    <x v="0"/>
    <x v="2744"/>
    <x v="140"/>
    <s v="Master's Degree"/>
    <n v="20"/>
    <n v="85327.83"/>
    <x v="2"/>
    <n v="2"/>
  </r>
  <r>
    <n v="3766"/>
    <x v="150"/>
    <x v="1"/>
    <x v="2745"/>
    <x v="72"/>
    <s v="High School"/>
    <n v="6"/>
    <n v="47574.39"/>
    <x v="1"/>
    <n v="2"/>
  </r>
  <r>
    <n v="3767"/>
    <x v="204"/>
    <x v="1"/>
    <x v="2746"/>
    <x v="227"/>
    <s v="Bachelor's Degree"/>
    <n v="20"/>
    <n v="77725.64"/>
    <x v="3"/>
    <n v="2"/>
  </r>
  <r>
    <n v="3768"/>
    <x v="50"/>
    <x v="0"/>
    <x v="2747"/>
    <x v="207"/>
    <s v="PhD"/>
    <n v="17"/>
    <n v="32113.08"/>
    <x v="3"/>
    <n v="2"/>
  </r>
  <r>
    <n v="3769"/>
    <x v="267"/>
    <x v="2"/>
    <x v="2748"/>
    <x v="68"/>
    <s v="High School"/>
    <n v="20"/>
    <n v="81869.91"/>
    <x v="1"/>
    <n v="2"/>
  </r>
  <r>
    <n v="3770"/>
    <x v="17"/>
    <x v="2"/>
    <x v="2749"/>
    <x v="218"/>
    <s v="Bachelor's Degree"/>
    <n v="8"/>
    <n v="99792.08"/>
    <x v="2"/>
    <n v="2"/>
  </r>
  <r>
    <n v="3771"/>
    <x v="56"/>
    <x v="1"/>
    <x v="2750"/>
    <x v="168"/>
    <s v="PhD"/>
    <n v="16"/>
    <n v="90740.95"/>
    <x v="1"/>
    <n v="2"/>
  </r>
  <r>
    <n v="3772"/>
    <x v="521"/>
    <x v="1"/>
    <x v="2751"/>
    <x v="227"/>
    <s v="PhD"/>
    <n v="5"/>
    <n v="43893.91"/>
    <x v="2"/>
    <n v="2"/>
  </r>
  <r>
    <n v="3773"/>
    <x v="421"/>
    <x v="1"/>
    <x v="2205"/>
    <x v="237"/>
    <s v="High School"/>
    <n v="13"/>
    <n v="70571.08"/>
    <x v="3"/>
    <n v="2"/>
  </r>
  <r>
    <n v="3774"/>
    <x v="139"/>
    <x v="2"/>
    <x v="2752"/>
    <x v="131"/>
    <s v="PhD"/>
    <n v="14"/>
    <n v="62945.49"/>
    <x v="2"/>
    <n v="2"/>
  </r>
  <r>
    <n v="3775"/>
    <x v="130"/>
    <x v="2"/>
    <x v="2753"/>
    <x v="188"/>
    <s v="PhD"/>
    <n v="13"/>
    <n v="39891.620000000003"/>
    <x v="0"/>
    <n v="3"/>
  </r>
  <r>
    <n v="3776"/>
    <x v="396"/>
    <x v="2"/>
    <x v="2754"/>
    <x v="171"/>
    <s v="High School"/>
    <n v="14"/>
    <n v="85201.18"/>
    <x v="0"/>
    <n v="3"/>
  </r>
  <r>
    <n v="3777"/>
    <x v="170"/>
    <x v="0"/>
    <x v="2755"/>
    <x v="74"/>
    <s v="PhD"/>
    <n v="0"/>
    <n v="90004.49"/>
    <x v="4"/>
    <n v="2"/>
  </r>
  <r>
    <n v="3778"/>
    <x v="105"/>
    <x v="1"/>
    <x v="2756"/>
    <x v="19"/>
    <s v="Bachelor's Degree"/>
    <n v="11"/>
    <n v="69964.759999999995"/>
    <x v="2"/>
    <n v="3"/>
  </r>
  <r>
    <n v="3779"/>
    <x v="175"/>
    <x v="1"/>
    <x v="2757"/>
    <x v="191"/>
    <s v="High School"/>
    <n v="0"/>
    <n v="96359.43"/>
    <x v="4"/>
    <n v="4"/>
  </r>
  <r>
    <n v="3780"/>
    <x v="319"/>
    <x v="2"/>
    <x v="2758"/>
    <x v="83"/>
    <s v="High School"/>
    <n v="7"/>
    <n v="88723.51"/>
    <x v="3"/>
    <n v="3"/>
  </r>
  <r>
    <n v="3781"/>
    <x v="53"/>
    <x v="0"/>
    <x v="2759"/>
    <x v="187"/>
    <s v="High School"/>
    <n v="10"/>
    <n v="70490.539999999994"/>
    <x v="0"/>
    <n v="2"/>
  </r>
  <r>
    <n v="3782"/>
    <x v="10"/>
    <x v="0"/>
    <x v="2760"/>
    <x v="0"/>
    <s v="High School"/>
    <n v="7"/>
    <n v="39765.14"/>
    <x v="1"/>
    <n v="2"/>
  </r>
  <r>
    <n v="3783"/>
    <x v="404"/>
    <x v="1"/>
    <x v="2761"/>
    <x v="83"/>
    <s v="Bachelor's Degree"/>
    <n v="10"/>
    <n v="96442.27"/>
    <x v="2"/>
    <n v="2"/>
  </r>
  <r>
    <n v="3784"/>
    <x v="20"/>
    <x v="2"/>
    <x v="2762"/>
    <x v="40"/>
    <s v="Master's Degree"/>
    <n v="11"/>
    <n v="54307.79"/>
    <x v="1"/>
    <n v="2"/>
  </r>
  <r>
    <n v="3785"/>
    <x v="54"/>
    <x v="0"/>
    <x v="2763"/>
    <x v="60"/>
    <s v="Bachelor's Degree"/>
    <n v="14"/>
    <n v="50694.52"/>
    <x v="1"/>
    <n v="5"/>
  </r>
  <r>
    <n v="3786"/>
    <x v="40"/>
    <x v="2"/>
    <x v="2764"/>
    <x v="83"/>
    <s v="Bachelor's Degree"/>
    <n v="11"/>
    <n v="85411.81"/>
    <x v="2"/>
    <n v="5"/>
  </r>
  <r>
    <n v="3787"/>
    <x v="182"/>
    <x v="2"/>
    <x v="2765"/>
    <x v="34"/>
    <s v="Bachelor's Degree"/>
    <n v="15"/>
    <n v="54951.27"/>
    <x v="0"/>
    <n v="5"/>
  </r>
  <r>
    <n v="3788"/>
    <x v="4"/>
    <x v="1"/>
    <x v="2766"/>
    <x v="26"/>
    <s v="Master's Degree"/>
    <n v="10"/>
    <n v="56923.21"/>
    <x v="3"/>
    <n v="2"/>
  </r>
  <r>
    <n v="3789"/>
    <x v="34"/>
    <x v="1"/>
    <x v="2767"/>
    <x v="197"/>
    <s v="PhD"/>
    <n v="3"/>
    <n v="70825.600000000006"/>
    <x v="4"/>
    <n v="2"/>
  </r>
  <r>
    <n v="3790"/>
    <x v="4"/>
    <x v="0"/>
    <x v="2768"/>
    <x v="0"/>
    <s v="Bachelor's Degree"/>
    <n v="4"/>
    <n v="85464.95"/>
    <x v="3"/>
    <n v="2"/>
  </r>
  <r>
    <n v="3791"/>
    <x v="67"/>
    <x v="1"/>
    <x v="2769"/>
    <x v="67"/>
    <s v="Master's Degree"/>
    <n v="9"/>
    <n v="86493.759999999995"/>
    <x v="0"/>
    <n v="5"/>
  </r>
  <r>
    <n v="3792"/>
    <x v="259"/>
    <x v="1"/>
    <x v="2770"/>
    <x v="59"/>
    <s v="Master's Degree"/>
    <n v="16"/>
    <n v="35135.99"/>
    <x v="2"/>
    <n v="5"/>
  </r>
  <r>
    <n v="3793"/>
    <x v="64"/>
    <x v="0"/>
    <x v="2771"/>
    <x v="97"/>
    <s v="Master's Degree"/>
    <n v="17"/>
    <n v="99378.09"/>
    <x v="3"/>
    <n v="5"/>
  </r>
  <r>
    <n v="3794"/>
    <x v="258"/>
    <x v="2"/>
    <x v="2772"/>
    <x v="53"/>
    <s v="Bachelor's Degree"/>
    <n v="16"/>
    <n v="62725.86"/>
    <x v="2"/>
    <n v="5"/>
  </r>
  <r>
    <n v="3795"/>
    <x v="175"/>
    <x v="0"/>
    <x v="2773"/>
    <x v="41"/>
    <s v="Master's Degree"/>
    <n v="12"/>
    <n v="34833.03"/>
    <x v="1"/>
    <n v="5"/>
  </r>
  <r>
    <n v="3796"/>
    <x v="344"/>
    <x v="2"/>
    <x v="2774"/>
    <x v="83"/>
    <s v="PhD"/>
    <n v="9"/>
    <n v="44258.15"/>
    <x v="4"/>
    <n v="5"/>
  </r>
  <r>
    <n v="3797"/>
    <x v="43"/>
    <x v="2"/>
    <x v="2775"/>
    <x v="238"/>
    <s v="PhD"/>
    <n v="12"/>
    <n v="98513.59"/>
    <x v="3"/>
    <n v="5"/>
  </r>
  <r>
    <n v="3798"/>
    <x v="451"/>
    <x v="2"/>
    <x v="2776"/>
    <x v="194"/>
    <s v="High School"/>
    <n v="9"/>
    <n v="45824.91"/>
    <x v="3"/>
    <n v="4"/>
  </r>
  <r>
    <n v="3799"/>
    <x v="522"/>
    <x v="0"/>
    <x v="2777"/>
    <x v="45"/>
    <s v="High School"/>
    <n v="18"/>
    <n v="92520.98"/>
    <x v="1"/>
    <n v="4"/>
  </r>
  <r>
    <n v="3800"/>
    <x v="66"/>
    <x v="0"/>
    <x v="645"/>
    <x v="117"/>
    <s v="Bachelor's Degree"/>
    <n v="14"/>
    <n v="42719.1"/>
    <x v="1"/>
    <n v="4"/>
  </r>
  <r>
    <n v="3801"/>
    <x v="254"/>
    <x v="0"/>
    <x v="2778"/>
    <x v="235"/>
    <s v="High School"/>
    <n v="4"/>
    <n v="46638.46"/>
    <x v="4"/>
    <n v="4"/>
  </r>
  <r>
    <n v="3802"/>
    <x v="54"/>
    <x v="0"/>
    <x v="2779"/>
    <x v="106"/>
    <s v="Master's Degree"/>
    <n v="17"/>
    <n v="83290.14"/>
    <x v="0"/>
    <n v="4"/>
  </r>
  <r>
    <n v="3803"/>
    <x v="523"/>
    <x v="0"/>
    <x v="2780"/>
    <x v="3"/>
    <s v="PhD"/>
    <n v="4"/>
    <n v="68533.119999999995"/>
    <x v="2"/>
    <n v="3"/>
  </r>
  <r>
    <n v="3804"/>
    <x v="4"/>
    <x v="1"/>
    <x v="2781"/>
    <x v="51"/>
    <s v="PhD"/>
    <n v="19"/>
    <n v="74505.570000000007"/>
    <x v="3"/>
    <n v="2"/>
  </r>
  <r>
    <n v="3805"/>
    <x v="29"/>
    <x v="2"/>
    <x v="2782"/>
    <x v="139"/>
    <s v="High School"/>
    <n v="4"/>
    <n v="42836.93"/>
    <x v="4"/>
    <n v="4"/>
  </r>
  <r>
    <n v="3806"/>
    <x v="41"/>
    <x v="0"/>
    <x v="2783"/>
    <x v="155"/>
    <s v="Bachelor's Degree"/>
    <n v="1"/>
    <n v="36571.74"/>
    <x v="4"/>
    <n v="2"/>
  </r>
  <r>
    <n v="3807"/>
    <x v="286"/>
    <x v="1"/>
    <x v="2784"/>
    <x v="108"/>
    <s v="Bachelor's Degree"/>
    <n v="20"/>
    <n v="39999.550000000003"/>
    <x v="1"/>
    <n v="4"/>
  </r>
  <r>
    <n v="3808"/>
    <x v="81"/>
    <x v="0"/>
    <x v="2785"/>
    <x v="30"/>
    <s v="High School"/>
    <n v="10"/>
    <n v="56269.19"/>
    <x v="4"/>
    <n v="4"/>
  </r>
  <r>
    <n v="3809"/>
    <x v="500"/>
    <x v="2"/>
    <x v="2786"/>
    <x v="99"/>
    <s v="Master's Degree"/>
    <n v="6"/>
    <n v="43771.96"/>
    <x v="2"/>
    <n v="2"/>
  </r>
  <r>
    <n v="3810"/>
    <x v="23"/>
    <x v="2"/>
    <x v="2787"/>
    <x v="128"/>
    <s v="Bachelor's Degree"/>
    <n v="5"/>
    <n v="69092.94"/>
    <x v="2"/>
    <n v="4"/>
  </r>
  <r>
    <n v="3811"/>
    <x v="498"/>
    <x v="0"/>
    <x v="2788"/>
    <x v="6"/>
    <s v="Master's Degree"/>
    <n v="15"/>
    <n v="58183.05"/>
    <x v="0"/>
    <n v="4"/>
  </r>
  <r>
    <n v="3812"/>
    <x v="36"/>
    <x v="2"/>
    <x v="2789"/>
    <x v="122"/>
    <s v="Master's Degree"/>
    <n v="4"/>
    <n v="93520.03"/>
    <x v="3"/>
    <n v="4"/>
  </r>
  <r>
    <n v="3813"/>
    <x v="345"/>
    <x v="0"/>
    <x v="2790"/>
    <x v="96"/>
    <s v="Bachelor's Degree"/>
    <n v="2"/>
    <n v="84402.13"/>
    <x v="2"/>
    <n v="4"/>
  </r>
  <r>
    <n v="3814"/>
    <x v="39"/>
    <x v="1"/>
    <x v="2791"/>
    <x v="6"/>
    <s v="High School"/>
    <n v="6"/>
    <n v="64107.33"/>
    <x v="4"/>
    <n v="4"/>
  </r>
  <r>
    <n v="3815"/>
    <x v="129"/>
    <x v="2"/>
    <x v="2792"/>
    <x v="31"/>
    <s v="Bachelor's Degree"/>
    <n v="7"/>
    <n v="51595.95"/>
    <x v="2"/>
    <n v="4"/>
  </r>
  <r>
    <n v="3816"/>
    <x v="297"/>
    <x v="2"/>
    <x v="2793"/>
    <x v="177"/>
    <s v="Bachelor's Degree"/>
    <n v="8"/>
    <n v="35212.870000000003"/>
    <x v="1"/>
    <n v="4"/>
  </r>
  <r>
    <n v="3817"/>
    <x v="192"/>
    <x v="0"/>
    <x v="2794"/>
    <x v="225"/>
    <s v="Bachelor's Degree"/>
    <n v="17"/>
    <n v="99077.23"/>
    <x v="1"/>
    <n v="4"/>
  </r>
  <r>
    <n v="3818"/>
    <x v="66"/>
    <x v="2"/>
    <x v="2795"/>
    <x v="233"/>
    <s v="PhD"/>
    <n v="17"/>
    <n v="38470.71"/>
    <x v="3"/>
    <n v="4"/>
  </r>
  <r>
    <n v="3819"/>
    <x v="10"/>
    <x v="0"/>
    <x v="2796"/>
    <x v="203"/>
    <s v="PhD"/>
    <n v="10"/>
    <n v="81164.53"/>
    <x v="4"/>
    <n v="3"/>
  </r>
  <r>
    <n v="3820"/>
    <x v="90"/>
    <x v="0"/>
    <x v="2797"/>
    <x v="163"/>
    <s v="Master's Degree"/>
    <n v="20"/>
    <n v="63548.81"/>
    <x v="3"/>
    <n v="3"/>
  </r>
  <r>
    <n v="3821"/>
    <x v="171"/>
    <x v="1"/>
    <x v="2798"/>
    <x v="12"/>
    <s v="High School"/>
    <n v="5"/>
    <n v="37706.04"/>
    <x v="2"/>
    <n v="5"/>
  </r>
  <r>
    <n v="3822"/>
    <x v="236"/>
    <x v="0"/>
    <x v="2799"/>
    <x v="79"/>
    <s v="Bachelor's Degree"/>
    <n v="6"/>
    <n v="95688.53"/>
    <x v="2"/>
    <n v="2"/>
  </r>
  <r>
    <n v="3823"/>
    <x v="112"/>
    <x v="1"/>
    <x v="2800"/>
    <x v="140"/>
    <s v="Bachelor's Degree"/>
    <n v="14"/>
    <n v="34778.51"/>
    <x v="0"/>
    <n v="1"/>
  </r>
  <r>
    <n v="3824"/>
    <x v="206"/>
    <x v="2"/>
    <x v="2801"/>
    <x v="165"/>
    <s v="PhD"/>
    <n v="20"/>
    <n v="50750.92"/>
    <x v="2"/>
    <n v="1"/>
  </r>
  <r>
    <n v="3825"/>
    <x v="156"/>
    <x v="0"/>
    <x v="2802"/>
    <x v="150"/>
    <s v="Bachelor's Degree"/>
    <n v="20"/>
    <n v="69743.61"/>
    <x v="3"/>
    <n v="1"/>
  </r>
  <r>
    <n v="3826"/>
    <x v="177"/>
    <x v="0"/>
    <x v="2803"/>
    <x v="37"/>
    <s v="PhD"/>
    <n v="8"/>
    <n v="92836.62"/>
    <x v="2"/>
    <n v="1"/>
  </r>
  <r>
    <n v="3827"/>
    <x v="92"/>
    <x v="2"/>
    <x v="2804"/>
    <x v="85"/>
    <s v="Bachelor's Degree"/>
    <n v="5"/>
    <n v="68669.429999999993"/>
    <x v="2"/>
    <n v="1"/>
  </r>
  <r>
    <n v="3828"/>
    <x v="39"/>
    <x v="2"/>
    <x v="2805"/>
    <x v="70"/>
    <s v="Master's Degree"/>
    <n v="9"/>
    <n v="38333.33"/>
    <x v="4"/>
    <n v="2"/>
  </r>
  <r>
    <n v="3829"/>
    <x v="27"/>
    <x v="2"/>
    <x v="2806"/>
    <x v="22"/>
    <s v="High School"/>
    <n v="13"/>
    <n v="59130.47"/>
    <x v="2"/>
    <n v="2"/>
  </r>
  <r>
    <n v="3830"/>
    <x v="204"/>
    <x v="2"/>
    <x v="2807"/>
    <x v="14"/>
    <s v="PhD"/>
    <n v="0"/>
    <n v="96945.68"/>
    <x v="3"/>
    <n v="5"/>
  </r>
  <r>
    <n v="3831"/>
    <x v="132"/>
    <x v="2"/>
    <x v="2808"/>
    <x v="40"/>
    <s v="Master's Degree"/>
    <n v="2"/>
    <n v="40464.629999999997"/>
    <x v="1"/>
    <n v="2"/>
  </r>
  <r>
    <n v="3832"/>
    <x v="16"/>
    <x v="0"/>
    <x v="2809"/>
    <x v="166"/>
    <s v="PhD"/>
    <n v="9"/>
    <n v="95687.95"/>
    <x v="2"/>
    <n v="2"/>
  </r>
  <r>
    <n v="3833"/>
    <x v="287"/>
    <x v="2"/>
    <x v="2810"/>
    <x v="200"/>
    <s v="Master's Degree"/>
    <n v="10"/>
    <n v="58717.22"/>
    <x v="1"/>
    <n v="2"/>
  </r>
  <r>
    <n v="3834"/>
    <x v="43"/>
    <x v="0"/>
    <x v="2811"/>
    <x v="2"/>
    <s v="PhD"/>
    <n v="16"/>
    <n v="68084.31"/>
    <x v="4"/>
    <n v="2"/>
  </r>
  <r>
    <n v="3835"/>
    <x v="280"/>
    <x v="1"/>
    <x v="2812"/>
    <x v="28"/>
    <s v="Bachelor's Degree"/>
    <n v="6"/>
    <n v="70229.7"/>
    <x v="1"/>
    <n v="2"/>
  </r>
  <r>
    <n v="3836"/>
    <x v="274"/>
    <x v="1"/>
    <x v="2813"/>
    <x v="192"/>
    <s v="PhD"/>
    <n v="10"/>
    <n v="65410.01"/>
    <x v="0"/>
    <n v="2"/>
  </r>
  <r>
    <n v="3837"/>
    <x v="193"/>
    <x v="0"/>
    <x v="2814"/>
    <x v="200"/>
    <s v="Master's Degree"/>
    <n v="8"/>
    <n v="57696.78"/>
    <x v="0"/>
    <n v="2"/>
  </r>
  <r>
    <n v="3838"/>
    <x v="357"/>
    <x v="1"/>
    <x v="2815"/>
    <x v="224"/>
    <s v="High School"/>
    <n v="9"/>
    <n v="60108.26"/>
    <x v="3"/>
    <n v="4"/>
  </r>
  <r>
    <n v="3839"/>
    <x v="40"/>
    <x v="2"/>
    <x v="2816"/>
    <x v="62"/>
    <s v="Master's Degree"/>
    <n v="20"/>
    <n v="73443.649999999994"/>
    <x v="4"/>
    <n v="4"/>
  </r>
  <r>
    <n v="3840"/>
    <x v="411"/>
    <x v="2"/>
    <x v="2817"/>
    <x v="213"/>
    <s v="Bachelor's Degree"/>
    <n v="7"/>
    <n v="47760.25"/>
    <x v="3"/>
    <n v="4"/>
  </r>
  <r>
    <n v="3841"/>
    <x v="17"/>
    <x v="1"/>
    <x v="2818"/>
    <x v="146"/>
    <s v="PhD"/>
    <n v="0"/>
    <n v="34569.47"/>
    <x v="1"/>
    <n v="4"/>
  </r>
  <r>
    <n v="3842"/>
    <x v="0"/>
    <x v="2"/>
    <x v="2819"/>
    <x v="170"/>
    <s v="Master's Degree"/>
    <n v="19"/>
    <n v="73628.7"/>
    <x v="4"/>
    <n v="4"/>
  </r>
  <r>
    <n v="3843"/>
    <x v="123"/>
    <x v="0"/>
    <x v="2820"/>
    <x v="108"/>
    <s v="Master's Degree"/>
    <n v="17"/>
    <n v="85894.56"/>
    <x v="1"/>
    <n v="4"/>
  </r>
  <r>
    <n v="3844"/>
    <x v="145"/>
    <x v="0"/>
    <x v="2821"/>
    <x v="200"/>
    <s v="PhD"/>
    <n v="19"/>
    <n v="77389.73"/>
    <x v="2"/>
    <n v="4"/>
  </r>
  <r>
    <n v="3845"/>
    <x v="198"/>
    <x v="2"/>
    <x v="2822"/>
    <x v="76"/>
    <s v="PhD"/>
    <n v="13"/>
    <n v="86607.11"/>
    <x v="4"/>
    <n v="4"/>
  </r>
  <r>
    <n v="3846"/>
    <x v="220"/>
    <x v="2"/>
    <x v="2823"/>
    <x v="100"/>
    <s v="Master's Degree"/>
    <n v="19"/>
    <n v="87243.05"/>
    <x v="3"/>
    <n v="2"/>
  </r>
  <r>
    <n v="3847"/>
    <x v="285"/>
    <x v="2"/>
    <x v="2824"/>
    <x v="139"/>
    <s v="PhD"/>
    <n v="18"/>
    <n v="93470.71"/>
    <x v="1"/>
    <n v="2"/>
  </r>
  <r>
    <n v="3848"/>
    <x v="47"/>
    <x v="2"/>
    <x v="2825"/>
    <x v="49"/>
    <s v="Master's Degree"/>
    <n v="11"/>
    <n v="40438.33"/>
    <x v="2"/>
    <n v="2"/>
  </r>
  <r>
    <n v="3849"/>
    <x v="334"/>
    <x v="1"/>
    <x v="2826"/>
    <x v="81"/>
    <s v="Master's Degree"/>
    <n v="3"/>
    <n v="53823.88"/>
    <x v="4"/>
    <n v="2"/>
  </r>
  <r>
    <n v="3850"/>
    <x v="64"/>
    <x v="2"/>
    <x v="2827"/>
    <x v="108"/>
    <s v="PhD"/>
    <n v="11"/>
    <n v="81141.31"/>
    <x v="1"/>
    <n v="2"/>
  </r>
  <r>
    <n v="3851"/>
    <x v="363"/>
    <x v="0"/>
    <x v="2828"/>
    <x v="84"/>
    <s v="PhD"/>
    <n v="7"/>
    <n v="99288.89"/>
    <x v="2"/>
    <n v="2"/>
  </r>
  <r>
    <n v="3852"/>
    <x v="197"/>
    <x v="2"/>
    <x v="2829"/>
    <x v="5"/>
    <s v="High School"/>
    <n v="16"/>
    <n v="41967.41"/>
    <x v="1"/>
    <n v="2"/>
  </r>
  <r>
    <n v="3853"/>
    <x v="112"/>
    <x v="0"/>
    <x v="2830"/>
    <x v="163"/>
    <s v="Bachelor's Degree"/>
    <n v="2"/>
    <n v="70625.69"/>
    <x v="0"/>
    <n v="2"/>
  </r>
  <r>
    <n v="3854"/>
    <x v="23"/>
    <x v="1"/>
    <x v="2831"/>
    <x v="17"/>
    <s v="Master's Degree"/>
    <n v="0"/>
    <n v="88582.3"/>
    <x v="1"/>
    <n v="2"/>
  </r>
  <r>
    <n v="3855"/>
    <x v="297"/>
    <x v="0"/>
    <x v="2832"/>
    <x v="229"/>
    <s v="High School"/>
    <n v="0"/>
    <n v="52242.93"/>
    <x v="1"/>
    <n v="2"/>
  </r>
  <r>
    <n v="3856"/>
    <x v="490"/>
    <x v="2"/>
    <x v="2833"/>
    <x v="42"/>
    <s v="Master's Degree"/>
    <n v="13"/>
    <n v="54852.56"/>
    <x v="2"/>
    <n v="2"/>
  </r>
  <r>
    <n v="3857"/>
    <x v="39"/>
    <x v="0"/>
    <x v="2834"/>
    <x v="67"/>
    <s v="High School"/>
    <n v="14"/>
    <n v="70048.19"/>
    <x v="4"/>
    <n v="2"/>
  </r>
  <r>
    <n v="3858"/>
    <x v="213"/>
    <x v="0"/>
    <x v="2835"/>
    <x v="4"/>
    <s v="Master's Degree"/>
    <n v="19"/>
    <n v="81177.81"/>
    <x v="3"/>
    <n v="2"/>
  </r>
  <r>
    <n v="3859"/>
    <x v="10"/>
    <x v="2"/>
    <x v="2836"/>
    <x v="169"/>
    <s v="PhD"/>
    <n v="19"/>
    <n v="45445.99"/>
    <x v="0"/>
    <n v="1"/>
  </r>
  <r>
    <n v="3860"/>
    <x v="524"/>
    <x v="0"/>
    <x v="2837"/>
    <x v="84"/>
    <s v="PhD"/>
    <n v="18"/>
    <n v="53163.31"/>
    <x v="4"/>
    <n v="2"/>
  </r>
  <r>
    <n v="3861"/>
    <x v="165"/>
    <x v="1"/>
    <x v="2838"/>
    <x v="103"/>
    <s v="High School"/>
    <n v="15"/>
    <n v="66838.78"/>
    <x v="4"/>
    <n v="2"/>
  </r>
  <r>
    <n v="3862"/>
    <x v="47"/>
    <x v="1"/>
    <x v="2839"/>
    <x v="113"/>
    <s v="High School"/>
    <n v="4"/>
    <n v="60215.95"/>
    <x v="0"/>
    <n v="2"/>
  </r>
  <r>
    <n v="3863"/>
    <x v="10"/>
    <x v="2"/>
    <x v="2840"/>
    <x v="190"/>
    <s v="Master's Degree"/>
    <n v="10"/>
    <n v="74811.14"/>
    <x v="3"/>
    <n v="2"/>
  </r>
  <r>
    <n v="3864"/>
    <x v="525"/>
    <x v="1"/>
    <x v="2841"/>
    <x v="95"/>
    <s v="Master's Degree"/>
    <n v="12"/>
    <n v="37726.33"/>
    <x v="3"/>
    <n v="2"/>
  </r>
  <r>
    <n v="3865"/>
    <x v="112"/>
    <x v="2"/>
    <x v="2842"/>
    <x v="37"/>
    <s v="Master's Degree"/>
    <n v="19"/>
    <n v="65256.97"/>
    <x v="1"/>
    <n v="2"/>
  </r>
  <r>
    <n v="3866"/>
    <x v="526"/>
    <x v="2"/>
    <x v="2843"/>
    <x v="5"/>
    <s v="Master's Degree"/>
    <n v="4"/>
    <n v="54291.85"/>
    <x v="0"/>
    <n v="2"/>
  </r>
  <r>
    <n v="3867"/>
    <x v="306"/>
    <x v="2"/>
    <x v="2844"/>
    <x v="76"/>
    <s v="High School"/>
    <n v="14"/>
    <n v="50337.37"/>
    <x v="2"/>
    <n v="1"/>
  </r>
  <r>
    <n v="3868"/>
    <x v="197"/>
    <x v="2"/>
    <x v="2845"/>
    <x v="129"/>
    <s v="High School"/>
    <n v="2"/>
    <n v="70434.149999999994"/>
    <x v="4"/>
    <n v="1"/>
  </r>
  <r>
    <n v="3869"/>
    <x v="527"/>
    <x v="1"/>
    <x v="2846"/>
    <x v="197"/>
    <s v="PhD"/>
    <n v="12"/>
    <n v="90090.7"/>
    <x v="4"/>
    <n v="1"/>
  </r>
  <r>
    <n v="3870"/>
    <x v="13"/>
    <x v="1"/>
    <x v="2847"/>
    <x v="86"/>
    <s v="Bachelor's Degree"/>
    <n v="16"/>
    <n v="67265.25"/>
    <x v="3"/>
    <n v="1"/>
  </r>
  <r>
    <n v="3871"/>
    <x v="256"/>
    <x v="0"/>
    <x v="2848"/>
    <x v="129"/>
    <s v="PhD"/>
    <n v="9"/>
    <n v="33126.639999999999"/>
    <x v="2"/>
    <n v="1"/>
  </r>
  <r>
    <n v="3872"/>
    <x v="58"/>
    <x v="1"/>
    <x v="2849"/>
    <x v="131"/>
    <s v="Bachelor's Degree"/>
    <n v="17"/>
    <n v="64768.37"/>
    <x v="1"/>
    <n v="1"/>
  </r>
  <r>
    <n v="3873"/>
    <x v="170"/>
    <x v="2"/>
    <x v="2850"/>
    <x v="73"/>
    <s v="Bachelor's Degree"/>
    <n v="11"/>
    <n v="91342.3"/>
    <x v="0"/>
    <n v="1"/>
  </r>
  <r>
    <n v="3874"/>
    <x v="155"/>
    <x v="0"/>
    <x v="2851"/>
    <x v="149"/>
    <s v="PhD"/>
    <n v="20"/>
    <n v="43799.05"/>
    <x v="2"/>
    <n v="1"/>
  </r>
  <r>
    <n v="3875"/>
    <x v="92"/>
    <x v="1"/>
    <x v="2852"/>
    <x v="116"/>
    <s v="High School"/>
    <n v="20"/>
    <n v="41075.69"/>
    <x v="0"/>
    <n v="1"/>
  </r>
  <r>
    <n v="3876"/>
    <x v="64"/>
    <x v="1"/>
    <x v="2853"/>
    <x v="92"/>
    <s v="High School"/>
    <n v="0"/>
    <n v="46776.09"/>
    <x v="0"/>
    <n v="2"/>
  </r>
  <r>
    <n v="3877"/>
    <x v="528"/>
    <x v="2"/>
    <x v="2854"/>
    <x v="170"/>
    <s v="High School"/>
    <n v="10"/>
    <n v="48239.71"/>
    <x v="3"/>
    <n v="2"/>
  </r>
  <r>
    <n v="3878"/>
    <x v="163"/>
    <x v="0"/>
    <x v="2855"/>
    <x v="63"/>
    <s v="Bachelor's Degree"/>
    <n v="5"/>
    <n v="84372.22"/>
    <x v="2"/>
    <n v="2"/>
  </r>
  <r>
    <n v="3879"/>
    <x v="47"/>
    <x v="0"/>
    <x v="2856"/>
    <x v="182"/>
    <s v="Bachelor's Degree"/>
    <n v="19"/>
    <n v="60626.13"/>
    <x v="0"/>
    <n v="2"/>
  </r>
  <r>
    <n v="3880"/>
    <x v="49"/>
    <x v="2"/>
    <x v="2857"/>
    <x v="158"/>
    <s v="Bachelor's Degree"/>
    <n v="17"/>
    <n v="57352.06"/>
    <x v="2"/>
    <n v="2"/>
  </r>
  <r>
    <n v="3881"/>
    <x v="46"/>
    <x v="2"/>
    <x v="2858"/>
    <x v="85"/>
    <s v="PhD"/>
    <n v="3"/>
    <n v="34618.81"/>
    <x v="0"/>
    <n v="2"/>
  </r>
  <r>
    <n v="3882"/>
    <x v="516"/>
    <x v="2"/>
    <x v="2859"/>
    <x v="216"/>
    <s v="Bachelor's Degree"/>
    <n v="20"/>
    <n v="42295.38"/>
    <x v="2"/>
    <n v="2"/>
  </r>
  <r>
    <n v="3883"/>
    <x v="211"/>
    <x v="2"/>
    <x v="2860"/>
    <x v="40"/>
    <s v="Bachelor's Degree"/>
    <n v="12"/>
    <n v="86486.69"/>
    <x v="1"/>
    <n v="2"/>
  </r>
  <r>
    <n v="3884"/>
    <x v="89"/>
    <x v="1"/>
    <x v="2861"/>
    <x v="151"/>
    <s v="High School"/>
    <n v="13"/>
    <n v="53237.24"/>
    <x v="2"/>
    <n v="2"/>
  </r>
  <r>
    <n v="3885"/>
    <x v="10"/>
    <x v="2"/>
    <x v="2862"/>
    <x v="152"/>
    <s v="PhD"/>
    <n v="9"/>
    <n v="40177.629999999997"/>
    <x v="1"/>
    <n v="2"/>
  </r>
  <r>
    <n v="3886"/>
    <x v="303"/>
    <x v="2"/>
    <x v="2863"/>
    <x v="33"/>
    <s v="Master's Degree"/>
    <n v="8"/>
    <n v="86636.95"/>
    <x v="3"/>
    <n v="2"/>
  </r>
  <r>
    <n v="3887"/>
    <x v="56"/>
    <x v="2"/>
    <x v="2864"/>
    <x v="30"/>
    <s v="Master's Degree"/>
    <n v="11"/>
    <n v="70567.179999999993"/>
    <x v="1"/>
    <n v="4"/>
  </r>
  <r>
    <n v="3888"/>
    <x v="529"/>
    <x v="2"/>
    <x v="2865"/>
    <x v="209"/>
    <s v="High School"/>
    <n v="8"/>
    <n v="71489.23"/>
    <x v="1"/>
    <n v="4"/>
  </r>
  <r>
    <n v="3889"/>
    <x v="3"/>
    <x v="1"/>
    <x v="2866"/>
    <x v="221"/>
    <s v="Bachelor's Degree"/>
    <n v="6"/>
    <n v="52009.43"/>
    <x v="3"/>
    <n v="4"/>
  </r>
  <r>
    <n v="3890"/>
    <x v="178"/>
    <x v="1"/>
    <x v="2867"/>
    <x v="173"/>
    <s v="Master's Degree"/>
    <n v="4"/>
    <n v="54294.720000000001"/>
    <x v="0"/>
    <n v="4"/>
  </r>
  <r>
    <n v="3891"/>
    <x v="3"/>
    <x v="0"/>
    <x v="2868"/>
    <x v="63"/>
    <s v="Bachelor's Degree"/>
    <n v="11"/>
    <n v="83885.61"/>
    <x v="3"/>
    <n v="4"/>
  </r>
  <r>
    <n v="3892"/>
    <x v="148"/>
    <x v="1"/>
    <x v="2869"/>
    <x v="127"/>
    <s v="High School"/>
    <n v="14"/>
    <n v="58658.05"/>
    <x v="3"/>
    <n v="4"/>
  </r>
  <r>
    <n v="3893"/>
    <x v="500"/>
    <x v="2"/>
    <x v="2870"/>
    <x v="35"/>
    <s v="Bachelor's Degree"/>
    <n v="10"/>
    <n v="58273.26"/>
    <x v="4"/>
    <n v="3"/>
  </r>
  <r>
    <n v="3894"/>
    <x v="278"/>
    <x v="2"/>
    <x v="2871"/>
    <x v="91"/>
    <s v="Bachelor's Degree"/>
    <n v="12"/>
    <n v="80736.56"/>
    <x v="0"/>
    <n v="3"/>
  </r>
  <r>
    <n v="3895"/>
    <x v="528"/>
    <x v="1"/>
    <x v="2872"/>
    <x v="206"/>
    <s v="Bachelor's Degree"/>
    <n v="0"/>
    <n v="82473.899999999994"/>
    <x v="4"/>
    <n v="3"/>
  </r>
  <r>
    <n v="3896"/>
    <x v="90"/>
    <x v="2"/>
    <x v="2873"/>
    <x v="225"/>
    <s v="Master's Degree"/>
    <n v="14"/>
    <n v="44371.040000000001"/>
    <x v="1"/>
    <n v="3"/>
  </r>
  <r>
    <n v="3897"/>
    <x v="148"/>
    <x v="0"/>
    <x v="2874"/>
    <x v="57"/>
    <s v="Bachelor's Degree"/>
    <n v="3"/>
    <n v="63139.5"/>
    <x v="2"/>
    <n v="3"/>
  </r>
  <r>
    <n v="3898"/>
    <x v="64"/>
    <x v="2"/>
    <x v="2875"/>
    <x v="170"/>
    <s v="PhD"/>
    <n v="3"/>
    <n v="78886.570000000007"/>
    <x v="4"/>
    <n v="2"/>
  </r>
  <r>
    <n v="3899"/>
    <x v="229"/>
    <x v="2"/>
    <x v="2876"/>
    <x v="164"/>
    <s v="High School"/>
    <n v="15"/>
    <n v="96640.49"/>
    <x v="0"/>
    <n v="4"/>
  </r>
  <r>
    <n v="3900"/>
    <x v="125"/>
    <x v="1"/>
    <x v="2877"/>
    <x v="78"/>
    <s v="Bachelor's Degree"/>
    <n v="19"/>
    <n v="77718.14"/>
    <x v="4"/>
    <n v="4"/>
  </r>
  <r>
    <n v="3901"/>
    <x v="81"/>
    <x v="0"/>
    <x v="2878"/>
    <x v="124"/>
    <s v="PhD"/>
    <n v="5"/>
    <n v="74360.67"/>
    <x v="2"/>
    <n v="4"/>
  </r>
  <r>
    <n v="3902"/>
    <x v="157"/>
    <x v="0"/>
    <x v="2879"/>
    <x v="69"/>
    <s v="Bachelor's Degree"/>
    <n v="18"/>
    <n v="35871.360000000001"/>
    <x v="0"/>
    <n v="4"/>
  </r>
  <r>
    <n v="3903"/>
    <x v="50"/>
    <x v="0"/>
    <x v="2880"/>
    <x v="27"/>
    <s v="High School"/>
    <n v="7"/>
    <n v="86579.14"/>
    <x v="3"/>
    <n v="4"/>
  </r>
  <r>
    <n v="3904"/>
    <x v="530"/>
    <x v="2"/>
    <x v="2881"/>
    <x v="89"/>
    <s v="High School"/>
    <n v="15"/>
    <n v="39250.79"/>
    <x v="1"/>
    <n v="2"/>
  </r>
  <r>
    <n v="3905"/>
    <x v="64"/>
    <x v="0"/>
    <x v="2882"/>
    <x v="35"/>
    <s v="Master's Degree"/>
    <n v="6"/>
    <n v="55376.7"/>
    <x v="3"/>
    <n v="2"/>
  </r>
  <r>
    <n v="3906"/>
    <x v="30"/>
    <x v="0"/>
    <x v="2883"/>
    <x v="129"/>
    <s v="Master's Degree"/>
    <n v="10"/>
    <n v="95952.16"/>
    <x v="0"/>
    <n v="3"/>
  </r>
  <r>
    <n v="3907"/>
    <x v="58"/>
    <x v="1"/>
    <x v="2884"/>
    <x v="99"/>
    <s v="Master's Degree"/>
    <n v="13"/>
    <n v="65452.45"/>
    <x v="1"/>
    <n v="2"/>
  </r>
  <r>
    <n v="3908"/>
    <x v="188"/>
    <x v="2"/>
    <x v="2885"/>
    <x v="209"/>
    <s v="Bachelor's Degree"/>
    <n v="17"/>
    <n v="71069.960000000006"/>
    <x v="0"/>
    <n v="2"/>
  </r>
  <r>
    <n v="3909"/>
    <x v="54"/>
    <x v="0"/>
    <x v="2886"/>
    <x v="230"/>
    <s v="High School"/>
    <n v="0"/>
    <n v="72638.84"/>
    <x v="1"/>
    <n v="2"/>
  </r>
  <r>
    <n v="3910"/>
    <x v="484"/>
    <x v="2"/>
    <x v="2887"/>
    <x v="36"/>
    <s v="Bachelor's Degree"/>
    <n v="20"/>
    <n v="95758.87"/>
    <x v="4"/>
    <n v="2"/>
  </r>
  <r>
    <n v="3911"/>
    <x v="178"/>
    <x v="0"/>
    <x v="2888"/>
    <x v="111"/>
    <s v="High School"/>
    <n v="10"/>
    <n v="71543.58"/>
    <x v="4"/>
    <n v="2"/>
  </r>
  <r>
    <n v="3912"/>
    <x v="213"/>
    <x v="1"/>
    <x v="2889"/>
    <x v="67"/>
    <s v="Master's Degree"/>
    <n v="10"/>
    <n v="30551.48"/>
    <x v="1"/>
    <n v="2"/>
  </r>
  <r>
    <n v="3913"/>
    <x v="56"/>
    <x v="2"/>
    <x v="2890"/>
    <x v="12"/>
    <s v="Bachelor's Degree"/>
    <n v="18"/>
    <n v="93667.34"/>
    <x v="2"/>
    <n v="2"/>
  </r>
  <r>
    <n v="3914"/>
    <x v="157"/>
    <x v="0"/>
    <x v="2891"/>
    <x v="88"/>
    <s v="Master's Degree"/>
    <n v="6"/>
    <n v="51049.17"/>
    <x v="3"/>
    <n v="2"/>
  </r>
  <r>
    <n v="3915"/>
    <x v="64"/>
    <x v="1"/>
    <x v="2892"/>
    <x v="74"/>
    <s v="PhD"/>
    <n v="18"/>
    <n v="33692.410000000003"/>
    <x v="3"/>
    <n v="2"/>
  </r>
  <r>
    <n v="3916"/>
    <x v="409"/>
    <x v="1"/>
    <x v="2893"/>
    <x v="155"/>
    <s v="Master's Degree"/>
    <n v="10"/>
    <n v="98241.31"/>
    <x v="1"/>
    <n v="5"/>
  </r>
  <r>
    <n v="3917"/>
    <x v="121"/>
    <x v="1"/>
    <x v="2894"/>
    <x v="182"/>
    <s v="PhD"/>
    <n v="2"/>
    <n v="33941.360000000001"/>
    <x v="4"/>
    <n v="5"/>
  </r>
  <r>
    <n v="3918"/>
    <x v="531"/>
    <x v="0"/>
    <x v="2895"/>
    <x v="51"/>
    <s v="High School"/>
    <n v="2"/>
    <n v="93462.720000000001"/>
    <x v="3"/>
    <n v="5"/>
  </r>
  <r>
    <n v="3919"/>
    <x v="129"/>
    <x v="0"/>
    <x v="2896"/>
    <x v="108"/>
    <s v="PhD"/>
    <n v="3"/>
    <n v="49960.6"/>
    <x v="2"/>
    <n v="5"/>
  </r>
  <r>
    <n v="3920"/>
    <x v="145"/>
    <x v="0"/>
    <x v="2897"/>
    <x v="167"/>
    <s v="Master's Degree"/>
    <n v="12"/>
    <n v="66292.91"/>
    <x v="2"/>
    <n v="5"/>
  </r>
  <r>
    <n v="3921"/>
    <x v="61"/>
    <x v="1"/>
    <x v="2898"/>
    <x v="65"/>
    <s v="PhD"/>
    <n v="9"/>
    <n v="47304.44"/>
    <x v="1"/>
    <n v="5"/>
  </r>
  <r>
    <n v="3922"/>
    <x v="190"/>
    <x v="1"/>
    <x v="2899"/>
    <x v="104"/>
    <s v="Master's Degree"/>
    <n v="12"/>
    <n v="47410.22"/>
    <x v="4"/>
    <n v="5"/>
  </r>
  <r>
    <n v="3923"/>
    <x v="96"/>
    <x v="2"/>
    <x v="2900"/>
    <x v="9"/>
    <s v="High School"/>
    <n v="9"/>
    <n v="98004.58"/>
    <x v="2"/>
    <n v="5"/>
  </r>
  <r>
    <n v="3924"/>
    <x v="12"/>
    <x v="0"/>
    <x v="2901"/>
    <x v="184"/>
    <s v="Master's Degree"/>
    <n v="6"/>
    <n v="58080.88"/>
    <x v="2"/>
    <n v="5"/>
  </r>
  <r>
    <n v="3925"/>
    <x v="89"/>
    <x v="1"/>
    <x v="2902"/>
    <x v="40"/>
    <s v="High School"/>
    <n v="12"/>
    <n v="48094.39"/>
    <x v="4"/>
    <n v="4"/>
  </r>
  <r>
    <n v="3926"/>
    <x v="494"/>
    <x v="2"/>
    <x v="2903"/>
    <x v="139"/>
    <s v="High School"/>
    <n v="5"/>
    <n v="40790.75"/>
    <x v="3"/>
    <n v="2"/>
  </r>
  <r>
    <n v="3927"/>
    <x v="182"/>
    <x v="0"/>
    <x v="2904"/>
    <x v="195"/>
    <s v="High School"/>
    <n v="13"/>
    <n v="42283.91"/>
    <x v="4"/>
    <n v="1"/>
  </r>
  <r>
    <n v="3928"/>
    <x v="401"/>
    <x v="0"/>
    <x v="2905"/>
    <x v="51"/>
    <s v="PhD"/>
    <n v="5"/>
    <n v="58017.46"/>
    <x v="0"/>
    <n v="3"/>
  </r>
  <r>
    <n v="3929"/>
    <x v="532"/>
    <x v="0"/>
    <x v="2906"/>
    <x v="239"/>
    <s v="Bachelor's Degree"/>
    <n v="7"/>
    <n v="92692.1"/>
    <x v="4"/>
    <n v="2"/>
  </r>
  <r>
    <n v="3930"/>
    <x v="128"/>
    <x v="1"/>
    <x v="2907"/>
    <x v="20"/>
    <s v="PhD"/>
    <n v="19"/>
    <n v="76906.13"/>
    <x v="0"/>
    <n v="2"/>
  </r>
  <r>
    <n v="3931"/>
    <x v="10"/>
    <x v="0"/>
    <x v="2908"/>
    <x v="143"/>
    <s v="High School"/>
    <n v="3"/>
    <n v="55320.13"/>
    <x v="3"/>
    <n v="3"/>
  </r>
  <r>
    <n v="3932"/>
    <x v="0"/>
    <x v="0"/>
    <x v="2909"/>
    <x v="176"/>
    <s v="High School"/>
    <n v="14"/>
    <n v="76638.44"/>
    <x v="3"/>
    <n v="3"/>
  </r>
  <r>
    <n v="3933"/>
    <x v="386"/>
    <x v="2"/>
    <x v="2910"/>
    <x v="221"/>
    <s v="PhD"/>
    <n v="2"/>
    <n v="85146.08"/>
    <x v="1"/>
    <n v="3"/>
  </r>
  <r>
    <n v="3934"/>
    <x v="170"/>
    <x v="2"/>
    <x v="2911"/>
    <x v="64"/>
    <s v="Bachelor's Degree"/>
    <n v="7"/>
    <n v="52234.8"/>
    <x v="3"/>
    <n v="3"/>
  </r>
  <r>
    <n v="3935"/>
    <x v="162"/>
    <x v="1"/>
    <x v="2912"/>
    <x v="241"/>
    <s v="Master's Degree"/>
    <n v="12"/>
    <n v="38407.5"/>
    <x v="4"/>
    <n v="3"/>
  </r>
  <r>
    <n v="3936"/>
    <x v="39"/>
    <x v="1"/>
    <x v="2913"/>
    <x v="61"/>
    <s v="High School"/>
    <n v="15"/>
    <n v="76705.259999999995"/>
    <x v="3"/>
    <n v="3"/>
  </r>
  <r>
    <n v="3937"/>
    <x v="10"/>
    <x v="2"/>
    <x v="2914"/>
    <x v="74"/>
    <s v="Master's Degree"/>
    <n v="7"/>
    <n v="99784.58"/>
    <x v="3"/>
    <n v="3"/>
  </r>
  <r>
    <n v="3938"/>
    <x v="41"/>
    <x v="1"/>
    <x v="984"/>
    <x v="55"/>
    <s v="Master's Degree"/>
    <n v="17"/>
    <n v="97674.55"/>
    <x v="0"/>
    <n v="3"/>
  </r>
  <r>
    <n v="3939"/>
    <x v="258"/>
    <x v="1"/>
    <x v="2915"/>
    <x v="123"/>
    <s v="PhD"/>
    <n v="5"/>
    <n v="70650.259999999995"/>
    <x v="2"/>
    <n v="3"/>
  </r>
  <r>
    <n v="3940"/>
    <x v="67"/>
    <x v="0"/>
    <x v="2916"/>
    <x v="9"/>
    <s v="High School"/>
    <n v="9"/>
    <n v="73015.850000000006"/>
    <x v="1"/>
    <n v="3"/>
  </r>
  <r>
    <n v="3941"/>
    <x v="203"/>
    <x v="1"/>
    <x v="2917"/>
    <x v="149"/>
    <s v="Master's Degree"/>
    <n v="20"/>
    <n v="69288.539999999994"/>
    <x v="0"/>
    <n v="2"/>
  </r>
  <r>
    <n v="3942"/>
    <x v="291"/>
    <x v="2"/>
    <x v="2918"/>
    <x v="95"/>
    <s v="PhD"/>
    <n v="15"/>
    <n v="60406.6"/>
    <x v="0"/>
    <n v="2"/>
  </r>
  <r>
    <n v="3943"/>
    <x v="341"/>
    <x v="2"/>
    <x v="2919"/>
    <x v="81"/>
    <s v="Bachelor's Degree"/>
    <n v="1"/>
    <n v="67982.03"/>
    <x v="1"/>
    <n v="2"/>
  </r>
  <r>
    <n v="3944"/>
    <x v="165"/>
    <x v="1"/>
    <x v="2920"/>
    <x v="176"/>
    <s v="PhD"/>
    <n v="17"/>
    <n v="37097.300000000003"/>
    <x v="4"/>
    <n v="2"/>
  </r>
  <r>
    <n v="3945"/>
    <x v="341"/>
    <x v="2"/>
    <x v="2921"/>
    <x v="27"/>
    <s v="Bachelor's Degree"/>
    <n v="18"/>
    <n v="55697.83"/>
    <x v="1"/>
    <n v="2"/>
  </r>
  <r>
    <n v="3946"/>
    <x v="274"/>
    <x v="0"/>
    <x v="2922"/>
    <x v="92"/>
    <s v="Master's Degree"/>
    <n v="17"/>
    <n v="97045.59"/>
    <x v="2"/>
    <n v="2"/>
  </r>
  <r>
    <n v="3947"/>
    <x v="44"/>
    <x v="2"/>
    <x v="2923"/>
    <x v="21"/>
    <s v="High School"/>
    <n v="10"/>
    <n v="82358.86"/>
    <x v="2"/>
    <n v="2"/>
  </r>
  <r>
    <n v="3948"/>
    <x v="385"/>
    <x v="2"/>
    <x v="2924"/>
    <x v="222"/>
    <s v="High School"/>
    <n v="15"/>
    <n v="60246.35"/>
    <x v="3"/>
    <n v="2"/>
  </r>
  <r>
    <n v="3949"/>
    <x v="533"/>
    <x v="1"/>
    <x v="2925"/>
    <x v="109"/>
    <s v="Master's Degree"/>
    <n v="1"/>
    <n v="87826.83"/>
    <x v="3"/>
    <n v="2"/>
  </r>
  <r>
    <n v="3950"/>
    <x v="333"/>
    <x v="2"/>
    <x v="2926"/>
    <x v="171"/>
    <s v="Master's Degree"/>
    <n v="0"/>
    <n v="68201.289999999994"/>
    <x v="4"/>
    <n v="2"/>
  </r>
  <r>
    <n v="3951"/>
    <x v="206"/>
    <x v="1"/>
    <x v="2927"/>
    <x v="181"/>
    <s v="High School"/>
    <n v="20"/>
    <n v="61223.97"/>
    <x v="2"/>
    <n v="2"/>
  </r>
  <r>
    <n v="3952"/>
    <x v="138"/>
    <x v="0"/>
    <x v="2928"/>
    <x v="190"/>
    <s v="High School"/>
    <n v="5"/>
    <n v="76613.66"/>
    <x v="2"/>
    <n v="2"/>
  </r>
  <r>
    <n v="3953"/>
    <x v="152"/>
    <x v="1"/>
    <x v="2929"/>
    <x v="177"/>
    <s v="Bachelor's Degree"/>
    <n v="16"/>
    <n v="50780.25"/>
    <x v="4"/>
    <n v="2"/>
  </r>
  <r>
    <n v="3954"/>
    <x v="175"/>
    <x v="2"/>
    <x v="2930"/>
    <x v="136"/>
    <s v="Master's Degree"/>
    <n v="8"/>
    <n v="60599.4"/>
    <x v="2"/>
    <n v="1"/>
  </r>
  <r>
    <n v="3955"/>
    <x v="193"/>
    <x v="1"/>
    <x v="2931"/>
    <x v="113"/>
    <s v="PhD"/>
    <n v="6"/>
    <n v="64322.23"/>
    <x v="0"/>
    <n v="2"/>
  </r>
  <r>
    <n v="3956"/>
    <x v="322"/>
    <x v="0"/>
    <x v="2932"/>
    <x v="227"/>
    <s v="Master's Degree"/>
    <n v="9"/>
    <n v="41758.660000000003"/>
    <x v="3"/>
    <n v="5"/>
  </r>
  <r>
    <n v="3957"/>
    <x v="81"/>
    <x v="0"/>
    <x v="2933"/>
    <x v="178"/>
    <s v="Master's Degree"/>
    <n v="5"/>
    <n v="57816.37"/>
    <x v="3"/>
    <n v="5"/>
  </r>
  <r>
    <n v="3958"/>
    <x v="97"/>
    <x v="2"/>
    <x v="2934"/>
    <x v="176"/>
    <s v="Bachelor's Degree"/>
    <n v="1"/>
    <n v="78487.490000000005"/>
    <x v="0"/>
    <n v="2"/>
  </r>
  <r>
    <n v="3959"/>
    <x v="359"/>
    <x v="0"/>
    <x v="2935"/>
    <x v="144"/>
    <s v="Bachelor's Degree"/>
    <n v="3"/>
    <n v="72554.720000000001"/>
    <x v="0"/>
    <n v="2"/>
  </r>
  <r>
    <n v="3960"/>
    <x v="24"/>
    <x v="0"/>
    <x v="2936"/>
    <x v="22"/>
    <s v="High School"/>
    <n v="10"/>
    <n v="72528.039999999994"/>
    <x v="2"/>
    <n v="2"/>
  </r>
  <r>
    <n v="3961"/>
    <x v="97"/>
    <x v="1"/>
    <x v="2937"/>
    <x v="220"/>
    <s v="Master's Degree"/>
    <n v="0"/>
    <n v="45886.18"/>
    <x v="2"/>
    <n v="2"/>
  </r>
  <r>
    <n v="3962"/>
    <x v="44"/>
    <x v="2"/>
    <x v="2938"/>
    <x v="100"/>
    <s v="PhD"/>
    <n v="1"/>
    <n v="89925.18"/>
    <x v="0"/>
    <n v="2"/>
  </r>
  <r>
    <n v="3963"/>
    <x v="522"/>
    <x v="2"/>
    <x v="2939"/>
    <x v="98"/>
    <s v="PhD"/>
    <n v="17"/>
    <n v="45045.96"/>
    <x v="1"/>
    <n v="2"/>
  </r>
  <r>
    <n v="3964"/>
    <x v="534"/>
    <x v="1"/>
    <x v="2940"/>
    <x v="144"/>
    <s v="High School"/>
    <n v="4"/>
    <n v="68205.320000000007"/>
    <x v="2"/>
    <n v="3"/>
  </r>
  <r>
    <n v="3965"/>
    <x v="138"/>
    <x v="2"/>
    <x v="2941"/>
    <x v="94"/>
    <s v="Master's Degree"/>
    <n v="11"/>
    <n v="58881.24"/>
    <x v="2"/>
    <n v="3"/>
  </r>
  <r>
    <n v="3966"/>
    <x v="473"/>
    <x v="0"/>
    <x v="2942"/>
    <x v="85"/>
    <s v="High School"/>
    <n v="12"/>
    <n v="94818.44"/>
    <x v="3"/>
    <n v="3"/>
  </r>
  <r>
    <n v="3967"/>
    <x v="148"/>
    <x v="2"/>
    <x v="2943"/>
    <x v="54"/>
    <s v="Bachelor's Degree"/>
    <n v="7"/>
    <n v="76692.47"/>
    <x v="3"/>
    <n v="3"/>
  </r>
  <r>
    <n v="3968"/>
    <x v="423"/>
    <x v="2"/>
    <x v="2944"/>
    <x v="96"/>
    <s v="Master's Degree"/>
    <n v="9"/>
    <n v="85091.42"/>
    <x v="1"/>
    <n v="3"/>
  </r>
  <r>
    <n v="3969"/>
    <x v="17"/>
    <x v="0"/>
    <x v="2945"/>
    <x v="211"/>
    <s v="Bachelor's Degree"/>
    <n v="12"/>
    <n v="70973.490000000005"/>
    <x v="2"/>
    <n v="3"/>
  </r>
  <r>
    <n v="3970"/>
    <x v="149"/>
    <x v="2"/>
    <x v="2946"/>
    <x v="105"/>
    <s v="High School"/>
    <n v="13"/>
    <n v="51801.35"/>
    <x v="3"/>
    <n v="3"/>
  </r>
  <r>
    <n v="3971"/>
    <x v="293"/>
    <x v="0"/>
    <x v="2947"/>
    <x v="178"/>
    <s v="High School"/>
    <n v="2"/>
    <n v="96602.41"/>
    <x v="1"/>
    <n v="3"/>
  </r>
  <r>
    <n v="3972"/>
    <x v="58"/>
    <x v="1"/>
    <x v="2948"/>
    <x v="108"/>
    <s v="Master's Degree"/>
    <n v="12"/>
    <n v="56660.43"/>
    <x v="0"/>
    <n v="3"/>
  </r>
  <r>
    <n v="3973"/>
    <x v="50"/>
    <x v="2"/>
    <x v="2949"/>
    <x v="119"/>
    <s v="PhD"/>
    <n v="4"/>
    <n v="59039.94"/>
    <x v="0"/>
    <n v="2"/>
  </r>
  <r>
    <n v="3974"/>
    <x v="535"/>
    <x v="1"/>
    <x v="2950"/>
    <x v="51"/>
    <s v="Master's Degree"/>
    <n v="20"/>
    <n v="58899.83"/>
    <x v="4"/>
    <n v="4"/>
  </r>
  <r>
    <n v="3975"/>
    <x v="100"/>
    <x v="2"/>
    <x v="2951"/>
    <x v="21"/>
    <s v="Bachelor's Degree"/>
    <n v="3"/>
    <n v="97165.759999999995"/>
    <x v="2"/>
    <n v="5"/>
  </r>
  <r>
    <n v="3976"/>
    <x v="174"/>
    <x v="0"/>
    <x v="2952"/>
    <x v="177"/>
    <s v="Bachelor's Degree"/>
    <n v="20"/>
    <n v="37535.01"/>
    <x v="0"/>
    <n v="2"/>
  </r>
  <r>
    <n v="3977"/>
    <x v="439"/>
    <x v="1"/>
    <x v="2953"/>
    <x v="116"/>
    <s v="High School"/>
    <n v="7"/>
    <n v="38472.32"/>
    <x v="1"/>
    <n v="2"/>
  </r>
  <r>
    <n v="3978"/>
    <x v="23"/>
    <x v="2"/>
    <x v="2954"/>
    <x v="113"/>
    <s v="PhD"/>
    <n v="13"/>
    <n v="57013.1"/>
    <x v="3"/>
    <n v="5"/>
  </r>
  <r>
    <n v="3979"/>
    <x v="58"/>
    <x v="1"/>
    <x v="2955"/>
    <x v="83"/>
    <s v="High School"/>
    <n v="5"/>
    <n v="41681.71"/>
    <x v="3"/>
    <n v="5"/>
  </r>
  <r>
    <n v="3980"/>
    <x v="10"/>
    <x v="0"/>
    <x v="2956"/>
    <x v="84"/>
    <s v="High School"/>
    <n v="14"/>
    <n v="65799.37"/>
    <x v="1"/>
    <n v="5"/>
  </r>
  <r>
    <n v="3981"/>
    <x v="286"/>
    <x v="2"/>
    <x v="2957"/>
    <x v="151"/>
    <s v="Master's Degree"/>
    <n v="19"/>
    <n v="41664.699999999997"/>
    <x v="2"/>
    <n v="5"/>
  </r>
  <r>
    <n v="3982"/>
    <x v="313"/>
    <x v="2"/>
    <x v="2958"/>
    <x v="92"/>
    <s v="Bachelor's Degree"/>
    <n v="7"/>
    <n v="42712.92"/>
    <x v="3"/>
    <n v="5"/>
  </r>
  <r>
    <n v="3983"/>
    <x v="500"/>
    <x v="0"/>
    <x v="2959"/>
    <x v="156"/>
    <s v="Bachelor's Degree"/>
    <n v="3"/>
    <n v="62266.2"/>
    <x v="2"/>
    <n v="5"/>
  </r>
  <r>
    <n v="3984"/>
    <x v="536"/>
    <x v="0"/>
    <x v="2960"/>
    <x v="140"/>
    <s v="PhD"/>
    <n v="19"/>
    <n v="78240.23"/>
    <x v="0"/>
    <n v="4"/>
  </r>
  <r>
    <n v="3985"/>
    <x v="413"/>
    <x v="0"/>
    <x v="2961"/>
    <x v="31"/>
    <s v="Master's Degree"/>
    <n v="6"/>
    <n v="90491.06"/>
    <x v="0"/>
    <n v="7"/>
  </r>
  <r>
    <n v="3986"/>
    <x v="286"/>
    <x v="0"/>
    <x v="2962"/>
    <x v="38"/>
    <s v="Bachelor's Degree"/>
    <n v="13"/>
    <n v="61911.37"/>
    <x v="0"/>
    <n v="2"/>
  </r>
  <r>
    <n v="3987"/>
    <x v="64"/>
    <x v="1"/>
    <x v="2963"/>
    <x v="138"/>
    <s v="Bachelor's Degree"/>
    <n v="10"/>
    <n v="44000.19"/>
    <x v="4"/>
    <n v="2"/>
  </r>
  <r>
    <n v="3988"/>
    <x v="491"/>
    <x v="1"/>
    <x v="2964"/>
    <x v="204"/>
    <s v="PhD"/>
    <n v="8"/>
    <n v="62688.51"/>
    <x v="1"/>
    <n v="3"/>
  </r>
  <r>
    <n v="3989"/>
    <x v="356"/>
    <x v="2"/>
    <x v="2965"/>
    <x v="108"/>
    <s v="Bachelor's Degree"/>
    <n v="6"/>
    <n v="50104.78"/>
    <x v="0"/>
    <n v="2"/>
  </r>
  <r>
    <n v="3990"/>
    <x v="84"/>
    <x v="2"/>
    <x v="2966"/>
    <x v="185"/>
    <s v="PhD"/>
    <n v="17"/>
    <n v="66870.149999999994"/>
    <x v="0"/>
    <n v="2"/>
  </r>
  <r>
    <n v="3991"/>
    <x v="376"/>
    <x v="1"/>
    <x v="2967"/>
    <x v="123"/>
    <s v="Bachelor's Degree"/>
    <n v="5"/>
    <n v="90893.48"/>
    <x v="0"/>
    <n v="2"/>
  </r>
  <r>
    <n v="3992"/>
    <x v="53"/>
    <x v="0"/>
    <x v="2968"/>
    <x v="226"/>
    <s v="PhD"/>
    <n v="19"/>
    <n v="53474.17"/>
    <x v="0"/>
    <n v="2"/>
  </r>
  <r>
    <n v="3993"/>
    <x v="36"/>
    <x v="1"/>
    <x v="2969"/>
    <x v="224"/>
    <s v="Master's Degree"/>
    <n v="14"/>
    <n v="52123.62"/>
    <x v="4"/>
    <n v="3"/>
  </r>
  <r>
    <n v="3994"/>
    <x v="271"/>
    <x v="0"/>
    <x v="2970"/>
    <x v="204"/>
    <s v="Bachelor's Degree"/>
    <n v="9"/>
    <n v="33630.92"/>
    <x v="1"/>
    <n v="2"/>
  </r>
  <r>
    <n v="3995"/>
    <x v="42"/>
    <x v="0"/>
    <x v="2971"/>
    <x v="10"/>
    <s v="High School"/>
    <n v="2"/>
    <n v="73184.350000000006"/>
    <x v="2"/>
    <n v="4"/>
  </r>
  <r>
    <n v="3996"/>
    <x v="289"/>
    <x v="0"/>
    <x v="2972"/>
    <x v="89"/>
    <s v="PhD"/>
    <n v="20"/>
    <n v="65428.69"/>
    <x v="3"/>
    <n v="5"/>
  </r>
  <r>
    <n v="3997"/>
    <x v="537"/>
    <x v="0"/>
    <x v="2973"/>
    <x v="224"/>
    <s v="Bachelor's Degree"/>
    <n v="0"/>
    <n v="37297.03"/>
    <x v="4"/>
    <n v="2"/>
  </r>
  <r>
    <n v="3998"/>
    <x v="19"/>
    <x v="2"/>
    <x v="2974"/>
    <x v="113"/>
    <s v="High School"/>
    <n v="10"/>
    <n v="31093.7"/>
    <x v="1"/>
    <n v="2"/>
  </r>
  <r>
    <n v="3999"/>
    <x v="57"/>
    <x v="1"/>
    <x v="2975"/>
    <x v="3"/>
    <s v="Bachelor's Degree"/>
    <n v="14"/>
    <n v="59442.38"/>
    <x v="4"/>
    <n v="2"/>
  </r>
  <r>
    <n v="4000"/>
    <x v="138"/>
    <x v="1"/>
    <x v="2976"/>
    <x v="143"/>
    <s v="Bachelor's Degree"/>
    <n v="1"/>
    <n v="89853.85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s v="Scott"/>
    <s v="Male"/>
    <s v="perezjanet@example.org"/>
    <s v="Micronesia"/>
    <s v="High School"/>
    <n v="8"/>
    <n v="60103.21"/>
    <x v="0"/>
    <n v="1"/>
  </r>
  <r>
    <n v="1002"/>
    <s v="Stanley"/>
    <s v="Male"/>
    <s v="grossmark@example.com"/>
    <s v="Greenland"/>
    <s v="Bachelor's Degree"/>
    <n v="17"/>
    <n v="64575.839999999997"/>
    <x v="1"/>
    <n v="1"/>
  </r>
  <r>
    <n v="1003"/>
    <s v="Javier"/>
    <s v="Female"/>
    <s v="katiemaldonado@example.com"/>
    <s v="China"/>
    <s v="PhD"/>
    <n v="20"/>
    <n v="39422.71"/>
    <x v="1"/>
    <n v="3"/>
  </r>
  <r>
    <n v="1004"/>
    <s v="Christopher"/>
    <s v="Other"/>
    <s v="sheila73@example.com"/>
    <s v="Ghana"/>
    <s v="High School"/>
    <n v="8"/>
    <n v="51045.11"/>
    <x v="1"/>
    <n v="3"/>
  </r>
  <r>
    <n v="1005"/>
    <s v="Melissa"/>
    <s v="Other"/>
    <s v="emilypatterson@example.org"/>
    <s v="Solomon Islands"/>
    <s v="Master's Degree"/>
    <n v="0"/>
    <n v="52792.86"/>
    <x v="0"/>
    <n v="3"/>
  </r>
  <r>
    <n v="1006"/>
    <s v="Christian"/>
    <s v="Female"/>
    <s v="pvelasquez@example.net"/>
    <s v="Liberia"/>
    <s v="Master's Degree"/>
    <n v="18"/>
    <n v="97746.62"/>
    <x v="2"/>
    <n v="5"/>
  </r>
  <r>
    <n v="1007"/>
    <s v="Paul"/>
    <s v="Female"/>
    <s v="aclayton@example.net"/>
    <s v="Congo"/>
    <s v="High School"/>
    <n v="11"/>
    <n v="80119.39"/>
    <x v="3"/>
    <n v="5"/>
  </r>
  <r>
    <n v="1008"/>
    <s v="Madison"/>
    <s v="Male"/>
    <s v="jeffreyellis@example.com"/>
    <s v="Pitcairn Islands"/>
    <s v="Bachelor's Degree"/>
    <n v="0"/>
    <n v="41578.78"/>
    <x v="3"/>
    <n v="5"/>
  </r>
  <r>
    <n v="1009"/>
    <s v="Rachael"/>
    <s v="Male"/>
    <s v="hamptontimothy@example.net"/>
    <s v="Spain"/>
    <s v="High School"/>
    <n v="15"/>
    <n v="44489.599999999999"/>
    <x v="0"/>
    <n v="5"/>
  </r>
  <r>
    <n v="1010"/>
    <s v="Sherri"/>
    <s v="Male"/>
    <s v="cshaw@example.net"/>
    <s v="Gabon"/>
    <s v="Master's Degree"/>
    <n v="4"/>
    <n v="97363.53"/>
    <x v="3"/>
    <n v="5"/>
  </r>
  <r>
    <n v="1011"/>
    <s v="Jennifer"/>
    <s v="Other"/>
    <s v="sloankrista@example.org"/>
    <s v="Switzerland"/>
    <s v="PhD"/>
    <n v="19"/>
    <n v="39252.379999999997"/>
    <x v="2"/>
    <n v="5"/>
  </r>
  <r>
    <n v="1012"/>
    <s v="Kyle"/>
    <s v="Other"/>
    <s v="shelia63@example.net"/>
    <s v="China"/>
    <s v="Bachelor's Degree"/>
    <n v="7"/>
    <n v="79650.820000000007"/>
    <x v="4"/>
    <n v="4"/>
  </r>
  <r>
    <n v="1013"/>
    <s v="James"/>
    <s v="Female"/>
    <s v="fraziermichelle@example.net"/>
    <s v="Guam"/>
    <s v="Master's Degree"/>
    <n v="12"/>
    <n v="86588.22"/>
    <x v="3"/>
    <n v="4"/>
  </r>
  <r>
    <n v="1014"/>
    <s v="Heidi"/>
    <s v="Male"/>
    <s v="brentswanson@example.org"/>
    <s v="Central African Republic"/>
    <s v="Bachelor's Degree"/>
    <n v="9"/>
    <n v="59082.57"/>
    <x v="1"/>
    <n v="4"/>
  </r>
  <r>
    <n v="1015"/>
    <s v="Johnny"/>
    <s v="Other"/>
    <s v="clarkdawn@example.net"/>
    <s v="Kenya"/>
    <s v="Bachelor's Degree"/>
    <n v="2"/>
    <n v="91301.9"/>
    <x v="1"/>
    <n v="4"/>
  </r>
  <r>
    <n v="1016"/>
    <s v="Olivia"/>
    <s v="Female"/>
    <s v="rachel98@example.com"/>
    <s v="Belize"/>
    <s v="Master's Degree"/>
    <n v="2"/>
    <n v="44515.4"/>
    <x v="0"/>
    <n v="4"/>
  </r>
  <r>
    <n v="1017"/>
    <s v="Anita"/>
    <s v="Male"/>
    <s v="charles11@example.net"/>
    <s v="Morocco"/>
    <s v="Master's Degree"/>
    <n v="20"/>
    <n v="72554.880000000005"/>
    <x v="2"/>
    <n v="4"/>
  </r>
  <r>
    <n v="1018"/>
    <s v="John"/>
    <s v="Female"/>
    <s v="smithashley@example.org"/>
    <s v="Poland"/>
    <s v="Bachelor's Degree"/>
    <n v="20"/>
    <n v="52923.21"/>
    <x v="3"/>
    <n v="1"/>
  </r>
  <r>
    <n v="1019"/>
    <s v="Adam"/>
    <s v="Other"/>
    <s v="joe34@example.net"/>
    <s v="Ukraine"/>
    <s v="PhD"/>
    <n v="12"/>
    <n v="47680.62"/>
    <x v="1"/>
    <n v="2"/>
  </r>
  <r>
    <n v="1020"/>
    <s v="Cheryl"/>
    <s v="Male"/>
    <s v="corey49@example.net"/>
    <s v="Costa Rica"/>
    <s v="Bachelor's Degree"/>
    <n v="6"/>
    <n v="36560.410000000003"/>
    <x v="0"/>
    <n v="1"/>
  </r>
  <r>
    <n v="1021"/>
    <s v="Rebecca"/>
    <s v="Female"/>
    <s v="jennifer31@example.com"/>
    <s v="Central African Republic"/>
    <s v="Master's Degree"/>
    <n v="15"/>
    <n v="91333.9"/>
    <x v="3"/>
    <n v="2"/>
  </r>
  <r>
    <n v="1022"/>
    <s v="Gabriel"/>
    <s v="Female"/>
    <s v="gibbsjacob@example.net"/>
    <s v="United Arab Emirates"/>
    <s v="Master's Degree"/>
    <n v="17"/>
    <n v="35317.870000000003"/>
    <x v="1"/>
    <n v="2"/>
  </r>
  <r>
    <n v="1023"/>
    <s v="Anne"/>
    <s v="Other"/>
    <s v="kristinross@example.net"/>
    <s v="Kyrgyz Republic"/>
    <s v="PhD"/>
    <n v="11"/>
    <n v="66953.69"/>
    <x v="1"/>
    <n v="2"/>
  </r>
  <r>
    <n v="1024"/>
    <s v="Thomas"/>
    <s v="Other"/>
    <s v="melvinzimmerman@example.org"/>
    <s v="Belgium"/>
    <s v="PhD"/>
    <n v="10"/>
    <n v="52499.44"/>
    <x v="0"/>
    <n v="3"/>
  </r>
  <r>
    <n v="1025"/>
    <s v="Nicholas"/>
    <s v="Other"/>
    <s v="jameslucas@example.com"/>
    <s v="Micronesia"/>
    <s v="Master's Degree"/>
    <n v="15"/>
    <n v="44240.27"/>
    <x v="0"/>
    <n v="3"/>
  </r>
  <r>
    <n v="1026"/>
    <s v="Jennifer"/>
    <s v="Other"/>
    <s v="prodriguez@example.com"/>
    <s v="Saint Kitts and Nevis"/>
    <s v="PhD"/>
    <n v="8"/>
    <n v="53070.82"/>
    <x v="2"/>
    <n v="3"/>
  </r>
  <r>
    <n v="1027"/>
    <s v="Cory"/>
    <s v="Other"/>
    <s v="sandraferrell@example.net"/>
    <s v="Norway"/>
    <s v="High School"/>
    <n v="15"/>
    <n v="75285.320000000007"/>
    <x v="0"/>
    <n v="3"/>
  </r>
  <r>
    <n v="1028"/>
    <s v="Barbara"/>
    <s v="Other"/>
    <s v="lisalee@example.com"/>
    <s v="Iceland"/>
    <s v="PhD"/>
    <n v="19"/>
    <n v="57262.2"/>
    <x v="4"/>
    <n v="3"/>
  </r>
  <r>
    <n v="1029"/>
    <s v="Maria"/>
    <s v="Male"/>
    <s v="juliecarter@example.net"/>
    <s v="Macao"/>
    <s v="Master's Degree"/>
    <n v="9"/>
    <n v="98369.62"/>
    <x v="0"/>
    <n v="4"/>
  </r>
  <r>
    <n v="1030"/>
    <s v="Duane"/>
    <s v="Other"/>
    <s v="jgarrett@example.com"/>
    <s v="Cape Verde"/>
    <s v="Bachelor's Degree"/>
    <n v="12"/>
    <n v="36106.120000000003"/>
    <x v="4"/>
    <n v="2"/>
  </r>
  <r>
    <n v="1031"/>
    <s v="Danny"/>
    <s v="Male"/>
    <s v="mhenderson@example.com"/>
    <s v="Comoros"/>
    <s v="PhD"/>
    <n v="17"/>
    <n v="61638.6"/>
    <x v="2"/>
    <n v="2"/>
  </r>
  <r>
    <n v="1032"/>
    <s v="Hannah"/>
    <s v="Other"/>
    <s v="debra21@example.net"/>
    <s v="Tunisia"/>
    <s v="Master's Degree"/>
    <n v="10"/>
    <n v="58593.41"/>
    <x v="3"/>
    <n v="2"/>
  </r>
  <r>
    <n v="1033"/>
    <s v="Mckenzie"/>
    <s v="Male"/>
    <s v="debra17@example.net"/>
    <s v="Burkina Faso"/>
    <s v="Bachelor's Degree"/>
    <n v="13"/>
    <n v="80345.63"/>
    <x v="4"/>
    <n v="4"/>
  </r>
  <r>
    <n v="1034"/>
    <s v="Ashley"/>
    <s v="Male"/>
    <s v="pbarron@example.org"/>
    <s v="Bahrain"/>
    <s v="Bachelor's Degree"/>
    <n v="6"/>
    <n v="94817.47"/>
    <x v="3"/>
    <n v="3"/>
  </r>
  <r>
    <n v="1035"/>
    <s v="Laura"/>
    <s v="Male"/>
    <s v="wallacemark@example.net"/>
    <s v="Anguilla"/>
    <s v="PhD"/>
    <n v="19"/>
    <n v="82854.39"/>
    <x v="4"/>
    <n v="4"/>
  </r>
  <r>
    <n v="1036"/>
    <s v="Katherine"/>
    <s v="Female"/>
    <s v="matthewadams@example.net"/>
    <s v="Canada"/>
    <s v="High School"/>
    <n v="11"/>
    <n v="43831.75"/>
    <x v="2"/>
    <n v="4"/>
  </r>
  <r>
    <n v="1037"/>
    <s v="Martha"/>
    <s v="Male"/>
    <s v="kellysellers@example.net"/>
    <s v="Nauru"/>
    <s v="Bachelor's Degree"/>
    <n v="9"/>
    <n v="88074.11"/>
    <x v="0"/>
    <n v="4"/>
  </r>
  <r>
    <n v="1038"/>
    <s v="Jessica"/>
    <s v="Other"/>
    <s v="thomas12@example.org"/>
    <s v="United States Virgin Islands"/>
    <s v="PhD"/>
    <n v="16"/>
    <n v="49673.27"/>
    <x v="1"/>
    <n v="4"/>
  </r>
  <r>
    <n v="1039"/>
    <s v="Emily"/>
    <s v="Other"/>
    <s v="jenniferreyes@example.org"/>
    <s v="Jordan"/>
    <s v="Bachelor's Degree"/>
    <n v="19"/>
    <n v="37991.230000000003"/>
    <x v="1"/>
    <n v="4"/>
  </r>
  <r>
    <n v="1040"/>
    <s v="Steven"/>
    <s v="Male"/>
    <s v="joseph36@example.com"/>
    <s v="Ghana"/>
    <s v="Bachelor's Degree"/>
    <n v="14"/>
    <n v="75258.559999999998"/>
    <x v="0"/>
    <n v="3"/>
  </r>
  <r>
    <n v="1041"/>
    <s v="David"/>
    <s v="Female"/>
    <s v="jessicaaguirre@example.org"/>
    <s v="Cape Verde"/>
    <s v="PhD"/>
    <n v="0"/>
    <n v="56440.24"/>
    <x v="3"/>
    <n v="3"/>
  </r>
  <r>
    <n v="1042"/>
    <s v="Timothy"/>
    <s v="Female"/>
    <s v="gloriacruz@example.com"/>
    <s v="Niger"/>
    <s v="PhD"/>
    <n v="14"/>
    <n v="65868.72"/>
    <x v="1"/>
    <n v="4"/>
  </r>
  <r>
    <n v="1043"/>
    <s v="Kevin"/>
    <s v="Female"/>
    <s v="robertthompson@example.com"/>
    <s v="Antarctica (the territory South of 60 deg S)"/>
    <s v="PhD"/>
    <n v="8"/>
    <n v="77256.91"/>
    <x v="3"/>
    <n v="4"/>
  </r>
  <r>
    <n v="1044"/>
    <s v="Sarah"/>
    <s v="Other"/>
    <s v="wjackson@example.com"/>
    <s v="Hong Kong"/>
    <s v="PhD"/>
    <n v="5"/>
    <n v="52012.21"/>
    <x v="4"/>
    <n v="4"/>
  </r>
  <r>
    <n v="1045"/>
    <s v="Joshua"/>
    <s v="Other"/>
    <s v="telliott@example.org"/>
    <s v="Luxembourg"/>
    <s v="High School"/>
    <n v="19"/>
    <n v="87903.51"/>
    <x v="2"/>
    <n v="5"/>
  </r>
  <r>
    <n v="1046"/>
    <s v="Nicholas"/>
    <s v="Female"/>
    <s v="lsmith@example.org"/>
    <s v="Afghanistan"/>
    <s v="Bachelor's Degree"/>
    <n v="8"/>
    <n v="79162.92"/>
    <x v="4"/>
    <n v="3"/>
  </r>
  <r>
    <n v="1047"/>
    <s v="Jeremy"/>
    <s v="Female"/>
    <s v="taylormason@example.com"/>
    <s v="Holy See (Vatican City State)"/>
    <s v="High School"/>
    <n v="14"/>
    <n v="99015.22"/>
    <x v="1"/>
    <n v="2"/>
  </r>
  <r>
    <n v="1048"/>
    <s v="Paul"/>
    <s v="Male"/>
    <s v="ppowell@example.org"/>
    <s v="Monaco"/>
    <s v="PhD"/>
    <n v="7"/>
    <n v="50437.39"/>
    <x v="2"/>
    <n v="1"/>
  </r>
  <r>
    <n v="1049"/>
    <s v="Jerry"/>
    <s v="Other"/>
    <s v="upeters@example.com"/>
    <s v="Marshall Islands"/>
    <s v="Master's Degree"/>
    <n v="4"/>
    <n v="86589.55"/>
    <x v="4"/>
    <n v="2"/>
  </r>
  <r>
    <n v="1050"/>
    <s v="Jason"/>
    <s v="Male"/>
    <s v="elizabethtaylor@example.net"/>
    <s v="Faroe Islands"/>
    <s v="High School"/>
    <n v="10"/>
    <n v="94813.46"/>
    <x v="0"/>
    <n v="4"/>
  </r>
  <r>
    <n v="1051"/>
    <s v="Jeffrey"/>
    <s v="Other"/>
    <s v="natasha30@example.net"/>
    <s v="Bouvet Island (Bouvetoya)"/>
    <s v="High School"/>
    <n v="10"/>
    <n v="68968.39"/>
    <x v="3"/>
    <n v="4"/>
  </r>
  <r>
    <n v="1052"/>
    <s v="Daryl"/>
    <s v="Female"/>
    <s v="bhill@example.com"/>
    <s v="Niue"/>
    <s v="Bachelor's Degree"/>
    <n v="7"/>
    <n v="94839.96"/>
    <x v="4"/>
    <n v="2"/>
  </r>
  <r>
    <n v="1053"/>
    <s v="Justin"/>
    <s v="Other"/>
    <s v="pricecarolyn@example.org"/>
    <s v="San Marino"/>
    <s v="PhD"/>
    <n v="4"/>
    <n v="30451.54"/>
    <x v="0"/>
    <n v="2"/>
  </r>
  <r>
    <n v="1054"/>
    <s v="Lisa"/>
    <s v="Male"/>
    <s v="michaelcooper@example.net"/>
    <s v="Cuba"/>
    <s v="PhD"/>
    <n v="18"/>
    <n v="89697.68"/>
    <x v="4"/>
    <n v="2"/>
  </r>
  <r>
    <n v="1055"/>
    <s v="Brad"/>
    <s v="Male"/>
    <s v="william40@example.net"/>
    <s v="Colombia"/>
    <s v="PhD"/>
    <n v="6"/>
    <n v="36962.769999999997"/>
    <x v="3"/>
    <n v="2"/>
  </r>
  <r>
    <n v="1056"/>
    <s v="Brittney"/>
    <s v="Other"/>
    <s v="susanhickman@example.org"/>
    <s v="Sweden"/>
    <s v="Bachelor's Degree"/>
    <n v="9"/>
    <n v="94864.14"/>
    <x v="0"/>
    <n v="2"/>
  </r>
  <r>
    <n v="1057"/>
    <s v="Kimberly"/>
    <s v="Female"/>
    <s v="barrerakathleen@example.com"/>
    <s v="Western Sahara"/>
    <s v="Master's Degree"/>
    <n v="13"/>
    <n v="87952.33"/>
    <x v="2"/>
    <n v="2"/>
  </r>
  <r>
    <n v="1058"/>
    <s v="Stephanie"/>
    <s v="Other"/>
    <s v="williamschneider@example.org"/>
    <s v="Pakistan"/>
    <s v="PhD"/>
    <n v="7"/>
    <n v="94509.27"/>
    <x v="1"/>
    <n v="2"/>
  </r>
  <r>
    <n v="1059"/>
    <s v="Judith"/>
    <s v="Male"/>
    <s v="vkelly@example.org"/>
    <s v="Malaysia"/>
    <s v="PhD"/>
    <n v="8"/>
    <n v="67090.179999999993"/>
    <x v="4"/>
    <n v="2"/>
  </r>
  <r>
    <n v="1060"/>
    <s v="Susan"/>
    <s v="Female"/>
    <s v="zmoore@example.com"/>
    <s v="Palau"/>
    <s v="Master's Degree"/>
    <n v="14"/>
    <n v="33552.589999999997"/>
    <x v="4"/>
    <n v="2"/>
  </r>
  <r>
    <n v="1061"/>
    <s v="Danielle"/>
    <s v="Female"/>
    <s v="justinflores@example.net"/>
    <s v="Palau"/>
    <s v="Bachelor's Degree"/>
    <n v="14"/>
    <n v="35323.64"/>
    <x v="0"/>
    <n v="2"/>
  </r>
  <r>
    <n v="1062"/>
    <s v="Brian"/>
    <s v="Female"/>
    <s v="scottgriffin@example.net"/>
    <s v="Greece"/>
    <s v="Master's Degree"/>
    <n v="14"/>
    <n v="82806.600000000006"/>
    <x v="4"/>
    <n v="2"/>
  </r>
  <r>
    <n v="1063"/>
    <s v="Keith"/>
    <s v="Female"/>
    <s v="scottkerr@example.org"/>
    <s v="French Guiana"/>
    <s v="Master's Degree"/>
    <n v="0"/>
    <n v="40113.74"/>
    <x v="4"/>
    <n v="2"/>
  </r>
  <r>
    <n v="1064"/>
    <s v="Gary"/>
    <s v="Female"/>
    <s v="ehernandez@example.com"/>
    <s v="Egypt"/>
    <s v="Bachelor's Degree"/>
    <n v="14"/>
    <n v="63245.8"/>
    <x v="0"/>
    <n v="2"/>
  </r>
  <r>
    <n v="1065"/>
    <s v="David"/>
    <s v="Female"/>
    <s v="rmiller@example.com"/>
    <s v="French Guiana"/>
    <s v="PhD"/>
    <n v="14"/>
    <n v="95411.82"/>
    <x v="0"/>
    <n v="2"/>
  </r>
  <r>
    <n v="1066"/>
    <s v="Phillip"/>
    <s v="Other"/>
    <s v="bryankey@example.com"/>
    <s v="Uzbekistan"/>
    <s v="Master's Degree"/>
    <n v="20"/>
    <n v="58671.8"/>
    <x v="4"/>
    <n v="2"/>
  </r>
  <r>
    <n v="1067"/>
    <s v="Tiffany"/>
    <s v="Female"/>
    <s v="iwoods@example.net"/>
    <s v="Liberia"/>
    <s v="High School"/>
    <n v="18"/>
    <n v="36020.54"/>
    <x v="4"/>
    <n v="2"/>
  </r>
  <r>
    <n v="1068"/>
    <s v="Nicole"/>
    <s v="Female"/>
    <s v="rachelgibson@example.com"/>
    <s v="Argentina"/>
    <s v="High School"/>
    <n v="20"/>
    <n v="33092.620000000003"/>
    <x v="1"/>
    <n v="2"/>
  </r>
  <r>
    <n v="1069"/>
    <s v="Joshua"/>
    <s v="Other"/>
    <s v="garzachristopher@example.org"/>
    <s v="Swaziland"/>
    <s v="Master's Degree"/>
    <n v="10"/>
    <n v="37140.47"/>
    <x v="3"/>
    <n v="2"/>
  </r>
  <r>
    <n v="1070"/>
    <s v="Danielle"/>
    <s v="Male"/>
    <s v="mccarthymichelle@example.net"/>
    <s v="Paraguay"/>
    <s v="High School"/>
    <n v="6"/>
    <n v="95676.14"/>
    <x v="4"/>
    <n v="2"/>
  </r>
  <r>
    <n v="1071"/>
    <s v="Christopher"/>
    <s v="Female"/>
    <s v="ajohnson@example.com"/>
    <s v="Kenya"/>
    <s v="Master's Degree"/>
    <n v="13"/>
    <n v="54109.46"/>
    <x v="3"/>
    <n v="2"/>
  </r>
  <r>
    <n v="1072"/>
    <s v="Jessica"/>
    <s v="Male"/>
    <s v="kristinalee@example.org"/>
    <s v="United Arab Emirates"/>
    <s v="High School"/>
    <n v="5"/>
    <n v="88944.93"/>
    <x v="1"/>
    <n v="2"/>
  </r>
  <r>
    <n v="1073"/>
    <s v="Michael"/>
    <s v="Male"/>
    <s v="reginald33@example.net"/>
    <s v="Mauritania"/>
    <s v="Master's Degree"/>
    <n v="17"/>
    <n v="54055.25"/>
    <x v="1"/>
    <n v="2"/>
  </r>
  <r>
    <n v="1074"/>
    <s v="Kendra"/>
    <s v="Male"/>
    <s v="garrett11@example.org"/>
    <s v="Pakistan"/>
    <s v="PhD"/>
    <n v="4"/>
    <n v="54756.63"/>
    <x v="4"/>
    <n v="2"/>
  </r>
  <r>
    <n v="1075"/>
    <s v="William"/>
    <s v="Female"/>
    <s v="enewton@example.net"/>
    <s v="Cyprus"/>
    <s v="Bachelor's Degree"/>
    <n v="18"/>
    <n v="57232.37"/>
    <x v="4"/>
    <n v="2"/>
  </r>
  <r>
    <n v="1076"/>
    <s v="Carol"/>
    <s v="Female"/>
    <s v="fbrown@example.com"/>
    <s v="Cambodia"/>
    <s v="PhD"/>
    <n v="1"/>
    <n v="90276.12"/>
    <x v="2"/>
    <n v="2"/>
  </r>
  <r>
    <n v="1077"/>
    <s v="Maria"/>
    <s v="Female"/>
    <s v="billy13@example.net"/>
    <s v="China"/>
    <s v="High School"/>
    <n v="18"/>
    <n v="89892"/>
    <x v="0"/>
    <n v="2"/>
  </r>
  <r>
    <n v="1078"/>
    <s v="Nicole"/>
    <s v="Other"/>
    <s v="vincentdunn@example.net"/>
    <s v="Hungary"/>
    <s v="PhD"/>
    <n v="20"/>
    <n v="65575.02"/>
    <x v="3"/>
    <n v="2"/>
  </r>
  <r>
    <n v="1079"/>
    <s v="James"/>
    <s v="Female"/>
    <s v="alecrandall@example.org"/>
    <s v="Botswana"/>
    <s v="Bachelor's Degree"/>
    <n v="2"/>
    <n v="92135.46"/>
    <x v="1"/>
    <n v="2"/>
  </r>
  <r>
    <n v="1080"/>
    <s v="Keith"/>
    <s v="Male"/>
    <s v="jessica90@example.com"/>
    <s v="Niue"/>
    <s v="Bachelor's Degree"/>
    <n v="18"/>
    <n v="37453.4"/>
    <x v="2"/>
    <n v="2"/>
  </r>
  <r>
    <n v="1081"/>
    <s v="Nichole"/>
    <s v="Female"/>
    <s v="diazrandall@example.net"/>
    <s v="Kiribati"/>
    <s v="PhD"/>
    <n v="0"/>
    <n v="51338.07"/>
    <x v="1"/>
    <n v="2"/>
  </r>
  <r>
    <n v="1082"/>
    <s v="Denise"/>
    <s v="Male"/>
    <s v="shannonhughes@example.net"/>
    <s v="Niue"/>
    <s v="PhD"/>
    <n v="5"/>
    <n v="46331.6"/>
    <x v="4"/>
    <n v="2"/>
  </r>
  <r>
    <n v="1083"/>
    <s v="Christine"/>
    <s v="Male"/>
    <s v="jasmine35@example.net"/>
    <s v="San Marino"/>
    <s v="High School"/>
    <n v="3"/>
    <n v="68558.44"/>
    <x v="3"/>
    <n v="2"/>
  </r>
  <r>
    <n v="1084"/>
    <s v="Patricia"/>
    <s v="Other"/>
    <s v="burnsrobert@example.org"/>
    <s v="China"/>
    <s v="Bachelor's Degree"/>
    <n v="4"/>
    <n v="56332.62"/>
    <x v="3"/>
    <n v="2"/>
  </r>
  <r>
    <n v="1085"/>
    <s v="Cynthia"/>
    <s v="Other"/>
    <s v="ghenderson@example.com"/>
    <s v="Estonia"/>
    <s v="High School"/>
    <n v="17"/>
    <n v="71506.899999999994"/>
    <x v="1"/>
    <n v="2"/>
  </r>
  <r>
    <n v="1086"/>
    <s v="Brenda"/>
    <s v="Other"/>
    <s v="lgomez@example.org"/>
    <s v="Ethiopia"/>
    <s v="High School"/>
    <n v="7"/>
    <n v="97605.13"/>
    <x v="0"/>
    <n v="2"/>
  </r>
  <r>
    <n v="1087"/>
    <s v="Holly"/>
    <s v="Female"/>
    <s v="donald58@example.com"/>
    <s v="Yemen"/>
    <s v="PhD"/>
    <n v="12"/>
    <n v="74372.98"/>
    <x v="2"/>
    <n v="2"/>
  </r>
  <r>
    <n v="1088"/>
    <s v="Erin"/>
    <s v="Female"/>
    <s v="rcook@example.com"/>
    <s v="Ukraine"/>
    <s v="PhD"/>
    <n v="4"/>
    <n v="94408.04"/>
    <x v="0"/>
    <n v="2"/>
  </r>
  <r>
    <n v="1089"/>
    <s v="Kevin"/>
    <s v="Male"/>
    <s v="smiller@example.com"/>
    <s v="Bolivia"/>
    <s v="Bachelor's Degree"/>
    <n v="10"/>
    <n v="82596.570000000007"/>
    <x v="3"/>
    <n v="2"/>
  </r>
  <r>
    <n v="1090"/>
    <s v="Sarah"/>
    <s v="Female"/>
    <s v="smithpamela@example.org"/>
    <s v="Canada"/>
    <s v="PhD"/>
    <n v="18"/>
    <n v="51290.15"/>
    <x v="3"/>
    <n v="2"/>
  </r>
  <r>
    <n v="1091"/>
    <s v="Yolanda"/>
    <s v="Male"/>
    <s v="robert60@example.com"/>
    <s v="Mayotte"/>
    <s v="Bachelor's Degree"/>
    <n v="8"/>
    <n v="96445.23"/>
    <x v="4"/>
    <n v="2"/>
  </r>
  <r>
    <n v="1092"/>
    <s v="Julia"/>
    <s v="Male"/>
    <s v="yortega@example.net"/>
    <s v="Turkmenistan"/>
    <s v="Bachelor's Degree"/>
    <n v="17"/>
    <n v="51993.14"/>
    <x v="2"/>
    <n v="2"/>
  </r>
  <r>
    <n v="1093"/>
    <s v="Michael"/>
    <s v="Female"/>
    <s v="wmcdonald@example.com"/>
    <s v="Georgia"/>
    <s v="High School"/>
    <n v="11"/>
    <n v="67885.98"/>
    <x v="0"/>
    <n v="2"/>
  </r>
  <r>
    <n v="1094"/>
    <s v="Edward"/>
    <s v="Male"/>
    <s v="uhardy@example.com"/>
    <s v="France"/>
    <s v="Master's Degree"/>
    <n v="7"/>
    <n v="70059.94"/>
    <x v="1"/>
    <n v="2"/>
  </r>
  <r>
    <n v="1095"/>
    <s v="Michele"/>
    <s v="Male"/>
    <s v="ucarter@example.net"/>
    <s v="Zimbabwe"/>
    <s v="High School"/>
    <n v="3"/>
    <n v="38348.79"/>
    <x v="4"/>
    <n v="2"/>
  </r>
  <r>
    <n v="1096"/>
    <s v="Steven"/>
    <s v="Other"/>
    <s v="lmcmahon@example.org"/>
    <s v="Wallis and Futuna"/>
    <s v="High School"/>
    <n v="20"/>
    <n v="36060.910000000003"/>
    <x v="0"/>
    <n v="2"/>
  </r>
  <r>
    <n v="1097"/>
    <s v="Austin"/>
    <s v="Male"/>
    <s v="chughes@example.com"/>
    <s v="Cote d'Ivoire"/>
    <s v="PhD"/>
    <n v="16"/>
    <n v="59939.360000000001"/>
    <x v="0"/>
    <n v="2"/>
  </r>
  <r>
    <n v="1098"/>
    <s v="Robert"/>
    <s v="Female"/>
    <s v="gina02@example.net"/>
    <s v="Hong Kong"/>
    <s v="High School"/>
    <n v="12"/>
    <n v="74228.179999999993"/>
    <x v="2"/>
    <n v="2"/>
  </r>
  <r>
    <n v="1099"/>
    <s v="Alexander"/>
    <s v="Male"/>
    <s v="colecynthia@example.net"/>
    <s v="Mexico"/>
    <s v="PhD"/>
    <n v="17"/>
    <n v="52215.48"/>
    <x v="3"/>
    <n v="2"/>
  </r>
  <r>
    <n v="1100"/>
    <s v="Kathleen"/>
    <s v="Female"/>
    <s v="lsmith@example.org"/>
    <s v="Haiti"/>
    <s v="Bachelor's Degree"/>
    <n v="16"/>
    <n v="51927.82"/>
    <x v="4"/>
    <n v="2"/>
  </r>
  <r>
    <n v="1101"/>
    <s v="Sandra"/>
    <s v="Male"/>
    <s v="matthew54@example.net"/>
    <s v="Iceland"/>
    <s v="PhD"/>
    <n v="18"/>
    <n v="66506.02"/>
    <x v="2"/>
    <n v="2"/>
  </r>
  <r>
    <n v="1102"/>
    <s v="Kristen"/>
    <s v="Female"/>
    <s v="rmartinez@example.org"/>
    <s v="Sweden"/>
    <s v="PhD"/>
    <n v="7"/>
    <n v="73093.48"/>
    <x v="3"/>
    <n v="2"/>
  </r>
  <r>
    <n v="1103"/>
    <s v="Darrell"/>
    <s v="Female"/>
    <s v="erika63@example.org"/>
    <s v="Ukraine"/>
    <s v="PhD"/>
    <n v="3"/>
    <n v="57972.41"/>
    <x v="2"/>
    <n v="2"/>
  </r>
  <r>
    <n v="1104"/>
    <s v="Kimberly"/>
    <s v="Female"/>
    <s v="yhoward@example.com"/>
    <s v="Norway"/>
    <s v="Master's Degree"/>
    <n v="6"/>
    <n v="89275.77"/>
    <x v="2"/>
    <n v="2"/>
  </r>
  <r>
    <n v="1105"/>
    <s v="Sheryl"/>
    <s v="Other"/>
    <s v="irogers@example.com"/>
    <s v="Slovenia"/>
    <s v="PhD"/>
    <n v="4"/>
    <n v="69991.75"/>
    <x v="1"/>
    <n v="2"/>
  </r>
  <r>
    <n v="1106"/>
    <s v="Earl"/>
    <s v="Other"/>
    <s v="nicole88@example.org"/>
    <s v="Cameroon"/>
    <s v="Master's Degree"/>
    <n v="13"/>
    <n v="56700.480000000003"/>
    <x v="4"/>
    <n v="2"/>
  </r>
  <r>
    <n v="1107"/>
    <s v="Michael"/>
    <s v="Other"/>
    <s v="andrewsalazar@example.com"/>
    <s v="Peru"/>
    <s v="PhD"/>
    <n v="13"/>
    <n v="64947.3"/>
    <x v="1"/>
    <n v="2"/>
  </r>
  <r>
    <n v="1108"/>
    <s v="Amanda"/>
    <s v="Male"/>
    <s v="schmidtrodney@example.org"/>
    <s v="Croatia"/>
    <s v="Master's Degree"/>
    <n v="13"/>
    <n v="75152.02"/>
    <x v="0"/>
    <n v="2"/>
  </r>
  <r>
    <n v="1109"/>
    <s v="Richard"/>
    <s v="Male"/>
    <s v="davidmiller@example.net"/>
    <s v="Yemen"/>
    <s v="Bachelor's Degree"/>
    <n v="20"/>
    <n v="36713.33"/>
    <x v="4"/>
    <n v="2"/>
  </r>
  <r>
    <n v="1110"/>
    <s v="Kaitlin"/>
    <s v="Male"/>
    <s v="moorenicholas@example.net"/>
    <s v="Saint Vincent and the Grenadines"/>
    <s v="Master's Degree"/>
    <n v="0"/>
    <n v="71693.440000000002"/>
    <x v="4"/>
    <n v="2"/>
  </r>
  <r>
    <n v="1111"/>
    <s v="Laura"/>
    <s v="Other"/>
    <s v="fuenteswilliam@example.org"/>
    <s v="Timor-Leste"/>
    <s v="High School"/>
    <n v="11"/>
    <n v="53176.56"/>
    <x v="4"/>
    <n v="2"/>
  </r>
  <r>
    <n v="1112"/>
    <s v="Jessica"/>
    <s v="Other"/>
    <s v="cheryl51@example.com"/>
    <s v="Norfolk Island"/>
    <s v="High School"/>
    <n v="10"/>
    <n v="92374.75"/>
    <x v="1"/>
    <n v="2"/>
  </r>
  <r>
    <n v="1113"/>
    <s v="Daniel"/>
    <s v="Male"/>
    <s v="heiditaylor@example.com"/>
    <s v="Singapore"/>
    <s v="Bachelor's Degree"/>
    <n v="16"/>
    <n v="55619.78"/>
    <x v="4"/>
    <n v="2"/>
  </r>
  <r>
    <n v="1114"/>
    <s v="Evan"/>
    <s v="Female"/>
    <s v="patricia32@example.org"/>
    <s v="Estonia"/>
    <s v="Master's Degree"/>
    <n v="11"/>
    <n v="85187.23"/>
    <x v="3"/>
    <n v="2"/>
  </r>
  <r>
    <n v="1115"/>
    <s v="Sharon"/>
    <s v="Female"/>
    <s v="james88@example.org"/>
    <s v="India"/>
    <s v="PhD"/>
    <n v="1"/>
    <n v="51003.26"/>
    <x v="3"/>
    <n v="2"/>
  </r>
  <r>
    <n v="1116"/>
    <s v="Tiffany"/>
    <s v="Female"/>
    <s v="bmurphy@example.net"/>
    <s v="Eritrea"/>
    <s v="PhD"/>
    <n v="14"/>
    <n v="76551.149999999994"/>
    <x v="0"/>
    <n v="2"/>
  </r>
  <r>
    <n v="1117"/>
    <s v="Adam"/>
    <s v="Other"/>
    <s v="oford@example.net"/>
    <s v="Benin"/>
    <s v="Bachelor's Degree"/>
    <n v="6"/>
    <n v="94935.35"/>
    <x v="3"/>
    <n v="2"/>
  </r>
  <r>
    <n v="1118"/>
    <s v="Patricia"/>
    <s v="Female"/>
    <s v="ngeorge@example.net"/>
    <s v="Peru"/>
    <s v="PhD"/>
    <n v="8"/>
    <n v="67339.289999999994"/>
    <x v="1"/>
    <n v="2"/>
  </r>
  <r>
    <n v="1119"/>
    <s v="Deborah"/>
    <s v="Female"/>
    <s v="ericameyer@example.net"/>
    <s v="Mexico"/>
    <s v="Bachelor's Degree"/>
    <n v="18"/>
    <n v="93327.21"/>
    <x v="3"/>
    <n v="2"/>
  </r>
  <r>
    <n v="1120"/>
    <s v="Lauren"/>
    <s v="Female"/>
    <s v="fwong@example.com"/>
    <s v="Martinique"/>
    <s v="Bachelor's Degree"/>
    <n v="15"/>
    <n v="64803.55"/>
    <x v="2"/>
    <n v="2"/>
  </r>
  <r>
    <n v="1121"/>
    <s v="Mark"/>
    <s v="Female"/>
    <s v="sandra39@example.org"/>
    <s v="Gambia"/>
    <s v="PhD"/>
    <n v="4"/>
    <n v="56305.22"/>
    <x v="1"/>
    <n v="2"/>
  </r>
  <r>
    <n v="1122"/>
    <s v="Brandon"/>
    <s v="Other"/>
    <s v="njohnson@example.com"/>
    <s v="Sudan"/>
    <s v="High School"/>
    <n v="15"/>
    <n v="74459.14"/>
    <x v="2"/>
    <n v="2"/>
  </r>
  <r>
    <n v="1123"/>
    <s v="Shelly"/>
    <s v="Male"/>
    <s v="williamraymond@example.net"/>
    <s v="Turkmenistan"/>
    <s v="High School"/>
    <n v="18"/>
    <n v="66665.53"/>
    <x v="4"/>
    <n v="2"/>
  </r>
  <r>
    <n v="1124"/>
    <s v="Brandon"/>
    <s v="Male"/>
    <s v="gbanks@example.net"/>
    <s v="Austria"/>
    <s v="PhD"/>
    <n v="3"/>
    <n v="72894.61"/>
    <x v="1"/>
    <n v="2"/>
  </r>
  <r>
    <n v="1125"/>
    <s v="Keith"/>
    <s v="Male"/>
    <s v="mckeeluis@example.org"/>
    <s v="Mayotte"/>
    <s v="PhD"/>
    <n v="5"/>
    <n v="82349.149999999994"/>
    <x v="0"/>
    <n v="2"/>
  </r>
  <r>
    <n v="1126"/>
    <s v="Jason"/>
    <s v="Female"/>
    <s v="rothbryan@example.com"/>
    <s v="Aruba"/>
    <s v="High School"/>
    <n v="8"/>
    <n v="51582.31"/>
    <x v="1"/>
    <n v="2"/>
  </r>
  <r>
    <n v="1127"/>
    <s v="Amy"/>
    <s v="Male"/>
    <s v="jrogers@example.com"/>
    <s v="Dominica"/>
    <s v="Master's Degree"/>
    <n v="18"/>
    <n v="41966.35"/>
    <x v="4"/>
    <n v="2"/>
  </r>
  <r>
    <n v="1128"/>
    <s v="James"/>
    <s v="Female"/>
    <s v="smithamanda@example.net"/>
    <s v="Turkmenistan"/>
    <s v="Bachelor's Degree"/>
    <n v="8"/>
    <n v="80960.759999999995"/>
    <x v="2"/>
    <n v="2"/>
  </r>
  <r>
    <n v="1129"/>
    <s v="Caleb"/>
    <s v="Other"/>
    <s v="julie70@example.com"/>
    <s v="Spain"/>
    <s v="High School"/>
    <n v="0"/>
    <n v="78965.789999999994"/>
    <x v="4"/>
    <n v="2"/>
  </r>
  <r>
    <n v="1130"/>
    <s v="Angelica"/>
    <s v="Other"/>
    <s v="stevengomez@example.com"/>
    <s v="Mauritania"/>
    <s v="Master's Degree"/>
    <n v="0"/>
    <n v="86317.06"/>
    <x v="0"/>
    <n v="2"/>
  </r>
  <r>
    <n v="1131"/>
    <s v="Ethan"/>
    <s v="Other"/>
    <s v="selenagordon@example.net"/>
    <s v="Iraq"/>
    <s v="High School"/>
    <n v="20"/>
    <n v="31284.97"/>
    <x v="3"/>
    <n v="2"/>
  </r>
  <r>
    <n v="1132"/>
    <s v="Thomas"/>
    <s v="Other"/>
    <s v="emilycase@example.org"/>
    <s v="Western Sahara"/>
    <s v="Bachelor's Degree"/>
    <n v="18"/>
    <n v="43679.74"/>
    <x v="1"/>
    <n v="2"/>
  </r>
  <r>
    <n v="1133"/>
    <s v="Tamara"/>
    <s v="Other"/>
    <s v="gregorybrown@example.net"/>
    <s v="Slovenia"/>
    <s v="Bachelor's Degree"/>
    <n v="16"/>
    <n v="79187.3"/>
    <x v="2"/>
    <n v="2"/>
  </r>
  <r>
    <n v="1134"/>
    <s v="Julie"/>
    <s v="Female"/>
    <s v="jonestyler@example.net"/>
    <s v="Saint Barthelemy"/>
    <s v="PhD"/>
    <n v="18"/>
    <n v="85618.33"/>
    <x v="3"/>
    <n v="2"/>
  </r>
  <r>
    <n v="1135"/>
    <s v="Grant"/>
    <s v="Male"/>
    <s v="ruben96@example.net"/>
    <s v="British Virgin Islands"/>
    <s v="Master's Degree"/>
    <n v="15"/>
    <n v="61725.13"/>
    <x v="4"/>
    <n v="2"/>
  </r>
  <r>
    <n v="1136"/>
    <s v="Laura"/>
    <s v="Other"/>
    <s v="jamesmanning@example.com"/>
    <s v="Bahamas"/>
    <s v="Bachelor's Degree"/>
    <n v="5"/>
    <n v="37976.199999999997"/>
    <x v="1"/>
    <n v="2"/>
  </r>
  <r>
    <n v="1137"/>
    <s v="Ralph"/>
    <s v="Male"/>
    <s v="ewilson@example.com"/>
    <s v="Ireland"/>
    <s v="PhD"/>
    <n v="18"/>
    <n v="46653.8"/>
    <x v="2"/>
    <n v="2"/>
  </r>
  <r>
    <n v="1138"/>
    <s v="Lawrence"/>
    <s v="Female"/>
    <s v="imay@example.org"/>
    <s v="Myanmar"/>
    <s v="Bachelor's Degree"/>
    <n v="4"/>
    <n v="32381.57"/>
    <x v="0"/>
    <n v="2"/>
  </r>
  <r>
    <n v="1139"/>
    <s v="Justin"/>
    <s v="Male"/>
    <s v="ibarracaitlin@example.org"/>
    <s v="Indonesia"/>
    <s v="High School"/>
    <n v="16"/>
    <n v="68262.850000000006"/>
    <x v="3"/>
    <n v="2"/>
  </r>
  <r>
    <n v="1140"/>
    <s v="Robert"/>
    <s v="Female"/>
    <s v="maureen77@example.com"/>
    <s v="Myanmar"/>
    <s v="Bachelor's Degree"/>
    <n v="17"/>
    <n v="43027.56"/>
    <x v="3"/>
    <n v="2"/>
  </r>
  <r>
    <n v="1141"/>
    <s v="Stephanie"/>
    <s v="Female"/>
    <s v="ybrandt@example.org"/>
    <s v="Guadeloupe"/>
    <s v="PhD"/>
    <n v="1"/>
    <n v="51601.25"/>
    <x v="3"/>
    <n v="2"/>
  </r>
  <r>
    <n v="1142"/>
    <s v="Christina"/>
    <s v="Other"/>
    <s v="sierra32@example.net"/>
    <s v="Lao People's Democratic Republic"/>
    <s v="Master's Degree"/>
    <n v="20"/>
    <n v="38921.79"/>
    <x v="4"/>
    <n v="2"/>
  </r>
  <r>
    <n v="1143"/>
    <s v="Nicholas"/>
    <s v="Male"/>
    <s v="john38@example.org"/>
    <s v="Albania"/>
    <s v="Master's Degree"/>
    <n v="4"/>
    <n v="68647.009999999995"/>
    <x v="2"/>
    <n v="2"/>
  </r>
  <r>
    <n v="1144"/>
    <s v="Kyle"/>
    <s v="Female"/>
    <s v="danielbonilla@example.com"/>
    <s v="Niue"/>
    <s v="PhD"/>
    <n v="4"/>
    <n v="31492"/>
    <x v="2"/>
    <n v="2"/>
  </r>
  <r>
    <n v="1145"/>
    <s v="Katherine"/>
    <s v="Other"/>
    <s v="david59@example.net"/>
    <s v="Senegal"/>
    <s v="Bachelor's Degree"/>
    <n v="16"/>
    <n v="81348.87"/>
    <x v="3"/>
    <n v="2"/>
  </r>
  <r>
    <n v="1146"/>
    <s v="Daniel"/>
    <s v="Other"/>
    <s v="mbates@example.net"/>
    <s v="Israel"/>
    <s v="High School"/>
    <n v="18"/>
    <n v="70315.490000000005"/>
    <x v="4"/>
    <n v="2"/>
  </r>
  <r>
    <n v="1147"/>
    <s v="Cameron"/>
    <s v="Other"/>
    <s v="harriserin@example.org"/>
    <s v="Jersey"/>
    <s v="Bachelor's Degree"/>
    <n v="12"/>
    <n v="80250.720000000001"/>
    <x v="0"/>
    <n v="2"/>
  </r>
  <r>
    <n v="1148"/>
    <s v="Justin"/>
    <s v="Other"/>
    <s v="barrymelissa@example.org"/>
    <s v="Malta"/>
    <s v="Bachelor's Degree"/>
    <n v="20"/>
    <n v="68744.45"/>
    <x v="3"/>
    <n v="2"/>
  </r>
  <r>
    <n v="1149"/>
    <s v="April"/>
    <s v="Female"/>
    <s v="princejessica@example.net"/>
    <s v="Andorra"/>
    <s v="Master's Degree"/>
    <n v="6"/>
    <n v="63418.66"/>
    <x v="2"/>
    <n v="2"/>
  </r>
  <r>
    <n v="1150"/>
    <s v="Anthony"/>
    <s v="Male"/>
    <s v="ztorres@example.net"/>
    <s v="Maldives"/>
    <s v="Master's Degree"/>
    <n v="15"/>
    <n v="72670.84"/>
    <x v="4"/>
    <n v="2"/>
  </r>
  <r>
    <n v="1151"/>
    <s v="Rebekah"/>
    <s v="Other"/>
    <s v="pcantrell@example.org"/>
    <s v="British Virgin Islands"/>
    <s v="High School"/>
    <n v="15"/>
    <n v="58852.24"/>
    <x v="0"/>
    <n v="2"/>
  </r>
  <r>
    <n v="1152"/>
    <s v="Randall"/>
    <s v="Male"/>
    <s v="harrellcasey@example.net"/>
    <s v="Uzbekistan"/>
    <s v="High School"/>
    <n v="19"/>
    <n v="44781.61"/>
    <x v="0"/>
    <n v="2"/>
  </r>
  <r>
    <n v="1153"/>
    <s v="Wendy"/>
    <s v="Other"/>
    <s v="swallace@example.org"/>
    <s v="Reunion"/>
    <s v="PhD"/>
    <n v="1"/>
    <n v="53003.29"/>
    <x v="1"/>
    <n v="2"/>
  </r>
  <r>
    <n v="1154"/>
    <s v="Shannon"/>
    <s v="Female"/>
    <s v="valenzuelateresa@example.net"/>
    <s v="Nicaragua"/>
    <s v="PhD"/>
    <n v="1"/>
    <n v="46189.83"/>
    <x v="0"/>
    <n v="2"/>
  </r>
  <r>
    <n v="1155"/>
    <s v="Kari"/>
    <s v="Male"/>
    <s v="frobinson@example.com"/>
    <s v="Burundi"/>
    <s v="PhD"/>
    <n v="17"/>
    <n v="62473.22"/>
    <x v="2"/>
    <n v="2"/>
  </r>
  <r>
    <n v="1156"/>
    <s v="Alyssa"/>
    <s v="Female"/>
    <s v="leah22@example.net"/>
    <s v="Kenya"/>
    <s v="High School"/>
    <n v="0"/>
    <n v="45741.74"/>
    <x v="3"/>
    <n v="2"/>
  </r>
  <r>
    <n v="1157"/>
    <s v="Shane"/>
    <s v="Other"/>
    <s v="mary35@example.net"/>
    <s v="Romania"/>
    <s v="High School"/>
    <n v="0"/>
    <n v="62612.93"/>
    <x v="4"/>
    <n v="2"/>
  </r>
  <r>
    <n v="1158"/>
    <s v="Mariah"/>
    <s v="Other"/>
    <s v="kelliewright@example.net"/>
    <s v="United States of America"/>
    <s v="High School"/>
    <n v="17"/>
    <n v="53423.53"/>
    <x v="4"/>
    <n v="2"/>
  </r>
  <r>
    <n v="1159"/>
    <s v="George"/>
    <s v="Other"/>
    <s v="david89@example.org"/>
    <s v="Western Sahara"/>
    <s v="High School"/>
    <n v="4"/>
    <n v="65578.929999999993"/>
    <x v="4"/>
    <n v="2"/>
  </r>
  <r>
    <n v="1160"/>
    <s v="Paul"/>
    <s v="Other"/>
    <s v="whansen@example.com"/>
    <s v="Trinidad and Tobago"/>
    <s v="Bachelor's Degree"/>
    <n v="2"/>
    <n v="54935.86"/>
    <x v="3"/>
    <n v="2"/>
  </r>
  <r>
    <n v="1161"/>
    <s v="Oscar"/>
    <s v="Female"/>
    <s v="vsanders@example.org"/>
    <s v="Niger"/>
    <s v="High School"/>
    <n v="0"/>
    <n v="92675.58"/>
    <x v="1"/>
    <n v="2"/>
  </r>
  <r>
    <n v="1162"/>
    <s v="Samuel"/>
    <s v="Other"/>
    <s v="monica92@example.net"/>
    <s v="Burkina Faso"/>
    <s v="Master's Degree"/>
    <n v="10"/>
    <n v="70483.179999999993"/>
    <x v="3"/>
    <n v="2"/>
  </r>
  <r>
    <n v="1163"/>
    <s v="Darren"/>
    <s v="Other"/>
    <s v="paul73@example.org"/>
    <s v="El Salvador"/>
    <s v="PhD"/>
    <n v="6"/>
    <n v="79024"/>
    <x v="0"/>
    <n v="2"/>
  </r>
  <r>
    <n v="1164"/>
    <s v="Matthew"/>
    <s v="Other"/>
    <s v="emarks@example.org"/>
    <s v="Ireland"/>
    <s v="Master's Degree"/>
    <n v="14"/>
    <n v="72968.02"/>
    <x v="0"/>
    <n v="2"/>
  </r>
  <r>
    <n v="1165"/>
    <s v="Shannon"/>
    <s v="Female"/>
    <s v="josmith@example.com"/>
    <s v="Isle of Man"/>
    <s v="Master's Degree"/>
    <n v="15"/>
    <n v="82739.55"/>
    <x v="4"/>
    <n v="2"/>
  </r>
  <r>
    <n v="1166"/>
    <s v="Reginald"/>
    <s v="Female"/>
    <s v="thomascourtney@example.org"/>
    <s v="Afghanistan"/>
    <s v="High School"/>
    <n v="20"/>
    <n v="51272.32"/>
    <x v="1"/>
    <n v="2"/>
  </r>
  <r>
    <n v="1167"/>
    <s v="Sherry"/>
    <s v="Male"/>
    <s v="bradfordroberto@example.net"/>
    <s v="Saint Vincent and the Grenadines"/>
    <s v="High School"/>
    <n v="18"/>
    <n v="77615.899999999994"/>
    <x v="4"/>
    <n v="2"/>
  </r>
  <r>
    <n v="1168"/>
    <s v="Steven"/>
    <s v="Other"/>
    <s v="riveraleslie@example.org"/>
    <s v="Ethiopia"/>
    <s v="High School"/>
    <n v="9"/>
    <n v="38274.32"/>
    <x v="2"/>
    <n v="2"/>
  </r>
  <r>
    <n v="1169"/>
    <s v="Vincent"/>
    <s v="Other"/>
    <s v="jasongraves@example.com"/>
    <s v="Finland"/>
    <s v="Bachelor's Degree"/>
    <n v="18"/>
    <n v="65762.509999999995"/>
    <x v="0"/>
    <n v="2"/>
  </r>
  <r>
    <n v="1170"/>
    <s v="Gregory"/>
    <s v="Female"/>
    <s v="boydcharles@example.com"/>
    <s v="China"/>
    <s v="Master's Degree"/>
    <n v="6"/>
    <n v="55184.66"/>
    <x v="0"/>
    <n v="2"/>
  </r>
  <r>
    <n v="1171"/>
    <s v="Hunter"/>
    <s v="Male"/>
    <s v="jose91@example.org"/>
    <s v="Angola"/>
    <s v="High School"/>
    <n v="17"/>
    <n v="54540.42"/>
    <x v="2"/>
    <n v="2"/>
  </r>
  <r>
    <n v="1172"/>
    <s v="Jacqueline"/>
    <s v="Male"/>
    <s v="cantrellnicholas@example.com"/>
    <s v="Guyana"/>
    <s v="PhD"/>
    <n v="2"/>
    <n v="82106.81"/>
    <x v="0"/>
    <n v="2"/>
  </r>
  <r>
    <n v="1173"/>
    <s v="Paul"/>
    <s v="Female"/>
    <s v="vgreen@example.org"/>
    <s v="Switzerland"/>
    <s v="High School"/>
    <n v="3"/>
    <n v="51245.66"/>
    <x v="0"/>
    <n v="2"/>
  </r>
  <r>
    <n v="1174"/>
    <s v="Katie"/>
    <s v="Male"/>
    <s v="kyle08@example.org"/>
    <s v="Cameroon"/>
    <s v="PhD"/>
    <n v="2"/>
    <n v="87947.68"/>
    <x v="0"/>
    <n v="2"/>
  </r>
  <r>
    <n v="1175"/>
    <s v="Omar"/>
    <s v="Other"/>
    <s v="craig76@example.com"/>
    <s v="Paraguay"/>
    <s v="Bachelor's Degree"/>
    <n v="12"/>
    <n v="40869.9"/>
    <x v="3"/>
    <n v="2"/>
  </r>
  <r>
    <n v="1176"/>
    <s v="Karen"/>
    <s v="Other"/>
    <s v="adriantaylor@example.net"/>
    <s v="Oman"/>
    <s v="High School"/>
    <n v="20"/>
    <n v="82407.81"/>
    <x v="4"/>
    <n v="2"/>
  </r>
  <r>
    <n v="1177"/>
    <s v="Deborah"/>
    <s v="Male"/>
    <s v="earl90@example.org"/>
    <s v="Nicaragua"/>
    <s v="Master's Degree"/>
    <n v="1"/>
    <n v="67090.33"/>
    <x v="4"/>
    <n v="2"/>
  </r>
  <r>
    <n v="1178"/>
    <s v="Jill"/>
    <s v="Other"/>
    <s v="john85@example.net"/>
    <s v="Mayotte"/>
    <s v="Bachelor's Degree"/>
    <n v="0"/>
    <n v="40784.03"/>
    <x v="0"/>
    <n v="2"/>
  </r>
  <r>
    <n v="1179"/>
    <s v="Kelly"/>
    <s v="Other"/>
    <s v="uhenry@example.com"/>
    <s v="Belize"/>
    <s v="Bachelor's Degree"/>
    <n v="7"/>
    <n v="76446.47"/>
    <x v="4"/>
    <n v="2"/>
  </r>
  <r>
    <n v="1180"/>
    <s v="Michelle"/>
    <s v="Male"/>
    <s v="melissamcdonald@example.net"/>
    <s v="Finland"/>
    <s v="Bachelor's Degree"/>
    <n v="10"/>
    <n v="88924.21"/>
    <x v="0"/>
    <n v="2"/>
  </r>
  <r>
    <n v="1181"/>
    <s v="John"/>
    <s v="Other"/>
    <s v="shannonbaker@example.org"/>
    <s v="Zambia"/>
    <s v="Bachelor's Degree"/>
    <n v="9"/>
    <n v="40259.43"/>
    <x v="4"/>
    <n v="2"/>
  </r>
  <r>
    <n v="1182"/>
    <s v="Keith"/>
    <s v="Male"/>
    <s v="vmurray@example.com"/>
    <s v="Sao Tome and Principe"/>
    <s v="PhD"/>
    <n v="1"/>
    <n v="71206.91"/>
    <x v="3"/>
    <n v="2"/>
  </r>
  <r>
    <n v="1183"/>
    <s v="Charles"/>
    <s v="Other"/>
    <s v="qedwards@example.com"/>
    <s v="Oman"/>
    <s v="High School"/>
    <n v="4"/>
    <n v="42789.15"/>
    <x v="3"/>
    <n v="2"/>
  </r>
  <r>
    <n v="1184"/>
    <s v="Nancy"/>
    <s v="Male"/>
    <s v="courtney79@example.com"/>
    <s v="French Guiana"/>
    <s v="Master's Degree"/>
    <n v="18"/>
    <n v="43013.23"/>
    <x v="1"/>
    <n v="2"/>
  </r>
  <r>
    <n v="1185"/>
    <s v="Michael"/>
    <s v="Female"/>
    <s v="kfox@example.net"/>
    <s v="Guatemala"/>
    <s v="PhD"/>
    <n v="13"/>
    <n v="76686.73"/>
    <x v="1"/>
    <n v="2"/>
  </r>
  <r>
    <n v="1186"/>
    <s v="Leonard"/>
    <s v="Male"/>
    <s v="hannah43@example.org"/>
    <s v="Bolivia"/>
    <s v="High School"/>
    <n v="4"/>
    <n v="76379.23"/>
    <x v="0"/>
    <n v="2"/>
  </r>
  <r>
    <n v="1187"/>
    <s v="Monica"/>
    <s v="Female"/>
    <s v="jgonzales@example.org"/>
    <s v="Eritrea"/>
    <s v="PhD"/>
    <n v="13"/>
    <n v="43369.34"/>
    <x v="1"/>
    <n v="2"/>
  </r>
  <r>
    <n v="1188"/>
    <s v="Michael"/>
    <s v="Other"/>
    <s v="rrose@example.com"/>
    <s v="Denmark"/>
    <s v="Master's Degree"/>
    <n v="9"/>
    <n v="34906.69"/>
    <x v="1"/>
    <n v="2"/>
  </r>
  <r>
    <n v="1189"/>
    <s v="John"/>
    <s v="Male"/>
    <s v="tmiller@example.org"/>
    <s v="Kuwait"/>
    <s v="High School"/>
    <n v="4"/>
    <n v="66260.28"/>
    <x v="2"/>
    <n v="2"/>
  </r>
  <r>
    <n v="1190"/>
    <s v="Gregory"/>
    <s v="Male"/>
    <s v="colonjeffrey@example.org"/>
    <s v="Haiti"/>
    <s v="PhD"/>
    <n v="10"/>
    <n v="36064"/>
    <x v="1"/>
    <n v="2"/>
  </r>
  <r>
    <n v="1191"/>
    <s v="Denise"/>
    <s v="Female"/>
    <s v="greenjulian@example.com"/>
    <s v="Palestinian Territory"/>
    <s v="High School"/>
    <n v="12"/>
    <n v="39270.620000000003"/>
    <x v="2"/>
    <n v="2"/>
  </r>
  <r>
    <n v="1192"/>
    <s v="Cassandra"/>
    <s v="Female"/>
    <s v="lgreer@example.com"/>
    <s v="Saint Lucia"/>
    <s v="PhD"/>
    <n v="7"/>
    <n v="81841.53"/>
    <x v="0"/>
    <n v="2"/>
  </r>
  <r>
    <n v="1193"/>
    <s v="Max"/>
    <s v="Other"/>
    <s v="lynnbrandi@example.org"/>
    <s v="Georgia"/>
    <s v="Bachelor's Degree"/>
    <n v="2"/>
    <n v="44361.4"/>
    <x v="0"/>
    <n v="2"/>
  </r>
  <r>
    <n v="1194"/>
    <s v="Samantha"/>
    <s v="Other"/>
    <s v="brenda31@example.com"/>
    <s v="Liberia"/>
    <s v="PhD"/>
    <n v="2"/>
    <n v="38737.089999999997"/>
    <x v="1"/>
    <n v="2"/>
  </r>
  <r>
    <n v="1195"/>
    <s v="Rodney"/>
    <s v="Male"/>
    <s v="debbiestrickland@example.com"/>
    <s v="Slovakia (Slovak Republic)"/>
    <s v="Bachelor's Degree"/>
    <n v="17"/>
    <n v="50157.06"/>
    <x v="2"/>
    <n v="2"/>
  </r>
  <r>
    <n v="1196"/>
    <s v="Marc"/>
    <s v="Other"/>
    <s v="michelle83@example.net"/>
    <s v="Austria"/>
    <s v="High School"/>
    <n v="5"/>
    <n v="82254.789999999994"/>
    <x v="2"/>
    <n v="2"/>
  </r>
  <r>
    <n v="1197"/>
    <s v="Michael"/>
    <s v="Other"/>
    <s v="tarafrazier@example.net"/>
    <s v="Saint Pierre and Miquelon"/>
    <s v="Bachelor's Degree"/>
    <n v="18"/>
    <n v="58549.89"/>
    <x v="0"/>
    <n v="2"/>
  </r>
  <r>
    <n v="1198"/>
    <s v="Benjamin"/>
    <s v="Other"/>
    <s v="rodrigueztaylor@example.com"/>
    <s v="Sweden"/>
    <s v="High School"/>
    <n v="17"/>
    <n v="86876.24"/>
    <x v="0"/>
    <n v="2"/>
  </r>
  <r>
    <n v="1199"/>
    <s v="Lori"/>
    <s v="Female"/>
    <s v="abanks@example.org"/>
    <s v="Paraguay"/>
    <s v="Master's Degree"/>
    <n v="2"/>
    <n v="75689.17"/>
    <x v="4"/>
    <n v="2"/>
  </r>
  <r>
    <n v="1200"/>
    <s v="Tyler"/>
    <s v="Male"/>
    <s v="jason40@example.org"/>
    <s v="Czech Republic"/>
    <s v="Bachelor's Degree"/>
    <n v="6"/>
    <n v="59275.94"/>
    <x v="3"/>
    <n v="2"/>
  </r>
  <r>
    <n v="1201"/>
    <s v="Ryan"/>
    <s v="Male"/>
    <s v="michaelcochran@example.org"/>
    <s v="Azerbaijan"/>
    <s v="High School"/>
    <n v="18"/>
    <n v="89350"/>
    <x v="1"/>
    <n v="2"/>
  </r>
  <r>
    <n v="1202"/>
    <s v="Thomas"/>
    <s v="Other"/>
    <s v="robertlee@example.org"/>
    <s v="Cocos (Keeling) Islands"/>
    <s v="Bachelor's Degree"/>
    <n v="12"/>
    <n v="31868.41"/>
    <x v="3"/>
    <n v="2"/>
  </r>
  <r>
    <n v="1203"/>
    <s v="Patricia"/>
    <s v="Other"/>
    <s v="cperry@example.net"/>
    <s v="Fiji"/>
    <s v="High School"/>
    <n v="13"/>
    <n v="63500.36"/>
    <x v="0"/>
    <n v="2"/>
  </r>
  <r>
    <n v="1204"/>
    <s v="Javier"/>
    <s v="Male"/>
    <s v="larry64@example.org"/>
    <s v="Venezuela"/>
    <s v="Master's Degree"/>
    <n v="17"/>
    <n v="79176.19"/>
    <x v="2"/>
    <n v="2"/>
  </r>
  <r>
    <n v="1205"/>
    <s v="Dylan"/>
    <s v="Other"/>
    <s v="michael74@example.net"/>
    <s v="Maldives"/>
    <s v="PhD"/>
    <n v="0"/>
    <n v="74957.78"/>
    <x v="4"/>
    <n v="2"/>
  </r>
  <r>
    <n v="1206"/>
    <s v="Bryan"/>
    <s v="Male"/>
    <s v="craig67@example.net"/>
    <s v="Thailand"/>
    <s v="Bachelor's Degree"/>
    <n v="1"/>
    <n v="39576.74"/>
    <x v="3"/>
    <n v="2"/>
  </r>
  <r>
    <n v="1207"/>
    <s v="Kaitlin"/>
    <s v="Male"/>
    <s v="thomascrystal@example.net"/>
    <s v="Senegal"/>
    <s v="PhD"/>
    <n v="13"/>
    <n v="31041.23"/>
    <x v="2"/>
    <n v="2"/>
  </r>
  <r>
    <n v="1208"/>
    <s v="Chad"/>
    <s v="Female"/>
    <s v="vhunter@example.org"/>
    <s v="Dominica"/>
    <s v="High School"/>
    <n v="12"/>
    <n v="92895.69"/>
    <x v="4"/>
    <n v="2"/>
  </r>
  <r>
    <n v="1209"/>
    <s v="Jody"/>
    <s v="Other"/>
    <s v="mario26@example.org"/>
    <s v="Spain"/>
    <s v="High School"/>
    <n v="5"/>
    <n v="90514.48"/>
    <x v="1"/>
    <n v="2"/>
  </r>
  <r>
    <n v="1210"/>
    <s v="Jacob"/>
    <s v="Male"/>
    <s v="ithompson@example.org"/>
    <s v="Guernsey"/>
    <s v="Bachelor's Degree"/>
    <n v="10"/>
    <n v="32872.71"/>
    <x v="3"/>
    <n v="2"/>
  </r>
  <r>
    <n v="1211"/>
    <s v="Eric"/>
    <s v="Other"/>
    <s v="zdominguez@example.org"/>
    <s v="Mauritania"/>
    <s v="PhD"/>
    <n v="13"/>
    <n v="58137.64"/>
    <x v="1"/>
    <n v="2"/>
  </r>
  <r>
    <n v="1212"/>
    <s v="Paul"/>
    <s v="Female"/>
    <s v="yjordan@example.org"/>
    <s v="Mauritius"/>
    <s v="Bachelor's Degree"/>
    <n v="7"/>
    <n v="61705.96"/>
    <x v="4"/>
    <n v="2"/>
  </r>
  <r>
    <n v="1213"/>
    <s v="Brittney"/>
    <s v="Other"/>
    <s v="robert12@example.org"/>
    <s v="Netherlands"/>
    <s v="PhD"/>
    <n v="12"/>
    <n v="57062.31"/>
    <x v="3"/>
    <n v="2"/>
  </r>
  <r>
    <n v="1214"/>
    <s v="Matthew"/>
    <s v="Other"/>
    <s v="xmorse@example.net"/>
    <s v="Argentina"/>
    <s v="Master's Degree"/>
    <n v="1"/>
    <n v="97383.22"/>
    <x v="1"/>
    <n v="2"/>
  </r>
  <r>
    <n v="1215"/>
    <s v="Heather"/>
    <s v="Male"/>
    <s v="riveraholly@example.com"/>
    <s v="Congo"/>
    <s v="PhD"/>
    <n v="2"/>
    <n v="49767.839999999997"/>
    <x v="4"/>
    <n v="2"/>
  </r>
  <r>
    <n v="1216"/>
    <s v="Kimberly"/>
    <s v="Male"/>
    <s v="singhronald@example.net"/>
    <s v="Costa Rica"/>
    <s v="Bachelor's Degree"/>
    <n v="16"/>
    <n v="69471.8"/>
    <x v="1"/>
    <n v="2"/>
  </r>
  <r>
    <n v="1217"/>
    <s v="Vicki"/>
    <s v="Male"/>
    <s v="barryhill@example.org"/>
    <s v="Angola"/>
    <s v="Bachelor's Degree"/>
    <n v="0"/>
    <n v="70410.070000000007"/>
    <x v="1"/>
    <n v="2"/>
  </r>
  <r>
    <n v="1218"/>
    <s v="Jason"/>
    <s v="Other"/>
    <s v="victoria74@example.org"/>
    <s v="Wallis and Futuna"/>
    <s v="Bachelor's Degree"/>
    <n v="8"/>
    <n v="88021.98"/>
    <x v="1"/>
    <n v="2"/>
  </r>
  <r>
    <n v="1219"/>
    <s v="John"/>
    <s v="Male"/>
    <s v="christophersmith@example.com"/>
    <s v="French Southern Territories"/>
    <s v="Master's Degree"/>
    <n v="14"/>
    <n v="94924.92"/>
    <x v="3"/>
    <n v="2"/>
  </r>
  <r>
    <n v="1220"/>
    <s v="Eric"/>
    <s v="Male"/>
    <s v="sprince@example.net"/>
    <s v="Antigua and Barbuda"/>
    <s v="Bachelor's Degree"/>
    <n v="0"/>
    <n v="53514.16"/>
    <x v="4"/>
    <n v="2"/>
  </r>
  <r>
    <n v="1221"/>
    <s v="Robin"/>
    <s v="Female"/>
    <s v="youngmichael@example.net"/>
    <s v="Mali"/>
    <s v="PhD"/>
    <n v="17"/>
    <n v="45645.96"/>
    <x v="1"/>
    <n v="2"/>
  </r>
  <r>
    <n v="1222"/>
    <s v="Thomas"/>
    <s v="Other"/>
    <s v="rhondacompton@example.net"/>
    <s v="Antarctica (the territory South of 60 deg S)"/>
    <s v="High School"/>
    <n v="0"/>
    <n v="71881.259999999995"/>
    <x v="1"/>
    <n v="2"/>
  </r>
  <r>
    <n v="1223"/>
    <s v="Jennifer"/>
    <s v="Male"/>
    <s v="thompsonlaurie@example.com"/>
    <s v="Morocco"/>
    <s v="Master's Degree"/>
    <n v="8"/>
    <n v="87687.360000000001"/>
    <x v="3"/>
    <n v="2"/>
  </r>
  <r>
    <n v="1224"/>
    <s v="Lisa"/>
    <s v="Male"/>
    <s v="vincent25@example.org"/>
    <s v="Djibouti"/>
    <s v="Bachelor's Degree"/>
    <n v="17"/>
    <n v="83305.48"/>
    <x v="0"/>
    <n v="2"/>
  </r>
  <r>
    <n v="1225"/>
    <s v="Amber"/>
    <s v="Male"/>
    <s v="ocarter@example.org"/>
    <s v="Norfolk Island"/>
    <s v="Bachelor's Degree"/>
    <n v="15"/>
    <n v="41396.03"/>
    <x v="4"/>
    <n v="2"/>
  </r>
  <r>
    <n v="1226"/>
    <s v="Christopher"/>
    <s v="Male"/>
    <s v="walkeramanda@example.org"/>
    <s v="Germany"/>
    <s v="High School"/>
    <n v="12"/>
    <n v="91842.33"/>
    <x v="0"/>
    <n v="2"/>
  </r>
  <r>
    <n v="1227"/>
    <s v="Michael"/>
    <s v="Other"/>
    <s v="savannah46@example.com"/>
    <s v="Uzbekistan"/>
    <s v="PhD"/>
    <n v="9"/>
    <n v="71029.960000000006"/>
    <x v="2"/>
    <n v="2"/>
  </r>
  <r>
    <n v="1228"/>
    <s v="Scott"/>
    <s v="Female"/>
    <s v="aarnold@example.com"/>
    <s v="Bouvet Island (Bouvetoya)"/>
    <s v="PhD"/>
    <n v="3"/>
    <n v="50234.39"/>
    <x v="4"/>
    <n v="2"/>
  </r>
  <r>
    <n v="1229"/>
    <s v="Madison"/>
    <s v="Other"/>
    <s v="delgadoamber@example.org"/>
    <s v="Rwanda"/>
    <s v="PhD"/>
    <n v="12"/>
    <n v="75262.23"/>
    <x v="1"/>
    <n v="2"/>
  </r>
  <r>
    <n v="1230"/>
    <s v="Richard"/>
    <s v="Other"/>
    <s v="heatherharper@example.net"/>
    <s v="Slovenia"/>
    <s v="Bachelor's Degree"/>
    <n v="15"/>
    <n v="58625.22"/>
    <x v="0"/>
    <n v="2"/>
  </r>
  <r>
    <n v="1231"/>
    <s v="Brian"/>
    <s v="Male"/>
    <s v="brittany41@example.org"/>
    <s v="Sudan"/>
    <s v="Bachelor's Degree"/>
    <n v="8"/>
    <n v="40387.93"/>
    <x v="4"/>
    <n v="2"/>
  </r>
  <r>
    <n v="1232"/>
    <s v="Danielle"/>
    <s v="Other"/>
    <s v="qedwards@example.org"/>
    <s v="Japan"/>
    <s v="High School"/>
    <n v="17"/>
    <n v="45945.83"/>
    <x v="2"/>
    <n v="2"/>
  </r>
  <r>
    <n v="1233"/>
    <s v="Deborah"/>
    <s v="Female"/>
    <s v="smithaaron@example.org"/>
    <s v="Chad"/>
    <s v="PhD"/>
    <n v="1"/>
    <n v="79922.87"/>
    <x v="1"/>
    <n v="2"/>
  </r>
  <r>
    <n v="1234"/>
    <s v="Cynthia"/>
    <s v="Other"/>
    <s v="danielbrooks@example.net"/>
    <s v="Thailand"/>
    <s v="High School"/>
    <n v="20"/>
    <n v="99107.45"/>
    <x v="1"/>
    <n v="2"/>
  </r>
  <r>
    <n v="1235"/>
    <s v="Cameron"/>
    <s v="Female"/>
    <s v="lisasingh@example.org"/>
    <s v="Niger"/>
    <s v="Master's Degree"/>
    <n v="8"/>
    <n v="58722.73"/>
    <x v="2"/>
    <n v="2"/>
  </r>
  <r>
    <n v="1236"/>
    <s v="Victor"/>
    <s v="Male"/>
    <s v="james25@example.com"/>
    <s v="South Africa"/>
    <s v="Bachelor's Degree"/>
    <n v="10"/>
    <n v="71401.83"/>
    <x v="1"/>
    <n v="2"/>
  </r>
  <r>
    <n v="1237"/>
    <s v="Eric"/>
    <s v="Other"/>
    <s v="gilbertjames@example.com"/>
    <s v="French Guiana"/>
    <s v="Bachelor's Degree"/>
    <n v="8"/>
    <n v="78848.67"/>
    <x v="1"/>
    <n v="2"/>
  </r>
  <r>
    <n v="1238"/>
    <s v="Donald"/>
    <s v="Other"/>
    <s v="fharris@example.com"/>
    <s v="Djibouti"/>
    <s v="High School"/>
    <n v="17"/>
    <n v="90711.05"/>
    <x v="2"/>
    <n v="2"/>
  </r>
  <r>
    <n v="1239"/>
    <s v="James"/>
    <s v="Other"/>
    <s v="anthony13@example.org"/>
    <s v="Antigua and Barbuda"/>
    <s v="PhD"/>
    <n v="15"/>
    <n v="37213.42"/>
    <x v="1"/>
    <n v="2"/>
  </r>
  <r>
    <n v="1240"/>
    <s v="Tyler"/>
    <s v="Other"/>
    <s v="gpatel@example.org"/>
    <s v="Algeria"/>
    <s v="PhD"/>
    <n v="0"/>
    <n v="31240.57"/>
    <x v="2"/>
    <n v="2"/>
  </r>
  <r>
    <n v="1241"/>
    <s v="Courtney"/>
    <s v="Male"/>
    <s v="charlesallison@example.net"/>
    <s v="Puerto Rico"/>
    <s v="Bachelor's Degree"/>
    <n v="3"/>
    <n v="51777.54"/>
    <x v="3"/>
    <n v="2"/>
  </r>
  <r>
    <n v="1242"/>
    <s v="Dale"/>
    <s v="Female"/>
    <s v="jeffrey55@example.com"/>
    <s v="Jamaica"/>
    <s v="High School"/>
    <n v="20"/>
    <n v="66853.08"/>
    <x v="1"/>
    <n v="2"/>
  </r>
  <r>
    <n v="1243"/>
    <s v="Kevin"/>
    <s v="Male"/>
    <s v="john09@example.com"/>
    <s v="Mozambique"/>
    <s v="Bachelor's Degree"/>
    <n v="1"/>
    <n v="54604.07"/>
    <x v="1"/>
    <n v="2"/>
  </r>
  <r>
    <n v="1244"/>
    <s v="Leonard"/>
    <s v="Male"/>
    <s v="lhoward@example.net"/>
    <s v="Netherlands Antilles"/>
    <s v="PhD"/>
    <n v="2"/>
    <n v="87826.86"/>
    <x v="2"/>
    <n v="2"/>
  </r>
  <r>
    <n v="1245"/>
    <s v="Patricia"/>
    <s v="Male"/>
    <s v="martinkathy@example.org"/>
    <s v="Norfolk Island"/>
    <s v="PhD"/>
    <n v="9"/>
    <n v="59817.04"/>
    <x v="4"/>
    <n v="2"/>
  </r>
  <r>
    <n v="1246"/>
    <s v="Christine"/>
    <s v="Other"/>
    <s v="estokes@example.com"/>
    <s v="Austria"/>
    <s v="PhD"/>
    <n v="3"/>
    <n v="86944.46"/>
    <x v="1"/>
    <n v="2"/>
  </r>
  <r>
    <n v="1247"/>
    <s v="Angela"/>
    <s v="Female"/>
    <s v="johnsonjames@example.com"/>
    <s v="Iraq"/>
    <s v="Bachelor's Degree"/>
    <n v="7"/>
    <n v="44616.58"/>
    <x v="0"/>
    <n v="2"/>
  </r>
  <r>
    <n v="1248"/>
    <s v="Hannah"/>
    <s v="Female"/>
    <s v="lori33@example.net"/>
    <s v="Kiribati"/>
    <s v="Master's Degree"/>
    <n v="10"/>
    <n v="79838.5"/>
    <x v="1"/>
    <n v="2"/>
  </r>
  <r>
    <n v="1249"/>
    <s v="April"/>
    <s v="Male"/>
    <s v="daniellegarcia@example.net"/>
    <s v="Guatemala"/>
    <s v="High School"/>
    <n v="3"/>
    <n v="73642.55"/>
    <x v="3"/>
    <n v="2"/>
  </r>
  <r>
    <n v="1250"/>
    <s v="Ricardo"/>
    <s v="Male"/>
    <s v="fgray@example.net"/>
    <s v="Germany"/>
    <s v="High School"/>
    <n v="3"/>
    <n v="55230.78"/>
    <x v="3"/>
    <n v="2"/>
  </r>
  <r>
    <n v="1251"/>
    <s v="Mitchell"/>
    <s v="Male"/>
    <s v="simmonsroger@example.com"/>
    <s v="Syrian Arab Republic"/>
    <s v="PhD"/>
    <n v="10"/>
    <n v="68725.490000000005"/>
    <x v="4"/>
    <n v="2"/>
  </r>
  <r>
    <n v="1252"/>
    <s v="Kendra"/>
    <s v="Male"/>
    <s v="perrypierce@example.com"/>
    <s v="Swaziland"/>
    <s v="High School"/>
    <n v="14"/>
    <n v="53439.18"/>
    <x v="3"/>
    <n v="2"/>
  </r>
  <r>
    <n v="1253"/>
    <s v="Julie"/>
    <s v="Male"/>
    <s v="kjacobs@example.net"/>
    <s v="Palestinian Territory"/>
    <s v="High School"/>
    <n v="9"/>
    <n v="65900.509999999995"/>
    <x v="2"/>
    <n v="2"/>
  </r>
  <r>
    <n v="1254"/>
    <s v="Phillip"/>
    <s v="Other"/>
    <s v="arthur57@example.org"/>
    <s v="Palestinian Territory"/>
    <s v="Bachelor's Degree"/>
    <n v="11"/>
    <n v="98299.72"/>
    <x v="3"/>
    <n v="2"/>
  </r>
  <r>
    <n v="1255"/>
    <s v="Xavier"/>
    <s v="Other"/>
    <s v="nicholecoleman@example.com"/>
    <s v="Comoros"/>
    <s v="Bachelor's Degree"/>
    <n v="2"/>
    <n v="43906.67"/>
    <x v="1"/>
    <n v="2"/>
  </r>
  <r>
    <n v="1256"/>
    <s v="Elizabeth"/>
    <s v="Male"/>
    <s v="brittany83@example.org"/>
    <s v="Monaco"/>
    <s v="Master's Degree"/>
    <n v="6"/>
    <n v="78923.08"/>
    <x v="3"/>
    <n v="2"/>
  </r>
  <r>
    <n v="1257"/>
    <s v="Shawn"/>
    <s v="Female"/>
    <s v="emarshall@example.org"/>
    <s v="Lesotho"/>
    <s v="High School"/>
    <n v="20"/>
    <n v="90898.07"/>
    <x v="4"/>
    <n v="2"/>
  </r>
  <r>
    <n v="1258"/>
    <s v="Elizabeth"/>
    <s v="Male"/>
    <s v="sarahdrake@example.net"/>
    <s v="Iran"/>
    <s v="Master's Degree"/>
    <n v="3"/>
    <n v="73389.990000000005"/>
    <x v="2"/>
    <n v="2"/>
  </r>
  <r>
    <n v="1259"/>
    <s v="George"/>
    <s v="Male"/>
    <s v="qhurst@example.net"/>
    <s v="Bolivia"/>
    <s v="High School"/>
    <n v="14"/>
    <n v="84707.71"/>
    <x v="4"/>
    <n v="2"/>
  </r>
  <r>
    <n v="1260"/>
    <s v="Robert"/>
    <s v="Male"/>
    <s v="rhonda06@example.net"/>
    <s v="Niger"/>
    <s v="PhD"/>
    <n v="2"/>
    <n v="53055.87"/>
    <x v="1"/>
    <n v="2"/>
  </r>
  <r>
    <n v="1261"/>
    <s v="Tanya"/>
    <s v="Female"/>
    <s v="stephaniebrady@example.com"/>
    <s v="Italy"/>
    <s v="High School"/>
    <n v="13"/>
    <n v="37907.11"/>
    <x v="1"/>
    <n v="2"/>
  </r>
  <r>
    <n v="1262"/>
    <s v="Molly"/>
    <s v="Male"/>
    <s v="mollykim@example.org"/>
    <s v="Iceland"/>
    <s v="PhD"/>
    <n v="20"/>
    <n v="72247.929999999993"/>
    <x v="0"/>
    <n v="2"/>
  </r>
  <r>
    <n v="1263"/>
    <s v="Kevin"/>
    <s v="Female"/>
    <s v="randall73@example.com"/>
    <s v="Antigua and Barbuda"/>
    <s v="Master's Degree"/>
    <n v="4"/>
    <n v="49654.55"/>
    <x v="3"/>
    <n v="2"/>
  </r>
  <r>
    <n v="1264"/>
    <s v="Alison"/>
    <s v="Female"/>
    <s v="katherinedougherty@example.net"/>
    <s v="Portugal"/>
    <s v="Bachelor's Degree"/>
    <n v="9"/>
    <n v="58071.19"/>
    <x v="3"/>
    <n v="2"/>
  </r>
  <r>
    <n v="1265"/>
    <s v="Vincent"/>
    <s v="Male"/>
    <s v="watsonjames@example.org"/>
    <s v="Wallis and Futuna"/>
    <s v="High School"/>
    <n v="18"/>
    <n v="42967.64"/>
    <x v="4"/>
    <n v="2"/>
  </r>
  <r>
    <n v="1266"/>
    <s v="Vanessa"/>
    <s v="Female"/>
    <s v="shelia86@example.org"/>
    <s v="Zambia"/>
    <s v="PhD"/>
    <n v="11"/>
    <n v="67244"/>
    <x v="2"/>
    <n v="2"/>
  </r>
  <r>
    <n v="1267"/>
    <s v="Joseph"/>
    <s v="Other"/>
    <s v="barbaramorrison@example.org"/>
    <s v="Wallis and Futuna"/>
    <s v="PhD"/>
    <n v="19"/>
    <n v="85021.26"/>
    <x v="4"/>
    <n v="2"/>
  </r>
  <r>
    <n v="1268"/>
    <s v="John"/>
    <s v="Female"/>
    <s v="rpatel@example.com"/>
    <s v="Hong Kong"/>
    <s v="PhD"/>
    <n v="8"/>
    <n v="82437.69"/>
    <x v="4"/>
    <n v="2"/>
  </r>
  <r>
    <n v="1269"/>
    <s v="Regina"/>
    <s v="Female"/>
    <s v="athompson@example.org"/>
    <s v="Nigeria"/>
    <s v="Bachelor's Degree"/>
    <n v="1"/>
    <n v="58363.07"/>
    <x v="4"/>
    <n v="2"/>
  </r>
  <r>
    <n v="1270"/>
    <s v="Tammy"/>
    <s v="Male"/>
    <s v="andrew02@example.net"/>
    <s v="Barbados"/>
    <s v="Bachelor's Degree"/>
    <n v="8"/>
    <n v="55807.43"/>
    <x v="0"/>
    <n v="2"/>
  </r>
  <r>
    <n v="1271"/>
    <s v="Kimberly"/>
    <s v="Male"/>
    <s v="uhernandez@example.org"/>
    <s v="Greenland"/>
    <s v="Bachelor's Degree"/>
    <n v="17"/>
    <n v="64669.03"/>
    <x v="2"/>
    <n v="2"/>
  </r>
  <r>
    <n v="1272"/>
    <s v="Victoria"/>
    <s v="Male"/>
    <s v="collinscharles@example.net"/>
    <s v="Nicaragua"/>
    <s v="PhD"/>
    <n v="16"/>
    <n v="99917.53"/>
    <x v="4"/>
    <n v="2"/>
  </r>
  <r>
    <n v="1273"/>
    <s v="Michael"/>
    <s v="Other"/>
    <s v="mercadorebecca@example.org"/>
    <s v="South Georgia and the South Sandwich Islands"/>
    <s v="High School"/>
    <n v="3"/>
    <n v="42403.25"/>
    <x v="1"/>
    <n v="2"/>
  </r>
  <r>
    <n v="1274"/>
    <s v="Jon"/>
    <s v="Female"/>
    <s v="jamesjill@example.net"/>
    <s v="Hong Kong"/>
    <s v="PhD"/>
    <n v="1"/>
    <n v="66440.03"/>
    <x v="0"/>
    <n v="2"/>
  </r>
  <r>
    <n v="1275"/>
    <s v="David"/>
    <s v="Female"/>
    <s v="brenda30@example.org"/>
    <s v="Bouvet Island (Bouvetoya)"/>
    <s v="High School"/>
    <n v="17"/>
    <n v="95054.16"/>
    <x v="0"/>
    <n v="2"/>
  </r>
  <r>
    <n v="1276"/>
    <s v="Tim"/>
    <s v="Male"/>
    <s v="blevinsamanda@example.net"/>
    <s v="Oman"/>
    <s v="High School"/>
    <n v="0"/>
    <n v="54409.97"/>
    <x v="3"/>
    <n v="2"/>
  </r>
  <r>
    <n v="1277"/>
    <s v="Renee"/>
    <s v="Female"/>
    <s v="tony77@example.com"/>
    <s v="Nepal"/>
    <s v="Bachelor's Degree"/>
    <n v="19"/>
    <n v="42687.519999999997"/>
    <x v="0"/>
    <n v="2"/>
  </r>
  <r>
    <n v="1278"/>
    <s v="Rachel"/>
    <s v="Female"/>
    <s v="kbrewer@example.net"/>
    <s v="Algeria"/>
    <s v="Master's Degree"/>
    <n v="5"/>
    <n v="47957.46"/>
    <x v="1"/>
    <n v="2"/>
  </r>
  <r>
    <n v="1279"/>
    <s v="Emily"/>
    <s v="Female"/>
    <s v="brandon49@example.net"/>
    <s v="Eritrea"/>
    <s v="Master's Degree"/>
    <n v="20"/>
    <n v="33244.129999999997"/>
    <x v="4"/>
    <n v="2"/>
  </r>
  <r>
    <n v="1280"/>
    <s v="Robert"/>
    <s v="Female"/>
    <s v="ujones@example.com"/>
    <s v="Saint Lucia"/>
    <s v="Master's Degree"/>
    <n v="18"/>
    <n v="64973.36"/>
    <x v="1"/>
    <n v="2"/>
  </r>
  <r>
    <n v="1281"/>
    <s v="Oscar"/>
    <s v="Male"/>
    <s v="prodgers@example.net"/>
    <s v="Ethiopia"/>
    <s v="Master's Degree"/>
    <n v="15"/>
    <n v="90973.32"/>
    <x v="3"/>
    <n v="2"/>
  </r>
  <r>
    <n v="1282"/>
    <s v="Deanna"/>
    <s v="Male"/>
    <s v="gomezreginald@example.net"/>
    <s v="Heard Island and McDonald Islands"/>
    <s v="Master's Degree"/>
    <n v="18"/>
    <n v="78004.03"/>
    <x v="4"/>
    <n v="2"/>
  </r>
  <r>
    <n v="1283"/>
    <s v="Caitlyn"/>
    <s v="Female"/>
    <s v="fwatson@example.org"/>
    <s v="Senegal"/>
    <s v="Master's Degree"/>
    <n v="13"/>
    <n v="31385.63"/>
    <x v="2"/>
    <n v="2"/>
  </r>
  <r>
    <n v="1284"/>
    <s v="David"/>
    <s v="Other"/>
    <s v="clintonallen@example.org"/>
    <s v="South Africa"/>
    <s v="Master's Degree"/>
    <n v="11"/>
    <n v="65651.63"/>
    <x v="1"/>
    <n v="2"/>
  </r>
  <r>
    <n v="1285"/>
    <s v="Michael"/>
    <s v="Male"/>
    <s v="snyderpamela@example.net"/>
    <s v="Ghana"/>
    <s v="Bachelor's Degree"/>
    <n v="15"/>
    <n v="39905.07"/>
    <x v="4"/>
    <n v="2"/>
  </r>
  <r>
    <n v="1286"/>
    <s v="Katie"/>
    <s v="Female"/>
    <s v="acostatravis@example.net"/>
    <s v="Switzerland"/>
    <s v="Master's Degree"/>
    <n v="3"/>
    <n v="33407.870000000003"/>
    <x v="3"/>
    <n v="2"/>
  </r>
  <r>
    <n v="1287"/>
    <s v="Michael"/>
    <s v="Female"/>
    <s v="srivera@example.net"/>
    <s v="Vanuatu"/>
    <s v="High School"/>
    <n v="5"/>
    <n v="75099.11"/>
    <x v="4"/>
    <n v="2"/>
  </r>
  <r>
    <n v="1288"/>
    <s v="Joel"/>
    <s v="Male"/>
    <s v="dominique96@example.net"/>
    <s v="Gambia"/>
    <s v="PhD"/>
    <n v="7"/>
    <n v="66056.41"/>
    <x v="3"/>
    <n v="2"/>
  </r>
  <r>
    <n v="1289"/>
    <s v="Michael"/>
    <s v="Female"/>
    <s v="tonimorrow@example.com"/>
    <s v="Senegal"/>
    <s v="High School"/>
    <n v="5"/>
    <n v="41479.32"/>
    <x v="4"/>
    <n v="2"/>
  </r>
  <r>
    <n v="1290"/>
    <s v="Jason"/>
    <s v="Female"/>
    <s v="jennifer37@example.net"/>
    <s v="Guinea"/>
    <s v="PhD"/>
    <n v="18"/>
    <n v="53815.39"/>
    <x v="3"/>
    <n v="2"/>
  </r>
  <r>
    <n v="1291"/>
    <s v="Kathleen"/>
    <s v="Female"/>
    <s v="christinescott@example.com"/>
    <s v="Libyan Arab Jamahiriya"/>
    <s v="Master's Degree"/>
    <n v="2"/>
    <n v="48201.11"/>
    <x v="4"/>
    <n v="2"/>
  </r>
  <r>
    <n v="1292"/>
    <s v="Daniel"/>
    <s v="Male"/>
    <s v="dcarpenter@example.com"/>
    <s v="Costa Rica"/>
    <s v="Bachelor's Degree"/>
    <n v="10"/>
    <n v="91445.38"/>
    <x v="1"/>
    <n v="2"/>
  </r>
  <r>
    <n v="1293"/>
    <s v="Samantha"/>
    <s v="Other"/>
    <s v="wisejennifer@example.com"/>
    <s v="Brazil"/>
    <s v="High School"/>
    <n v="14"/>
    <n v="76728.570000000007"/>
    <x v="0"/>
    <n v="2"/>
  </r>
  <r>
    <n v="1294"/>
    <s v="Gene"/>
    <s v="Other"/>
    <s v="daniel60@example.org"/>
    <s v="Iran"/>
    <s v="Bachelor's Degree"/>
    <n v="8"/>
    <n v="34456.550000000003"/>
    <x v="3"/>
    <n v="2"/>
  </r>
  <r>
    <n v="1295"/>
    <s v="Janet"/>
    <s v="Male"/>
    <s v="wsmith@example.org"/>
    <s v="Madagascar"/>
    <s v="PhD"/>
    <n v="19"/>
    <n v="83089.289999999994"/>
    <x v="2"/>
    <n v="2"/>
  </r>
  <r>
    <n v="1296"/>
    <s v="Tiffany"/>
    <s v="Female"/>
    <s v="garrett92@example.com"/>
    <s v="Canada"/>
    <s v="Master's Degree"/>
    <n v="5"/>
    <n v="40437.14"/>
    <x v="4"/>
    <n v="2"/>
  </r>
  <r>
    <n v="1297"/>
    <s v="Zachary"/>
    <s v="Female"/>
    <s v="nixonstephanie@example.org"/>
    <s v="Sierra Leone"/>
    <s v="Bachelor's Degree"/>
    <n v="0"/>
    <n v="77132.03"/>
    <x v="4"/>
    <n v="2"/>
  </r>
  <r>
    <n v="1298"/>
    <s v="Kimberly"/>
    <s v="Other"/>
    <s v="thorntonisabella@example.net"/>
    <s v="Congo"/>
    <s v="Bachelor's Degree"/>
    <n v="17"/>
    <n v="71151.399999999994"/>
    <x v="4"/>
    <n v="2"/>
  </r>
  <r>
    <n v="1299"/>
    <s v="Laura"/>
    <s v="Other"/>
    <s v="austin68@example.net"/>
    <s v="Puerto Rico"/>
    <s v="Bachelor's Degree"/>
    <n v="3"/>
    <n v="82417.039999999994"/>
    <x v="2"/>
    <n v="2"/>
  </r>
  <r>
    <n v="1300"/>
    <s v="Tabitha"/>
    <s v="Female"/>
    <s v="jefferyfreeman@example.com"/>
    <s v="United Arab Emirates"/>
    <s v="Master's Degree"/>
    <n v="0"/>
    <n v="79868.84"/>
    <x v="2"/>
    <n v="2"/>
  </r>
  <r>
    <n v="1301"/>
    <s v="Karen"/>
    <s v="Male"/>
    <s v="taylorfrank@example.com"/>
    <s v="Burkina Faso"/>
    <s v="PhD"/>
    <n v="14"/>
    <n v="53793.04"/>
    <x v="2"/>
    <n v="2"/>
  </r>
  <r>
    <n v="1302"/>
    <s v="John"/>
    <s v="Other"/>
    <s v="karenlara@example.com"/>
    <s v="Burkina Faso"/>
    <s v="High School"/>
    <n v="19"/>
    <n v="69449.149999999994"/>
    <x v="3"/>
    <n v="2"/>
  </r>
  <r>
    <n v="1303"/>
    <s v="Jason"/>
    <s v="Male"/>
    <s v="iwillis@example.org"/>
    <s v="Trinidad and Tobago"/>
    <s v="Bachelor's Degree"/>
    <n v="4"/>
    <n v="69309.64"/>
    <x v="1"/>
    <n v="2"/>
  </r>
  <r>
    <n v="1304"/>
    <s v="Leah"/>
    <s v="Male"/>
    <s v="michaelwheeler@example.com"/>
    <s v="Japan"/>
    <s v="Bachelor's Degree"/>
    <n v="14"/>
    <n v="58981.14"/>
    <x v="1"/>
    <n v="2"/>
  </r>
  <r>
    <n v="1305"/>
    <s v="Lisa"/>
    <s v="Female"/>
    <s v="susanfloyd@example.net"/>
    <s v="Belarus"/>
    <s v="Bachelor's Degree"/>
    <n v="14"/>
    <n v="55968.33"/>
    <x v="3"/>
    <n v="2"/>
  </r>
  <r>
    <n v="1306"/>
    <s v="Stacie"/>
    <s v="Other"/>
    <s v="vhall@example.com"/>
    <s v="Dominican Republic"/>
    <s v="Master's Degree"/>
    <n v="9"/>
    <n v="76043.64"/>
    <x v="0"/>
    <n v="2"/>
  </r>
  <r>
    <n v="1307"/>
    <s v="Joseph"/>
    <s v="Other"/>
    <s v="meghanlynch@example.com"/>
    <s v="Mali"/>
    <s v="PhD"/>
    <n v="14"/>
    <n v="74849.7"/>
    <x v="1"/>
    <n v="2"/>
  </r>
  <r>
    <n v="1308"/>
    <s v="Angela"/>
    <s v="Female"/>
    <s v="brittany05@example.net"/>
    <s v="Antigua and Barbuda"/>
    <s v="Bachelor's Degree"/>
    <n v="6"/>
    <n v="62840.03"/>
    <x v="0"/>
    <n v="2"/>
  </r>
  <r>
    <n v="1309"/>
    <s v="Elizabeth"/>
    <s v="Other"/>
    <s v="meganbrooks@example.com"/>
    <s v="Reunion"/>
    <s v="PhD"/>
    <n v="4"/>
    <n v="48616.87"/>
    <x v="2"/>
    <n v="2"/>
  </r>
  <r>
    <n v="1310"/>
    <s v="Jose"/>
    <s v="Other"/>
    <s v="allison45@example.net"/>
    <s v="Burkina Faso"/>
    <s v="High School"/>
    <n v="18"/>
    <n v="99600.79"/>
    <x v="3"/>
    <n v="2"/>
  </r>
  <r>
    <n v="1311"/>
    <s v="Marc"/>
    <s v="Male"/>
    <s v="ingramdonna@example.net"/>
    <s v="Mexico"/>
    <s v="High School"/>
    <n v="9"/>
    <n v="36406.68"/>
    <x v="0"/>
    <n v="2"/>
  </r>
  <r>
    <n v="1312"/>
    <s v="Tammy"/>
    <s v="Male"/>
    <s v="melissajones@example.net"/>
    <s v="Mauritania"/>
    <s v="High School"/>
    <n v="3"/>
    <n v="97460.94"/>
    <x v="2"/>
    <n v="2"/>
  </r>
  <r>
    <n v="1313"/>
    <s v="Catherine"/>
    <s v="Other"/>
    <s v="wigginsleslie@example.net"/>
    <s v="Armenia"/>
    <s v="PhD"/>
    <n v="19"/>
    <n v="66136.13"/>
    <x v="4"/>
    <n v="2"/>
  </r>
  <r>
    <n v="1314"/>
    <s v="Clifford"/>
    <s v="Male"/>
    <s v="robert67@example.com"/>
    <s v="Netherlands"/>
    <s v="PhD"/>
    <n v="9"/>
    <n v="87425.83"/>
    <x v="2"/>
    <n v="2"/>
  </r>
  <r>
    <n v="1315"/>
    <s v="Dennis"/>
    <s v="Female"/>
    <s v="schaeferleslie@example.net"/>
    <s v="Czech Republic"/>
    <s v="Master's Degree"/>
    <n v="8"/>
    <n v="88611.74"/>
    <x v="3"/>
    <n v="2"/>
  </r>
  <r>
    <n v="1316"/>
    <s v="Todd"/>
    <s v="Other"/>
    <s v="jasmine22@example.net"/>
    <s v="Kenya"/>
    <s v="PhD"/>
    <n v="8"/>
    <n v="74162.8"/>
    <x v="1"/>
    <n v="2"/>
  </r>
  <r>
    <n v="1317"/>
    <s v="Samuel"/>
    <s v="Female"/>
    <s v="mpowers@example.net"/>
    <s v="Ethiopia"/>
    <s v="PhD"/>
    <n v="16"/>
    <n v="67699.16"/>
    <x v="2"/>
    <n v="2"/>
  </r>
  <r>
    <n v="1318"/>
    <s v="James"/>
    <s v="Other"/>
    <s v="edwin00@example.net"/>
    <s v="Vietnam"/>
    <s v="High School"/>
    <n v="12"/>
    <n v="81696.84"/>
    <x v="2"/>
    <n v="2"/>
  </r>
  <r>
    <n v="1319"/>
    <s v="Elizabeth"/>
    <s v="Female"/>
    <s v="wilkinsabigail@example.net"/>
    <s v="Trinidad and Tobago"/>
    <s v="PhD"/>
    <n v="8"/>
    <n v="85674.51"/>
    <x v="4"/>
    <n v="2"/>
  </r>
  <r>
    <n v="1320"/>
    <s v="Kayla"/>
    <s v="Other"/>
    <s v="williamvaughn@example.net"/>
    <s v="British Indian Ocean Territory (Chagos Archipelago)"/>
    <s v="Bachelor's Degree"/>
    <n v="3"/>
    <n v="33504.089999999997"/>
    <x v="2"/>
    <n v="2"/>
  </r>
  <r>
    <n v="1321"/>
    <s v="Christopher"/>
    <s v="Other"/>
    <s v="chenderson@example.com"/>
    <s v="Bouvet Island (Bouvetoya)"/>
    <s v="PhD"/>
    <n v="4"/>
    <n v="84315.31"/>
    <x v="0"/>
    <n v="2"/>
  </r>
  <r>
    <n v="1322"/>
    <s v="Jeremy"/>
    <s v="Male"/>
    <s v="brownmichael@example.org"/>
    <s v="Syrian Arab Republic"/>
    <s v="Bachelor's Degree"/>
    <n v="18"/>
    <n v="43834.42"/>
    <x v="0"/>
    <n v="2"/>
  </r>
  <r>
    <n v="1323"/>
    <s v="Olivia"/>
    <s v="Male"/>
    <s v="kara66@example.org"/>
    <s v="French Polynesia"/>
    <s v="Master's Degree"/>
    <n v="7"/>
    <n v="84081.61"/>
    <x v="0"/>
    <n v="2"/>
  </r>
  <r>
    <n v="1324"/>
    <s v="Erin"/>
    <s v="Male"/>
    <s v="aclark@example.org"/>
    <s v="Zambia"/>
    <s v="Master's Degree"/>
    <n v="17"/>
    <n v="99154.39"/>
    <x v="4"/>
    <n v="2"/>
  </r>
  <r>
    <n v="1325"/>
    <s v="Kenneth"/>
    <s v="Male"/>
    <s v="russellamanda@example.net"/>
    <s v="Isle of Man"/>
    <s v="PhD"/>
    <n v="18"/>
    <n v="74232.66"/>
    <x v="3"/>
    <n v="2"/>
  </r>
  <r>
    <n v="1326"/>
    <s v="Paula"/>
    <s v="Female"/>
    <s v="beckeraaron@example.net"/>
    <s v="Saint Kitts and Nevis"/>
    <s v="High School"/>
    <n v="8"/>
    <n v="36755.449999999997"/>
    <x v="4"/>
    <n v="2"/>
  </r>
  <r>
    <n v="1327"/>
    <s v="Jennifer"/>
    <s v="Other"/>
    <s v="nielsenamanda@example.net"/>
    <s v="Syrian Arab Republic"/>
    <s v="PhD"/>
    <n v="17"/>
    <n v="43520.07"/>
    <x v="3"/>
    <n v="2"/>
  </r>
  <r>
    <n v="1328"/>
    <s v="Katherine"/>
    <s v="Other"/>
    <s v="brian28@example.com"/>
    <s v="Sao Tome and Principe"/>
    <s v="Master's Degree"/>
    <n v="12"/>
    <n v="99498.29"/>
    <x v="4"/>
    <n v="2"/>
  </r>
  <r>
    <n v="1329"/>
    <s v="Ralph"/>
    <s v="Other"/>
    <s v="mgreene@example.org"/>
    <s v="Nicaragua"/>
    <s v="High School"/>
    <n v="1"/>
    <n v="30319.73"/>
    <x v="4"/>
    <n v="2"/>
  </r>
  <r>
    <n v="1330"/>
    <s v="Kelly"/>
    <s v="Female"/>
    <s v="joshua60@example.org"/>
    <s v="Djibouti"/>
    <s v="Master's Degree"/>
    <n v="17"/>
    <n v="77256.28"/>
    <x v="3"/>
    <n v="2"/>
  </r>
  <r>
    <n v="1331"/>
    <s v="Danielle"/>
    <s v="Male"/>
    <s v="tboyer@example.com"/>
    <s v="Antigua and Barbuda"/>
    <s v="PhD"/>
    <n v="14"/>
    <n v="58702.43"/>
    <x v="2"/>
    <n v="2"/>
  </r>
  <r>
    <n v="1332"/>
    <s v="Emma"/>
    <s v="Other"/>
    <s v="pclayton@example.org"/>
    <s v="French Guiana"/>
    <s v="Master's Degree"/>
    <n v="7"/>
    <n v="50325.22"/>
    <x v="3"/>
    <n v="2"/>
  </r>
  <r>
    <n v="1333"/>
    <s v="Lisa"/>
    <s v="Male"/>
    <s v="heather03@example.org"/>
    <s v="Greenland"/>
    <s v="Master's Degree"/>
    <n v="5"/>
    <n v="43766.86"/>
    <x v="2"/>
    <n v="2"/>
  </r>
  <r>
    <n v="1334"/>
    <s v="Dylan"/>
    <s v="Female"/>
    <s v="jessica37@example.org"/>
    <s v="Guyana"/>
    <s v="Master's Degree"/>
    <n v="5"/>
    <n v="54398.45"/>
    <x v="3"/>
    <n v="2"/>
  </r>
  <r>
    <n v="1335"/>
    <s v="David"/>
    <s v="Female"/>
    <s v="williamgarza@example.com"/>
    <s v="American Samoa"/>
    <s v="PhD"/>
    <n v="12"/>
    <n v="85650.64"/>
    <x v="4"/>
    <n v="2"/>
  </r>
  <r>
    <n v="1336"/>
    <s v="Jay"/>
    <s v="Female"/>
    <s v="elizabethrandall@example.org"/>
    <s v="Mozambique"/>
    <s v="Bachelor's Degree"/>
    <n v="2"/>
    <n v="58207.11"/>
    <x v="2"/>
    <n v="2"/>
  </r>
  <r>
    <n v="1337"/>
    <s v="Daniel"/>
    <s v="Male"/>
    <s v="uharper@example.com"/>
    <s v="Venezuela"/>
    <s v="PhD"/>
    <n v="18"/>
    <n v="38116.25"/>
    <x v="2"/>
    <n v="2"/>
  </r>
  <r>
    <n v="1338"/>
    <s v="Carolyn"/>
    <s v="Other"/>
    <s v="colleen41@example.com"/>
    <s v="Netherlands Antilles"/>
    <s v="Bachelor's Degree"/>
    <n v="19"/>
    <n v="99543.6"/>
    <x v="2"/>
    <n v="2"/>
  </r>
  <r>
    <n v="1339"/>
    <s v="Teresa"/>
    <s v="Other"/>
    <s v="ubuck@example.org"/>
    <s v="France"/>
    <s v="Bachelor's Degree"/>
    <n v="7"/>
    <n v="99106.23"/>
    <x v="3"/>
    <n v="2"/>
  </r>
  <r>
    <n v="1340"/>
    <s v="Jonathan"/>
    <s v="Other"/>
    <s v="scott89@example.org"/>
    <s v="Korea"/>
    <s v="Bachelor's Degree"/>
    <n v="20"/>
    <n v="85999.7"/>
    <x v="3"/>
    <n v="2"/>
  </r>
  <r>
    <n v="1341"/>
    <s v="James"/>
    <s v="Female"/>
    <s v="randerson@example.org"/>
    <s v="Guyana"/>
    <s v="Bachelor's Degree"/>
    <n v="10"/>
    <n v="47308.93"/>
    <x v="4"/>
    <n v="2"/>
  </r>
  <r>
    <n v="1342"/>
    <s v="Mary"/>
    <s v="Other"/>
    <s v="vsharp@example.net"/>
    <s v="Tuvalu"/>
    <s v="High School"/>
    <n v="10"/>
    <n v="54887.839999999997"/>
    <x v="3"/>
    <n v="2"/>
  </r>
  <r>
    <n v="1343"/>
    <s v="Cynthia"/>
    <s v="Female"/>
    <s v="allenyolanda@example.org"/>
    <s v="Greenland"/>
    <s v="PhD"/>
    <n v="11"/>
    <n v="88671.06"/>
    <x v="4"/>
    <n v="2"/>
  </r>
  <r>
    <n v="1344"/>
    <s v="Scott"/>
    <s v="Female"/>
    <s v="dgarcia@example.org"/>
    <s v="Greenland"/>
    <s v="PhD"/>
    <n v="18"/>
    <n v="42321.18"/>
    <x v="1"/>
    <n v="2"/>
  </r>
  <r>
    <n v="1345"/>
    <s v="Phillip"/>
    <s v="Female"/>
    <s v="kaitlyn28@example.net"/>
    <s v="Anguilla"/>
    <s v="Master's Degree"/>
    <n v="8"/>
    <n v="44842.57"/>
    <x v="1"/>
    <n v="2"/>
  </r>
  <r>
    <n v="1346"/>
    <s v="Juan"/>
    <s v="Male"/>
    <s v="kford@example.org"/>
    <s v="Pakistan"/>
    <s v="Master's Degree"/>
    <n v="0"/>
    <n v="82121.42"/>
    <x v="3"/>
    <n v="2"/>
  </r>
  <r>
    <n v="1347"/>
    <s v="Jason"/>
    <s v="Other"/>
    <s v="kristahernandez@example.org"/>
    <s v="Ecuador"/>
    <s v="Master's Degree"/>
    <n v="6"/>
    <n v="41860.910000000003"/>
    <x v="0"/>
    <n v="2"/>
  </r>
  <r>
    <n v="1348"/>
    <s v="Heather"/>
    <s v="Female"/>
    <s v="shane94@example.com"/>
    <s v="San Marino"/>
    <s v="Bachelor's Degree"/>
    <n v="11"/>
    <n v="37408.78"/>
    <x v="0"/>
    <n v="2"/>
  </r>
  <r>
    <n v="1349"/>
    <s v="Victoria"/>
    <s v="Female"/>
    <s v="williamfisher@example.org"/>
    <s v="Haiti"/>
    <s v="PhD"/>
    <n v="5"/>
    <n v="42312.7"/>
    <x v="4"/>
    <n v="2"/>
  </r>
  <r>
    <n v="1350"/>
    <s v="Cory"/>
    <s v="Male"/>
    <s v="pcarter@example.net"/>
    <s v="Ukraine"/>
    <s v="Master's Degree"/>
    <n v="14"/>
    <n v="50347.42"/>
    <x v="1"/>
    <n v="2"/>
  </r>
  <r>
    <n v="1351"/>
    <s v="Mike"/>
    <s v="Female"/>
    <s v="william23@example.net"/>
    <s v="Honduras"/>
    <s v="PhD"/>
    <n v="0"/>
    <n v="45309.49"/>
    <x v="3"/>
    <n v="2"/>
  </r>
  <r>
    <n v="1352"/>
    <s v="Brian"/>
    <s v="Female"/>
    <s v="burtonrichard@example.com"/>
    <s v="Kenya"/>
    <s v="Master's Degree"/>
    <n v="3"/>
    <n v="71110.850000000006"/>
    <x v="2"/>
    <n v="2"/>
  </r>
  <r>
    <n v="1353"/>
    <s v="Lisa"/>
    <s v="Other"/>
    <s v="jordanwatts@example.com"/>
    <s v="Swaziland"/>
    <s v="High School"/>
    <n v="0"/>
    <n v="60917.99"/>
    <x v="4"/>
    <n v="2"/>
  </r>
  <r>
    <n v="1354"/>
    <s v="Michael"/>
    <s v="Male"/>
    <s v="vsanders@example.org"/>
    <s v="Saint Pierre and Miquelon"/>
    <s v="High School"/>
    <n v="12"/>
    <n v="35760.870000000003"/>
    <x v="1"/>
    <n v="2"/>
  </r>
  <r>
    <n v="1355"/>
    <s v="Randy"/>
    <s v="Male"/>
    <s v="jasoncarter@example.org"/>
    <s v="Peru"/>
    <s v="Master's Degree"/>
    <n v="15"/>
    <n v="59061.95"/>
    <x v="1"/>
    <n v="2"/>
  </r>
  <r>
    <n v="1356"/>
    <s v="Maria"/>
    <s v="Male"/>
    <s v="brownanna@example.com"/>
    <s v="Guinea-Bissau"/>
    <s v="High School"/>
    <n v="2"/>
    <n v="58198.57"/>
    <x v="3"/>
    <n v="2"/>
  </r>
  <r>
    <n v="1357"/>
    <s v="Lisa"/>
    <s v="Other"/>
    <s v="debravega@example.net"/>
    <s v="Saint Vincent and the Grenadines"/>
    <s v="PhD"/>
    <n v="14"/>
    <n v="91572.14"/>
    <x v="4"/>
    <n v="2"/>
  </r>
  <r>
    <n v="1358"/>
    <s v="Joseph"/>
    <s v="Male"/>
    <s v="thompsonmargaret@example.net"/>
    <s v="Belize"/>
    <s v="High School"/>
    <n v="11"/>
    <n v="61689.48"/>
    <x v="1"/>
    <n v="2"/>
  </r>
  <r>
    <n v="1359"/>
    <s v="Nancy"/>
    <s v="Other"/>
    <s v="lisa72@example.org"/>
    <s v="Saint Vincent and the Grenadines"/>
    <s v="High School"/>
    <n v="17"/>
    <n v="91247.26"/>
    <x v="4"/>
    <n v="2"/>
  </r>
  <r>
    <n v="1360"/>
    <s v="Jennifer"/>
    <s v="Male"/>
    <s v="jennifer96@example.net"/>
    <s v="Malawi"/>
    <s v="PhD"/>
    <n v="3"/>
    <n v="82999.8"/>
    <x v="1"/>
    <n v="2"/>
  </r>
  <r>
    <n v="1361"/>
    <s v="Mary"/>
    <s v="Male"/>
    <s v="smithdustin@example.org"/>
    <s v="Heard Island and McDonald Islands"/>
    <s v="High School"/>
    <n v="18"/>
    <n v="97903.69"/>
    <x v="3"/>
    <n v="2"/>
  </r>
  <r>
    <n v="1362"/>
    <s v="Christine"/>
    <s v="Other"/>
    <s v="douglas21@example.org"/>
    <s v="Zimbabwe"/>
    <s v="Bachelor's Degree"/>
    <n v="16"/>
    <n v="77391.509999999995"/>
    <x v="0"/>
    <n v="2"/>
  </r>
  <r>
    <n v="1363"/>
    <s v="William"/>
    <s v="Other"/>
    <s v="evanmendoza@example.net"/>
    <s v="Christmas Island"/>
    <s v="PhD"/>
    <n v="11"/>
    <n v="85072.58"/>
    <x v="0"/>
    <n v="2"/>
  </r>
  <r>
    <n v="1364"/>
    <s v="Gavin"/>
    <s v="Female"/>
    <s v="walkerdylan@example.net"/>
    <s v="Uzbekistan"/>
    <s v="Bachelor's Degree"/>
    <n v="16"/>
    <n v="51492.85"/>
    <x v="3"/>
    <n v="2"/>
  </r>
  <r>
    <n v="1365"/>
    <s v="Erin"/>
    <s v="Other"/>
    <s v="mcintoshdustin@example.net"/>
    <s v="Niger"/>
    <s v="Bachelor's Degree"/>
    <n v="16"/>
    <n v="80684.88"/>
    <x v="1"/>
    <n v="2"/>
  </r>
  <r>
    <n v="1366"/>
    <s v="Brent"/>
    <s v="Male"/>
    <s v="russell68@example.org"/>
    <s v="Albania"/>
    <s v="Bachelor's Degree"/>
    <n v="10"/>
    <n v="63075.13"/>
    <x v="3"/>
    <n v="2"/>
  </r>
  <r>
    <n v="1367"/>
    <s v="Jonathan"/>
    <s v="Female"/>
    <s v="ericgriffin@example.net"/>
    <s v="Liberia"/>
    <s v="Bachelor's Degree"/>
    <n v="14"/>
    <n v="78877.03"/>
    <x v="4"/>
    <n v="2"/>
  </r>
  <r>
    <n v="1368"/>
    <s v="Linda"/>
    <s v="Male"/>
    <s v="lindajackson@example.org"/>
    <s v="Albania"/>
    <s v="Bachelor's Degree"/>
    <n v="7"/>
    <n v="87612.6"/>
    <x v="3"/>
    <n v="2"/>
  </r>
  <r>
    <n v="1369"/>
    <s v="David"/>
    <s v="Female"/>
    <s v="matthewhull@example.com"/>
    <s v="Cambodia"/>
    <s v="Master's Degree"/>
    <n v="13"/>
    <n v="82927.33"/>
    <x v="2"/>
    <n v="2"/>
  </r>
  <r>
    <n v="1370"/>
    <s v="Jacob"/>
    <s v="Male"/>
    <s v="johnwells@example.net"/>
    <s v="South Georgia and the South Sandwich Islands"/>
    <s v="High School"/>
    <n v="18"/>
    <n v="53792.7"/>
    <x v="0"/>
    <n v="2"/>
  </r>
  <r>
    <n v="1371"/>
    <s v="Glen"/>
    <s v="Other"/>
    <s v="kkennedy@example.org"/>
    <s v="Zimbabwe"/>
    <s v="High School"/>
    <n v="6"/>
    <n v="86181.69"/>
    <x v="3"/>
    <n v="2"/>
  </r>
  <r>
    <n v="1372"/>
    <s v="Lori"/>
    <s v="Female"/>
    <s v="tapiachristina@example.com"/>
    <s v="Indonesia"/>
    <s v="Master's Degree"/>
    <n v="4"/>
    <n v="43411.96"/>
    <x v="2"/>
    <n v="2"/>
  </r>
  <r>
    <n v="1373"/>
    <s v="Erica"/>
    <s v="Male"/>
    <s v="glang@example.org"/>
    <s v="Sudan"/>
    <s v="Bachelor's Degree"/>
    <n v="10"/>
    <n v="77861.45"/>
    <x v="0"/>
    <n v="2"/>
  </r>
  <r>
    <n v="1374"/>
    <s v="Christopher"/>
    <s v="Male"/>
    <s v="christina04@example.net"/>
    <s v="Niue"/>
    <s v="PhD"/>
    <n v="18"/>
    <n v="83091.05"/>
    <x v="1"/>
    <n v="2"/>
  </r>
  <r>
    <n v="1375"/>
    <s v="Todd"/>
    <s v="Other"/>
    <s v="pettykimberly@example.com"/>
    <s v="Saint Martin"/>
    <s v="Master's Degree"/>
    <n v="0"/>
    <n v="61522.74"/>
    <x v="4"/>
    <n v="2"/>
  </r>
  <r>
    <n v="1376"/>
    <s v="Eddie"/>
    <s v="Other"/>
    <s v="michaelmartin@example.org"/>
    <s v="Sudan"/>
    <s v="Master's Degree"/>
    <n v="20"/>
    <n v="37298.269999999997"/>
    <x v="1"/>
    <n v="2"/>
  </r>
  <r>
    <n v="1377"/>
    <s v="Susan"/>
    <s v="Other"/>
    <s v="haroldcarson@example.com"/>
    <s v="Jordan"/>
    <s v="Bachelor's Degree"/>
    <n v="14"/>
    <n v="57694.09"/>
    <x v="2"/>
    <n v="2"/>
  </r>
  <r>
    <n v="1378"/>
    <s v="Thomas"/>
    <s v="Male"/>
    <s v="zanderson@example.org"/>
    <s v="Serbia"/>
    <s v="Master's Degree"/>
    <n v="3"/>
    <n v="63690.52"/>
    <x v="1"/>
    <n v="2"/>
  </r>
  <r>
    <n v="1379"/>
    <s v="Roberta"/>
    <s v="Other"/>
    <s v="bhowe@example.net"/>
    <s v="Guinea-Bissau"/>
    <s v="Master's Degree"/>
    <n v="18"/>
    <n v="76852.37"/>
    <x v="4"/>
    <n v="2"/>
  </r>
  <r>
    <n v="1380"/>
    <s v="Lance"/>
    <s v="Male"/>
    <s v="joseph04@example.com"/>
    <s v="Cote d'Ivoire"/>
    <s v="Master's Degree"/>
    <n v="16"/>
    <n v="41710.870000000003"/>
    <x v="2"/>
    <n v="2"/>
  </r>
  <r>
    <n v="1381"/>
    <s v="Jill"/>
    <s v="Female"/>
    <s v="wnewman@example.org"/>
    <s v="Micronesia"/>
    <s v="Master's Degree"/>
    <n v="6"/>
    <n v="33781.199999999997"/>
    <x v="3"/>
    <n v="2"/>
  </r>
  <r>
    <n v="1382"/>
    <s v="Joseph"/>
    <s v="Male"/>
    <s v="sara22@example.net"/>
    <s v="Guyana"/>
    <s v="Bachelor's Degree"/>
    <n v="2"/>
    <n v="44043.75"/>
    <x v="4"/>
    <n v="2"/>
  </r>
  <r>
    <n v="1383"/>
    <s v="Anna"/>
    <s v="Other"/>
    <s v="rsantiago@example.com"/>
    <s v="Pakistan"/>
    <s v="Bachelor's Degree"/>
    <n v="15"/>
    <n v="33557.379999999997"/>
    <x v="0"/>
    <n v="2"/>
  </r>
  <r>
    <n v="1384"/>
    <s v="Michael"/>
    <s v="Female"/>
    <s v="jfoster@example.net"/>
    <s v="American Samoa"/>
    <s v="PhD"/>
    <n v="15"/>
    <n v="95506.6"/>
    <x v="2"/>
    <n v="2"/>
  </r>
  <r>
    <n v="1385"/>
    <s v="Christopher"/>
    <s v="Female"/>
    <s v="taylorwolfe@example.org"/>
    <s v="Ukraine"/>
    <s v="High School"/>
    <n v="3"/>
    <n v="43135.28"/>
    <x v="2"/>
    <n v="2"/>
  </r>
  <r>
    <n v="1386"/>
    <s v="Andrea"/>
    <s v="Female"/>
    <s v="dixonterri@example.com"/>
    <s v="Faroe Islands"/>
    <s v="Bachelor's Degree"/>
    <n v="11"/>
    <n v="49313.03"/>
    <x v="0"/>
    <n v="2"/>
  </r>
  <r>
    <n v="1387"/>
    <s v="Clinton"/>
    <s v="Female"/>
    <s v="toddsingleton@example.com"/>
    <s v="Libyan Arab Jamahiriya"/>
    <s v="High School"/>
    <n v="7"/>
    <n v="69626.13"/>
    <x v="2"/>
    <n v="2"/>
  </r>
  <r>
    <n v="1388"/>
    <s v="Joshua"/>
    <s v="Female"/>
    <s v="john18@example.org"/>
    <s v="Azerbaijan"/>
    <s v="High School"/>
    <n v="9"/>
    <n v="31212.04"/>
    <x v="4"/>
    <n v="2"/>
  </r>
  <r>
    <n v="1389"/>
    <s v="Susan"/>
    <s v="Female"/>
    <s v="paul32@example.com"/>
    <s v="Korea"/>
    <s v="Bachelor's Degree"/>
    <n v="1"/>
    <n v="98984.1"/>
    <x v="4"/>
    <n v="2"/>
  </r>
  <r>
    <n v="1390"/>
    <s v="Beth"/>
    <s v="Other"/>
    <s v="sjones@example.com"/>
    <s v="Chile"/>
    <s v="High School"/>
    <n v="19"/>
    <n v="71276.69"/>
    <x v="1"/>
    <n v="2"/>
  </r>
  <r>
    <n v="1391"/>
    <s v="Carrie"/>
    <s v="Other"/>
    <s v="xarnold@example.org"/>
    <s v="Italy"/>
    <s v="Bachelor's Degree"/>
    <n v="0"/>
    <n v="53759.67"/>
    <x v="1"/>
    <n v="2"/>
  </r>
  <r>
    <n v="1392"/>
    <s v="Sherri"/>
    <s v="Male"/>
    <s v="matthew07@example.com"/>
    <s v="Tonga"/>
    <s v="High School"/>
    <n v="3"/>
    <n v="88255.12"/>
    <x v="4"/>
    <n v="2"/>
  </r>
  <r>
    <n v="1393"/>
    <s v="Steven"/>
    <s v="Female"/>
    <s v="bwhite@example.net"/>
    <s v="Malaysia"/>
    <s v="High School"/>
    <n v="3"/>
    <n v="36012.730000000003"/>
    <x v="2"/>
    <n v="2"/>
  </r>
  <r>
    <n v="1394"/>
    <s v="Joshua"/>
    <s v="Female"/>
    <s v="mary26@example.net"/>
    <s v="Liechtenstein"/>
    <s v="Master's Degree"/>
    <n v="15"/>
    <n v="58217.36"/>
    <x v="4"/>
    <n v="2"/>
  </r>
  <r>
    <n v="1395"/>
    <s v="Dylan"/>
    <s v="Male"/>
    <s v="matthewjackson@example.com"/>
    <s v="Kyrgyz Republic"/>
    <s v="Bachelor's Degree"/>
    <n v="5"/>
    <n v="86030.87"/>
    <x v="0"/>
    <n v="2"/>
  </r>
  <r>
    <n v="1396"/>
    <s v="Brenda"/>
    <s v="Other"/>
    <s v="agonzalez@example.net"/>
    <s v="Botswana"/>
    <s v="PhD"/>
    <n v="9"/>
    <n v="77723.570000000007"/>
    <x v="1"/>
    <n v="2"/>
  </r>
  <r>
    <n v="1397"/>
    <s v="Robin"/>
    <s v="Other"/>
    <s v="hallvirginia@example.net"/>
    <s v="Thailand"/>
    <s v="Bachelor's Degree"/>
    <n v="5"/>
    <n v="71211.960000000006"/>
    <x v="1"/>
    <n v="2"/>
  </r>
  <r>
    <n v="1398"/>
    <s v="Danielle"/>
    <s v="Other"/>
    <s v="jennaporter@example.com"/>
    <s v="Panama"/>
    <s v="Master's Degree"/>
    <n v="16"/>
    <n v="58135.19"/>
    <x v="3"/>
    <n v="2"/>
  </r>
  <r>
    <n v="1399"/>
    <s v="Jeff"/>
    <s v="Male"/>
    <s v="nsmith@example.org"/>
    <s v="Malta"/>
    <s v="High School"/>
    <n v="17"/>
    <n v="99438.19"/>
    <x v="4"/>
    <n v="2"/>
  </r>
  <r>
    <n v="1400"/>
    <s v="Gregg"/>
    <s v="Female"/>
    <s v="joseph67@example.org"/>
    <s v="Antigua and Barbuda"/>
    <s v="High School"/>
    <n v="0"/>
    <n v="96971.59"/>
    <x v="2"/>
    <n v="2"/>
  </r>
  <r>
    <n v="1401"/>
    <s v="Susan"/>
    <s v="Female"/>
    <s v="jenniferyang@example.net"/>
    <s v="United Kingdom"/>
    <s v="High School"/>
    <n v="20"/>
    <n v="81636.37"/>
    <x v="1"/>
    <n v="2"/>
  </r>
  <r>
    <n v="1402"/>
    <s v="Deborah"/>
    <s v="Female"/>
    <s v="qfry@example.net"/>
    <s v="Saint Vincent and the Grenadines"/>
    <s v="Bachelor's Degree"/>
    <n v="2"/>
    <n v="51725.06"/>
    <x v="0"/>
    <n v="2"/>
  </r>
  <r>
    <n v="1403"/>
    <s v="Michael"/>
    <s v="Other"/>
    <s v="daniel30@example.com"/>
    <s v="Estonia"/>
    <s v="PhD"/>
    <n v="13"/>
    <n v="57202.82"/>
    <x v="0"/>
    <n v="2"/>
  </r>
  <r>
    <n v="1404"/>
    <s v="Andrea"/>
    <s v="Other"/>
    <s v="mezaeric@example.org"/>
    <s v="Bolivia"/>
    <s v="Master's Degree"/>
    <n v="3"/>
    <n v="91069.51"/>
    <x v="0"/>
    <n v="2"/>
  </r>
  <r>
    <n v="1405"/>
    <s v="Michael"/>
    <s v="Male"/>
    <s v="ejohnson@example.com"/>
    <s v="Nauru"/>
    <s v="High School"/>
    <n v="15"/>
    <n v="63093.96"/>
    <x v="1"/>
    <n v="2"/>
  </r>
  <r>
    <n v="1406"/>
    <s v="Ralph"/>
    <s v="Male"/>
    <s v="bcooper@example.net"/>
    <s v="Vietnam"/>
    <s v="High School"/>
    <n v="2"/>
    <n v="35813.49"/>
    <x v="0"/>
    <n v="2"/>
  </r>
  <r>
    <n v="1407"/>
    <s v="Joshua"/>
    <s v="Other"/>
    <s v="savannahrichardson@example.net"/>
    <s v="Dominica"/>
    <s v="High School"/>
    <n v="13"/>
    <n v="95784.51"/>
    <x v="2"/>
    <n v="2"/>
  </r>
  <r>
    <n v="1408"/>
    <s v="Laura"/>
    <s v="Male"/>
    <s v="davidmitchell@example.net"/>
    <s v="Switzerland"/>
    <s v="Master's Degree"/>
    <n v="15"/>
    <n v="69688.97"/>
    <x v="4"/>
    <n v="2"/>
  </r>
  <r>
    <n v="1409"/>
    <s v="Karla"/>
    <s v="Male"/>
    <s v="malvarado@example.net"/>
    <s v="Ecuador"/>
    <s v="PhD"/>
    <n v="6"/>
    <n v="60064.63"/>
    <x v="3"/>
    <n v="2"/>
  </r>
  <r>
    <n v="1410"/>
    <s v="Kaitlyn"/>
    <s v="Male"/>
    <s v="larrydiaz@example.com"/>
    <s v="Denmark"/>
    <s v="High School"/>
    <n v="14"/>
    <n v="61655.32"/>
    <x v="0"/>
    <n v="2"/>
  </r>
  <r>
    <n v="1411"/>
    <s v="Eric"/>
    <s v="Female"/>
    <s v="anthonydavidson@example.com"/>
    <s v="Mexico"/>
    <s v="High School"/>
    <n v="11"/>
    <n v="39729.71"/>
    <x v="1"/>
    <n v="2"/>
  </r>
  <r>
    <n v="1412"/>
    <s v="Noah"/>
    <s v="Female"/>
    <s v="duanemorris@example.net"/>
    <s v="Dominica"/>
    <s v="Bachelor's Degree"/>
    <n v="5"/>
    <n v="76190.62"/>
    <x v="4"/>
    <n v="2"/>
  </r>
  <r>
    <n v="1413"/>
    <s v="Don"/>
    <s v="Other"/>
    <s v="blairrichard@example.com"/>
    <s v="Grenada"/>
    <s v="PhD"/>
    <n v="18"/>
    <n v="72840.13"/>
    <x v="4"/>
    <n v="2"/>
  </r>
  <r>
    <n v="1414"/>
    <s v="David"/>
    <s v="Male"/>
    <s v="courtney93@example.org"/>
    <s v="Gambia"/>
    <s v="High School"/>
    <n v="20"/>
    <n v="99449.3"/>
    <x v="2"/>
    <n v="2"/>
  </r>
  <r>
    <n v="1415"/>
    <s v="Cory"/>
    <s v="Female"/>
    <s v="cherylsanchez@example.net"/>
    <s v="Northern Mariana Islands"/>
    <s v="Bachelor's Degree"/>
    <n v="3"/>
    <n v="85498.26"/>
    <x v="2"/>
    <n v="2"/>
  </r>
  <r>
    <n v="1416"/>
    <s v="James"/>
    <s v="Other"/>
    <s v="drogers@example.com"/>
    <s v="Faroe Islands"/>
    <s v="Master's Degree"/>
    <n v="17"/>
    <n v="31731.37"/>
    <x v="4"/>
    <n v="2"/>
  </r>
  <r>
    <n v="1417"/>
    <s v="Erin"/>
    <s v="Female"/>
    <s v="joel76@example.org"/>
    <s v="Yemen"/>
    <s v="Master's Degree"/>
    <n v="3"/>
    <n v="30960.98"/>
    <x v="1"/>
    <n v="2"/>
  </r>
  <r>
    <n v="1418"/>
    <s v="Seth"/>
    <s v="Female"/>
    <s v="scott10@example.com"/>
    <s v="Mauritius"/>
    <s v="Bachelor's Degree"/>
    <n v="8"/>
    <n v="87276.78"/>
    <x v="1"/>
    <n v="2"/>
  </r>
  <r>
    <n v="1419"/>
    <s v="April"/>
    <s v="Other"/>
    <s v="thorntonjoseph@example.com"/>
    <s v="Qatar"/>
    <s v="Master's Degree"/>
    <n v="19"/>
    <n v="93488.34"/>
    <x v="4"/>
    <n v="2"/>
  </r>
  <r>
    <n v="1420"/>
    <s v="Jennifer"/>
    <s v="Female"/>
    <s v="jessicafuller@example.com"/>
    <s v="Mongolia"/>
    <s v="Master's Degree"/>
    <n v="2"/>
    <n v="38899.980000000003"/>
    <x v="2"/>
    <n v="2"/>
  </r>
  <r>
    <n v="1421"/>
    <s v="Cindy"/>
    <s v="Female"/>
    <s v="eric90@example.com"/>
    <s v="Saint Pierre and Miquelon"/>
    <s v="Bachelor's Degree"/>
    <n v="3"/>
    <n v="77213.19"/>
    <x v="3"/>
    <n v="2"/>
  </r>
  <r>
    <n v="1422"/>
    <s v="Emily"/>
    <s v="Male"/>
    <s v="mmullins@example.org"/>
    <s v="Finland"/>
    <s v="Master's Degree"/>
    <n v="5"/>
    <n v="53809.91"/>
    <x v="1"/>
    <n v="2"/>
  </r>
  <r>
    <n v="1423"/>
    <s v="Bonnie"/>
    <s v="Other"/>
    <s v="angelajensen@example.org"/>
    <s v="India"/>
    <s v="Bachelor's Degree"/>
    <n v="1"/>
    <n v="33431.96"/>
    <x v="3"/>
    <n v="2"/>
  </r>
  <r>
    <n v="1424"/>
    <s v="Chris"/>
    <s v="Female"/>
    <s v="uallen@example.com"/>
    <s v="China"/>
    <s v="PhD"/>
    <n v="1"/>
    <n v="42966.65"/>
    <x v="0"/>
    <n v="2"/>
  </r>
  <r>
    <n v="1425"/>
    <s v="Julie"/>
    <s v="Female"/>
    <s v="robinsonsamantha@example.net"/>
    <s v="Cote d'Ivoire"/>
    <s v="High School"/>
    <n v="11"/>
    <n v="48425.55"/>
    <x v="2"/>
    <n v="2"/>
  </r>
  <r>
    <n v="1426"/>
    <s v="Herbert"/>
    <s v="Female"/>
    <s v="owenbrandy@example.com"/>
    <s v="Brazil"/>
    <s v="PhD"/>
    <n v="8"/>
    <n v="60020.53"/>
    <x v="4"/>
    <n v="2"/>
  </r>
  <r>
    <n v="1427"/>
    <s v="Tasha"/>
    <s v="Male"/>
    <s v="cpope@example.net"/>
    <s v="Jamaica"/>
    <s v="PhD"/>
    <n v="16"/>
    <n v="49782.21"/>
    <x v="2"/>
    <n v="2"/>
  </r>
  <r>
    <n v="1428"/>
    <s v="Donna"/>
    <s v="Male"/>
    <s v="bcole@example.org"/>
    <s v="Oman"/>
    <s v="High School"/>
    <n v="9"/>
    <n v="67756.14"/>
    <x v="3"/>
    <n v="2"/>
  </r>
  <r>
    <n v="1429"/>
    <s v="Emily"/>
    <s v="Male"/>
    <s v="medinachristina@example.org"/>
    <s v="Switzerland"/>
    <s v="High School"/>
    <n v="14"/>
    <n v="37540.53"/>
    <x v="0"/>
    <n v="2"/>
  </r>
  <r>
    <n v="1430"/>
    <s v="John"/>
    <s v="Female"/>
    <s v="burnsrichard@example.net"/>
    <s v="Uruguay"/>
    <s v="Master's Degree"/>
    <n v="4"/>
    <n v="97055.02"/>
    <x v="2"/>
    <n v="2"/>
  </r>
  <r>
    <n v="1431"/>
    <s v="Rickey"/>
    <s v="Other"/>
    <s v="jeromegonzalez@example.com"/>
    <s v="Oman"/>
    <s v="Master's Degree"/>
    <n v="19"/>
    <n v="69007.34"/>
    <x v="0"/>
    <n v="2"/>
  </r>
  <r>
    <n v="1432"/>
    <s v="Patrick"/>
    <s v="Other"/>
    <s v="christopherbrooks@example.org"/>
    <s v="Malawi"/>
    <s v="Master's Degree"/>
    <n v="14"/>
    <n v="59875.519999999997"/>
    <x v="3"/>
    <n v="2"/>
  </r>
  <r>
    <n v="1433"/>
    <s v="Abigail"/>
    <s v="Female"/>
    <s v="fosterjessica@example.com"/>
    <s v="Kiribati"/>
    <s v="Bachelor's Degree"/>
    <n v="10"/>
    <n v="38043.99"/>
    <x v="2"/>
    <n v="2"/>
  </r>
  <r>
    <n v="1434"/>
    <s v="William"/>
    <s v="Male"/>
    <s v="ramosgeoffrey@example.org"/>
    <s v="Cote d'Ivoire"/>
    <s v="Master's Degree"/>
    <n v="8"/>
    <n v="72016.14"/>
    <x v="3"/>
    <n v="2"/>
  </r>
  <r>
    <n v="1435"/>
    <s v="Christina"/>
    <s v="Male"/>
    <s v="lisajones@example.com"/>
    <s v="French Guiana"/>
    <s v="Master's Degree"/>
    <n v="10"/>
    <n v="97927.93"/>
    <x v="4"/>
    <n v="2"/>
  </r>
  <r>
    <n v="1436"/>
    <s v="Lindsey"/>
    <s v="Female"/>
    <s v="william87@example.com"/>
    <s v="Iraq"/>
    <s v="High School"/>
    <n v="11"/>
    <n v="33932.78"/>
    <x v="0"/>
    <n v="2"/>
  </r>
  <r>
    <n v="1437"/>
    <s v="Michael"/>
    <s v="Female"/>
    <s v="johnbowers@example.net"/>
    <s v="Jersey"/>
    <s v="High School"/>
    <n v="8"/>
    <n v="42789.56"/>
    <x v="0"/>
    <n v="2"/>
  </r>
  <r>
    <n v="1438"/>
    <s v="Monica"/>
    <s v="Male"/>
    <s v="thomaswilliams@example.net"/>
    <s v="Macao"/>
    <s v="PhD"/>
    <n v="6"/>
    <n v="48150.26"/>
    <x v="4"/>
    <n v="2"/>
  </r>
  <r>
    <n v="1439"/>
    <s v="Nicholas"/>
    <s v="Other"/>
    <s v="david92@example.com"/>
    <s v="Gabon"/>
    <s v="Bachelor's Degree"/>
    <n v="15"/>
    <n v="68135.94"/>
    <x v="3"/>
    <n v="2"/>
  </r>
  <r>
    <n v="1440"/>
    <s v="Richard"/>
    <s v="Other"/>
    <s v="brentjames@example.com"/>
    <s v="Niger"/>
    <s v="PhD"/>
    <n v="7"/>
    <n v="35065.769999999997"/>
    <x v="4"/>
    <n v="2"/>
  </r>
  <r>
    <n v="1441"/>
    <s v="Christopher"/>
    <s v="Other"/>
    <s v="pjones@example.com"/>
    <s v="Afghanistan"/>
    <s v="Bachelor's Degree"/>
    <n v="2"/>
    <n v="80854.95"/>
    <x v="0"/>
    <n v="2"/>
  </r>
  <r>
    <n v="1442"/>
    <s v="Mary"/>
    <s v="Female"/>
    <s v="sarahill@example.com"/>
    <s v="Micronesia"/>
    <s v="PhD"/>
    <n v="5"/>
    <n v="85151.92"/>
    <x v="1"/>
    <n v="2"/>
  </r>
  <r>
    <n v="1443"/>
    <s v="Lauren"/>
    <s v="Other"/>
    <s v="michaelcortez@example.org"/>
    <s v="Lao People's Democratic Republic"/>
    <s v="PhD"/>
    <n v="6"/>
    <n v="67082.149999999994"/>
    <x v="0"/>
    <n v="2"/>
  </r>
  <r>
    <n v="1444"/>
    <s v="Tyler"/>
    <s v="Other"/>
    <s v="dcooper@example.org"/>
    <s v="Sri Lanka"/>
    <s v="Bachelor's Degree"/>
    <n v="0"/>
    <n v="96708.11"/>
    <x v="3"/>
    <n v="2"/>
  </r>
  <r>
    <n v="1445"/>
    <s v="Amanda"/>
    <s v="Male"/>
    <s v="michaellewis@example.net"/>
    <s v="Jamaica"/>
    <s v="PhD"/>
    <n v="12"/>
    <n v="92384.34"/>
    <x v="3"/>
    <n v="2"/>
  </r>
  <r>
    <n v="1446"/>
    <s v="Julia"/>
    <s v="Female"/>
    <s v="cristian95@example.com"/>
    <s v="Bhutan"/>
    <s v="Bachelor's Degree"/>
    <n v="11"/>
    <n v="53943.26"/>
    <x v="0"/>
    <n v="2"/>
  </r>
  <r>
    <n v="1447"/>
    <s v="Debra"/>
    <s v="Female"/>
    <s v="brianwilliams@example.com"/>
    <s v="Jamaica"/>
    <s v="PhD"/>
    <n v="7"/>
    <n v="30103.01"/>
    <x v="2"/>
    <n v="2"/>
  </r>
  <r>
    <n v="1448"/>
    <s v="David"/>
    <s v="Other"/>
    <s v="hnewton@example.org"/>
    <s v="Benin"/>
    <s v="High School"/>
    <n v="16"/>
    <n v="84547.53"/>
    <x v="2"/>
    <n v="2"/>
  </r>
  <r>
    <n v="1449"/>
    <s v="Nicolas"/>
    <s v="Other"/>
    <s v="smcbride@example.org"/>
    <s v="Tuvalu"/>
    <s v="High School"/>
    <n v="12"/>
    <n v="33217.81"/>
    <x v="4"/>
    <n v="2"/>
  </r>
  <r>
    <n v="1450"/>
    <s v="Paige"/>
    <s v="Other"/>
    <s v="uhammond@example.org"/>
    <s v="Lithuania"/>
    <s v="Bachelor's Degree"/>
    <n v="9"/>
    <n v="81814.13"/>
    <x v="0"/>
    <n v="2"/>
  </r>
  <r>
    <n v="1451"/>
    <s v="Brittany"/>
    <s v="Other"/>
    <s v="john09@example.com"/>
    <s v="Ghana"/>
    <s v="Bachelor's Degree"/>
    <n v="18"/>
    <n v="37085.24"/>
    <x v="0"/>
    <n v="2"/>
  </r>
  <r>
    <n v="1452"/>
    <s v="Katherine"/>
    <s v="Male"/>
    <s v="haustin@example.net"/>
    <s v="Vanuatu"/>
    <s v="Bachelor's Degree"/>
    <n v="6"/>
    <n v="85123.71"/>
    <x v="0"/>
    <n v="2"/>
  </r>
  <r>
    <n v="1453"/>
    <s v="Jonathan"/>
    <s v="Other"/>
    <s v="wwilliams@example.com"/>
    <s v="Anguilla"/>
    <s v="High School"/>
    <n v="5"/>
    <n v="55793.36"/>
    <x v="1"/>
    <n v="2"/>
  </r>
  <r>
    <n v="1454"/>
    <s v="Brandy"/>
    <s v="Female"/>
    <s v="lauren52@example.net"/>
    <s v="Guadeloupe"/>
    <s v="Master's Degree"/>
    <n v="7"/>
    <n v="80530.649999999994"/>
    <x v="1"/>
    <n v="2"/>
  </r>
  <r>
    <n v="1455"/>
    <s v="Becky"/>
    <s v="Female"/>
    <s v="johnsonbenjamin@example.com"/>
    <s v="Benin"/>
    <s v="Master's Degree"/>
    <n v="18"/>
    <n v="99676.26"/>
    <x v="1"/>
    <n v="2"/>
  </r>
  <r>
    <n v="1456"/>
    <s v="Gabrielle"/>
    <s v="Other"/>
    <s v="villarrealjames@example.org"/>
    <s v="Ghana"/>
    <s v="Bachelor's Degree"/>
    <n v="13"/>
    <n v="55404.95"/>
    <x v="4"/>
    <n v="2"/>
  </r>
  <r>
    <n v="1457"/>
    <s v="Ricky"/>
    <s v="Male"/>
    <s v="kimberlymitchell@example.net"/>
    <s v="Slovenia"/>
    <s v="High School"/>
    <n v="6"/>
    <n v="65224.86"/>
    <x v="4"/>
    <n v="2"/>
  </r>
  <r>
    <n v="1458"/>
    <s v="Kristen"/>
    <s v="Other"/>
    <s v="sean85@example.com"/>
    <s v="Dominica"/>
    <s v="High School"/>
    <n v="10"/>
    <n v="77933.52"/>
    <x v="2"/>
    <n v="2"/>
  </r>
  <r>
    <n v="1459"/>
    <s v="Kenneth"/>
    <s v="Female"/>
    <s v="qskinner@example.org"/>
    <s v="Iraq"/>
    <s v="High School"/>
    <n v="8"/>
    <n v="87044.5"/>
    <x v="3"/>
    <n v="2"/>
  </r>
  <r>
    <n v="1460"/>
    <s v="Steven"/>
    <s v="Other"/>
    <s v="veronicaalvarez@example.net"/>
    <s v="Qatar"/>
    <s v="High School"/>
    <n v="7"/>
    <n v="83612.87"/>
    <x v="0"/>
    <n v="2"/>
  </r>
  <r>
    <n v="1461"/>
    <s v="Kyle"/>
    <s v="Other"/>
    <s v="jamesweber@example.org"/>
    <s v="Hong Kong"/>
    <s v="High School"/>
    <n v="12"/>
    <n v="49799.64"/>
    <x v="3"/>
    <n v="2"/>
  </r>
  <r>
    <n v="1462"/>
    <s v="John"/>
    <s v="Male"/>
    <s v="twebster@example.net"/>
    <s v="Zambia"/>
    <s v="PhD"/>
    <n v="9"/>
    <n v="33650.92"/>
    <x v="0"/>
    <n v="2"/>
  </r>
  <r>
    <n v="1463"/>
    <s v="Michael"/>
    <s v="Other"/>
    <s v="vayala@example.net"/>
    <s v="Albania"/>
    <s v="High School"/>
    <n v="9"/>
    <n v="34903.980000000003"/>
    <x v="0"/>
    <n v="2"/>
  </r>
  <r>
    <n v="1464"/>
    <s v="Sarah"/>
    <s v="Female"/>
    <s v="david46@example.org"/>
    <s v="Dominica"/>
    <s v="Master's Degree"/>
    <n v="17"/>
    <n v="87802.71"/>
    <x v="2"/>
    <n v="2"/>
  </r>
  <r>
    <n v="1465"/>
    <s v="Felicia"/>
    <s v="Other"/>
    <s v="mkaiser@example.com"/>
    <s v="Thailand"/>
    <s v="High School"/>
    <n v="20"/>
    <n v="96226.49"/>
    <x v="2"/>
    <n v="2"/>
  </r>
  <r>
    <n v="1466"/>
    <s v="Samantha"/>
    <s v="Female"/>
    <s v="william50@example.org"/>
    <s v="Chile"/>
    <s v="Bachelor's Degree"/>
    <n v="17"/>
    <n v="31118.99"/>
    <x v="3"/>
    <n v="2"/>
  </r>
  <r>
    <n v="1467"/>
    <s v="Lisa"/>
    <s v="Male"/>
    <s v="jesusflores@example.net"/>
    <s v="Ireland"/>
    <s v="Bachelor's Degree"/>
    <n v="4"/>
    <n v="34177.86"/>
    <x v="2"/>
    <n v="2"/>
  </r>
  <r>
    <n v="1468"/>
    <s v="Austin"/>
    <s v="Male"/>
    <s v="tatepeter@example.net"/>
    <s v="Papua New Guinea"/>
    <s v="PhD"/>
    <n v="6"/>
    <n v="99500.1"/>
    <x v="1"/>
    <n v="2"/>
  </r>
  <r>
    <n v="1469"/>
    <s v="Stacy"/>
    <s v="Other"/>
    <s v="lmoore@example.net"/>
    <s v="Brunei Darussalam"/>
    <s v="High School"/>
    <n v="16"/>
    <n v="48307.63"/>
    <x v="4"/>
    <n v="2"/>
  </r>
  <r>
    <n v="1470"/>
    <s v="Sophia"/>
    <s v="Other"/>
    <s v="harmstrong@example.org"/>
    <s v="Sri Lanka"/>
    <s v="Master's Degree"/>
    <n v="5"/>
    <n v="51604.61"/>
    <x v="1"/>
    <n v="2"/>
  </r>
  <r>
    <n v="1471"/>
    <s v="Debra"/>
    <s v="Male"/>
    <s v="wgonzales@example.com"/>
    <s v="Iraq"/>
    <s v="PhD"/>
    <n v="7"/>
    <n v="86443.13"/>
    <x v="3"/>
    <n v="2"/>
  </r>
  <r>
    <n v="1472"/>
    <s v="Laura"/>
    <s v="Male"/>
    <s v="fhicks@example.com"/>
    <s v="Syrian Arab Republic"/>
    <s v="High School"/>
    <n v="20"/>
    <n v="95297.86"/>
    <x v="4"/>
    <n v="2"/>
  </r>
  <r>
    <n v="1473"/>
    <s v="Lori"/>
    <s v="Male"/>
    <s v="slane@example.net"/>
    <s v="Honduras"/>
    <s v="High School"/>
    <n v="17"/>
    <n v="97712.77"/>
    <x v="0"/>
    <n v="2"/>
  </r>
  <r>
    <n v="1474"/>
    <s v="Patricia"/>
    <s v="Male"/>
    <s v="travisstone@example.com"/>
    <s v="Italy"/>
    <s v="Master's Degree"/>
    <n v="20"/>
    <n v="87511.79"/>
    <x v="0"/>
    <n v="2"/>
  </r>
  <r>
    <n v="1475"/>
    <s v="Rhonda"/>
    <s v="Female"/>
    <s v="yateswilliam@example.net"/>
    <s v="Bulgaria"/>
    <s v="Bachelor's Degree"/>
    <n v="8"/>
    <n v="60377.27"/>
    <x v="0"/>
    <n v="2"/>
  </r>
  <r>
    <n v="1476"/>
    <s v="Charles"/>
    <s v="Male"/>
    <s v="cjones@example.net"/>
    <s v="Latvia"/>
    <s v="PhD"/>
    <n v="17"/>
    <n v="86829.09"/>
    <x v="1"/>
    <n v="2"/>
  </r>
  <r>
    <n v="1477"/>
    <s v="Joanna"/>
    <s v="Male"/>
    <s v="pparker@example.net"/>
    <s v="Ireland"/>
    <s v="Bachelor's Degree"/>
    <n v="10"/>
    <n v="59026.57"/>
    <x v="0"/>
    <n v="2"/>
  </r>
  <r>
    <n v="1478"/>
    <s v="Geoffrey"/>
    <s v="Female"/>
    <s v="zgarner@example.com"/>
    <s v="Aruba"/>
    <s v="Master's Degree"/>
    <n v="0"/>
    <n v="35069.699999999997"/>
    <x v="3"/>
    <n v="2"/>
  </r>
  <r>
    <n v="1479"/>
    <s v="Ashley"/>
    <s v="Male"/>
    <s v="colejulie@example.com"/>
    <s v="Timor-Leste"/>
    <s v="High School"/>
    <n v="19"/>
    <n v="66357.240000000005"/>
    <x v="0"/>
    <n v="2"/>
  </r>
  <r>
    <n v="1480"/>
    <s v="Kelsey"/>
    <s v="Other"/>
    <s v="gwright@example.org"/>
    <s v="Guam"/>
    <s v="High School"/>
    <n v="8"/>
    <n v="77475.34"/>
    <x v="4"/>
    <n v="2"/>
  </r>
  <r>
    <n v="1481"/>
    <s v="James"/>
    <s v="Male"/>
    <s v="tammy47@example.net"/>
    <s v="Cayman Islands"/>
    <s v="Bachelor's Degree"/>
    <n v="4"/>
    <n v="50659.91"/>
    <x v="0"/>
    <n v="2"/>
  </r>
  <r>
    <n v="1482"/>
    <s v="Samantha"/>
    <s v="Male"/>
    <s v="oballard@example.org"/>
    <s v="Mauritania"/>
    <s v="Master's Degree"/>
    <n v="0"/>
    <n v="82042.87"/>
    <x v="4"/>
    <n v="2"/>
  </r>
  <r>
    <n v="1483"/>
    <s v="Shane"/>
    <s v="Male"/>
    <s v="anthonyrobinson@example.net"/>
    <s v="Turkmenistan"/>
    <s v="High School"/>
    <n v="3"/>
    <n v="53496.160000000003"/>
    <x v="4"/>
    <n v="2"/>
  </r>
  <r>
    <n v="1484"/>
    <s v="Madison"/>
    <s v="Male"/>
    <s v="brownaaron@example.org"/>
    <s v="Gibraltar"/>
    <s v="High School"/>
    <n v="20"/>
    <n v="95244.98"/>
    <x v="4"/>
    <n v="2"/>
  </r>
  <r>
    <n v="1485"/>
    <s v="Andrea"/>
    <s v="Female"/>
    <s v="achapman@example.org"/>
    <s v="Jordan"/>
    <s v="High School"/>
    <n v="6"/>
    <n v="36239.769999999997"/>
    <x v="2"/>
    <n v="2"/>
  </r>
  <r>
    <n v="1486"/>
    <s v="Caleb"/>
    <s v="Male"/>
    <s v="baileyjames@example.com"/>
    <s v="Taiwan"/>
    <s v="Master's Degree"/>
    <n v="0"/>
    <n v="79591.62"/>
    <x v="4"/>
    <n v="2"/>
  </r>
  <r>
    <n v="1487"/>
    <s v="Patrick"/>
    <s v="Female"/>
    <s v="robert32@example.com"/>
    <s v="Bangladesh"/>
    <s v="High School"/>
    <n v="9"/>
    <n v="86132.55"/>
    <x v="2"/>
    <n v="2"/>
  </r>
  <r>
    <n v="1488"/>
    <s v="Kevin"/>
    <s v="Male"/>
    <s v="evan03@example.org"/>
    <s v="Iraq"/>
    <s v="Bachelor's Degree"/>
    <n v="0"/>
    <n v="39162.42"/>
    <x v="2"/>
    <n v="2"/>
  </r>
  <r>
    <n v="1489"/>
    <s v="Amanda"/>
    <s v="Female"/>
    <s v="timfarmer@example.org"/>
    <s v="Eritrea"/>
    <s v="High School"/>
    <n v="10"/>
    <n v="51615.519999999997"/>
    <x v="2"/>
    <n v="2"/>
  </r>
  <r>
    <n v="1490"/>
    <s v="Jenna"/>
    <s v="Female"/>
    <s v="samanthanewman@example.org"/>
    <s v="Mongolia"/>
    <s v="Bachelor's Degree"/>
    <n v="18"/>
    <n v="97279.06"/>
    <x v="2"/>
    <n v="2"/>
  </r>
  <r>
    <n v="1491"/>
    <s v="Sean"/>
    <s v="Male"/>
    <s v="meaganwagner@example.net"/>
    <s v="Australia"/>
    <s v="Master's Degree"/>
    <n v="4"/>
    <n v="74079.69"/>
    <x v="0"/>
    <n v="2"/>
  </r>
  <r>
    <n v="1492"/>
    <s v="Angela"/>
    <s v="Male"/>
    <s v="obrock@example.com"/>
    <s v="United Kingdom"/>
    <s v="High School"/>
    <n v="4"/>
    <n v="65356.05"/>
    <x v="0"/>
    <n v="2"/>
  </r>
  <r>
    <n v="1493"/>
    <s v="Christopher"/>
    <s v="Male"/>
    <s v="nruiz@example.org"/>
    <s v="Turkmenistan"/>
    <s v="PhD"/>
    <n v="0"/>
    <n v="44878.400000000001"/>
    <x v="0"/>
    <n v="2"/>
  </r>
  <r>
    <n v="1494"/>
    <s v="Elizabeth"/>
    <s v="Female"/>
    <s v="kelly93@example.org"/>
    <s v="Guadeloupe"/>
    <s v="Master's Degree"/>
    <n v="3"/>
    <n v="42155.63"/>
    <x v="1"/>
    <n v="2"/>
  </r>
  <r>
    <n v="1495"/>
    <s v="Christine"/>
    <s v="Female"/>
    <s v="eric84@example.org"/>
    <s v="Tanzania"/>
    <s v="Bachelor's Degree"/>
    <n v="17"/>
    <n v="65756.41"/>
    <x v="1"/>
    <n v="2"/>
  </r>
  <r>
    <n v="1496"/>
    <s v="Derrick"/>
    <s v="Other"/>
    <s v="xmolina@example.com"/>
    <s v="Gambia"/>
    <s v="High School"/>
    <n v="3"/>
    <n v="77188.2"/>
    <x v="4"/>
    <n v="2"/>
  </r>
  <r>
    <n v="1497"/>
    <s v="Brian"/>
    <s v="Male"/>
    <s v="james64@example.com"/>
    <s v="Dominica"/>
    <s v="High School"/>
    <n v="16"/>
    <n v="31080.12"/>
    <x v="3"/>
    <n v="2"/>
  </r>
  <r>
    <n v="1498"/>
    <s v="Randy"/>
    <s v="Male"/>
    <s v="kathleenmorris@example.com"/>
    <s v="United Kingdom"/>
    <s v="Bachelor's Degree"/>
    <n v="2"/>
    <n v="71374.03"/>
    <x v="2"/>
    <n v="2"/>
  </r>
  <r>
    <n v="1499"/>
    <s v="Scott"/>
    <s v="Male"/>
    <s v="victoria95@example.com"/>
    <s v="Kiribati"/>
    <s v="Bachelor's Degree"/>
    <n v="12"/>
    <n v="70215.19"/>
    <x v="1"/>
    <n v="2"/>
  </r>
  <r>
    <n v="1500"/>
    <s v="Patricia"/>
    <s v="Female"/>
    <s v="hillalec@example.net"/>
    <s v="North Macedonia"/>
    <s v="High School"/>
    <n v="10"/>
    <n v="58991.69"/>
    <x v="0"/>
    <n v="2"/>
  </r>
  <r>
    <n v="1501"/>
    <s v="Andre"/>
    <s v="Male"/>
    <s v="madisonbarry@example.net"/>
    <s v="Nepal"/>
    <s v="High School"/>
    <n v="3"/>
    <n v="99443.83"/>
    <x v="3"/>
    <n v="2"/>
  </r>
  <r>
    <n v="1502"/>
    <s v="Robert"/>
    <s v="Female"/>
    <s v="tammy02@example.net"/>
    <s v="Australia"/>
    <s v="Bachelor's Degree"/>
    <n v="6"/>
    <n v="62168.91"/>
    <x v="0"/>
    <n v="2"/>
  </r>
  <r>
    <n v="1503"/>
    <s v="Amy"/>
    <s v="Male"/>
    <s v="mstephens@example.org"/>
    <s v="Macao"/>
    <s v="Bachelor's Degree"/>
    <n v="13"/>
    <n v="35110.44"/>
    <x v="0"/>
    <n v="2"/>
  </r>
  <r>
    <n v="1504"/>
    <s v="Stephanie"/>
    <s v="Female"/>
    <s v="brandonhill@example.org"/>
    <s v="Solomon Islands"/>
    <s v="PhD"/>
    <n v="1"/>
    <n v="95628.97"/>
    <x v="1"/>
    <n v="2"/>
  </r>
  <r>
    <n v="1505"/>
    <s v="Kathryn"/>
    <s v="Male"/>
    <s v="nturner@example.net"/>
    <s v="Malaysia"/>
    <s v="High School"/>
    <n v="14"/>
    <n v="71823.210000000006"/>
    <x v="1"/>
    <n v="2"/>
  </r>
  <r>
    <n v="1506"/>
    <s v="Ricky"/>
    <s v="Female"/>
    <s v="christinapham@example.net"/>
    <s v="Jamaica"/>
    <s v="Bachelor's Degree"/>
    <n v="4"/>
    <n v="69526.039999999994"/>
    <x v="4"/>
    <n v="2"/>
  </r>
  <r>
    <n v="1507"/>
    <s v="Kim"/>
    <s v="Other"/>
    <s v="coreyfinley@example.org"/>
    <s v="Korea"/>
    <s v="Bachelor's Degree"/>
    <n v="2"/>
    <n v="99992.66"/>
    <x v="3"/>
    <n v="2"/>
  </r>
  <r>
    <n v="1508"/>
    <s v="Suzanne"/>
    <s v="Other"/>
    <s v="kbyrd@example.org"/>
    <s v="Eritrea"/>
    <s v="PhD"/>
    <n v="0"/>
    <n v="37727.46"/>
    <x v="1"/>
    <n v="2"/>
  </r>
  <r>
    <n v="1509"/>
    <s v="Edward"/>
    <s v="Female"/>
    <s v="obell@example.net"/>
    <s v="Brunei Darussalam"/>
    <s v="PhD"/>
    <n v="15"/>
    <n v="65888.02"/>
    <x v="3"/>
    <n v="2"/>
  </r>
  <r>
    <n v="1510"/>
    <s v="Lisa"/>
    <s v="Other"/>
    <s v="amurphy@example.com"/>
    <s v="Bangladesh"/>
    <s v="High School"/>
    <n v="12"/>
    <n v="44595.86"/>
    <x v="3"/>
    <n v="2"/>
  </r>
  <r>
    <n v="1511"/>
    <s v="Valerie"/>
    <s v="Male"/>
    <s v="mcclainmike@example.com"/>
    <s v="Jordan"/>
    <s v="Master's Degree"/>
    <n v="15"/>
    <n v="72855.45"/>
    <x v="2"/>
    <n v="2"/>
  </r>
  <r>
    <n v="1512"/>
    <s v="Michael"/>
    <s v="Male"/>
    <s v="avincent@example.org"/>
    <s v="Croatia"/>
    <s v="Bachelor's Degree"/>
    <n v="20"/>
    <n v="67733.05"/>
    <x v="2"/>
    <n v="2"/>
  </r>
  <r>
    <n v="1513"/>
    <s v="Jamie"/>
    <s v="Female"/>
    <s v="clucas@example.org"/>
    <s v="Seychelles"/>
    <s v="Bachelor's Degree"/>
    <n v="9"/>
    <n v="52965.48"/>
    <x v="1"/>
    <n v="2"/>
  </r>
  <r>
    <n v="1514"/>
    <s v="George"/>
    <s v="Female"/>
    <s v="melissa63@example.org"/>
    <s v="Barbados"/>
    <s v="High School"/>
    <n v="14"/>
    <n v="67579.75"/>
    <x v="4"/>
    <n v="2"/>
  </r>
  <r>
    <n v="1515"/>
    <s v="Frank"/>
    <s v="Other"/>
    <s v="monica68@example.org"/>
    <s v="French Guiana"/>
    <s v="Master's Degree"/>
    <n v="12"/>
    <n v="54562.84"/>
    <x v="4"/>
    <n v="2"/>
  </r>
  <r>
    <n v="1516"/>
    <s v="Kendra"/>
    <s v="Male"/>
    <s v="heather18@example.net"/>
    <s v="Benin"/>
    <s v="Master's Degree"/>
    <n v="1"/>
    <n v="78171.28"/>
    <x v="3"/>
    <n v="2"/>
  </r>
  <r>
    <n v="1517"/>
    <s v="Theresa"/>
    <s v="Other"/>
    <s v="markwarren@example.net"/>
    <s v="Estonia"/>
    <s v="PhD"/>
    <n v="11"/>
    <n v="36403.56"/>
    <x v="3"/>
    <n v="2"/>
  </r>
  <r>
    <n v="1518"/>
    <s v="Cassidy"/>
    <s v="Female"/>
    <s v="qwilliams@example.org"/>
    <s v="El Salvador"/>
    <s v="Bachelor's Degree"/>
    <n v="17"/>
    <n v="67894.98"/>
    <x v="1"/>
    <n v="2"/>
  </r>
  <r>
    <n v="1519"/>
    <s v="Joseph"/>
    <s v="Male"/>
    <s v="alexandramontgomery@example.net"/>
    <s v="Norway"/>
    <s v="High School"/>
    <n v="10"/>
    <n v="44371.46"/>
    <x v="1"/>
    <n v="2"/>
  </r>
  <r>
    <n v="1520"/>
    <s v="Robert"/>
    <s v="Female"/>
    <s v="chasewilliams@example.org"/>
    <s v="Grenada"/>
    <s v="PhD"/>
    <n v="2"/>
    <n v="46600.9"/>
    <x v="1"/>
    <n v="2"/>
  </r>
  <r>
    <n v="1521"/>
    <s v="Jeffrey"/>
    <s v="Male"/>
    <s v="owilliams@example.com"/>
    <s v="Monaco"/>
    <s v="PhD"/>
    <n v="4"/>
    <n v="86528.02"/>
    <x v="0"/>
    <n v="2"/>
  </r>
  <r>
    <n v="1522"/>
    <s v="Susan"/>
    <s v="Female"/>
    <s v="markharris@example.com"/>
    <s v="Guinea"/>
    <s v="High School"/>
    <n v="7"/>
    <n v="85794.28"/>
    <x v="2"/>
    <n v="2"/>
  </r>
  <r>
    <n v="1523"/>
    <s v="Anthony"/>
    <s v="Other"/>
    <s v="martinstephen@example.org"/>
    <s v="Guinea"/>
    <s v="PhD"/>
    <n v="15"/>
    <n v="35386.46"/>
    <x v="2"/>
    <n v="2"/>
  </r>
  <r>
    <n v="1524"/>
    <s v="Marie"/>
    <s v="Male"/>
    <s v="williamschristian@example.net"/>
    <s v="Samoa"/>
    <s v="PhD"/>
    <n v="17"/>
    <n v="72938.64"/>
    <x v="0"/>
    <n v="2"/>
  </r>
  <r>
    <n v="1525"/>
    <s v="Susan"/>
    <s v="Other"/>
    <s v="teresa95@example.org"/>
    <s v="Malta"/>
    <s v="PhD"/>
    <n v="11"/>
    <n v="74605.34"/>
    <x v="4"/>
    <n v="2"/>
  </r>
  <r>
    <n v="1526"/>
    <s v="Kelly"/>
    <s v="Male"/>
    <s v="taylorsteven@example.net"/>
    <s v="Haiti"/>
    <s v="PhD"/>
    <n v="4"/>
    <n v="60751.199999999997"/>
    <x v="4"/>
    <n v="2"/>
  </r>
  <r>
    <n v="1527"/>
    <s v="Ashley"/>
    <s v="Female"/>
    <s v="vanessa53@example.com"/>
    <s v="United States Virgin Islands"/>
    <s v="Master's Degree"/>
    <n v="20"/>
    <n v="45890.45"/>
    <x v="2"/>
    <n v="2"/>
  </r>
  <r>
    <n v="1528"/>
    <s v="Sabrina"/>
    <s v="Female"/>
    <s v="hdavis@example.net"/>
    <s v="United States of America"/>
    <s v="High School"/>
    <n v="6"/>
    <n v="33149.279999999999"/>
    <x v="2"/>
    <n v="2"/>
  </r>
  <r>
    <n v="1529"/>
    <s v="Anthony"/>
    <s v="Male"/>
    <s v="nelsonchristine@example.net"/>
    <s v="Ghana"/>
    <s v="PhD"/>
    <n v="19"/>
    <n v="80308.570000000007"/>
    <x v="2"/>
    <n v="2"/>
  </r>
  <r>
    <n v="1530"/>
    <s v="Justin"/>
    <s v="Other"/>
    <s v="elliottann@example.net"/>
    <s v="Saudi Arabia"/>
    <s v="PhD"/>
    <n v="19"/>
    <n v="30348.23"/>
    <x v="1"/>
    <n v="2"/>
  </r>
  <r>
    <n v="1531"/>
    <s v="Kristin"/>
    <s v="Other"/>
    <s v="erin72@example.com"/>
    <s v="Saint Helena"/>
    <s v="Master's Degree"/>
    <n v="6"/>
    <n v="94407.22"/>
    <x v="3"/>
    <n v="2"/>
  </r>
  <r>
    <n v="1532"/>
    <s v="Amanda"/>
    <s v="Female"/>
    <s v="steven59@example.net"/>
    <s v="Lao People's Democratic Republic"/>
    <s v="Bachelor's Degree"/>
    <n v="10"/>
    <n v="69556.84"/>
    <x v="4"/>
    <n v="2"/>
  </r>
  <r>
    <n v="1533"/>
    <s v="Joshua"/>
    <s v="Female"/>
    <s v="nochoa@example.com"/>
    <s v="Heard Island and McDonald Islands"/>
    <s v="Master's Degree"/>
    <n v="20"/>
    <n v="31202.69"/>
    <x v="3"/>
    <n v="2"/>
  </r>
  <r>
    <n v="1534"/>
    <s v="David"/>
    <s v="Other"/>
    <s v="irichardson@example.org"/>
    <s v="Lebanon"/>
    <s v="Bachelor's Degree"/>
    <n v="15"/>
    <n v="53634.96"/>
    <x v="0"/>
    <n v="2"/>
  </r>
  <r>
    <n v="1535"/>
    <s v="Anthony"/>
    <s v="Other"/>
    <s v="jeremy01@example.net"/>
    <s v="Mauritius"/>
    <s v="PhD"/>
    <n v="17"/>
    <n v="52244.36"/>
    <x v="1"/>
    <n v="2"/>
  </r>
  <r>
    <n v="1536"/>
    <s v="Richard"/>
    <s v="Other"/>
    <s v="tiffanysmith@example.org"/>
    <s v="Honduras"/>
    <s v="PhD"/>
    <n v="3"/>
    <n v="46634.19"/>
    <x v="3"/>
    <n v="2"/>
  </r>
  <r>
    <n v="1537"/>
    <s v="Sarah"/>
    <s v="Female"/>
    <s v="christopherbaxter@example.com"/>
    <s v="Swaziland"/>
    <s v="Bachelor's Degree"/>
    <n v="9"/>
    <n v="66545.17"/>
    <x v="4"/>
    <n v="2"/>
  </r>
  <r>
    <n v="1538"/>
    <s v="Kathryn"/>
    <s v="Male"/>
    <s v="johnsonfelicia@example.org"/>
    <s v="United Kingdom"/>
    <s v="Bachelor's Degree"/>
    <n v="18"/>
    <n v="72698.61"/>
    <x v="1"/>
    <n v="2"/>
  </r>
  <r>
    <n v="1539"/>
    <s v="Donald"/>
    <s v="Other"/>
    <s v="tonymills@example.com"/>
    <s v="United States Virgin Islands"/>
    <s v="PhD"/>
    <n v="7"/>
    <n v="80345.100000000006"/>
    <x v="2"/>
    <n v="2"/>
  </r>
  <r>
    <n v="1540"/>
    <s v="Christopher"/>
    <s v="Other"/>
    <s v="gonzalezryan@example.org"/>
    <s v="Ireland"/>
    <s v="PhD"/>
    <n v="0"/>
    <n v="93115.8"/>
    <x v="4"/>
    <n v="2"/>
  </r>
  <r>
    <n v="1541"/>
    <s v="Christopher"/>
    <s v="Female"/>
    <s v="jamesgarza@example.org"/>
    <s v="Reunion"/>
    <s v="High School"/>
    <n v="20"/>
    <n v="75524.47"/>
    <x v="4"/>
    <n v="2"/>
  </r>
  <r>
    <n v="1542"/>
    <s v="Mark"/>
    <s v="Male"/>
    <s v="christinemullen@example.com"/>
    <s v="Portugal"/>
    <s v="PhD"/>
    <n v="5"/>
    <n v="40502.71"/>
    <x v="0"/>
    <n v="2"/>
  </r>
  <r>
    <n v="1543"/>
    <s v="Robert"/>
    <s v="Female"/>
    <s v="samantha37@example.net"/>
    <s v="Latvia"/>
    <s v="Bachelor's Degree"/>
    <n v="4"/>
    <n v="94416.89"/>
    <x v="0"/>
    <n v="2"/>
  </r>
  <r>
    <n v="1544"/>
    <s v="Jeffrey"/>
    <s v="Male"/>
    <s v="michael80@example.org"/>
    <s v="Switzerland"/>
    <s v="Bachelor's Degree"/>
    <n v="17"/>
    <n v="51454.05"/>
    <x v="4"/>
    <n v="2"/>
  </r>
  <r>
    <n v="1545"/>
    <s v="Mark"/>
    <s v="Female"/>
    <s v="dquinn@example.com"/>
    <s v="Tanzania"/>
    <s v="PhD"/>
    <n v="12"/>
    <n v="33647.629999999997"/>
    <x v="4"/>
    <n v="2"/>
  </r>
  <r>
    <n v="1546"/>
    <s v="Kara"/>
    <s v="Male"/>
    <s v="ysmith@example.net"/>
    <s v="Antigua and Barbuda"/>
    <s v="High School"/>
    <n v="11"/>
    <n v="30945.52"/>
    <x v="3"/>
    <n v="2"/>
  </r>
  <r>
    <n v="1547"/>
    <s v="Alexandra"/>
    <s v="Female"/>
    <s v="wardtracy@example.com"/>
    <s v="Kyrgyz Republic"/>
    <s v="Master's Degree"/>
    <n v="10"/>
    <n v="92900.03"/>
    <x v="0"/>
    <n v="2"/>
  </r>
  <r>
    <n v="1548"/>
    <s v="Jamie"/>
    <s v="Male"/>
    <s v="mitchell04@example.com"/>
    <s v="Fiji"/>
    <s v="High School"/>
    <n v="18"/>
    <n v="63480.3"/>
    <x v="1"/>
    <n v="2"/>
  </r>
  <r>
    <n v="1549"/>
    <s v="Lisa"/>
    <s v="Male"/>
    <s v="diazheather@example.com"/>
    <s v="Nigeria"/>
    <s v="Master's Degree"/>
    <n v="19"/>
    <n v="42826.27"/>
    <x v="3"/>
    <n v="2"/>
  </r>
  <r>
    <n v="1550"/>
    <s v="Rebecca"/>
    <s v="Male"/>
    <s v="stevensmith@example.org"/>
    <s v="Turks and Caicos Islands"/>
    <s v="Bachelor's Degree"/>
    <n v="13"/>
    <n v="62081.59"/>
    <x v="4"/>
    <n v="2"/>
  </r>
  <r>
    <n v="1551"/>
    <s v="Laura"/>
    <s v="Other"/>
    <s v="tiffanythomas@example.com"/>
    <s v="Cyprus"/>
    <s v="PhD"/>
    <n v="2"/>
    <n v="61567.12"/>
    <x v="3"/>
    <n v="2"/>
  </r>
  <r>
    <n v="1552"/>
    <s v="Michelle"/>
    <s v="Female"/>
    <s v="wilsonwilliam@example.com"/>
    <s v="British Indian Ocean Territory (Chagos Archipelago)"/>
    <s v="Bachelor's Degree"/>
    <n v="0"/>
    <n v="98046.03"/>
    <x v="0"/>
    <n v="2"/>
  </r>
  <r>
    <n v="1553"/>
    <s v="Laura"/>
    <s v="Female"/>
    <s v="barbererika@example.net"/>
    <s v="Guernsey"/>
    <s v="PhD"/>
    <n v="20"/>
    <n v="78170.06"/>
    <x v="4"/>
    <n v="2"/>
  </r>
  <r>
    <n v="1554"/>
    <s v="William"/>
    <s v="Female"/>
    <s v="justin15@example.com"/>
    <s v="Eritrea"/>
    <s v="High School"/>
    <n v="16"/>
    <n v="81542.17"/>
    <x v="3"/>
    <n v="2"/>
  </r>
  <r>
    <n v="1555"/>
    <s v="Andrew"/>
    <s v="Female"/>
    <s v="youngcody@example.com"/>
    <s v="Svalbard &amp; Jan Mayen Islands"/>
    <s v="High School"/>
    <n v="0"/>
    <n v="82469.53"/>
    <x v="4"/>
    <n v="2"/>
  </r>
  <r>
    <n v="1556"/>
    <s v="James"/>
    <s v="Other"/>
    <s v="idiaz@example.org"/>
    <s v="Bouvet Island (Bouvetoya)"/>
    <s v="PhD"/>
    <n v="13"/>
    <n v="47224.63"/>
    <x v="0"/>
    <n v="2"/>
  </r>
  <r>
    <n v="1557"/>
    <s v="Adrian"/>
    <s v="Female"/>
    <s v="psilva@example.com"/>
    <s v="Sao Tome and Principe"/>
    <s v="Master's Degree"/>
    <n v="0"/>
    <n v="58068.19"/>
    <x v="0"/>
    <n v="2"/>
  </r>
  <r>
    <n v="1558"/>
    <s v="Michael"/>
    <s v="Male"/>
    <s v="kcolon@example.org"/>
    <s v="United States Virgin Islands"/>
    <s v="High School"/>
    <n v="7"/>
    <n v="76205.679999999993"/>
    <x v="0"/>
    <n v="2"/>
  </r>
  <r>
    <n v="1559"/>
    <s v="Jennifer"/>
    <s v="Male"/>
    <s v="iruiz@example.com"/>
    <s v="Vanuatu"/>
    <s v="PhD"/>
    <n v="2"/>
    <n v="55590.52"/>
    <x v="1"/>
    <n v="2"/>
  </r>
  <r>
    <n v="1560"/>
    <s v="Michael"/>
    <s v="Male"/>
    <s v="james13@example.com"/>
    <s v="Tanzania"/>
    <s v="PhD"/>
    <n v="15"/>
    <n v="93166.6"/>
    <x v="2"/>
    <n v="2"/>
  </r>
  <r>
    <n v="1561"/>
    <s v="Sarah"/>
    <s v="Female"/>
    <s v="rogersgina@example.org"/>
    <s v="Turks and Caicos Islands"/>
    <s v="High School"/>
    <n v="16"/>
    <n v="73781.69"/>
    <x v="0"/>
    <n v="2"/>
  </r>
  <r>
    <n v="1562"/>
    <s v="Michele"/>
    <s v="Other"/>
    <s v="charles71@example.org"/>
    <s v="Peru"/>
    <s v="PhD"/>
    <n v="3"/>
    <n v="64909.58"/>
    <x v="4"/>
    <n v="2"/>
  </r>
  <r>
    <n v="1563"/>
    <s v="Colton"/>
    <s v="Male"/>
    <s v="pford@example.org"/>
    <s v="Angola"/>
    <s v="PhD"/>
    <n v="17"/>
    <n v="30792.15"/>
    <x v="4"/>
    <n v="2"/>
  </r>
  <r>
    <n v="1564"/>
    <s v="Stephanie"/>
    <s v="Female"/>
    <s v="jo34@example.net"/>
    <s v="Wallis and Futuna"/>
    <s v="Master's Degree"/>
    <n v="0"/>
    <n v="99979.95"/>
    <x v="3"/>
    <n v="2"/>
  </r>
  <r>
    <n v="1565"/>
    <s v="Lindsey"/>
    <s v="Male"/>
    <s v="zblankenship@example.net"/>
    <s v="Sudan"/>
    <s v="Bachelor's Degree"/>
    <n v="13"/>
    <n v="90482.61"/>
    <x v="4"/>
    <n v="2"/>
  </r>
  <r>
    <n v="1566"/>
    <s v="William"/>
    <s v="Male"/>
    <s v="melissalambert@example.net"/>
    <s v="Italy"/>
    <s v="PhD"/>
    <n v="10"/>
    <n v="55610.47"/>
    <x v="2"/>
    <n v="2"/>
  </r>
  <r>
    <n v="1567"/>
    <s v="Robert"/>
    <s v="Male"/>
    <s v="daniel68@example.net"/>
    <s v="Burundi"/>
    <s v="Bachelor's Degree"/>
    <n v="0"/>
    <n v="98064.33"/>
    <x v="4"/>
    <n v="2"/>
  </r>
  <r>
    <n v="1568"/>
    <s v="Richard"/>
    <s v="Male"/>
    <s v="cordovachristina@example.org"/>
    <s v="Guinea"/>
    <s v="Master's Degree"/>
    <n v="17"/>
    <n v="93214.79"/>
    <x v="0"/>
    <n v="2"/>
  </r>
  <r>
    <n v="1569"/>
    <s v="Emily"/>
    <s v="Female"/>
    <s v="xpatterson@example.org"/>
    <s v="South Georgia and the South Sandwich Islands"/>
    <s v="Bachelor's Degree"/>
    <n v="17"/>
    <n v="34218.57"/>
    <x v="0"/>
    <n v="2"/>
  </r>
  <r>
    <n v="1570"/>
    <s v="Matthew"/>
    <s v="Female"/>
    <s v="amybowman@example.com"/>
    <s v="Cameroon"/>
    <s v="Bachelor's Degree"/>
    <n v="18"/>
    <n v="90954.54"/>
    <x v="2"/>
    <n v="2"/>
  </r>
  <r>
    <n v="1571"/>
    <s v="Victor"/>
    <s v="Male"/>
    <s v="collierphilip@example.net"/>
    <s v="Kuwait"/>
    <s v="Master's Degree"/>
    <n v="7"/>
    <n v="32713.72"/>
    <x v="1"/>
    <n v="2"/>
  </r>
  <r>
    <n v="1572"/>
    <s v="Laura"/>
    <s v="Other"/>
    <s v="oramos@example.net"/>
    <s v="Bouvet Island (Bouvetoya)"/>
    <s v="PhD"/>
    <n v="17"/>
    <n v="52030.54"/>
    <x v="4"/>
    <n v="2"/>
  </r>
  <r>
    <n v="1573"/>
    <s v="Paul"/>
    <s v="Female"/>
    <s v="ojones@example.com"/>
    <s v="Malawi"/>
    <s v="High School"/>
    <n v="6"/>
    <n v="65277.81"/>
    <x v="2"/>
    <n v="2"/>
  </r>
  <r>
    <n v="1574"/>
    <s v="Joseph"/>
    <s v="Female"/>
    <s v="melissa11@example.org"/>
    <s v="Bolivia"/>
    <s v="High School"/>
    <n v="0"/>
    <n v="38891.870000000003"/>
    <x v="4"/>
    <n v="2"/>
  </r>
  <r>
    <n v="1575"/>
    <s v="Paula"/>
    <s v="Male"/>
    <s v="timothyolson@example.org"/>
    <s v="China"/>
    <s v="Master's Degree"/>
    <n v="4"/>
    <n v="81022.8"/>
    <x v="4"/>
    <n v="2"/>
  </r>
  <r>
    <n v="1576"/>
    <s v="Andrew"/>
    <s v="Male"/>
    <s v="milleramber@example.org"/>
    <s v="Reunion"/>
    <s v="Master's Degree"/>
    <n v="15"/>
    <n v="81375.34"/>
    <x v="2"/>
    <n v="2"/>
  </r>
  <r>
    <n v="1577"/>
    <s v="Angela"/>
    <s v="Male"/>
    <s v="sgarrett@example.net"/>
    <s v="New Caledonia"/>
    <s v="PhD"/>
    <n v="14"/>
    <n v="90876.99"/>
    <x v="0"/>
    <n v="2"/>
  </r>
  <r>
    <n v="1578"/>
    <s v="Brooke"/>
    <s v="Male"/>
    <s v="raymond04@example.net"/>
    <s v="Eritrea"/>
    <s v="PhD"/>
    <n v="19"/>
    <n v="91662.26"/>
    <x v="3"/>
    <n v="2"/>
  </r>
  <r>
    <n v="1579"/>
    <s v="Ryan"/>
    <s v="Male"/>
    <s v="nicholasmiller@example.org"/>
    <s v="Guyana"/>
    <s v="Master's Degree"/>
    <n v="2"/>
    <n v="44343.28"/>
    <x v="3"/>
    <n v="2"/>
  </r>
  <r>
    <n v="1580"/>
    <s v="Stacy"/>
    <s v="Other"/>
    <s v="michelle09@example.net"/>
    <s v="Nauru"/>
    <s v="Bachelor's Degree"/>
    <n v="19"/>
    <n v="50427.87"/>
    <x v="2"/>
    <n v="2"/>
  </r>
  <r>
    <n v="1581"/>
    <s v="Justin"/>
    <s v="Male"/>
    <s v="rhondasmith@example.com"/>
    <s v="Egypt"/>
    <s v="High School"/>
    <n v="20"/>
    <n v="98103.76"/>
    <x v="3"/>
    <n v="2"/>
  </r>
  <r>
    <n v="1582"/>
    <s v="Taylor"/>
    <s v="Male"/>
    <s v="lowecarrie@example.org"/>
    <s v="Singapore"/>
    <s v="Bachelor's Degree"/>
    <n v="15"/>
    <n v="88348.56"/>
    <x v="1"/>
    <n v="2"/>
  </r>
  <r>
    <n v="1583"/>
    <s v="Shawn"/>
    <s v="Female"/>
    <s v="julie77@example.net"/>
    <s v="Cocos (Keeling) Islands"/>
    <s v="High School"/>
    <n v="5"/>
    <n v="88927.7"/>
    <x v="2"/>
    <n v="2"/>
  </r>
  <r>
    <n v="1584"/>
    <s v="Jessica"/>
    <s v="Male"/>
    <s v="kellimorgan@example.com"/>
    <s v="Macao"/>
    <s v="PhD"/>
    <n v="12"/>
    <n v="49198.17"/>
    <x v="2"/>
    <n v="2"/>
  </r>
  <r>
    <n v="1585"/>
    <s v="Rose"/>
    <s v="Male"/>
    <s v="pgardner@example.org"/>
    <s v="North Macedonia"/>
    <s v="Bachelor's Degree"/>
    <n v="12"/>
    <n v="77318.77"/>
    <x v="0"/>
    <n v="2"/>
  </r>
  <r>
    <n v="1586"/>
    <s v="Michael"/>
    <s v="Male"/>
    <s v="sophiacollins@example.org"/>
    <s v="Chile"/>
    <s v="Master's Degree"/>
    <n v="6"/>
    <n v="46426.93"/>
    <x v="0"/>
    <n v="2"/>
  </r>
  <r>
    <n v="1587"/>
    <s v="Jeffrey"/>
    <s v="Female"/>
    <s v="sarah45@example.org"/>
    <s v="Central African Republic"/>
    <s v="PhD"/>
    <n v="16"/>
    <n v="47085.46"/>
    <x v="0"/>
    <n v="2"/>
  </r>
  <r>
    <n v="1588"/>
    <s v="Michael"/>
    <s v="Female"/>
    <s v="aaron08@example.com"/>
    <s v="Greece"/>
    <s v="PhD"/>
    <n v="2"/>
    <n v="79808.66"/>
    <x v="4"/>
    <n v="2"/>
  </r>
  <r>
    <n v="1589"/>
    <s v="Gerald"/>
    <s v="Male"/>
    <s v="jefferysmith@example.com"/>
    <s v="Papua New Guinea"/>
    <s v="PhD"/>
    <n v="10"/>
    <n v="41208.83"/>
    <x v="1"/>
    <n v="2"/>
  </r>
  <r>
    <n v="1590"/>
    <s v="Lisa"/>
    <s v="Male"/>
    <s v="samuelramirez@example.net"/>
    <s v="Lao People's Democratic Republic"/>
    <s v="PhD"/>
    <n v="16"/>
    <n v="32612.42"/>
    <x v="3"/>
    <n v="2"/>
  </r>
  <r>
    <n v="1591"/>
    <s v="Angela"/>
    <s v="Other"/>
    <s v="baldwinjustin@example.org"/>
    <s v="Cuba"/>
    <s v="Bachelor's Degree"/>
    <n v="20"/>
    <n v="32624.34"/>
    <x v="1"/>
    <n v="2"/>
  </r>
  <r>
    <n v="1592"/>
    <s v="James"/>
    <s v="Female"/>
    <s v="robertbradley@example.net"/>
    <s v="Samoa"/>
    <s v="Bachelor's Degree"/>
    <n v="9"/>
    <n v="76570.070000000007"/>
    <x v="2"/>
    <n v="2"/>
  </r>
  <r>
    <n v="1593"/>
    <s v="Kelly"/>
    <s v="Female"/>
    <s v="michaelrios@example.org"/>
    <s v="Ethiopia"/>
    <s v="PhD"/>
    <n v="17"/>
    <n v="94356.54"/>
    <x v="0"/>
    <n v="2"/>
  </r>
  <r>
    <n v="1594"/>
    <s v="Christopher"/>
    <s v="Female"/>
    <s v="laura56@example.com"/>
    <s v="Uzbekistan"/>
    <s v="Bachelor's Degree"/>
    <n v="18"/>
    <n v="59290.82"/>
    <x v="1"/>
    <n v="2"/>
  </r>
  <r>
    <n v="1595"/>
    <s v="Christine"/>
    <s v="Male"/>
    <s v="bowensara@example.org"/>
    <s v="Iran"/>
    <s v="Bachelor's Degree"/>
    <n v="20"/>
    <n v="55695.54"/>
    <x v="4"/>
    <n v="2"/>
  </r>
  <r>
    <n v="1596"/>
    <s v="Kimberly"/>
    <s v="Female"/>
    <s v="markwhite@example.com"/>
    <s v="Mauritius"/>
    <s v="Master's Degree"/>
    <n v="15"/>
    <n v="42296.33"/>
    <x v="0"/>
    <n v="2"/>
  </r>
  <r>
    <n v="1597"/>
    <s v="Gabriel"/>
    <s v="Male"/>
    <s v="amy01@example.org"/>
    <s v="Kazakhstan"/>
    <s v="Master's Degree"/>
    <n v="2"/>
    <n v="75724.33"/>
    <x v="1"/>
    <n v="2"/>
  </r>
  <r>
    <n v="1598"/>
    <s v="Alexander"/>
    <s v="Other"/>
    <s v="vanessalee@example.net"/>
    <s v="Mozambique"/>
    <s v="Master's Degree"/>
    <n v="11"/>
    <n v="93689.37"/>
    <x v="0"/>
    <n v="2"/>
  </r>
  <r>
    <n v="1599"/>
    <s v="Nicholas"/>
    <s v="Female"/>
    <s v="collinscindy@example.com"/>
    <s v="Ireland"/>
    <s v="Master's Degree"/>
    <n v="8"/>
    <n v="88136.37"/>
    <x v="1"/>
    <n v="2"/>
  </r>
  <r>
    <n v="1600"/>
    <s v="Susan"/>
    <s v="Male"/>
    <s v="danielle05@example.com"/>
    <s v="Monaco"/>
    <s v="PhD"/>
    <n v="8"/>
    <n v="95157.61"/>
    <x v="2"/>
    <n v="2"/>
  </r>
  <r>
    <n v="1601"/>
    <s v="Yolanda"/>
    <s v="Male"/>
    <s v="kevin14@example.com"/>
    <s v="South Africa"/>
    <s v="High School"/>
    <n v="12"/>
    <n v="80918.97"/>
    <x v="4"/>
    <n v="2"/>
  </r>
  <r>
    <n v="1602"/>
    <s v="Heather"/>
    <s v="Other"/>
    <s v="maria44@example.net"/>
    <s v="Algeria"/>
    <s v="Master's Degree"/>
    <n v="15"/>
    <n v="55637.440000000002"/>
    <x v="0"/>
    <n v="2"/>
  </r>
  <r>
    <n v="1603"/>
    <s v="Heather"/>
    <s v="Male"/>
    <s v="combsbetty@example.net"/>
    <s v="Azerbaijan"/>
    <s v="Master's Degree"/>
    <n v="7"/>
    <n v="71666.039999999994"/>
    <x v="3"/>
    <n v="2"/>
  </r>
  <r>
    <n v="1604"/>
    <s v="Erin"/>
    <s v="Male"/>
    <s v="melissabowers@example.com"/>
    <s v="Poland"/>
    <s v="Master's Degree"/>
    <n v="9"/>
    <n v="55369.99"/>
    <x v="0"/>
    <n v="2"/>
  </r>
  <r>
    <n v="1605"/>
    <s v="Jeffrey"/>
    <s v="Male"/>
    <s v="ejohnson@example.net"/>
    <s v="Sierra Leone"/>
    <s v="Master's Degree"/>
    <n v="2"/>
    <n v="78605.62"/>
    <x v="2"/>
    <n v="2"/>
  </r>
  <r>
    <n v="1606"/>
    <s v="Megan"/>
    <s v="Other"/>
    <s v="lewisallison@example.org"/>
    <s v="Bolivia"/>
    <s v="Bachelor's Degree"/>
    <n v="0"/>
    <n v="59990.67"/>
    <x v="2"/>
    <n v="2"/>
  </r>
  <r>
    <n v="1607"/>
    <s v="Molly"/>
    <s v="Male"/>
    <s v="lkidd@example.org"/>
    <s v="Nicaragua"/>
    <s v="PhD"/>
    <n v="1"/>
    <n v="93917.82"/>
    <x v="4"/>
    <n v="2"/>
  </r>
  <r>
    <n v="1608"/>
    <s v="Stephen"/>
    <s v="Male"/>
    <s v="fmiller@example.com"/>
    <s v="Isle of Man"/>
    <s v="Bachelor's Degree"/>
    <n v="6"/>
    <n v="90970.67"/>
    <x v="2"/>
    <n v="2"/>
  </r>
  <r>
    <n v="1609"/>
    <s v="Thomas"/>
    <s v="Other"/>
    <s v="rmoyer@example.org"/>
    <s v="Guernsey"/>
    <s v="PhD"/>
    <n v="2"/>
    <n v="93179.65"/>
    <x v="1"/>
    <n v="2"/>
  </r>
  <r>
    <n v="1610"/>
    <s v="Robert"/>
    <s v="Male"/>
    <s v="michaelgarcia@example.org"/>
    <s v="Holy See (Vatican City State)"/>
    <s v="High School"/>
    <n v="12"/>
    <n v="57019.45"/>
    <x v="0"/>
    <n v="2"/>
  </r>
  <r>
    <n v="1611"/>
    <s v="Ryan"/>
    <s v="Other"/>
    <s v="marissa02@example.com"/>
    <s v="Cameroon"/>
    <s v="High School"/>
    <n v="11"/>
    <n v="89469.01"/>
    <x v="3"/>
    <n v="2"/>
  </r>
  <r>
    <n v="1612"/>
    <s v="Shannon"/>
    <s v="Male"/>
    <s v="christine59@example.com"/>
    <s v="Bouvet Island (Bouvetoya)"/>
    <s v="Master's Degree"/>
    <n v="7"/>
    <n v="44665.91"/>
    <x v="2"/>
    <n v="2"/>
  </r>
  <r>
    <n v="1613"/>
    <s v="Cynthia"/>
    <s v="Other"/>
    <s v="amberjohnson@example.org"/>
    <s v="Uzbekistan"/>
    <s v="High School"/>
    <n v="5"/>
    <n v="47756.21"/>
    <x v="3"/>
    <n v="2"/>
  </r>
  <r>
    <n v="1614"/>
    <s v="Teresa"/>
    <s v="Other"/>
    <s v="james98@example.org"/>
    <s v="Kyrgyz Republic"/>
    <s v="PhD"/>
    <n v="9"/>
    <n v="48737.41"/>
    <x v="4"/>
    <n v="2"/>
  </r>
  <r>
    <n v="1615"/>
    <s v="Brandon"/>
    <s v="Male"/>
    <s v="jonathan84@example.org"/>
    <s v="Norway"/>
    <s v="High School"/>
    <n v="13"/>
    <n v="67836.37"/>
    <x v="4"/>
    <n v="2"/>
  </r>
  <r>
    <n v="1616"/>
    <s v="Jonathan"/>
    <s v="Female"/>
    <s v="psmith@example.net"/>
    <s v="Malaysia"/>
    <s v="Master's Degree"/>
    <n v="3"/>
    <n v="66422.66"/>
    <x v="0"/>
    <n v="2"/>
  </r>
  <r>
    <n v="1617"/>
    <s v="Aaron"/>
    <s v="Female"/>
    <s v="jacob55@example.com"/>
    <s v="Kenya"/>
    <s v="Bachelor's Degree"/>
    <n v="13"/>
    <n v="65580.59"/>
    <x v="1"/>
    <n v="2"/>
  </r>
  <r>
    <n v="1618"/>
    <s v="Johnny"/>
    <s v="Female"/>
    <s v="brendatrujillo@example.com"/>
    <s v="Philippines"/>
    <s v="High School"/>
    <n v="5"/>
    <n v="75972.53"/>
    <x v="4"/>
    <n v="2"/>
  </r>
  <r>
    <n v="1619"/>
    <s v="Madison"/>
    <s v="Female"/>
    <s v="uparker@example.org"/>
    <s v="Ukraine"/>
    <s v="Bachelor's Degree"/>
    <n v="13"/>
    <n v="65929.490000000005"/>
    <x v="2"/>
    <n v="2"/>
  </r>
  <r>
    <n v="1620"/>
    <s v="Kelly"/>
    <s v="Female"/>
    <s v="dickersonjeffrey@example.org"/>
    <s v="Holy See (Vatican City State)"/>
    <s v="High School"/>
    <n v="18"/>
    <n v="69535.98"/>
    <x v="2"/>
    <n v="2"/>
  </r>
  <r>
    <n v="1621"/>
    <s v="Brian"/>
    <s v="Other"/>
    <s v="kingperry@example.com"/>
    <s v="Trinidad and Tobago"/>
    <s v="Bachelor's Degree"/>
    <n v="17"/>
    <n v="85455.28"/>
    <x v="2"/>
    <n v="2"/>
  </r>
  <r>
    <n v="1622"/>
    <s v="Diane"/>
    <s v="Male"/>
    <s v="matthewjohnson@example.net"/>
    <s v="Dominican Republic"/>
    <s v="Bachelor's Degree"/>
    <n v="13"/>
    <n v="40133.33"/>
    <x v="4"/>
    <n v="2"/>
  </r>
  <r>
    <n v="1623"/>
    <s v="Jennifer"/>
    <s v="Other"/>
    <s v="benjamin67@example.com"/>
    <s v="Andorra"/>
    <s v="High School"/>
    <n v="13"/>
    <n v="78760.039999999994"/>
    <x v="2"/>
    <n v="2"/>
  </r>
  <r>
    <n v="1624"/>
    <s v="Tina"/>
    <s v="Other"/>
    <s v="ashleyjones@example.com"/>
    <s v="Benin"/>
    <s v="PhD"/>
    <n v="18"/>
    <n v="90630.56"/>
    <x v="0"/>
    <n v="2"/>
  </r>
  <r>
    <n v="1625"/>
    <s v="Nathaniel"/>
    <s v="Female"/>
    <s v="tholloway@example.net"/>
    <s v="Comoros"/>
    <s v="Bachelor's Degree"/>
    <n v="11"/>
    <n v="93703.07"/>
    <x v="3"/>
    <n v="2"/>
  </r>
  <r>
    <n v="1626"/>
    <s v="Rachel"/>
    <s v="Female"/>
    <s v="ntaylor@example.net"/>
    <s v="Switzerland"/>
    <s v="PhD"/>
    <n v="11"/>
    <n v="87035.35"/>
    <x v="4"/>
    <n v="2"/>
  </r>
  <r>
    <n v="1627"/>
    <s v="Jennifer"/>
    <s v="Other"/>
    <s v="kristinabullock@example.net"/>
    <s v="Senegal"/>
    <s v="PhD"/>
    <n v="0"/>
    <n v="34058"/>
    <x v="0"/>
    <n v="2"/>
  </r>
  <r>
    <n v="1628"/>
    <s v="Micheal"/>
    <s v="Other"/>
    <s v="warrendonald@example.org"/>
    <s v="Turkey"/>
    <s v="PhD"/>
    <n v="8"/>
    <n v="74436.66"/>
    <x v="3"/>
    <n v="2"/>
  </r>
  <r>
    <n v="1629"/>
    <s v="Joseph"/>
    <s v="Male"/>
    <s v="pruiz@example.org"/>
    <s v="Saint Barthelemy"/>
    <s v="PhD"/>
    <n v="6"/>
    <n v="88654.29"/>
    <x v="2"/>
    <n v="2"/>
  </r>
  <r>
    <n v="1630"/>
    <s v="Alicia"/>
    <s v="Other"/>
    <s v="willisalison@example.net"/>
    <s v="Seychelles"/>
    <s v="Master's Degree"/>
    <n v="8"/>
    <n v="71894.14"/>
    <x v="4"/>
    <n v="2"/>
  </r>
  <r>
    <n v="1631"/>
    <s v="Thomas"/>
    <s v="Other"/>
    <s v="daviskenneth@example.org"/>
    <s v="Pitcairn Islands"/>
    <s v="PhD"/>
    <n v="12"/>
    <n v="61146.47"/>
    <x v="0"/>
    <n v="2"/>
  </r>
  <r>
    <n v="1632"/>
    <s v="Misty"/>
    <s v="Other"/>
    <s v="whurley@example.org"/>
    <s v="Egypt"/>
    <s v="Bachelor's Degree"/>
    <n v="12"/>
    <n v="90935.76"/>
    <x v="4"/>
    <n v="2"/>
  </r>
  <r>
    <n v="1633"/>
    <s v="Linda"/>
    <s v="Other"/>
    <s v="jamesparsons@example.org"/>
    <s v="Montserrat"/>
    <s v="Bachelor's Degree"/>
    <n v="12"/>
    <n v="41542.25"/>
    <x v="0"/>
    <n v="2"/>
  </r>
  <r>
    <n v="1634"/>
    <s v="Donald"/>
    <s v="Male"/>
    <s v="mary68@example.net"/>
    <s v="Djibouti"/>
    <s v="PhD"/>
    <n v="18"/>
    <n v="66010.42"/>
    <x v="0"/>
    <n v="2"/>
  </r>
  <r>
    <n v="1635"/>
    <s v="Julia"/>
    <s v="Female"/>
    <s v="reyesdavid@example.net"/>
    <s v="Guadeloupe"/>
    <s v="High School"/>
    <n v="17"/>
    <n v="32835.050000000003"/>
    <x v="0"/>
    <n v="2"/>
  </r>
  <r>
    <n v="1636"/>
    <s v="Chris"/>
    <s v="Male"/>
    <s v="award@example.com"/>
    <s v="Georgia"/>
    <s v="PhD"/>
    <n v="2"/>
    <n v="89284.35"/>
    <x v="1"/>
    <n v="2"/>
  </r>
  <r>
    <n v="1637"/>
    <s v="Scott"/>
    <s v="Other"/>
    <s v="wwhite@example.org"/>
    <s v="Northern Mariana Islands"/>
    <s v="Bachelor's Degree"/>
    <n v="0"/>
    <n v="44736.17"/>
    <x v="0"/>
    <n v="2"/>
  </r>
  <r>
    <n v="1638"/>
    <s v="Julie"/>
    <s v="Male"/>
    <s v="hillmegan@example.org"/>
    <s v="Palau"/>
    <s v="Bachelor's Degree"/>
    <n v="13"/>
    <n v="30106.63"/>
    <x v="1"/>
    <n v="2"/>
  </r>
  <r>
    <n v="1639"/>
    <s v="Christopher"/>
    <s v="Other"/>
    <s v="patrick98@example.net"/>
    <s v="Macao"/>
    <s v="PhD"/>
    <n v="1"/>
    <n v="84245.32"/>
    <x v="4"/>
    <n v="2"/>
  </r>
  <r>
    <n v="1640"/>
    <s v="Donald"/>
    <s v="Male"/>
    <s v="farrellsandra@example.org"/>
    <s v="Mozambique"/>
    <s v="Master's Degree"/>
    <n v="9"/>
    <n v="70794.820000000007"/>
    <x v="4"/>
    <n v="2"/>
  </r>
  <r>
    <n v="1641"/>
    <s v="Dennis"/>
    <s v="Male"/>
    <s v="duncansheila@example.net"/>
    <s v="Aruba"/>
    <s v="High School"/>
    <n v="19"/>
    <n v="74539.61"/>
    <x v="4"/>
    <n v="2"/>
  </r>
  <r>
    <n v="1642"/>
    <s v="Kenneth"/>
    <s v="Male"/>
    <s v="patrickarias@example.net"/>
    <s v="French Guiana"/>
    <s v="High School"/>
    <n v="6"/>
    <n v="50741.33"/>
    <x v="0"/>
    <n v="2"/>
  </r>
  <r>
    <n v="1643"/>
    <s v="Stephanie"/>
    <s v="Other"/>
    <s v="melissa95@example.org"/>
    <s v="Bosnia and Herzegovina"/>
    <s v="Bachelor's Degree"/>
    <n v="13"/>
    <n v="69567.27"/>
    <x v="4"/>
    <n v="2"/>
  </r>
  <r>
    <n v="1644"/>
    <s v="Joshua"/>
    <s v="Other"/>
    <s v="smithryan@example.org"/>
    <s v="Thailand"/>
    <s v="Bachelor's Degree"/>
    <n v="11"/>
    <n v="93184.48"/>
    <x v="0"/>
    <n v="2"/>
  </r>
  <r>
    <n v="1645"/>
    <s v="William"/>
    <s v="Other"/>
    <s v="ogarner@example.net"/>
    <s v="Saint Barthelemy"/>
    <s v="Master's Degree"/>
    <n v="13"/>
    <n v="79343.59"/>
    <x v="3"/>
    <n v="2"/>
  </r>
  <r>
    <n v="1646"/>
    <s v="Katherine"/>
    <s v="Other"/>
    <s v="william59@example.org"/>
    <s v="Peru"/>
    <s v="PhD"/>
    <n v="15"/>
    <n v="94629.35"/>
    <x v="4"/>
    <n v="2"/>
  </r>
  <r>
    <n v="1647"/>
    <s v="Michael"/>
    <s v="Male"/>
    <s v="scott29@example.com"/>
    <s v="Lesotho"/>
    <s v="High School"/>
    <n v="5"/>
    <n v="49365.54"/>
    <x v="1"/>
    <n v="2"/>
  </r>
  <r>
    <n v="1648"/>
    <s v="Kathy"/>
    <s v="Other"/>
    <s v="ipage@example.org"/>
    <s v="Zimbabwe"/>
    <s v="Master's Degree"/>
    <n v="14"/>
    <n v="50539.1"/>
    <x v="3"/>
    <n v="2"/>
  </r>
  <r>
    <n v="1649"/>
    <s v="Jesse"/>
    <s v="Other"/>
    <s v="christophercohen@example.com"/>
    <s v="Ukraine"/>
    <s v="High School"/>
    <n v="17"/>
    <n v="34695.53"/>
    <x v="2"/>
    <n v="2"/>
  </r>
  <r>
    <n v="1650"/>
    <s v="Kathleen"/>
    <s v="Female"/>
    <s v="wilsonstacy@example.com"/>
    <s v="Cambodia"/>
    <s v="Master's Degree"/>
    <n v="14"/>
    <n v="85295.89"/>
    <x v="0"/>
    <n v="2"/>
  </r>
  <r>
    <n v="1651"/>
    <s v="Melinda"/>
    <s v="Other"/>
    <s v="carl04@example.org"/>
    <s v="United Arab Emirates"/>
    <s v="High School"/>
    <n v="8"/>
    <n v="77786.22"/>
    <x v="3"/>
    <n v="2"/>
  </r>
  <r>
    <n v="1652"/>
    <s v="Dustin"/>
    <s v="Other"/>
    <s v="traviswatson@example.net"/>
    <s v="Falkland Islands (Malvinas)"/>
    <s v="Bachelor's Degree"/>
    <n v="14"/>
    <n v="42622.91"/>
    <x v="1"/>
    <n v="2"/>
  </r>
  <r>
    <n v="1653"/>
    <s v="Joshua"/>
    <s v="Other"/>
    <s v="christopherbowen@example.net"/>
    <s v="Anguilla"/>
    <s v="Master's Degree"/>
    <n v="10"/>
    <n v="71688.570000000007"/>
    <x v="1"/>
    <n v="2"/>
  </r>
  <r>
    <n v="1654"/>
    <s v="Hannah"/>
    <s v="Other"/>
    <s v="susan27@example.org"/>
    <s v="Uzbekistan"/>
    <s v="High School"/>
    <n v="17"/>
    <n v="98939.75"/>
    <x v="3"/>
    <n v="2"/>
  </r>
  <r>
    <n v="1655"/>
    <s v="Justin"/>
    <s v="Male"/>
    <s v="ecrawford@example.org"/>
    <s v="Palau"/>
    <s v="High School"/>
    <n v="10"/>
    <n v="38719.82"/>
    <x v="0"/>
    <n v="2"/>
  </r>
  <r>
    <n v="1656"/>
    <s v="Curtis"/>
    <s v="Male"/>
    <s v="casenathaniel@example.net"/>
    <s v="Burundi"/>
    <s v="High School"/>
    <n v="1"/>
    <n v="76458.960000000006"/>
    <x v="0"/>
    <n v="2"/>
  </r>
  <r>
    <n v="1657"/>
    <s v="Andre"/>
    <s v="Other"/>
    <s v="awoodward@example.net"/>
    <s v="Malaysia"/>
    <s v="Master's Degree"/>
    <n v="2"/>
    <n v="94550.03"/>
    <x v="3"/>
    <n v="2"/>
  </r>
  <r>
    <n v="1658"/>
    <s v="Randall"/>
    <s v="Other"/>
    <s v="ortizhannah@example.com"/>
    <s v="Saint Vincent and the Grenadines"/>
    <s v="PhD"/>
    <n v="1"/>
    <n v="33905.07"/>
    <x v="4"/>
    <n v="2"/>
  </r>
  <r>
    <n v="1659"/>
    <s v="Stefanie"/>
    <s v="Male"/>
    <s v="lori60@example.org"/>
    <s v="Congo"/>
    <s v="PhD"/>
    <n v="18"/>
    <n v="48967.02"/>
    <x v="2"/>
    <n v="2"/>
  </r>
  <r>
    <n v="1660"/>
    <s v="Dawn"/>
    <s v="Male"/>
    <s v="david37@example.net"/>
    <s v="Tajikistan"/>
    <s v="Bachelor's Degree"/>
    <n v="9"/>
    <n v="99836.77"/>
    <x v="1"/>
    <n v="2"/>
  </r>
  <r>
    <n v="1661"/>
    <s v="Thomas"/>
    <s v="Female"/>
    <s v="nataliekrause@example.net"/>
    <s v="Mauritius"/>
    <s v="PhD"/>
    <n v="1"/>
    <n v="74467.66"/>
    <x v="0"/>
    <n v="2"/>
  </r>
  <r>
    <n v="1662"/>
    <s v="Michael"/>
    <s v="Other"/>
    <s v="jenkinskaren@example.com"/>
    <s v="Martinique"/>
    <s v="Master's Degree"/>
    <n v="8"/>
    <n v="71267.03"/>
    <x v="0"/>
    <n v="2"/>
  </r>
  <r>
    <n v="1663"/>
    <s v="Zachary"/>
    <s v="Other"/>
    <s v="melissa61@example.com"/>
    <s v="Portugal"/>
    <s v="High School"/>
    <n v="1"/>
    <n v="39988.800000000003"/>
    <x v="1"/>
    <n v="2"/>
  </r>
  <r>
    <n v="1664"/>
    <s v="Sandra"/>
    <s v="Other"/>
    <s v="kendra39@example.com"/>
    <s v="Belgium"/>
    <s v="Master's Degree"/>
    <n v="18"/>
    <n v="98984.26"/>
    <x v="0"/>
    <n v="2"/>
  </r>
  <r>
    <n v="1665"/>
    <s v="Cheyenne"/>
    <s v="Female"/>
    <s v="staffordrachel@example.com"/>
    <s v="Myanmar"/>
    <s v="PhD"/>
    <n v="3"/>
    <n v="99926.3"/>
    <x v="3"/>
    <n v="2"/>
  </r>
  <r>
    <n v="1666"/>
    <s v="Meredith"/>
    <s v="Other"/>
    <s v="annakaiser@example.org"/>
    <s v="Jamaica"/>
    <s v="Master's Degree"/>
    <n v="11"/>
    <n v="37881.440000000002"/>
    <x v="2"/>
    <n v="2"/>
  </r>
  <r>
    <n v="1667"/>
    <s v="Bobby"/>
    <s v="Other"/>
    <s v="onewton@example.net"/>
    <s v="Chile"/>
    <s v="High School"/>
    <n v="20"/>
    <n v="60907.1"/>
    <x v="4"/>
    <n v="2"/>
  </r>
  <r>
    <n v="1668"/>
    <s v="Teresa"/>
    <s v="Male"/>
    <s v="jneal@example.org"/>
    <s v="Palau"/>
    <s v="High School"/>
    <n v="18"/>
    <n v="42031.99"/>
    <x v="2"/>
    <n v="2"/>
  </r>
  <r>
    <n v="1669"/>
    <s v="Jordan"/>
    <s v="Male"/>
    <s v="angelarandall@example.com"/>
    <s v="Tajikistan"/>
    <s v="High School"/>
    <n v="1"/>
    <n v="97990.92"/>
    <x v="3"/>
    <n v="2"/>
  </r>
  <r>
    <n v="1670"/>
    <s v="Samantha"/>
    <s v="Female"/>
    <s v="franciscoturner@example.net"/>
    <s v="Montserrat"/>
    <s v="Master's Degree"/>
    <n v="9"/>
    <n v="67460.800000000003"/>
    <x v="0"/>
    <n v="2"/>
  </r>
  <r>
    <n v="1671"/>
    <s v="Jimmy"/>
    <s v="Male"/>
    <s v="lisa22@example.org"/>
    <s v="Mauritania"/>
    <s v="Bachelor's Degree"/>
    <n v="13"/>
    <n v="50526.67"/>
    <x v="0"/>
    <n v="2"/>
  </r>
  <r>
    <n v="1672"/>
    <s v="Andrea"/>
    <s v="Other"/>
    <s v="qsantana@example.org"/>
    <s v="Seychelles"/>
    <s v="PhD"/>
    <n v="11"/>
    <n v="89062.24"/>
    <x v="2"/>
    <n v="2"/>
  </r>
  <r>
    <n v="1673"/>
    <s v="Cathy"/>
    <s v="Female"/>
    <s v="joseph78@example.org"/>
    <s v="Nauru"/>
    <s v="High School"/>
    <n v="12"/>
    <n v="71227.199999999997"/>
    <x v="2"/>
    <n v="2"/>
  </r>
  <r>
    <n v="1674"/>
    <s v="Linda"/>
    <s v="Male"/>
    <s v="williamsrandy@example.net"/>
    <s v="Malta"/>
    <s v="High School"/>
    <n v="18"/>
    <n v="92397.05"/>
    <x v="4"/>
    <n v="2"/>
  </r>
  <r>
    <n v="1675"/>
    <s v="Ryan"/>
    <s v="Other"/>
    <s v="tfuller@example.org"/>
    <s v="Germany"/>
    <s v="Master's Degree"/>
    <n v="4"/>
    <n v="90734.53"/>
    <x v="3"/>
    <n v="2"/>
  </r>
  <r>
    <n v="1676"/>
    <s v="Mary"/>
    <s v="Other"/>
    <s v="matthewmartin@example.org"/>
    <s v="Mongolia"/>
    <s v="PhD"/>
    <n v="17"/>
    <n v="50056.06"/>
    <x v="2"/>
    <n v="2"/>
  </r>
  <r>
    <n v="1677"/>
    <s v="Lisa"/>
    <s v="Male"/>
    <s v="woodardjane@example.net"/>
    <s v="Dominican Republic"/>
    <s v="High School"/>
    <n v="1"/>
    <n v="57144.91"/>
    <x v="0"/>
    <n v="2"/>
  </r>
  <r>
    <n v="1678"/>
    <s v="Kelly"/>
    <s v="Other"/>
    <s v="meganmckinney@example.org"/>
    <s v="Austria"/>
    <s v="Master's Degree"/>
    <n v="13"/>
    <n v="93778.3"/>
    <x v="1"/>
    <n v="2"/>
  </r>
  <r>
    <n v="1679"/>
    <s v="Lonnie"/>
    <s v="Female"/>
    <s v="philipburke@example.org"/>
    <s v="Andorra"/>
    <s v="Bachelor's Degree"/>
    <n v="0"/>
    <n v="81740.679999999993"/>
    <x v="4"/>
    <n v="2"/>
  </r>
  <r>
    <n v="1680"/>
    <s v="Victoria"/>
    <s v="Male"/>
    <s v="achen@example.com"/>
    <s v="Maldives"/>
    <s v="PhD"/>
    <n v="2"/>
    <n v="62223.64"/>
    <x v="2"/>
    <n v="2"/>
  </r>
  <r>
    <n v="1681"/>
    <s v="George"/>
    <s v="Male"/>
    <s v="darrell04@example.com"/>
    <s v="Cote d'Ivoire"/>
    <s v="PhD"/>
    <n v="6"/>
    <n v="64868.15"/>
    <x v="4"/>
    <n v="2"/>
  </r>
  <r>
    <n v="1682"/>
    <s v="Laura"/>
    <s v="Male"/>
    <s v="rangeltammy@example.net"/>
    <s v="Lebanon"/>
    <s v="High School"/>
    <n v="3"/>
    <n v="30307.65"/>
    <x v="0"/>
    <n v="2"/>
  </r>
  <r>
    <n v="1683"/>
    <s v="Monica"/>
    <s v="Male"/>
    <s v="hgriffin@example.net"/>
    <s v="Burundi"/>
    <s v="Bachelor's Degree"/>
    <n v="16"/>
    <n v="63814.1"/>
    <x v="4"/>
    <n v="2"/>
  </r>
  <r>
    <n v="1684"/>
    <s v="Sarah"/>
    <s v="Male"/>
    <s v="steintom@example.com"/>
    <s v="Mongolia"/>
    <s v="Master's Degree"/>
    <n v="13"/>
    <n v="46107.5"/>
    <x v="3"/>
    <n v="2"/>
  </r>
  <r>
    <n v="1685"/>
    <s v="David"/>
    <s v="Male"/>
    <s v="luke17@example.net"/>
    <s v="Somalia"/>
    <s v="PhD"/>
    <n v="11"/>
    <n v="96510.26"/>
    <x v="3"/>
    <n v="2"/>
  </r>
  <r>
    <n v="1686"/>
    <s v="Jennifer"/>
    <s v="Female"/>
    <s v="xpugh@example.net"/>
    <s v="Saint Martin"/>
    <s v="High School"/>
    <n v="20"/>
    <n v="94944.14"/>
    <x v="3"/>
    <n v="2"/>
  </r>
  <r>
    <n v="1687"/>
    <s v="Olivia"/>
    <s v="Female"/>
    <s v="brownjessica@example.net"/>
    <s v="Portugal"/>
    <s v="PhD"/>
    <n v="9"/>
    <n v="71409.149999999994"/>
    <x v="4"/>
    <n v="2"/>
  </r>
  <r>
    <n v="1688"/>
    <s v="Elizabeth"/>
    <s v="Female"/>
    <s v="mckayluis@example.com"/>
    <s v="Rwanda"/>
    <s v="Bachelor's Degree"/>
    <n v="2"/>
    <n v="68000.06"/>
    <x v="1"/>
    <n v="2"/>
  </r>
  <r>
    <n v="1689"/>
    <s v="Laura"/>
    <s v="Female"/>
    <s v="chelseajohnson@example.net"/>
    <s v="Senegal"/>
    <s v="Master's Degree"/>
    <n v="7"/>
    <n v="99397.13"/>
    <x v="3"/>
    <n v="2"/>
  </r>
  <r>
    <n v="1690"/>
    <s v="Kenneth"/>
    <s v="Other"/>
    <s v="trollins@example.net"/>
    <s v="Chad"/>
    <s v="PhD"/>
    <n v="20"/>
    <n v="41335.269999999997"/>
    <x v="0"/>
    <n v="2"/>
  </r>
  <r>
    <n v="1691"/>
    <s v="Thomas"/>
    <s v="Female"/>
    <s v="dsanders@example.org"/>
    <s v="Sudan"/>
    <s v="PhD"/>
    <n v="10"/>
    <n v="86897.69"/>
    <x v="4"/>
    <n v="2"/>
  </r>
  <r>
    <n v="1692"/>
    <s v="Ashley"/>
    <s v="Other"/>
    <s v="jonathan35@example.net"/>
    <s v="Gabon"/>
    <s v="PhD"/>
    <n v="9"/>
    <n v="44455.59"/>
    <x v="2"/>
    <n v="2"/>
  </r>
  <r>
    <n v="1693"/>
    <s v="David"/>
    <s v="Other"/>
    <s v="lewistracy@example.net"/>
    <s v="Solomon Islands"/>
    <s v="Bachelor's Degree"/>
    <n v="10"/>
    <n v="41924.870000000003"/>
    <x v="2"/>
    <n v="2"/>
  </r>
  <r>
    <n v="1694"/>
    <s v="Ruben"/>
    <s v="Female"/>
    <s v="thamilton@example.org"/>
    <s v="Hong Kong"/>
    <s v="Master's Degree"/>
    <n v="18"/>
    <n v="64706.57"/>
    <x v="4"/>
    <n v="2"/>
  </r>
  <r>
    <n v="1695"/>
    <s v="Nichole"/>
    <s v="Other"/>
    <s v="vwilson@example.org"/>
    <s v="Colombia"/>
    <s v="PhD"/>
    <n v="6"/>
    <n v="76829"/>
    <x v="3"/>
    <n v="2"/>
  </r>
  <r>
    <n v="1696"/>
    <s v="Justin"/>
    <s v="Male"/>
    <s v="rachel95@example.org"/>
    <s v="United States Virgin Islands"/>
    <s v="PhD"/>
    <n v="16"/>
    <n v="78267.16"/>
    <x v="2"/>
    <n v="2"/>
  </r>
  <r>
    <n v="1697"/>
    <s v="Rachel"/>
    <s v="Female"/>
    <s v="claytonnancy@example.com"/>
    <s v="Seychelles"/>
    <s v="Master's Degree"/>
    <n v="7"/>
    <n v="96693.96"/>
    <x v="4"/>
    <n v="2"/>
  </r>
  <r>
    <n v="1698"/>
    <s v="Natalie"/>
    <s v="Female"/>
    <s v="mooremegan@example.com"/>
    <s v="Albania"/>
    <s v="Bachelor's Degree"/>
    <n v="2"/>
    <n v="87777.24"/>
    <x v="4"/>
    <n v="2"/>
  </r>
  <r>
    <n v="1699"/>
    <s v="Tina"/>
    <s v="Female"/>
    <s v="colleenblanchard@example.org"/>
    <s v="Dominica"/>
    <s v="PhD"/>
    <n v="3"/>
    <n v="57174.57"/>
    <x v="2"/>
    <n v="2"/>
  </r>
  <r>
    <n v="1700"/>
    <s v="Carol"/>
    <s v="Other"/>
    <s v="gibsonshane@example.org"/>
    <s v="Nigeria"/>
    <s v="High School"/>
    <n v="5"/>
    <n v="82383.960000000006"/>
    <x v="1"/>
    <n v="2"/>
  </r>
  <r>
    <n v="1701"/>
    <s v="Claudia"/>
    <s v="Other"/>
    <s v="smithstephanie@example.org"/>
    <s v="Tonga"/>
    <s v="High School"/>
    <n v="2"/>
    <n v="63790.03"/>
    <x v="4"/>
    <n v="2"/>
  </r>
  <r>
    <n v="1702"/>
    <s v="Patrick"/>
    <s v="Male"/>
    <s v="thomas26@example.com"/>
    <s v="South Africa"/>
    <s v="Master's Degree"/>
    <n v="4"/>
    <n v="48722.76"/>
    <x v="2"/>
    <n v="2"/>
  </r>
  <r>
    <n v="1703"/>
    <s v="Aaron"/>
    <s v="Female"/>
    <s v="andrew68@example.org"/>
    <s v="Nepal"/>
    <s v="Bachelor's Degree"/>
    <n v="18"/>
    <n v="39953.67"/>
    <x v="3"/>
    <n v="2"/>
  </r>
  <r>
    <n v="1704"/>
    <s v="Elizabeth"/>
    <s v="Male"/>
    <s v="ebarber@example.org"/>
    <s v="Saudi Arabia"/>
    <s v="Master's Degree"/>
    <n v="1"/>
    <n v="71390.570000000007"/>
    <x v="2"/>
    <n v="2"/>
  </r>
  <r>
    <n v="1705"/>
    <s v="Stephen"/>
    <s v="Female"/>
    <s v="belinda95@example.net"/>
    <s v="Saint Kitts and Nevis"/>
    <s v="Bachelor's Degree"/>
    <n v="19"/>
    <n v="44801.95"/>
    <x v="2"/>
    <n v="2"/>
  </r>
  <r>
    <n v="1706"/>
    <s v="Daniel"/>
    <s v="Female"/>
    <s v="jose99@example.org"/>
    <s v="Heard Island and McDonald Islands"/>
    <s v="Master's Degree"/>
    <n v="8"/>
    <n v="47418.65"/>
    <x v="1"/>
    <n v="2"/>
  </r>
  <r>
    <n v="1707"/>
    <s v="Elizabeth"/>
    <s v="Female"/>
    <s v="danielcummings@example.net"/>
    <s v="Nepal"/>
    <s v="High School"/>
    <n v="5"/>
    <n v="51577.760000000002"/>
    <x v="0"/>
    <n v="2"/>
  </r>
  <r>
    <n v="1708"/>
    <s v="Deborah"/>
    <s v="Male"/>
    <s v="pprice@example.com"/>
    <s v="Kuwait"/>
    <s v="Master's Degree"/>
    <n v="2"/>
    <n v="73136.399999999994"/>
    <x v="2"/>
    <n v="2"/>
  </r>
  <r>
    <n v="1709"/>
    <s v="Kristie"/>
    <s v="Female"/>
    <s v="deleondebra@example.org"/>
    <s v="Chile"/>
    <s v="PhD"/>
    <n v="1"/>
    <n v="59009.68"/>
    <x v="1"/>
    <n v="2"/>
  </r>
  <r>
    <n v="1710"/>
    <s v="Brianna"/>
    <s v="Other"/>
    <s v="meganlewis@example.net"/>
    <s v="Equatorial Guinea"/>
    <s v="Bachelor's Degree"/>
    <n v="16"/>
    <n v="89719.3"/>
    <x v="4"/>
    <n v="2"/>
  </r>
  <r>
    <n v="1711"/>
    <s v="David"/>
    <s v="Other"/>
    <s v="etaylor@example.com"/>
    <s v="Iraq"/>
    <s v="Bachelor's Degree"/>
    <n v="0"/>
    <n v="84492.57"/>
    <x v="3"/>
    <n v="2"/>
  </r>
  <r>
    <n v="1712"/>
    <s v="James"/>
    <s v="Female"/>
    <s v="ryangibson@example.net"/>
    <s v="New Caledonia"/>
    <s v="PhD"/>
    <n v="10"/>
    <n v="45876.72"/>
    <x v="2"/>
    <n v="2"/>
  </r>
  <r>
    <n v="1713"/>
    <s v="Susan"/>
    <s v="Other"/>
    <s v="millersharon@example.com"/>
    <s v="Djibouti"/>
    <s v="Master's Degree"/>
    <n v="11"/>
    <n v="83538.27"/>
    <x v="3"/>
    <n v="2"/>
  </r>
  <r>
    <n v="1714"/>
    <s v="Brandy"/>
    <s v="Male"/>
    <s v="bcruz@example.com"/>
    <s v="Korea"/>
    <s v="High School"/>
    <n v="19"/>
    <n v="44522.68"/>
    <x v="4"/>
    <n v="2"/>
  </r>
  <r>
    <n v="1715"/>
    <s v="Kristin"/>
    <s v="Male"/>
    <s v="murraydavid@example.net"/>
    <s v="Benin"/>
    <s v="Master's Degree"/>
    <n v="19"/>
    <n v="95257.39"/>
    <x v="4"/>
    <n v="2"/>
  </r>
  <r>
    <n v="1716"/>
    <s v="Jessica"/>
    <s v="Female"/>
    <s v="rgarcia@example.org"/>
    <s v="Comoros"/>
    <s v="PhD"/>
    <n v="3"/>
    <n v="30713.13"/>
    <x v="1"/>
    <n v="2"/>
  </r>
  <r>
    <n v="1717"/>
    <s v="Gabrielle"/>
    <s v="Male"/>
    <s v="ybrown@example.org"/>
    <s v="Guernsey"/>
    <s v="Bachelor's Degree"/>
    <n v="19"/>
    <n v="39666.31"/>
    <x v="1"/>
    <n v="2"/>
  </r>
  <r>
    <n v="1718"/>
    <s v="Todd"/>
    <s v="Female"/>
    <s v="qthomas@example.net"/>
    <s v="Malawi"/>
    <s v="Bachelor's Degree"/>
    <n v="3"/>
    <n v="88328.71"/>
    <x v="3"/>
    <n v="2"/>
  </r>
  <r>
    <n v="1719"/>
    <s v="Jason"/>
    <s v="Female"/>
    <s v="lewispamela@example.org"/>
    <s v="Comoros"/>
    <s v="PhD"/>
    <n v="12"/>
    <n v="30060.29"/>
    <x v="2"/>
    <n v="2"/>
  </r>
  <r>
    <n v="1720"/>
    <s v="Sean"/>
    <s v="Male"/>
    <s v="uhuynh@example.com"/>
    <s v="Nigeria"/>
    <s v="Bachelor's Degree"/>
    <n v="0"/>
    <n v="57982.6"/>
    <x v="3"/>
    <n v="2"/>
  </r>
  <r>
    <n v="1721"/>
    <s v="Christopher"/>
    <s v="Male"/>
    <s v="ymartinez@example.net"/>
    <s v="Central African Republic"/>
    <s v="Master's Degree"/>
    <n v="3"/>
    <n v="88774.59"/>
    <x v="3"/>
    <n v="2"/>
  </r>
  <r>
    <n v="1722"/>
    <s v="Michael"/>
    <s v="Female"/>
    <s v="cathyburton@example.com"/>
    <s v="British Indian Ocean Territory (Chagos Archipelago)"/>
    <s v="Bachelor's Degree"/>
    <n v="4"/>
    <n v="98265.73"/>
    <x v="1"/>
    <n v="2"/>
  </r>
  <r>
    <n v="1723"/>
    <s v="Kevin"/>
    <s v="Male"/>
    <s v="hopkinsmichael@example.org"/>
    <s v="Mexico"/>
    <s v="PhD"/>
    <n v="1"/>
    <n v="61384.13"/>
    <x v="0"/>
    <n v="2"/>
  </r>
  <r>
    <n v="1724"/>
    <s v="James"/>
    <s v="Female"/>
    <s v="efrench@example.com"/>
    <s v="Latvia"/>
    <s v="Bachelor's Degree"/>
    <n v="10"/>
    <n v="80630.350000000006"/>
    <x v="3"/>
    <n v="2"/>
  </r>
  <r>
    <n v="1725"/>
    <s v="Kimberly"/>
    <s v="Female"/>
    <s v="michaelsmith@example.net"/>
    <s v="Fiji"/>
    <s v="Master's Degree"/>
    <n v="19"/>
    <n v="54646.9"/>
    <x v="3"/>
    <n v="2"/>
  </r>
  <r>
    <n v="1726"/>
    <s v="Tiffany"/>
    <s v="Female"/>
    <s v="phines@example.com"/>
    <s v="New Caledonia"/>
    <s v="High School"/>
    <n v="8"/>
    <n v="36378.18"/>
    <x v="1"/>
    <n v="2"/>
  </r>
  <r>
    <n v="1727"/>
    <s v="Kayla"/>
    <s v="Male"/>
    <s v="alvareztracey@example.com"/>
    <s v="Liechtenstein"/>
    <s v="High School"/>
    <n v="8"/>
    <n v="78898.850000000006"/>
    <x v="3"/>
    <n v="2"/>
  </r>
  <r>
    <n v="1728"/>
    <s v="Mark"/>
    <s v="Female"/>
    <s v="david02@example.com"/>
    <s v="Myanmar"/>
    <s v="High School"/>
    <n v="15"/>
    <n v="78042.45"/>
    <x v="2"/>
    <n v="2"/>
  </r>
  <r>
    <n v="1729"/>
    <s v="Jeffrey"/>
    <s v="Male"/>
    <s v="jenkinsjonathan@example.com"/>
    <s v="Burkina Faso"/>
    <s v="PhD"/>
    <n v="0"/>
    <n v="75658.48"/>
    <x v="2"/>
    <n v="2"/>
  </r>
  <r>
    <n v="1730"/>
    <s v="Paul"/>
    <s v="Male"/>
    <s v="stephanie06@example.com"/>
    <s v="Comoros"/>
    <s v="PhD"/>
    <n v="18"/>
    <n v="41390.870000000003"/>
    <x v="0"/>
    <n v="2"/>
  </r>
  <r>
    <n v="1731"/>
    <s v="Gerald"/>
    <s v="Male"/>
    <s v="mathissusan@example.org"/>
    <s v="Switzerland"/>
    <s v="Master's Degree"/>
    <n v="7"/>
    <n v="49061.72"/>
    <x v="2"/>
    <n v="2"/>
  </r>
  <r>
    <n v="1732"/>
    <s v="James"/>
    <s v="Male"/>
    <s v="gsmith@example.com"/>
    <s v="Christmas Island"/>
    <s v="PhD"/>
    <n v="19"/>
    <n v="97290.19"/>
    <x v="3"/>
    <n v="2"/>
  </r>
  <r>
    <n v="1733"/>
    <s v="Cheryl"/>
    <s v="Female"/>
    <s v="cnewton@example.net"/>
    <s v="Colombia"/>
    <s v="Bachelor's Degree"/>
    <n v="18"/>
    <n v="44203.17"/>
    <x v="1"/>
    <n v="2"/>
  </r>
  <r>
    <n v="1734"/>
    <s v="Paul"/>
    <s v="Female"/>
    <s v="ygrimes@example.com"/>
    <s v="Djibouti"/>
    <s v="High School"/>
    <n v="9"/>
    <n v="30979.82"/>
    <x v="0"/>
    <n v="2"/>
  </r>
  <r>
    <n v="1735"/>
    <s v="Shawn"/>
    <s v="Other"/>
    <s v="preston39@example.net"/>
    <s v="Cameroon"/>
    <s v="High School"/>
    <n v="6"/>
    <n v="49102.73"/>
    <x v="0"/>
    <n v="2"/>
  </r>
  <r>
    <n v="1736"/>
    <s v="Timothy"/>
    <s v="Male"/>
    <s v="perickson@example.org"/>
    <s v="Taiwan"/>
    <s v="PhD"/>
    <n v="1"/>
    <n v="82358.990000000005"/>
    <x v="4"/>
    <n v="2"/>
  </r>
  <r>
    <n v="1737"/>
    <s v="Joseph"/>
    <s v="Female"/>
    <s v="gabriel19@example.net"/>
    <s v="Mayotte"/>
    <s v="PhD"/>
    <n v="10"/>
    <n v="88199.55"/>
    <x v="2"/>
    <n v="2"/>
  </r>
  <r>
    <n v="1738"/>
    <s v="Emily"/>
    <s v="Female"/>
    <s v="martin18@example.org"/>
    <s v="Senegal"/>
    <s v="High School"/>
    <n v="9"/>
    <n v="80635.14"/>
    <x v="1"/>
    <n v="2"/>
  </r>
  <r>
    <n v="1739"/>
    <s v="Natalie"/>
    <s v="Male"/>
    <s v="jennifer29@example.net"/>
    <s v="Jordan"/>
    <s v="High School"/>
    <n v="1"/>
    <n v="48292.35"/>
    <x v="1"/>
    <n v="2"/>
  </r>
  <r>
    <n v="1740"/>
    <s v="John"/>
    <s v="Other"/>
    <s v="harrisonjillian@example.com"/>
    <s v="Trinidad and Tobago"/>
    <s v="Bachelor's Degree"/>
    <n v="7"/>
    <n v="50214.39"/>
    <x v="1"/>
    <n v="2"/>
  </r>
  <r>
    <n v="1741"/>
    <s v="Alex"/>
    <s v="Male"/>
    <s v="johnjarvis@example.com"/>
    <s v="Netherlands Antilles"/>
    <s v="PhD"/>
    <n v="7"/>
    <n v="33826.050000000003"/>
    <x v="0"/>
    <n v="2"/>
  </r>
  <r>
    <n v="1742"/>
    <s v="Derrick"/>
    <s v="Female"/>
    <s v="salazarpeter@example.org"/>
    <s v="French Polynesia"/>
    <s v="PhD"/>
    <n v="16"/>
    <n v="33105.839999999997"/>
    <x v="1"/>
    <n v="2"/>
  </r>
  <r>
    <n v="1743"/>
    <s v="Jordan"/>
    <s v="Other"/>
    <s v="becklindsey@example.org"/>
    <s v="Sudan"/>
    <s v="Master's Degree"/>
    <n v="4"/>
    <n v="50251.040000000001"/>
    <x v="2"/>
    <n v="2"/>
  </r>
  <r>
    <n v="1744"/>
    <s v="Tammy"/>
    <s v="Female"/>
    <s v="chandlerwesley@example.org"/>
    <s v="Equatorial Guinea"/>
    <s v="Bachelor's Degree"/>
    <n v="18"/>
    <n v="61289.08"/>
    <x v="0"/>
    <n v="2"/>
  </r>
  <r>
    <n v="1745"/>
    <s v="Joseph"/>
    <s v="Female"/>
    <s v="nthomas@example.org"/>
    <s v="Slovenia"/>
    <s v="PhD"/>
    <n v="14"/>
    <n v="93023.34"/>
    <x v="1"/>
    <n v="2"/>
  </r>
  <r>
    <n v="1746"/>
    <s v="Carlos"/>
    <s v="Male"/>
    <s v="clarkdebra@example.org"/>
    <s v="Lebanon"/>
    <s v="Bachelor's Degree"/>
    <n v="15"/>
    <n v="93104.03"/>
    <x v="4"/>
    <n v="2"/>
  </r>
  <r>
    <n v="1747"/>
    <s v="Catherine"/>
    <s v="Female"/>
    <s v="osharp@example.net"/>
    <s v="Bouvet Island (Bouvetoya)"/>
    <s v="Master's Degree"/>
    <n v="0"/>
    <n v="69150.039999999994"/>
    <x v="2"/>
    <n v="2"/>
  </r>
  <r>
    <n v="1748"/>
    <s v="Jennifer"/>
    <s v="Other"/>
    <s v="hbaker@example.net"/>
    <s v="Cayman Islands"/>
    <s v="High School"/>
    <n v="18"/>
    <n v="98473.81"/>
    <x v="3"/>
    <n v="2"/>
  </r>
  <r>
    <n v="1749"/>
    <s v="Charles"/>
    <s v="Male"/>
    <s v="castillodiane@example.org"/>
    <s v="Turkey"/>
    <s v="Master's Degree"/>
    <n v="15"/>
    <n v="96911.66"/>
    <x v="4"/>
    <n v="2"/>
  </r>
  <r>
    <n v="1750"/>
    <s v="Rachel"/>
    <s v="Other"/>
    <s v="robert77@example.com"/>
    <s v="Taiwan"/>
    <s v="Master's Degree"/>
    <n v="12"/>
    <n v="56676.6"/>
    <x v="4"/>
    <n v="2"/>
  </r>
  <r>
    <n v="1751"/>
    <s v="Gloria"/>
    <s v="Other"/>
    <s v="rebekah55@example.org"/>
    <s v="Czech Republic"/>
    <s v="High School"/>
    <n v="7"/>
    <n v="30622.71"/>
    <x v="2"/>
    <n v="2"/>
  </r>
  <r>
    <n v="1752"/>
    <s v="Gabriel"/>
    <s v="Other"/>
    <s v="jcortez@example.org"/>
    <s v="Mongolia"/>
    <s v="PhD"/>
    <n v="15"/>
    <n v="53445.43"/>
    <x v="3"/>
    <n v="2"/>
  </r>
  <r>
    <n v="1753"/>
    <s v="Ashley"/>
    <s v="Female"/>
    <s v="perryemily@example.net"/>
    <s v="Kazakhstan"/>
    <s v="Bachelor's Degree"/>
    <n v="12"/>
    <n v="91705.23"/>
    <x v="3"/>
    <n v="2"/>
  </r>
  <r>
    <n v="1754"/>
    <s v="Shelly"/>
    <s v="Male"/>
    <s v="smithbrittney@example.com"/>
    <s v="Taiwan"/>
    <s v="Bachelor's Degree"/>
    <n v="2"/>
    <n v="41209.72"/>
    <x v="4"/>
    <n v="2"/>
  </r>
  <r>
    <n v="1755"/>
    <s v="Anthony"/>
    <s v="Male"/>
    <s v="edwardsandrea@example.com"/>
    <s v="Bahrain"/>
    <s v="High School"/>
    <n v="13"/>
    <n v="74612.39"/>
    <x v="0"/>
    <n v="2"/>
  </r>
  <r>
    <n v="1756"/>
    <s v="Cynthia"/>
    <s v="Other"/>
    <s v="denise42@example.com"/>
    <s v="Bhutan"/>
    <s v="Bachelor's Degree"/>
    <n v="16"/>
    <n v="91619.1"/>
    <x v="1"/>
    <n v="2"/>
  </r>
  <r>
    <n v="1757"/>
    <s v="Aaron"/>
    <s v="Female"/>
    <s v="laura62@example.net"/>
    <s v="Panama"/>
    <s v="Bachelor's Degree"/>
    <n v="13"/>
    <n v="65077.3"/>
    <x v="1"/>
    <n v="2"/>
  </r>
  <r>
    <n v="1758"/>
    <s v="Lindsey"/>
    <s v="Other"/>
    <s v="jjordan@example.org"/>
    <s v="Wallis and Futuna"/>
    <s v="High School"/>
    <n v="7"/>
    <n v="50412.2"/>
    <x v="2"/>
    <n v="2"/>
  </r>
  <r>
    <n v="1759"/>
    <s v="Gregory"/>
    <s v="Female"/>
    <s v="sandraevans@example.com"/>
    <s v="Kyrgyz Republic"/>
    <s v="Bachelor's Degree"/>
    <n v="9"/>
    <n v="48103.94"/>
    <x v="1"/>
    <n v="2"/>
  </r>
  <r>
    <n v="1760"/>
    <s v="Melissa"/>
    <s v="Female"/>
    <s v="mooreandre@example.com"/>
    <s v="Niger"/>
    <s v="Master's Degree"/>
    <n v="10"/>
    <n v="45242.32"/>
    <x v="3"/>
    <n v="2"/>
  </r>
  <r>
    <n v="1761"/>
    <s v="Sara"/>
    <s v="Male"/>
    <s v="jsingleton@example.com"/>
    <s v="Romania"/>
    <s v="Master's Degree"/>
    <n v="18"/>
    <n v="32058.71"/>
    <x v="4"/>
    <n v="2"/>
  </r>
  <r>
    <n v="1762"/>
    <s v="Amy"/>
    <s v="Male"/>
    <s v="bridgesjoy@example.org"/>
    <s v="Honduras"/>
    <s v="Bachelor's Degree"/>
    <n v="11"/>
    <n v="76737.73"/>
    <x v="3"/>
    <n v="2"/>
  </r>
  <r>
    <n v="1763"/>
    <s v="Amanda"/>
    <s v="Female"/>
    <s v="sara78@example.net"/>
    <s v="Burundi"/>
    <s v="Bachelor's Degree"/>
    <n v="6"/>
    <n v="34123.79"/>
    <x v="2"/>
    <n v="2"/>
  </r>
  <r>
    <n v="1764"/>
    <s v="Sarah"/>
    <s v="Female"/>
    <s v="rebecca17@example.org"/>
    <s v="Kenya"/>
    <s v="Bachelor's Degree"/>
    <n v="0"/>
    <n v="60811.14"/>
    <x v="0"/>
    <n v="2"/>
  </r>
  <r>
    <n v="1765"/>
    <s v="James"/>
    <s v="Other"/>
    <s v="melaniejones@example.org"/>
    <s v="Marshall Islands"/>
    <s v="High School"/>
    <n v="4"/>
    <n v="88627.14"/>
    <x v="2"/>
    <n v="2"/>
  </r>
  <r>
    <n v="1766"/>
    <s v="Louis"/>
    <s v="Male"/>
    <s v="vmolina@example.org"/>
    <s v="Iran"/>
    <s v="Bachelor's Degree"/>
    <n v="11"/>
    <n v="73409.850000000006"/>
    <x v="3"/>
    <n v="2"/>
  </r>
  <r>
    <n v="1767"/>
    <s v="Alan"/>
    <s v="Male"/>
    <s v="nrose@example.net"/>
    <s v="Djibouti"/>
    <s v="Bachelor's Degree"/>
    <n v="16"/>
    <n v="70203.58"/>
    <x v="2"/>
    <n v="2"/>
  </r>
  <r>
    <n v="1768"/>
    <s v="Shawn"/>
    <s v="Male"/>
    <s v="james30@example.org"/>
    <s v="Mozambique"/>
    <s v="Master's Degree"/>
    <n v="0"/>
    <n v="48910.13"/>
    <x v="3"/>
    <n v="2"/>
  </r>
  <r>
    <n v="1769"/>
    <s v="Vickie"/>
    <s v="Other"/>
    <s v="elizabethromero@example.net"/>
    <s v="Malaysia"/>
    <s v="Bachelor's Degree"/>
    <n v="9"/>
    <n v="40584.31"/>
    <x v="4"/>
    <n v="2"/>
  </r>
  <r>
    <n v="1770"/>
    <s v="Nicholas"/>
    <s v="Male"/>
    <s v="christophermarshall@example.com"/>
    <s v="China"/>
    <s v="Bachelor's Degree"/>
    <n v="14"/>
    <n v="75585.36"/>
    <x v="3"/>
    <n v="2"/>
  </r>
  <r>
    <n v="1771"/>
    <s v="Eddie"/>
    <s v="Male"/>
    <s v="penatimothy@example.com"/>
    <s v="Cuba"/>
    <s v="High School"/>
    <n v="12"/>
    <n v="97818.65"/>
    <x v="4"/>
    <n v="2"/>
  </r>
  <r>
    <n v="1772"/>
    <s v="Joseph"/>
    <s v="Female"/>
    <s v="fcooper@example.org"/>
    <s v="Mozambique"/>
    <s v="PhD"/>
    <n v="13"/>
    <n v="46327.55"/>
    <x v="2"/>
    <n v="2"/>
  </r>
  <r>
    <n v="1773"/>
    <s v="Jessica"/>
    <s v="Other"/>
    <s v="kking@example.net"/>
    <s v="Guam"/>
    <s v="Master's Degree"/>
    <n v="12"/>
    <n v="71853.039999999994"/>
    <x v="4"/>
    <n v="2"/>
  </r>
  <r>
    <n v="1774"/>
    <s v="Justin"/>
    <s v="Male"/>
    <s v="christopherhayes@example.org"/>
    <s v="Nicaragua"/>
    <s v="High School"/>
    <n v="17"/>
    <n v="83571.45"/>
    <x v="4"/>
    <n v="2"/>
  </r>
  <r>
    <n v="1775"/>
    <s v="Lawrence"/>
    <s v="Female"/>
    <s v="msmith@example.net"/>
    <s v="Eritrea"/>
    <s v="Bachelor's Degree"/>
    <n v="15"/>
    <n v="45565.61"/>
    <x v="4"/>
    <n v="2"/>
  </r>
  <r>
    <n v="1776"/>
    <s v="Laura"/>
    <s v="Male"/>
    <s v="katherine00@example.com"/>
    <s v="Maldives"/>
    <s v="PhD"/>
    <n v="10"/>
    <n v="88635.48"/>
    <x v="4"/>
    <n v="2"/>
  </r>
  <r>
    <n v="1777"/>
    <s v="Cindy"/>
    <s v="Male"/>
    <s v="tammy52@example.net"/>
    <s v="Iran"/>
    <s v="Master's Degree"/>
    <n v="10"/>
    <n v="38153.769999999997"/>
    <x v="0"/>
    <n v="2"/>
  </r>
  <r>
    <n v="1778"/>
    <s v="Brenda"/>
    <s v="Female"/>
    <s v="jnorman@example.org"/>
    <s v="Hong Kong"/>
    <s v="Master's Degree"/>
    <n v="2"/>
    <n v="46300.01"/>
    <x v="1"/>
    <n v="2"/>
  </r>
  <r>
    <n v="1779"/>
    <s v="Mary"/>
    <s v="Male"/>
    <s v="dicksonsandra@example.org"/>
    <s v="Czech Republic"/>
    <s v="Bachelor's Degree"/>
    <n v="18"/>
    <n v="96590.56"/>
    <x v="0"/>
    <n v="2"/>
  </r>
  <r>
    <n v="1780"/>
    <s v="Alyssa"/>
    <s v="Other"/>
    <s v="williamsdanielle@example.org"/>
    <s v="Montserrat"/>
    <s v="High School"/>
    <n v="3"/>
    <n v="62356.72"/>
    <x v="2"/>
    <n v="2"/>
  </r>
  <r>
    <n v="1781"/>
    <s v="Christine"/>
    <s v="Female"/>
    <s v="angiecooley@example.org"/>
    <s v="Equatorial Guinea"/>
    <s v="Bachelor's Degree"/>
    <n v="9"/>
    <n v="89750.720000000001"/>
    <x v="4"/>
    <n v="2"/>
  </r>
  <r>
    <n v="1782"/>
    <s v="Stacy"/>
    <s v="Other"/>
    <s v="susan08@example.com"/>
    <s v="Comoros"/>
    <s v="High School"/>
    <n v="20"/>
    <n v="84736.19"/>
    <x v="1"/>
    <n v="2"/>
  </r>
  <r>
    <n v="1783"/>
    <s v="Wesley"/>
    <s v="Other"/>
    <s v="sean92@example.com"/>
    <s v="Cook Islands"/>
    <s v="Bachelor's Degree"/>
    <n v="6"/>
    <n v="69315.199999999997"/>
    <x v="4"/>
    <n v="2"/>
  </r>
  <r>
    <n v="1784"/>
    <s v="Warren"/>
    <s v="Other"/>
    <s v="xavier88@example.com"/>
    <s v="Jersey"/>
    <s v="PhD"/>
    <n v="13"/>
    <n v="54385.2"/>
    <x v="4"/>
    <n v="2"/>
  </r>
  <r>
    <n v="1785"/>
    <s v="William"/>
    <s v="Other"/>
    <s v="haileyfreeman@example.net"/>
    <s v="Gabon"/>
    <s v="PhD"/>
    <n v="17"/>
    <n v="46864.25"/>
    <x v="4"/>
    <n v="2"/>
  </r>
  <r>
    <n v="1786"/>
    <s v="Michael"/>
    <s v="Female"/>
    <s v="gutierrezbrandy@example.net"/>
    <s v="Sweden"/>
    <s v="Master's Degree"/>
    <n v="5"/>
    <n v="76991.03"/>
    <x v="4"/>
    <n v="2"/>
  </r>
  <r>
    <n v="1787"/>
    <s v="Jose"/>
    <s v="Other"/>
    <s v="baileywesley@example.com"/>
    <s v="Lao People's Democratic Republic"/>
    <s v="PhD"/>
    <n v="19"/>
    <n v="48469.98"/>
    <x v="1"/>
    <n v="2"/>
  </r>
  <r>
    <n v="1788"/>
    <s v="David"/>
    <s v="Other"/>
    <s v="clarkjeffrey@example.org"/>
    <s v="Maldives"/>
    <s v="Bachelor's Degree"/>
    <n v="11"/>
    <n v="80661.25"/>
    <x v="3"/>
    <n v="2"/>
  </r>
  <r>
    <n v="1789"/>
    <s v="Carlos"/>
    <s v="Male"/>
    <s v="qpetersen@example.com"/>
    <s v="Pakistan"/>
    <s v="High School"/>
    <n v="7"/>
    <n v="59477.17"/>
    <x v="3"/>
    <n v="2"/>
  </r>
  <r>
    <n v="1790"/>
    <s v="Tamara"/>
    <s v="Female"/>
    <s v="cindy54@example.net"/>
    <s v="Palestinian Territory"/>
    <s v="Bachelor's Degree"/>
    <n v="2"/>
    <n v="33359.18"/>
    <x v="2"/>
    <n v="2"/>
  </r>
  <r>
    <n v="1791"/>
    <s v="Elaine"/>
    <s v="Other"/>
    <s v="piercesara@example.org"/>
    <s v="Ireland"/>
    <s v="High School"/>
    <n v="17"/>
    <n v="43251.59"/>
    <x v="1"/>
    <n v="2"/>
  </r>
  <r>
    <n v="1792"/>
    <s v="Caitlin"/>
    <s v="Other"/>
    <s v="zmorgan@example.net"/>
    <s v="Congo"/>
    <s v="Master's Degree"/>
    <n v="11"/>
    <n v="66749.83"/>
    <x v="4"/>
    <n v="2"/>
  </r>
  <r>
    <n v="1793"/>
    <s v="Joseph"/>
    <s v="Male"/>
    <s v="ricardopatterson@example.net"/>
    <s v="Indonesia"/>
    <s v="Bachelor's Degree"/>
    <n v="3"/>
    <n v="78005.34"/>
    <x v="3"/>
    <n v="2"/>
  </r>
  <r>
    <n v="1794"/>
    <s v="Sydney"/>
    <s v="Other"/>
    <s v="trevormarshall@example.com"/>
    <s v="Zimbabwe"/>
    <s v="Bachelor's Degree"/>
    <n v="6"/>
    <n v="30263.8"/>
    <x v="4"/>
    <n v="2"/>
  </r>
  <r>
    <n v="1795"/>
    <s v="Joshua"/>
    <s v="Female"/>
    <s v="edwardlopez@example.com"/>
    <s v="China"/>
    <s v="PhD"/>
    <n v="1"/>
    <n v="73802.81"/>
    <x v="4"/>
    <n v="2"/>
  </r>
  <r>
    <n v="1796"/>
    <s v="Lance"/>
    <s v="Male"/>
    <s v="denise71@example.org"/>
    <s v="Bulgaria"/>
    <s v="PhD"/>
    <n v="17"/>
    <n v="73975.64"/>
    <x v="3"/>
    <n v="2"/>
  </r>
  <r>
    <n v="1797"/>
    <s v="Melissa"/>
    <s v="Male"/>
    <s v="emily16@example.net"/>
    <s v="Guinea-Bissau"/>
    <s v="High School"/>
    <n v="7"/>
    <n v="41289.24"/>
    <x v="2"/>
    <n v="2"/>
  </r>
  <r>
    <n v="1798"/>
    <s v="Matthew"/>
    <s v="Female"/>
    <s v="davidgutierrez@example.net"/>
    <s v="Poland"/>
    <s v="Master's Degree"/>
    <n v="4"/>
    <n v="31178.560000000001"/>
    <x v="0"/>
    <n v="2"/>
  </r>
  <r>
    <n v="1799"/>
    <s v="Jennifer"/>
    <s v="Other"/>
    <s v="wbrown@example.net"/>
    <s v="Slovakia (Slovak Republic)"/>
    <s v="PhD"/>
    <n v="15"/>
    <n v="49721.32"/>
    <x v="2"/>
    <n v="2"/>
  </r>
  <r>
    <n v="1800"/>
    <s v="Donald"/>
    <s v="Male"/>
    <s v="dwhite@example.org"/>
    <s v="Antarctica (the territory South of 60 deg S)"/>
    <s v="High School"/>
    <n v="1"/>
    <n v="50172.24"/>
    <x v="4"/>
    <n v="2"/>
  </r>
  <r>
    <n v="1801"/>
    <s v="Scott"/>
    <s v="Male"/>
    <s v="annharmon@example.com"/>
    <s v="Cuba"/>
    <s v="Master's Degree"/>
    <n v="7"/>
    <n v="42097.19"/>
    <x v="1"/>
    <n v="2"/>
  </r>
  <r>
    <n v="1802"/>
    <s v="Ann"/>
    <s v="Female"/>
    <s v="anthony35@example.com"/>
    <s v="Zambia"/>
    <s v="High School"/>
    <n v="20"/>
    <n v="43058.16"/>
    <x v="0"/>
    <n v="2"/>
  </r>
  <r>
    <n v="1803"/>
    <s v="Travis"/>
    <s v="Other"/>
    <s v="mikejones@example.net"/>
    <s v="Thailand"/>
    <s v="PhD"/>
    <n v="4"/>
    <n v="93358.13"/>
    <x v="1"/>
    <n v="2"/>
  </r>
  <r>
    <n v="1804"/>
    <s v="Jason"/>
    <s v="Other"/>
    <s v="clarence09@example.com"/>
    <s v="Gabon"/>
    <s v="Master's Degree"/>
    <n v="2"/>
    <n v="94437.440000000002"/>
    <x v="0"/>
    <n v="2"/>
  </r>
  <r>
    <n v="1805"/>
    <s v="Rhonda"/>
    <s v="Male"/>
    <s v="rogerskaren@example.net"/>
    <s v="Uzbekistan"/>
    <s v="Bachelor's Degree"/>
    <n v="13"/>
    <n v="42439.18"/>
    <x v="2"/>
    <n v="2"/>
  </r>
  <r>
    <n v="1806"/>
    <s v="Barbara"/>
    <s v="Other"/>
    <s v="creynolds@example.org"/>
    <s v="Botswana"/>
    <s v="Master's Degree"/>
    <n v="3"/>
    <n v="79345.990000000005"/>
    <x v="2"/>
    <n v="2"/>
  </r>
  <r>
    <n v="1807"/>
    <s v="Tina"/>
    <s v="Male"/>
    <s v="debraharding@example.com"/>
    <s v="Uruguay"/>
    <s v="PhD"/>
    <n v="3"/>
    <n v="62235.98"/>
    <x v="2"/>
    <n v="2"/>
  </r>
  <r>
    <n v="1808"/>
    <s v="Mary"/>
    <s v="Female"/>
    <s v="joshuajohnson@example.org"/>
    <s v="Burkina Faso"/>
    <s v="Bachelor's Degree"/>
    <n v="6"/>
    <n v="55406.85"/>
    <x v="4"/>
    <n v="2"/>
  </r>
  <r>
    <n v="1809"/>
    <s v="Jonathan"/>
    <s v="Other"/>
    <s v="johnmccarty@example.net"/>
    <s v="Timor-Leste"/>
    <s v="Bachelor's Degree"/>
    <n v="9"/>
    <n v="40848.35"/>
    <x v="1"/>
    <n v="2"/>
  </r>
  <r>
    <n v="1810"/>
    <s v="Ryan"/>
    <s v="Male"/>
    <s v="rkim@example.com"/>
    <s v="Sudan"/>
    <s v="PhD"/>
    <n v="11"/>
    <n v="51248.98"/>
    <x v="3"/>
    <n v="2"/>
  </r>
  <r>
    <n v="1811"/>
    <s v="Kimberly"/>
    <s v="Female"/>
    <s v="csanford@example.org"/>
    <s v="Serbia"/>
    <s v="Bachelor's Degree"/>
    <n v="11"/>
    <n v="54499.96"/>
    <x v="1"/>
    <n v="2"/>
  </r>
  <r>
    <n v="1812"/>
    <s v="Alex"/>
    <s v="Male"/>
    <s v="robert10@example.net"/>
    <s v="Germany"/>
    <s v="PhD"/>
    <n v="18"/>
    <n v="56293.36"/>
    <x v="0"/>
    <n v="2"/>
  </r>
  <r>
    <n v="1813"/>
    <s v="Victoria"/>
    <s v="Female"/>
    <s v="snavarro@example.net"/>
    <s v="France"/>
    <s v="High School"/>
    <n v="8"/>
    <n v="69065.899999999994"/>
    <x v="3"/>
    <n v="2"/>
  </r>
  <r>
    <n v="1814"/>
    <s v="Monique"/>
    <s v="Male"/>
    <s v="lee08@example.org"/>
    <s v="Argentina"/>
    <s v="Master's Degree"/>
    <n v="18"/>
    <n v="73405.119999999995"/>
    <x v="3"/>
    <n v="2"/>
  </r>
  <r>
    <n v="1815"/>
    <s v="Donald"/>
    <s v="Female"/>
    <s v="tmassey@example.org"/>
    <s v="Burkina Faso"/>
    <s v="Bachelor's Degree"/>
    <n v="2"/>
    <n v="80671.039999999994"/>
    <x v="4"/>
    <n v="2"/>
  </r>
  <r>
    <n v="1816"/>
    <s v="Diana"/>
    <s v="Male"/>
    <s v="sullivanmaurice@example.net"/>
    <s v="Lebanon"/>
    <s v="PhD"/>
    <n v="20"/>
    <n v="31417.67"/>
    <x v="3"/>
    <n v="2"/>
  </r>
  <r>
    <n v="1817"/>
    <s v="Maria"/>
    <s v="Other"/>
    <s v="carterperry@example.com"/>
    <s v="Yemen"/>
    <s v="Bachelor's Degree"/>
    <n v="4"/>
    <n v="83050.789999999994"/>
    <x v="4"/>
    <n v="2"/>
  </r>
  <r>
    <n v="1818"/>
    <s v="Mitchell"/>
    <s v="Female"/>
    <s v="peaton@example.org"/>
    <s v="Taiwan"/>
    <s v="Bachelor's Degree"/>
    <n v="6"/>
    <n v="38489.68"/>
    <x v="4"/>
    <n v="2"/>
  </r>
  <r>
    <n v="1819"/>
    <s v="Amanda"/>
    <s v="Female"/>
    <s v="coxtony@example.org"/>
    <s v="Kyrgyz Republic"/>
    <s v="Master's Degree"/>
    <n v="1"/>
    <n v="78462.13"/>
    <x v="1"/>
    <n v="2"/>
  </r>
  <r>
    <n v="1820"/>
    <s v="Jeffrey"/>
    <s v="Other"/>
    <s v="cprice@example.net"/>
    <s v="Paraguay"/>
    <s v="Bachelor's Degree"/>
    <n v="18"/>
    <n v="46589.51"/>
    <x v="1"/>
    <n v="2"/>
  </r>
  <r>
    <n v="1821"/>
    <s v="Amy"/>
    <s v="Female"/>
    <s v="kswanson@example.com"/>
    <s v="Namibia"/>
    <s v="High School"/>
    <n v="20"/>
    <n v="88965.43"/>
    <x v="4"/>
    <n v="2"/>
  </r>
  <r>
    <n v="1822"/>
    <s v="Sabrina"/>
    <s v="Male"/>
    <s v="michael80@example.org"/>
    <s v="Palau"/>
    <s v="PhD"/>
    <n v="15"/>
    <n v="65949.83"/>
    <x v="2"/>
    <n v="2"/>
  </r>
  <r>
    <n v="1823"/>
    <s v="John"/>
    <s v="Other"/>
    <s v="melvinmiller@example.com"/>
    <s v="Montserrat"/>
    <s v="High School"/>
    <n v="8"/>
    <n v="70086.210000000006"/>
    <x v="0"/>
    <n v="2"/>
  </r>
  <r>
    <n v="1824"/>
    <s v="Michael"/>
    <s v="Female"/>
    <s v="yzamora@example.com"/>
    <s v="Paraguay"/>
    <s v="High School"/>
    <n v="3"/>
    <n v="99104.1"/>
    <x v="0"/>
    <n v="2"/>
  </r>
  <r>
    <n v="1825"/>
    <s v="Stacey"/>
    <s v="Other"/>
    <s v="stevenharrison@example.com"/>
    <s v="Norfolk Island"/>
    <s v="Bachelor's Degree"/>
    <n v="11"/>
    <n v="67459.56"/>
    <x v="0"/>
    <n v="2"/>
  </r>
  <r>
    <n v="1826"/>
    <s v="John"/>
    <s v="Female"/>
    <s v="dawnmitchell@example.com"/>
    <s v="Switzerland"/>
    <s v="Bachelor's Degree"/>
    <n v="16"/>
    <n v="86993.22"/>
    <x v="2"/>
    <n v="2"/>
  </r>
  <r>
    <n v="1827"/>
    <s v="Heather"/>
    <s v="Male"/>
    <s v="proctorsean@example.org"/>
    <s v="Netherlands"/>
    <s v="High School"/>
    <n v="1"/>
    <n v="49825.65"/>
    <x v="2"/>
    <n v="2"/>
  </r>
  <r>
    <n v="1828"/>
    <s v="Edward"/>
    <s v="Male"/>
    <s v="shermantammy@example.org"/>
    <s v="Greenland"/>
    <s v="Master's Degree"/>
    <n v="8"/>
    <n v="84628.62"/>
    <x v="0"/>
    <n v="2"/>
  </r>
  <r>
    <n v="1829"/>
    <s v="Isaac"/>
    <s v="Female"/>
    <s v="lisa82@example.org"/>
    <s v="Zimbabwe"/>
    <s v="Master's Degree"/>
    <n v="12"/>
    <n v="79169.259999999995"/>
    <x v="3"/>
    <n v="2"/>
  </r>
  <r>
    <n v="1830"/>
    <s v="Michelle"/>
    <s v="Male"/>
    <s v="shelbyjones@example.org"/>
    <s v="Japan"/>
    <s v="PhD"/>
    <n v="4"/>
    <n v="82860.759999999995"/>
    <x v="4"/>
    <n v="2"/>
  </r>
  <r>
    <n v="1831"/>
    <s v="Janice"/>
    <s v="Female"/>
    <s v="irussell@example.com"/>
    <s v="Cuba"/>
    <s v="Bachelor's Degree"/>
    <n v="6"/>
    <n v="60490.53"/>
    <x v="0"/>
    <n v="2"/>
  </r>
  <r>
    <n v="1832"/>
    <s v="Dustin"/>
    <s v="Female"/>
    <s v="luke63@example.com"/>
    <s v="Finland"/>
    <s v="High School"/>
    <n v="2"/>
    <n v="85751.29"/>
    <x v="0"/>
    <n v="2"/>
  </r>
  <r>
    <n v="1833"/>
    <s v="Diana"/>
    <s v="Female"/>
    <s v="nguyenstuart@example.com"/>
    <s v="Brunei Darussalam"/>
    <s v="Master's Degree"/>
    <n v="0"/>
    <n v="59824.34"/>
    <x v="0"/>
    <n v="2"/>
  </r>
  <r>
    <n v="1834"/>
    <s v="Fred"/>
    <s v="Male"/>
    <s v="joellewis@example.org"/>
    <s v="Djibouti"/>
    <s v="Master's Degree"/>
    <n v="20"/>
    <n v="64658.65"/>
    <x v="2"/>
    <n v="2"/>
  </r>
  <r>
    <n v="1835"/>
    <s v="Kevin"/>
    <s v="Other"/>
    <s v="joshua16@example.com"/>
    <s v="Netherlands"/>
    <s v="Bachelor's Degree"/>
    <n v="10"/>
    <n v="56179.11"/>
    <x v="3"/>
    <n v="2"/>
  </r>
  <r>
    <n v="1836"/>
    <s v="Maureen"/>
    <s v="Female"/>
    <s v="lwoods@example.org"/>
    <s v="United States Minor Outlying Islands"/>
    <s v="Master's Degree"/>
    <n v="20"/>
    <n v="75463.44"/>
    <x v="1"/>
    <n v="2"/>
  </r>
  <r>
    <n v="1837"/>
    <s v="James"/>
    <s v="Male"/>
    <s v="briannaking@example.org"/>
    <s v="China"/>
    <s v="Master's Degree"/>
    <n v="10"/>
    <n v="30822.85"/>
    <x v="1"/>
    <n v="2"/>
  </r>
  <r>
    <n v="1838"/>
    <s v="Lydia"/>
    <s v="Other"/>
    <s v="andersonpreston@example.com"/>
    <s v="Italy"/>
    <s v="Bachelor's Degree"/>
    <n v="13"/>
    <n v="48800.24"/>
    <x v="2"/>
    <n v="2"/>
  </r>
  <r>
    <n v="1839"/>
    <s v="Nicholas"/>
    <s v="Male"/>
    <s v="richard34@example.org"/>
    <s v="United Arab Emirates"/>
    <s v="Master's Degree"/>
    <n v="4"/>
    <n v="57412.74"/>
    <x v="2"/>
    <n v="2"/>
  </r>
  <r>
    <n v="1840"/>
    <s v="Debra"/>
    <s v="Other"/>
    <s v="emily55@example.net"/>
    <s v="Honduras"/>
    <s v="Master's Degree"/>
    <n v="9"/>
    <n v="45637.93"/>
    <x v="0"/>
    <n v="2"/>
  </r>
  <r>
    <n v="1841"/>
    <s v="Kyle"/>
    <s v="Male"/>
    <s v="john85@example.net"/>
    <s v="Moldova"/>
    <s v="High School"/>
    <n v="5"/>
    <n v="34735.120000000003"/>
    <x v="4"/>
    <n v="2"/>
  </r>
  <r>
    <n v="1842"/>
    <s v="Elizabeth"/>
    <s v="Male"/>
    <s v="austinburnett@example.org"/>
    <s v="Qatar"/>
    <s v="High School"/>
    <n v="17"/>
    <n v="92207.39"/>
    <x v="0"/>
    <n v="2"/>
  </r>
  <r>
    <n v="1843"/>
    <s v="Sarah"/>
    <s v="Male"/>
    <s v="colemanmatthew@example.net"/>
    <s v="Morocco"/>
    <s v="PhD"/>
    <n v="10"/>
    <n v="69584.11"/>
    <x v="0"/>
    <n v="2"/>
  </r>
  <r>
    <n v="1844"/>
    <s v="Thomas"/>
    <s v="Male"/>
    <s v="lelliott@example.net"/>
    <s v="Solomon Islands"/>
    <s v="Bachelor's Degree"/>
    <n v="3"/>
    <n v="36403.08"/>
    <x v="4"/>
    <n v="2"/>
  </r>
  <r>
    <n v="1845"/>
    <s v="Kevin"/>
    <s v="Female"/>
    <s v="margaret37@example.com"/>
    <s v="Montenegro"/>
    <s v="PhD"/>
    <n v="1"/>
    <n v="81398.3"/>
    <x v="1"/>
    <n v="2"/>
  </r>
  <r>
    <n v="1846"/>
    <s v="William"/>
    <s v="Female"/>
    <s v="fitzgeraldpatricia@example.net"/>
    <s v="Guam"/>
    <s v="Bachelor's Degree"/>
    <n v="1"/>
    <n v="91468.800000000003"/>
    <x v="2"/>
    <n v="2"/>
  </r>
  <r>
    <n v="1847"/>
    <s v="James"/>
    <s v="Female"/>
    <s v="urogers@example.net"/>
    <s v="Algeria"/>
    <s v="Bachelor's Degree"/>
    <n v="1"/>
    <n v="90734.33"/>
    <x v="3"/>
    <n v="2"/>
  </r>
  <r>
    <n v="1848"/>
    <s v="Vanessa"/>
    <s v="Female"/>
    <s v="adamsashley@example.com"/>
    <s v="Northern Mariana Islands"/>
    <s v="Bachelor's Degree"/>
    <n v="9"/>
    <n v="51655.31"/>
    <x v="0"/>
    <n v="2"/>
  </r>
  <r>
    <n v="1849"/>
    <s v="Melanie"/>
    <s v="Female"/>
    <s v="peter83@example.net"/>
    <s v="Cote d'Ivoire"/>
    <s v="High School"/>
    <n v="16"/>
    <n v="51604.54"/>
    <x v="0"/>
    <n v="2"/>
  </r>
  <r>
    <n v="1850"/>
    <s v="Eric"/>
    <s v="Other"/>
    <s v="lawrence65@example.org"/>
    <s v="Tonga"/>
    <s v="Master's Degree"/>
    <n v="4"/>
    <n v="59639.16"/>
    <x v="4"/>
    <n v="2"/>
  </r>
  <r>
    <n v="1851"/>
    <s v="Melissa"/>
    <s v="Female"/>
    <s v="millerrandy@example.net"/>
    <s v="Korea"/>
    <s v="Bachelor's Degree"/>
    <n v="8"/>
    <n v="72605.039999999994"/>
    <x v="1"/>
    <n v="2"/>
  </r>
  <r>
    <n v="1852"/>
    <s v="Christina"/>
    <s v="Male"/>
    <s v="smithwilliam@example.org"/>
    <s v="San Marino"/>
    <s v="Bachelor's Degree"/>
    <n v="20"/>
    <n v="42175.51"/>
    <x v="2"/>
    <n v="2"/>
  </r>
  <r>
    <n v="1853"/>
    <s v="Christian"/>
    <s v="Female"/>
    <s v="bbrown@example.net"/>
    <s v="Bulgaria"/>
    <s v="High School"/>
    <n v="11"/>
    <n v="90454.45"/>
    <x v="2"/>
    <n v="2"/>
  </r>
  <r>
    <n v="1854"/>
    <s v="Joshua"/>
    <s v="Male"/>
    <s v="jjackson@example.org"/>
    <s v="Finland"/>
    <s v="High School"/>
    <n v="7"/>
    <n v="39770.89"/>
    <x v="2"/>
    <n v="2"/>
  </r>
  <r>
    <n v="1855"/>
    <s v="Sharon"/>
    <s v="Other"/>
    <s v="nicolewhite@example.com"/>
    <s v="Nigeria"/>
    <s v="High School"/>
    <n v="4"/>
    <n v="55462.63"/>
    <x v="2"/>
    <n v="2"/>
  </r>
  <r>
    <n v="1856"/>
    <s v="Tiffany"/>
    <s v="Male"/>
    <s v="jjohnson@example.org"/>
    <s v="Antarctica (the territory South of 60 deg S)"/>
    <s v="Master's Degree"/>
    <n v="15"/>
    <n v="93160.47"/>
    <x v="2"/>
    <n v="2"/>
  </r>
  <r>
    <n v="1857"/>
    <s v="Ryan"/>
    <s v="Male"/>
    <s v="shaunford@example.net"/>
    <s v="Nicaragua"/>
    <s v="Master's Degree"/>
    <n v="6"/>
    <n v="70100.639999999999"/>
    <x v="1"/>
    <n v="2"/>
  </r>
  <r>
    <n v="1858"/>
    <s v="Brittney"/>
    <s v="Female"/>
    <s v="lisa92@example.org"/>
    <s v="Martinique"/>
    <s v="Bachelor's Degree"/>
    <n v="6"/>
    <n v="66608.37"/>
    <x v="4"/>
    <n v="2"/>
  </r>
  <r>
    <n v="1859"/>
    <s v="Bryan"/>
    <s v="Female"/>
    <s v="jacobmiller@example.com"/>
    <s v="Israel"/>
    <s v="High School"/>
    <n v="3"/>
    <n v="78011.759999999995"/>
    <x v="3"/>
    <n v="2"/>
  </r>
  <r>
    <n v="1860"/>
    <s v="Natalie"/>
    <s v="Other"/>
    <s v="karen37@example.org"/>
    <s v="Korea"/>
    <s v="PhD"/>
    <n v="6"/>
    <n v="71866.880000000005"/>
    <x v="0"/>
    <n v="2"/>
  </r>
  <r>
    <n v="1861"/>
    <s v="Jordan"/>
    <s v="Other"/>
    <s v="lisa20@example.org"/>
    <s v="Togo"/>
    <s v="Master's Degree"/>
    <n v="0"/>
    <n v="55133.57"/>
    <x v="4"/>
    <n v="2"/>
  </r>
  <r>
    <n v="1862"/>
    <s v="Alicia"/>
    <s v="Male"/>
    <s v="warrenjesse@example.com"/>
    <s v="Syrian Arab Republic"/>
    <s v="High School"/>
    <n v="1"/>
    <n v="96710.97"/>
    <x v="4"/>
    <n v="2"/>
  </r>
  <r>
    <n v="1863"/>
    <s v="Robert"/>
    <s v="Male"/>
    <s v="thomasweiss@example.org"/>
    <s v="Guatemala"/>
    <s v="High School"/>
    <n v="12"/>
    <n v="83450.03"/>
    <x v="0"/>
    <n v="2"/>
  </r>
  <r>
    <n v="1864"/>
    <s v="Victoria"/>
    <s v="Other"/>
    <s v="johnsmall@example.com"/>
    <s v="Peru"/>
    <s v="PhD"/>
    <n v="10"/>
    <n v="45969.7"/>
    <x v="1"/>
    <n v="2"/>
  </r>
  <r>
    <n v="1865"/>
    <s v="Dawn"/>
    <s v="Female"/>
    <s v="jacksonmicheal@example.net"/>
    <s v="Senegal"/>
    <s v="Master's Degree"/>
    <n v="7"/>
    <n v="35014.99"/>
    <x v="3"/>
    <n v="2"/>
  </r>
  <r>
    <n v="1866"/>
    <s v="Cindy"/>
    <s v="Other"/>
    <s v="whitney86@example.com"/>
    <s v="Holy See (Vatican City State)"/>
    <s v="High School"/>
    <n v="2"/>
    <n v="48533.32"/>
    <x v="1"/>
    <n v="2"/>
  </r>
  <r>
    <n v="1867"/>
    <s v="Beth"/>
    <s v="Other"/>
    <s v="dpark@example.net"/>
    <s v="Korea"/>
    <s v="Master's Degree"/>
    <n v="0"/>
    <n v="76293.759999999995"/>
    <x v="4"/>
    <n v="2"/>
  </r>
  <r>
    <n v="1868"/>
    <s v="Amy"/>
    <s v="Female"/>
    <s v="amycox@example.org"/>
    <s v="Cocos (Keeling) Islands"/>
    <s v="PhD"/>
    <n v="16"/>
    <n v="89449.32"/>
    <x v="3"/>
    <n v="2"/>
  </r>
  <r>
    <n v="1869"/>
    <s v="Anna"/>
    <s v="Male"/>
    <s v="alvin12@example.org"/>
    <s v="Austria"/>
    <s v="Master's Degree"/>
    <n v="10"/>
    <n v="48772.97"/>
    <x v="3"/>
    <n v="2"/>
  </r>
  <r>
    <n v="1870"/>
    <s v="Samantha"/>
    <s v="Other"/>
    <s v="florescarla@example.org"/>
    <s v="Saint Helena"/>
    <s v="PhD"/>
    <n v="5"/>
    <n v="71127.14"/>
    <x v="1"/>
    <n v="2"/>
  </r>
  <r>
    <n v="1871"/>
    <s v="Brian"/>
    <s v="Female"/>
    <s v="ashley06@example.com"/>
    <s v="Trinidad and Tobago"/>
    <s v="High School"/>
    <n v="3"/>
    <n v="87033.35"/>
    <x v="3"/>
    <n v="2"/>
  </r>
  <r>
    <n v="1872"/>
    <s v="John"/>
    <s v="Female"/>
    <s v="alexisbruce@example.com"/>
    <s v="Liechtenstein"/>
    <s v="PhD"/>
    <n v="7"/>
    <n v="97069.99"/>
    <x v="4"/>
    <n v="2"/>
  </r>
  <r>
    <n v="1873"/>
    <s v="Kristen"/>
    <s v="Male"/>
    <s v="darren39@example.org"/>
    <s v="Korea"/>
    <s v="PhD"/>
    <n v="12"/>
    <n v="65835.33"/>
    <x v="0"/>
    <n v="2"/>
  </r>
  <r>
    <n v="1874"/>
    <s v="Christian"/>
    <s v="Female"/>
    <s v="matthew48@example.net"/>
    <s v="Saint Vincent and the Grenadines"/>
    <s v="Bachelor's Degree"/>
    <n v="6"/>
    <n v="82968.399999999994"/>
    <x v="3"/>
    <n v="2"/>
  </r>
  <r>
    <n v="1875"/>
    <s v="Jennifer"/>
    <s v="Male"/>
    <s v="hfritz@example.org"/>
    <s v="Central African Republic"/>
    <s v="PhD"/>
    <n v="0"/>
    <n v="96278.33"/>
    <x v="2"/>
    <n v="2"/>
  </r>
  <r>
    <n v="1876"/>
    <s v="Rhonda"/>
    <s v="Female"/>
    <s v="johnbrady@example.com"/>
    <s v="Marshall Islands"/>
    <s v="High School"/>
    <n v="1"/>
    <n v="94791.93"/>
    <x v="4"/>
    <n v="2"/>
  </r>
  <r>
    <n v="1877"/>
    <s v="Jesus"/>
    <s v="Female"/>
    <s v="kimberlyjackson@example.org"/>
    <s v="Kenya"/>
    <s v="PhD"/>
    <n v="10"/>
    <n v="74663.600000000006"/>
    <x v="0"/>
    <n v="2"/>
  </r>
  <r>
    <n v="1878"/>
    <s v="Deborah"/>
    <s v="Other"/>
    <s v="heatherkelly@example.org"/>
    <s v="Argentina"/>
    <s v="Master's Degree"/>
    <n v="6"/>
    <n v="70341.539999999994"/>
    <x v="4"/>
    <n v="2"/>
  </r>
  <r>
    <n v="1879"/>
    <s v="Victoria"/>
    <s v="Female"/>
    <s v="john44@example.com"/>
    <s v="Chile"/>
    <s v="Bachelor's Degree"/>
    <n v="8"/>
    <n v="62644.34"/>
    <x v="2"/>
    <n v="2"/>
  </r>
  <r>
    <n v="1880"/>
    <s v="Leslie"/>
    <s v="Male"/>
    <s v="fsmith@example.org"/>
    <s v="Hungary"/>
    <s v="Bachelor's Degree"/>
    <n v="7"/>
    <n v="39590.6"/>
    <x v="4"/>
    <n v="2"/>
  </r>
  <r>
    <n v="1881"/>
    <s v="Heather"/>
    <s v="Male"/>
    <s v="angela93@example.org"/>
    <s v="Turkey"/>
    <s v="PhD"/>
    <n v="1"/>
    <n v="36301.279999999999"/>
    <x v="2"/>
    <n v="2"/>
  </r>
  <r>
    <n v="1882"/>
    <s v="Gwendolyn"/>
    <s v="Female"/>
    <s v="colemanmeagan@example.net"/>
    <s v="Mali"/>
    <s v="Bachelor's Degree"/>
    <n v="6"/>
    <n v="44580.04"/>
    <x v="4"/>
    <n v="2"/>
  </r>
  <r>
    <n v="1883"/>
    <s v="James"/>
    <s v="Female"/>
    <s v="petersonangela@example.com"/>
    <s v="Vanuatu"/>
    <s v="PhD"/>
    <n v="0"/>
    <n v="57034.879999999997"/>
    <x v="2"/>
    <n v="2"/>
  </r>
  <r>
    <n v="1884"/>
    <s v="Andrew"/>
    <s v="Female"/>
    <s v="castrojonathan@example.com"/>
    <s v="Canada"/>
    <s v="High School"/>
    <n v="10"/>
    <n v="61481.919999999998"/>
    <x v="1"/>
    <n v="2"/>
  </r>
  <r>
    <n v="1885"/>
    <s v="Jacob"/>
    <s v="Female"/>
    <s v="robert63@example.com"/>
    <s v="Tajikistan"/>
    <s v="Master's Degree"/>
    <n v="18"/>
    <n v="63664.160000000003"/>
    <x v="3"/>
    <n v="2"/>
  </r>
  <r>
    <n v="1886"/>
    <s v="Warren"/>
    <s v="Female"/>
    <s v="walkercharlene@example.net"/>
    <s v="El Salvador"/>
    <s v="Bachelor's Degree"/>
    <n v="17"/>
    <n v="45440.38"/>
    <x v="2"/>
    <n v="2"/>
  </r>
  <r>
    <n v="1887"/>
    <s v="Michael"/>
    <s v="Male"/>
    <s v="chardin@example.net"/>
    <s v="Guatemala"/>
    <s v="Master's Degree"/>
    <n v="9"/>
    <n v="31173.66"/>
    <x v="3"/>
    <n v="2"/>
  </r>
  <r>
    <n v="1888"/>
    <s v="Jeffrey"/>
    <s v="Male"/>
    <s v="alexanderamy@example.com"/>
    <s v="Trinidad and Tobago"/>
    <s v="Master's Degree"/>
    <n v="0"/>
    <n v="42671.09"/>
    <x v="3"/>
    <n v="2"/>
  </r>
  <r>
    <n v="1889"/>
    <s v="Cassandra"/>
    <s v="Male"/>
    <s v="munozarthur@example.org"/>
    <s v="Serbia"/>
    <s v="PhD"/>
    <n v="20"/>
    <n v="69190.759999999995"/>
    <x v="3"/>
    <n v="2"/>
  </r>
  <r>
    <n v="1890"/>
    <s v="Lauren"/>
    <s v="Female"/>
    <s v="deanna28@example.org"/>
    <s v="Colombia"/>
    <s v="High School"/>
    <n v="9"/>
    <n v="90886.43"/>
    <x v="2"/>
    <n v="2"/>
  </r>
  <r>
    <n v="1891"/>
    <s v="Amy"/>
    <s v="Other"/>
    <s v="parkerbarbara@example.net"/>
    <s v="Martinique"/>
    <s v="PhD"/>
    <n v="13"/>
    <n v="53974.06"/>
    <x v="0"/>
    <n v="2"/>
  </r>
  <r>
    <n v="1892"/>
    <s v="Jennifer"/>
    <s v="Other"/>
    <s v="christopher61@example.net"/>
    <s v="Argentina"/>
    <s v="High School"/>
    <n v="20"/>
    <n v="93212.06"/>
    <x v="4"/>
    <n v="2"/>
  </r>
  <r>
    <n v="1893"/>
    <s v="Robert"/>
    <s v="Other"/>
    <s v="pmckenzie@example.com"/>
    <s v="Pitcairn Islands"/>
    <s v="Master's Degree"/>
    <n v="12"/>
    <n v="45412.63"/>
    <x v="2"/>
    <n v="2"/>
  </r>
  <r>
    <n v="1894"/>
    <s v="Anthony"/>
    <s v="Other"/>
    <s v="ramirezmargaret@example.com"/>
    <s v="Egypt"/>
    <s v="PhD"/>
    <n v="0"/>
    <n v="48631.68"/>
    <x v="3"/>
    <n v="2"/>
  </r>
  <r>
    <n v="1895"/>
    <s v="Janice"/>
    <s v="Female"/>
    <s v="yujennifer@example.org"/>
    <s v="Svalbard &amp; Jan Mayen Islands"/>
    <s v="Master's Degree"/>
    <n v="18"/>
    <n v="89942.720000000001"/>
    <x v="2"/>
    <n v="2"/>
  </r>
  <r>
    <n v="1896"/>
    <s v="Jennifer"/>
    <s v="Male"/>
    <s v="jennifer56@example.org"/>
    <s v="Bosnia and Herzegovina"/>
    <s v="High School"/>
    <n v="11"/>
    <n v="79507.350000000006"/>
    <x v="4"/>
    <n v="2"/>
  </r>
  <r>
    <n v="1897"/>
    <s v="Angel"/>
    <s v="Male"/>
    <s v="wardkristen@example.com"/>
    <s v="Togo"/>
    <s v="High School"/>
    <n v="12"/>
    <n v="60227.75"/>
    <x v="2"/>
    <n v="2"/>
  </r>
  <r>
    <n v="1898"/>
    <s v="Jessica"/>
    <s v="Male"/>
    <s v="stephen85@example.org"/>
    <s v="United States of America"/>
    <s v="Bachelor's Degree"/>
    <n v="19"/>
    <n v="70903.23"/>
    <x v="1"/>
    <n v="2"/>
  </r>
  <r>
    <n v="1899"/>
    <s v="Pamela"/>
    <s v="Other"/>
    <s v="edwardslauren@example.net"/>
    <s v="Kyrgyz Republic"/>
    <s v="Bachelor's Degree"/>
    <n v="9"/>
    <n v="66589.240000000005"/>
    <x v="0"/>
    <n v="2"/>
  </r>
  <r>
    <n v="1900"/>
    <s v="Ronald"/>
    <s v="Other"/>
    <s v="allisonbailey@example.net"/>
    <s v="Benin"/>
    <s v="Master's Degree"/>
    <n v="7"/>
    <n v="81732.990000000005"/>
    <x v="2"/>
    <n v="2"/>
  </r>
  <r>
    <n v="1901"/>
    <s v="Chad"/>
    <s v="Male"/>
    <s v="jonathanmcbride@example.net"/>
    <s v="Costa Rica"/>
    <s v="High School"/>
    <n v="12"/>
    <n v="42006.77"/>
    <x v="0"/>
    <n v="2"/>
  </r>
  <r>
    <n v="1902"/>
    <s v="Gloria"/>
    <s v="Male"/>
    <s v="ywest@example.net"/>
    <s v="Suriname"/>
    <s v="Bachelor's Degree"/>
    <n v="13"/>
    <n v="75466.94"/>
    <x v="4"/>
    <n v="2"/>
  </r>
  <r>
    <n v="1903"/>
    <s v="Kristina"/>
    <s v="Female"/>
    <s v="zcampos@example.com"/>
    <s v="Italy"/>
    <s v="Master's Degree"/>
    <n v="18"/>
    <n v="68776.009999999995"/>
    <x v="4"/>
    <n v="2"/>
  </r>
  <r>
    <n v="1904"/>
    <s v="Phillip"/>
    <s v="Female"/>
    <s v="kingwilliam@example.org"/>
    <s v="French Guiana"/>
    <s v="Master's Degree"/>
    <n v="4"/>
    <n v="67598.039999999994"/>
    <x v="3"/>
    <n v="2"/>
  </r>
  <r>
    <n v="1905"/>
    <s v="Jason"/>
    <s v="Male"/>
    <s v="longwendy@example.org"/>
    <s v="Slovakia (Slovak Republic)"/>
    <s v="High School"/>
    <n v="14"/>
    <n v="84990.52"/>
    <x v="1"/>
    <n v="2"/>
  </r>
  <r>
    <n v="1906"/>
    <s v="Kim"/>
    <s v="Female"/>
    <s v="bstephens@example.net"/>
    <s v="Falkland Islands (Malvinas)"/>
    <s v="High School"/>
    <n v="13"/>
    <n v="76443.789999999994"/>
    <x v="3"/>
    <n v="2"/>
  </r>
  <r>
    <n v="1907"/>
    <s v="Michael"/>
    <s v="Male"/>
    <s v="bhoward@example.net"/>
    <s v="Mauritania"/>
    <s v="High School"/>
    <n v="20"/>
    <n v="93068.800000000003"/>
    <x v="3"/>
    <n v="2"/>
  </r>
  <r>
    <n v="1908"/>
    <s v="Evelyn"/>
    <s v="Male"/>
    <s v="denniswilliams@example.org"/>
    <s v="Cyprus"/>
    <s v="Master's Degree"/>
    <n v="6"/>
    <n v="74347.679999999993"/>
    <x v="1"/>
    <n v="2"/>
  </r>
  <r>
    <n v="1909"/>
    <s v="Robert"/>
    <s v="Female"/>
    <s v="rebeccabennett@example.org"/>
    <s v="Iran"/>
    <s v="PhD"/>
    <n v="5"/>
    <n v="43911.64"/>
    <x v="3"/>
    <n v="2"/>
  </r>
  <r>
    <n v="1910"/>
    <s v="Brian"/>
    <s v="Other"/>
    <s v="samantha78@example.net"/>
    <s v="Bosnia and Herzegovina"/>
    <s v="PhD"/>
    <n v="15"/>
    <n v="82977.600000000006"/>
    <x v="3"/>
    <n v="2"/>
  </r>
  <r>
    <n v="1911"/>
    <s v="Ronald"/>
    <s v="Female"/>
    <s v="walshdavid@example.org"/>
    <s v="Ghana"/>
    <s v="Bachelor's Degree"/>
    <n v="17"/>
    <n v="59080.2"/>
    <x v="3"/>
    <n v="2"/>
  </r>
  <r>
    <n v="1912"/>
    <s v="Steven"/>
    <s v="Other"/>
    <s v="vstone@example.net"/>
    <s v="Romania"/>
    <s v="PhD"/>
    <n v="17"/>
    <n v="83971.16"/>
    <x v="3"/>
    <n v="2"/>
  </r>
  <r>
    <n v="1913"/>
    <s v="Catherine"/>
    <s v="Male"/>
    <s v="boydlisa@example.com"/>
    <s v="Korea"/>
    <s v="Bachelor's Degree"/>
    <n v="2"/>
    <n v="46674.71"/>
    <x v="3"/>
    <n v="2"/>
  </r>
  <r>
    <n v="1914"/>
    <s v="Justin"/>
    <s v="Other"/>
    <s v="megan58@example.net"/>
    <s v="French Polynesia"/>
    <s v="High School"/>
    <n v="9"/>
    <n v="53163.93"/>
    <x v="3"/>
    <n v="2"/>
  </r>
  <r>
    <n v="1915"/>
    <s v="Kevin"/>
    <s v="Female"/>
    <s v="jreed@example.com"/>
    <s v="Ecuador"/>
    <s v="Master's Degree"/>
    <n v="19"/>
    <n v="43641.62"/>
    <x v="3"/>
    <n v="2"/>
  </r>
  <r>
    <n v="1916"/>
    <s v="Kelsey"/>
    <s v="Male"/>
    <s v="seanandrews@example.org"/>
    <s v="Northern Mariana Islands"/>
    <s v="High School"/>
    <n v="1"/>
    <n v="37329.339999999997"/>
    <x v="4"/>
    <n v="2"/>
  </r>
  <r>
    <n v="1917"/>
    <s v="Kent"/>
    <s v="Male"/>
    <s v="jessicahoover@example.com"/>
    <s v="Lithuania"/>
    <s v="PhD"/>
    <n v="16"/>
    <n v="41338.870000000003"/>
    <x v="1"/>
    <n v="2"/>
  </r>
  <r>
    <n v="1918"/>
    <s v="Sabrina"/>
    <s v="Male"/>
    <s v="simonrussell@example.org"/>
    <s v="Jordan"/>
    <s v="Master's Degree"/>
    <n v="16"/>
    <n v="68214.67"/>
    <x v="1"/>
    <n v="2"/>
  </r>
  <r>
    <n v="1919"/>
    <s v="Patricia"/>
    <s v="Male"/>
    <s v="luis71@example.net"/>
    <s v="Guinea"/>
    <s v="PhD"/>
    <n v="6"/>
    <n v="42891.99"/>
    <x v="2"/>
    <n v="2"/>
  </r>
  <r>
    <n v="1920"/>
    <s v="Dale"/>
    <s v="Other"/>
    <s v="mathewsmegan@example.org"/>
    <s v="Argentina"/>
    <s v="Master's Degree"/>
    <n v="10"/>
    <n v="82657.56"/>
    <x v="3"/>
    <n v="2"/>
  </r>
  <r>
    <n v="1921"/>
    <s v="Christine"/>
    <s v="Male"/>
    <s v="mark19@example.net"/>
    <s v="Guam"/>
    <s v="High School"/>
    <n v="18"/>
    <n v="42227.64"/>
    <x v="0"/>
    <n v="2"/>
  </r>
  <r>
    <n v="1922"/>
    <s v="Michael"/>
    <s v="Male"/>
    <s v="esolis@example.com"/>
    <s v="Gambia"/>
    <s v="Master's Degree"/>
    <n v="20"/>
    <n v="49899.57"/>
    <x v="4"/>
    <n v="2"/>
  </r>
  <r>
    <n v="1923"/>
    <s v="Ashley"/>
    <s v="Other"/>
    <s v="samuelrichards@example.org"/>
    <s v="Georgia"/>
    <s v="PhD"/>
    <n v="4"/>
    <n v="65902.27"/>
    <x v="0"/>
    <n v="2"/>
  </r>
  <r>
    <n v="1924"/>
    <s v="Katherine"/>
    <s v="Other"/>
    <s v="sarahharper@example.com"/>
    <s v="Iran"/>
    <s v="Bachelor's Degree"/>
    <n v="19"/>
    <n v="70734.429999999993"/>
    <x v="0"/>
    <n v="2"/>
  </r>
  <r>
    <n v="1925"/>
    <s v="George"/>
    <s v="Female"/>
    <s v="curryjennifer@example.org"/>
    <s v="Denmark"/>
    <s v="PhD"/>
    <n v="13"/>
    <n v="41438.92"/>
    <x v="1"/>
    <n v="2"/>
  </r>
  <r>
    <n v="1926"/>
    <s v="Traci"/>
    <s v="Female"/>
    <s v="cnewton@example.net"/>
    <s v="Montenegro"/>
    <s v="PhD"/>
    <n v="19"/>
    <n v="91577.45"/>
    <x v="4"/>
    <n v="2"/>
  </r>
  <r>
    <n v="1927"/>
    <s v="Madeline"/>
    <s v="Female"/>
    <s v="destinyrivera@example.org"/>
    <s v="Belize"/>
    <s v="Bachelor's Degree"/>
    <n v="19"/>
    <n v="35146.25"/>
    <x v="0"/>
    <n v="2"/>
  </r>
  <r>
    <n v="1928"/>
    <s v="Joshua"/>
    <s v="Other"/>
    <s v="valeriecantrell@example.org"/>
    <s v="Kenya"/>
    <s v="Master's Degree"/>
    <n v="15"/>
    <n v="74857.3"/>
    <x v="1"/>
    <n v="2"/>
  </r>
  <r>
    <n v="1929"/>
    <s v="Natalie"/>
    <s v="Other"/>
    <s v="michaelshort@example.net"/>
    <s v="Brazil"/>
    <s v="High School"/>
    <n v="11"/>
    <n v="65776.070000000007"/>
    <x v="1"/>
    <n v="2"/>
  </r>
  <r>
    <n v="1930"/>
    <s v="Elizabeth"/>
    <s v="Female"/>
    <s v="griffinsonia@example.com"/>
    <s v="Kenya"/>
    <s v="High School"/>
    <n v="12"/>
    <n v="45041.51"/>
    <x v="2"/>
    <n v="2"/>
  </r>
  <r>
    <n v="1931"/>
    <s v="Walter"/>
    <s v="Female"/>
    <s v="deanpaige@example.org"/>
    <s v="South Georgia and the South Sandwich Islands"/>
    <s v="Master's Degree"/>
    <n v="10"/>
    <n v="36380.35"/>
    <x v="2"/>
    <n v="2"/>
  </r>
  <r>
    <n v="1932"/>
    <s v="Misty"/>
    <s v="Other"/>
    <s v="weberdebra@example.com"/>
    <s v="Eritrea"/>
    <s v="PhD"/>
    <n v="1"/>
    <n v="69191.75"/>
    <x v="3"/>
    <n v="2"/>
  </r>
  <r>
    <n v="1933"/>
    <s v="Kayla"/>
    <s v="Other"/>
    <s v="angela63@example.com"/>
    <s v="Russian Federation"/>
    <s v="PhD"/>
    <n v="17"/>
    <n v="44968.46"/>
    <x v="1"/>
    <n v="2"/>
  </r>
  <r>
    <n v="1934"/>
    <s v="Michael"/>
    <s v="Other"/>
    <s v="christophermullen@example.org"/>
    <s v="Sweden"/>
    <s v="Bachelor's Degree"/>
    <n v="18"/>
    <n v="78238.91"/>
    <x v="4"/>
    <n v="2"/>
  </r>
  <r>
    <n v="1935"/>
    <s v="Corey"/>
    <s v="Female"/>
    <s v="joshuamorales@example.org"/>
    <s v="Bhutan"/>
    <s v="PhD"/>
    <n v="12"/>
    <n v="74426.259999999995"/>
    <x v="2"/>
    <n v="2"/>
  </r>
  <r>
    <n v="1936"/>
    <s v="Bethany"/>
    <s v="Other"/>
    <s v="dfischer@example.com"/>
    <s v="Benin"/>
    <s v="PhD"/>
    <n v="4"/>
    <n v="66097.149999999994"/>
    <x v="0"/>
    <n v="2"/>
  </r>
  <r>
    <n v="1937"/>
    <s v="Joel"/>
    <s v="Female"/>
    <s v="joshua28@example.org"/>
    <s v="Sao Tome and Principe"/>
    <s v="Bachelor's Degree"/>
    <n v="4"/>
    <n v="59486.15"/>
    <x v="4"/>
    <n v="2"/>
  </r>
  <r>
    <n v="1938"/>
    <s v="Jacob"/>
    <s v="Male"/>
    <s v="josephsanchez@example.net"/>
    <s v="Kiribati"/>
    <s v="Bachelor's Degree"/>
    <n v="7"/>
    <n v="69573.37"/>
    <x v="3"/>
    <n v="2"/>
  </r>
  <r>
    <n v="1939"/>
    <s v="Melanie"/>
    <s v="Other"/>
    <s v="hernandezlauren@example.com"/>
    <s v="Zambia"/>
    <s v="PhD"/>
    <n v="19"/>
    <n v="82550.22"/>
    <x v="3"/>
    <n v="2"/>
  </r>
  <r>
    <n v="1940"/>
    <s v="Tammy"/>
    <s v="Female"/>
    <s v="martinezholly@example.com"/>
    <s v="Micronesia"/>
    <s v="PhD"/>
    <n v="19"/>
    <n v="30047.22"/>
    <x v="0"/>
    <n v="2"/>
  </r>
  <r>
    <n v="1941"/>
    <s v="Julie"/>
    <s v="Female"/>
    <s v="cindy12@example.org"/>
    <s v="Macao"/>
    <s v="PhD"/>
    <n v="12"/>
    <n v="35726.559999999998"/>
    <x v="3"/>
    <n v="2"/>
  </r>
  <r>
    <n v="1942"/>
    <s v="Richard"/>
    <s v="Other"/>
    <s v="jason39@example.com"/>
    <s v="United Arab Emirates"/>
    <s v="Master's Degree"/>
    <n v="10"/>
    <n v="35917.769999999997"/>
    <x v="4"/>
    <n v="2"/>
  </r>
  <r>
    <n v="1943"/>
    <s v="Daniel"/>
    <s v="Female"/>
    <s v="zwatts@example.org"/>
    <s v="China"/>
    <s v="Master's Degree"/>
    <n v="14"/>
    <n v="64496.41"/>
    <x v="1"/>
    <n v="2"/>
  </r>
  <r>
    <n v="1944"/>
    <s v="Karen"/>
    <s v="Female"/>
    <s v="larsendeborah@example.org"/>
    <s v="Zambia"/>
    <s v="Master's Degree"/>
    <n v="4"/>
    <n v="58779.94"/>
    <x v="3"/>
    <n v="2"/>
  </r>
  <r>
    <n v="1945"/>
    <s v="Matthew"/>
    <s v="Male"/>
    <s v="timothybryant@example.com"/>
    <s v="Iran"/>
    <s v="Bachelor's Degree"/>
    <n v="13"/>
    <n v="63195.5"/>
    <x v="1"/>
    <n v="2"/>
  </r>
  <r>
    <n v="1946"/>
    <s v="James"/>
    <s v="Female"/>
    <s v="linda84@example.org"/>
    <s v="Korea"/>
    <s v="Master's Degree"/>
    <n v="8"/>
    <n v="86467.91"/>
    <x v="0"/>
    <n v="2"/>
  </r>
  <r>
    <n v="1947"/>
    <s v="Kathryn"/>
    <s v="Female"/>
    <s v="mitchellmatthew@example.com"/>
    <s v="Cocos (Keeling) Islands"/>
    <s v="Master's Degree"/>
    <n v="8"/>
    <n v="90001.43"/>
    <x v="4"/>
    <n v="2"/>
  </r>
  <r>
    <n v="1948"/>
    <s v="Robert"/>
    <s v="Female"/>
    <s v="rsmith@example.org"/>
    <s v="Tunisia"/>
    <s v="PhD"/>
    <n v="5"/>
    <n v="45778.13"/>
    <x v="1"/>
    <n v="2"/>
  </r>
  <r>
    <n v="1949"/>
    <s v="Jessica"/>
    <s v="Female"/>
    <s v="jon40@example.net"/>
    <s v="British Virgin Islands"/>
    <s v="High School"/>
    <n v="19"/>
    <n v="78582.149999999994"/>
    <x v="3"/>
    <n v="2"/>
  </r>
  <r>
    <n v="1950"/>
    <s v="Rodney"/>
    <s v="Male"/>
    <s v="deborahcarter@example.net"/>
    <s v="Angola"/>
    <s v="Bachelor's Degree"/>
    <n v="7"/>
    <n v="32404.89"/>
    <x v="4"/>
    <n v="2"/>
  </r>
  <r>
    <n v="1951"/>
    <s v="Lisa"/>
    <s v="Male"/>
    <s v="mortonkelly@example.org"/>
    <s v="Korea"/>
    <s v="High School"/>
    <n v="8"/>
    <n v="36305.81"/>
    <x v="2"/>
    <n v="2"/>
  </r>
  <r>
    <n v="1952"/>
    <s v="Angela"/>
    <s v="Female"/>
    <s v="ajoseph@example.net"/>
    <s v="Turkey"/>
    <s v="Bachelor's Degree"/>
    <n v="18"/>
    <n v="59897.97"/>
    <x v="0"/>
    <n v="2"/>
  </r>
  <r>
    <n v="1953"/>
    <s v="Brittany"/>
    <s v="Other"/>
    <s v="rduran@example.net"/>
    <s v="Bouvet Island (Bouvetoya)"/>
    <s v="Bachelor's Degree"/>
    <n v="12"/>
    <n v="74164.47"/>
    <x v="3"/>
    <n v="2"/>
  </r>
  <r>
    <n v="1954"/>
    <s v="Christopher"/>
    <s v="Other"/>
    <s v="fernandezemily@example.org"/>
    <s v="Ecuador"/>
    <s v="Master's Degree"/>
    <n v="1"/>
    <n v="80888.28"/>
    <x v="3"/>
    <n v="2"/>
  </r>
  <r>
    <n v="1955"/>
    <s v="Frank"/>
    <s v="Other"/>
    <s v="gailford@example.org"/>
    <s v="Tonga"/>
    <s v="High School"/>
    <n v="0"/>
    <n v="31933.13"/>
    <x v="2"/>
    <n v="2"/>
  </r>
  <r>
    <n v="1956"/>
    <s v="Amber"/>
    <s v="Female"/>
    <s v="keithclark@example.com"/>
    <s v="Saint Kitts and Nevis"/>
    <s v="Master's Degree"/>
    <n v="11"/>
    <n v="86273.47"/>
    <x v="2"/>
    <n v="2"/>
  </r>
  <r>
    <n v="1957"/>
    <s v="Brittany"/>
    <s v="Female"/>
    <s v="jacqueline39@example.org"/>
    <s v="Japan"/>
    <s v="PhD"/>
    <n v="8"/>
    <n v="95118.87"/>
    <x v="4"/>
    <n v="2"/>
  </r>
  <r>
    <n v="1958"/>
    <s v="Destiny"/>
    <s v="Male"/>
    <s v="ckelley@example.org"/>
    <s v="North Macedonia"/>
    <s v="Master's Degree"/>
    <n v="18"/>
    <n v="89154.78"/>
    <x v="4"/>
    <n v="2"/>
  </r>
  <r>
    <n v="1959"/>
    <s v="Kenneth"/>
    <s v="Other"/>
    <s v="robin71@example.net"/>
    <s v="Czech Republic"/>
    <s v="High School"/>
    <n v="6"/>
    <n v="81549.53"/>
    <x v="0"/>
    <n v="2"/>
  </r>
  <r>
    <n v="1960"/>
    <s v="Brian"/>
    <s v="Other"/>
    <s v="hernandezwalter@example.com"/>
    <s v="Guernsey"/>
    <s v="Bachelor's Degree"/>
    <n v="16"/>
    <n v="45799.59"/>
    <x v="2"/>
    <n v="2"/>
  </r>
  <r>
    <n v="1961"/>
    <s v="Valerie"/>
    <s v="Male"/>
    <s v="martinezdeanna@example.org"/>
    <s v="Thailand"/>
    <s v="PhD"/>
    <n v="19"/>
    <n v="47085.13"/>
    <x v="2"/>
    <n v="2"/>
  </r>
  <r>
    <n v="1962"/>
    <s v="Patrick"/>
    <s v="Female"/>
    <s v="austinhunt@example.com"/>
    <s v="Germany"/>
    <s v="Bachelor's Degree"/>
    <n v="3"/>
    <n v="32867.94"/>
    <x v="2"/>
    <n v="2"/>
  </r>
  <r>
    <n v="1963"/>
    <s v="Matthew"/>
    <s v="Male"/>
    <s v="brianbarber@example.org"/>
    <s v="Poland"/>
    <s v="High School"/>
    <n v="6"/>
    <n v="63241.58"/>
    <x v="2"/>
    <n v="2"/>
  </r>
  <r>
    <n v="1964"/>
    <s v="Aaron"/>
    <s v="Female"/>
    <s v="christopherrogers@example.net"/>
    <s v="Canada"/>
    <s v="High School"/>
    <n v="4"/>
    <n v="53562.31"/>
    <x v="4"/>
    <n v="2"/>
  </r>
  <r>
    <n v="1965"/>
    <s v="Maurice"/>
    <s v="Other"/>
    <s v="cindy79@example.com"/>
    <s v="Tonga"/>
    <s v="Bachelor's Degree"/>
    <n v="19"/>
    <n v="50926.17"/>
    <x v="2"/>
    <n v="2"/>
  </r>
  <r>
    <n v="1966"/>
    <s v="Travis"/>
    <s v="Other"/>
    <s v="vmyers@example.org"/>
    <s v="Singapore"/>
    <s v="Master's Degree"/>
    <n v="6"/>
    <n v="75331.399999999994"/>
    <x v="4"/>
    <n v="2"/>
  </r>
  <r>
    <n v="1967"/>
    <s v="Gregory"/>
    <s v="Female"/>
    <s v="jamie51@example.org"/>
    <s v="Saint Kitts and Nevis"/>
    <s v="High School"/>
    <n v="1"/>
    <n v="51581.24"/>
    <x v="4"/>
    <n v="2"/>
  </r>
  <r>
    <n v="1968"/>
    <s v="Deborah"/>
    <s v="Female"/>
    <s v="coxkathy@example.net"/>
    <s v="Madagascar"/>
    <s v="High School"/>
    <n v="11"/>
    <n v="51177.36"/>
    <x v="1"/>
    <n v="2"/>
  </r>
  <r>
    <n v="1969"/>
    <s v="Dana"/>
    <s v="Female"/>
    <s v="betty71@example.net"/>
    <s v="Macao"/>
    <s v="Bachelor's Degree"/>
    <n v="19"/>
    <n v="78907.97"/>
    <x v="3"/>
    <n v="2"/>
  </r>
  <r>
    <n v="1970"/>
    <s v="Christopher"/>
    <s v="Female"/>
    <s v="petersonangelica@example.org"/>
    <s v="Cambodia"/>
    <s v="High School"/>
    <n v="14"/>
    <n v="55927.72"/>
    <x v="4"/>
    <n v="2"/>
  </r>
  <r>
    <n v="1971"/>
    <s v="Nicholas"/>
    <s v="Female"/>
    <s v="denise22@example.net"/>
    <s v="Cape Verde"/>
    <s v="Bachelor's Degree"/>
    <n v="20"/>
    <n v="86955.12"/>
    <x v="1"/>
    <n v="2"/>
  </r>
  <r>
    <n v="1972"/>
    <s v="Wendy"/>
    <s v="Other"/>
    <s v="hoffmanshawna@example.com"/>
    <s v="Tokelau"/>
    <s v="Bachelor's Degree"/>
    <n v="15"/>
    <n v="80001.570000000007"/>
    <x v="0"/>
    <n v="2"/>
  </r>
  <r>
    <n v="1973"/>
    <s v="Amanda"/>
    <s v="Female"/>
    <s v="john48@example.net"/>
    <s v="Martinique"/>
    <s v="Master's Degree"/>
    <n v="2"/>
    <n v="89447.93"/>
    <x v="2"/>
    <n v="2"/>
  </r>
  <r>
    <n v="1974"/>
    <s v="Samantha"/>
    <s v="Male"/>
    <s v="nathan07@example.net"/>
    <s v="Christmas Island"/>
    <s v="Bachelor's Degree"/>
    <n v="5"/>
    <n v="37769.32"/>
    <x v="2"/>
    <n v="2"/>
  </r>
  <r>
    <n v="1975"/>
    <s v="Sherri"/>
    <s v="Female"/>
    <s v="coreycook@example.org"/>
    <s v="Jersey"/>
    <s v="Master's Degree"/>
    <n v="18"/>
    <n v="87093.13"/>
    <x v="0"/>
    <n v="2"/>
  </r>
  <r>
    <n v="1976"/>
    <s v="Brenda"/>
    <s v="Other"/>
    <s v="ostein@example.com"/>
    <s v="Guinea-Bissau"/>
    <s v="Bachelor's Degree"/>
    <n v="20"/>
    <n v="50472.08"/>
    <x v="0"/>
    <n v="2"/>
  </r>
  <r>
    <n v="1977"/>
    <s v="Jesus"/>
    <s v="Other"/>
    <s v="luke09@example.net"/>
    <s v="Cambodia"/>
    <s v="Master's Degree"/>
    <n v="16"/>
    <n v="47885.04"/>
    <x v="0"/>
    <n v="2"/>
  </r>
  <r>
    <n v="1978"/>
    <s v="Kyle"/>
    <s v="Male"/>
    <s v="wburgess@example.org"/>
    <s v="Italy"/>
    <s v="Master's Degree"/>
    <n v="10"/>
    <n v="54631.58"/>
    <x v="1"/>
    <n v="2"/>
  </r>
  <r>
    <n v="1979"/>
    <s v="Kristen"/>
    <s v="Female"/>
    <s v="nicholas22@example.net"/>
    <s v="Heard Island and McDonald Islands"/>
    <s v="PhD"/>
    <n v="10"/>
    <n v="95891.65"/>
    <x v="4"/>
    <n v="2"/>
  </r>
  <r>
    <n v="1980"/>
    <s v="Margaret"/>
    <s v="Male"/>
    <s v="xstrickland@example.com"/>
    <s v="Anguilla"/>
    <s v="Bachelor's Degree"/>
    <n v="16"/>
    <n v="78323.990000000005"/>
    <x v="2"/>
    <n v="2"/>
  </r>
  <r>
    <n v="1981"/>
    <s v="Shane"/>
    <s v="Male"/>
    <s v="angelamartinez@example.com"/>
    <s v="Ecuador"/>
    <s v="Master's Degree"/>
    <n v="17"/>
    <n v="34612.9"/>
    <x v="4"/>
    <n v="2"/>
  </r>
  <r>
    <n v="1982"/>
    <s v="Betty"/>
    <s v="Female"/>
    <s v="aclark@example.com"/>
    <s v="Cocos (Keeling) Islands"/>
    <s v="PhD"/>
    <n v="18"/>
    <n v="79111.83"/>
    <x v="4"/>
    <n v="2"/>
  </r>
  <r>
    <n v="1983"/>
    <s v="Morgan"/>
    <s v="Other"/>
    <s v="laurabates@example.com"/>
    <s v="France"/>
    <s v="Bachelor's Degree"/>
    <n v="10"/>
    <n v="33871.78"/>
    <x v="3"/>
    <n v="2"/>
  </r>
  <r>
    <n v="1984"/>
    <s v="Alex"/>
    <s v="Female"/>
    <s v="wgreen@example.org"/>
    <s v="Niger"/>
    <s v="Master's Degree"/>
    <n v="12"/>
    <n v="87373.08"/>
    <x v="1"/>
    <n v="2"/>
  </r>
  <r>
    <n v="1985"/>
    <s v="Nicole"/>
    <s v="Other"/>
    <s v="cummingsdonna@example.net"/>
    <s v="Papua New Guinea"/>
    <s v="High School"/>
    <n v="19"/>
    <n v="74049.48"/>
    <x v="1"/>
    <n v="2"/>
  </r>
  <r>
    <n v="1986"/>
    <s v="Keith"/>
    <s v="Male"/>
    <s v="medinaandrew@example.net"/>
    <s v="Costa Rica"/>
    <s v="High School"/>
    <n v="4"/>
    <n v="48885.72"/>
    <x v="2"/>
    <n v="2"/>
  </r>
  <r>
    <n v="1987"/>
    <s v="Samantha"/>
    <s v="Male"/>
    <s v="daychristopher@example.org"/>
    <s v="South Africa"/>
    <s v="Bachelor's Degree"/>
    <n v="6"/>
    <n v="57423.55"/>
    <x v="4"/>
    <n v="2"/>
  </r>
  <r>
    <n v="1988"/>
    <s v="Laura"/>
    <s v="Female"/>
    <s v="hugheslisa@example.com"/>
    <s v="Isle of Man"/>
    <s v="Master's Degree"/>
    <n v="4"/>
    <n v="55497.2"/>
    <x v="4"/>
    <n v="2"/>
  </r>
  <r>
    <n v="1989"/>
    <s v="Megan"/>
    <s v="Other"/>
    <s v="qfowler@example.org"/>
    <s v="Belarus"/>
    <s v="Bachelor's Degree"/>
    <n v="17"/>
    <n v="98069.96"/>
    <x v="1"/>
    <n v="2"/>
  </r>
  <r>
    <n v="1990"/>
    <s v="Amber"/>
    <s v="Other"/>
    <s v="xcross@example.com"/>
    <s v="Iceland"/>
    <s v="Master's Degree"/>
    <n v="6"/>
    <n v="35358.18"/>
    <x v="1"/>
    <n v="2"/>
  </r>
  <r>
    <n v="1991"/>
    <s v="Cynthia"/>
    <s v="Male"/>
    <s v="ljohnson@example.net"/>
    <s v="Kyrgyz Republic"/>
    <s v="High School"/>
    <n v="13"/>
    <n v="58701.5"/>
    <x v="2"/>
    <n v="2"/>
  </r>
  <r>
    <n v="1992"/>
    <s v="Anthony"/>
    <s v="Other"/>
    <s v="robertbraun@example.net"/>
    <s v="Belgium"/>
    <s v="High School"/>
    <n v="3"/>
    <n v="91872.66"/>
    <x v="1"/>
    <n v="2"/>
  </r>
  <r>
    <n v="1993"/>
    <s v="Daniel"/>
    <s v="Male"/>
    <s v="vincent04@example.net"/>
    <s v="Russian Federation"/>
    <s v="High School"/>
    <n v="20"/>
    <n v="52126.95"/>
    <x v="2"/>
    <n v="2"/>
  </r>
  <r>
    <n v="1994"/>
    <s v="Amanda"/>
    <s v="Male"/>
    <s v="fallen@example.org"/>
    <s v="Peru"/>
    <s v="PhD"/>
    <n v="20"/>
    <n v="37879.19"/>
    <x v="0"/>
    <n v="2"/>
  </r>
  <r>
    <n v="1995"/>
    <s v="Ronnie"/>
    <s v="Male"/>
    <s v="wmurray@example.com"/>
    <s v="French Polynesia"/>
    <s v="Bachelor's Degree"/>
    <n v="2"/>
    <n v="38428.74"/>
    <x v="2"/>
    <n v="2"/>
  </r>
  <r>
    <n v="1996"/>
    <s v="Debra"/>
    <s v="Male"/>
    <s v="michaelingram@example.com"/>
    <s v="Faroe Islands"/>
    <s v="High School"/>
    <n v="11"/>
    <n v="64424.69"/>
    <x v="4"/>
    <n v="2"/>
  </r>
  <r>
    <n v="1997"/>
    <s v="Shelby"/>
    <s v="Other"/>
    <s v="frank96@example.com"/>
    <s v="Iceland"/>
    <s v="Bachelor's Degree"/>
    <n v="2"/>
    <n v="45666.83"/>
    <x v="2"/>
    <n v="2"/>
  </r>
  <r>
    <n v="1998"/>
    <s v="Amber"/>
    <s v="Other"/>
    <s v="sabrinamoore@example.com"/>
    <s v="Cuba"/>
    <s v="PhD"/>
    <n v="8"/>
    <n v="32213.14"/>
    <x v="2"/>
    <n v="2"/>
  </r>
  <r>
    <n v="1999"/>
    <s v="Charles"/>
    <s v="Male"/>
    <s v="pfischer@example.net"/>
    <s v="Estonia"/>
    <s v="High School"/>
    <n v="13"/>
    <n v="59240.03"/>
    <x v="1"/>
    <n v="2"/>
  </r>
  <r>
    <n v="2000"/>
    <s v="Carol"/>
    <s v="Male"/>
    <s v="dorseycharles@example.net"/>
    <s v="United Arab Emirates"/>
    <s v="Master's Degree"/>
    <n v="9"/>
    <n v="83504.87"/>
    <x v="1"/>
    <n v="2"/>
  </r>
  <r>
    <n v="2001"/>
    <s v="John"/>
    <s v="Other"/>
    <s v="edwardvasquez@example.com"/>
    <s v="Chad"/>
    <s v="PhD"/>
    <n v="13"/>
    <n v="33257.61"/>
    <x v="1"/>
    <n v="2"/>
  </r>
  <r>
    <n v="2002"/>
    <s v="Hannah"/>
    <s v="Other"/>
    <s v="grice@example.com"/>
    <s v="North Macedonia"/>
    <s v="Master's Degree"/>
    <n v="20"/>
    <n v="38473.919999999998"/>
    <x v="3"/>
    <n v="2"/>
  </r>
  <r>
    <n v="2003"/>
    <s v="Bethany"/>
    <s v="Other"/>
    <s v="amandamitchell@example.net"/>
    <s v="Saint Pierre and Miquelon"/>
    <s v="High School"/>
    <n v="2"/>
    <n v="35301.21"/>
    <x v="0"/>
    <n v="2"/>
  </r>
  <r>
    <n v="2004"/>
    <s v="Christopher"/>
    <s v="Other"/>
    <s v="silvaangela@example.com"/>
    <s v="Venezuela"/>
    <s v="Master's Degree"/>
    <n v="11"/>
    <n v="55950.12"/>
    <x v="0"/>
    <n v="2"/>
  </r>
  <r>
    <n v="2005"/>
    <s v="Clinton"/>
    <s v="Other"/>
    <s v="urosario@example.net"/>
    <s v="Northern Mariana Islands"/>
    <s v="Master's Degree"/>
    <n v="7"/>
    <n v="74714.899999999994"/>
    <x v="4"/>
    <n v="2"/>
  </r>
  <r>
    <n v="2006"/>
    <s v="Kaitlyn"/>
    <s v="Male"/>
    <s v="rwilson@example.com"/>
    <s v="Cook Islands"/>
    <s v="Bachelor's Degree"/>
    <n v="7"/>
    <n v="65698.399999999994"/>
    <x v="1"/>
    <n v="2"/>
  </r>
  <r>
    <n v="2007"/>
    <s v="Christy"/>
    <s v="Male"/>
    <s v="jonesadrian@example.org"/>
    <s v="Uruguay"/>
    <s v="High School"/>
    <n v="14"/>
    <n v="38043.69"/>
    <x v="1"/>
    <n v="2"/>
  </r>
  <r>
    <n v="2008"/>
    <s v="Jessica"/>
    <s v="Female"/>
    <s v="jjohnston@example.org"/>
    <s v="Paraguay"/>
    <s v="Bachelor's Degree"/>
    <n v="7"/>
    <n v="72675.94"/>
    <x v="0"/>
    <n v="2"/>
  </r>
  <r>
    <n v="2009"/>
    <s v="Daniel"/>
    <s v="Female"/>
    <s v="tbrown@example.org"/>
    <s v="Egypt"/>
    <s v="PhD"/>
    <n v="15"/>
    <n v="97268.04"/>
    <x v="1"/>
    <n v="2"/>
  </r>
  <r>
    <n v="2010"/>
    <s v="Daniel"/>
    <s v="Female"/>
    <s v="hmartinez@example.org"/>
    <s v="Canada"/>
    <s v="Master's Degree"/>
    <n v="18"/>
    <n v="53943.199999999997"/>
    <x v="1"/>
    <n v="2"/>
  </r>
  <r>
    <n v="2011"/>
    <s v="Amy"/>
    <s v="Female"/>
    <s v="clinton93@example.com"/>
    <s v="Albania"/>
    <s v="PhD"/>
    <n v="6"/>
    <n v="41436.57"/>
    <x v="1"/>
    <n v="2"/>
  </r>
  <r>
    <n v="2012"/>
    <s v="John"/>
    <s v="Female"/>
    <s v="cmeyer@example.com"/>
    <s v="Palestinian Territory"/>
    <s v="High School"/>
    <n v="16"/>
    <n v="84987.839999999997"/>
    <x v="3"/>
    <n v="2"/>
  </r>
  <r>
    <n v="2013"/>
    <s v="Michelle"/>
    <s v="Other"/>
    <s v="pearsondiane@example.net"/>
    <s v="Lao People's Democratic Republic"/>
    <s v="PhD"/>
    <n v="2"/>
    <n v="62021.48"/>
    <x v="2"/>
    <n v="2"/>
  </r>
  <r>
    <n v="2014"/>
    <s v="Jermaine"/>
    <s v="Other"/>
    <s v="smckee@example.com"/>
    <s v="United States of America"/>
    <s v="PhD"/>
    <n v="0"/>
    <n v="38384.6"/>
    <x v="4"/>
    <n v="2"/>
  </r>
  <r>
    <n v="2015"/>
    <s v="Aimee"/>
    <s v="Other"/>
    <s v="choichristian@example.net"/>
    <s v="Maldives"/>
    <s v="High School"/>
    <n v="7"/>
    <n v="65542.25"/>
    <x v="4"/>
    <n v="2"/>
  </r>
  <r>
    <n v="2016"/>
    <s v="Micheal"/>
    <s v="Other"/>
    <s v="watsondiane@example.com"/>
    <s v="Georgia"/>
    <s v="PhD"/>
    <n v="20"/>
    <n v="82520.33"/>
    <x v="1"/>
    <n v="2"/>
  </r>
  <r>
    <n v="2017"/>
    <s v="Connie"/>
    <s v="Female"/>
    <s v="jasonmeyer@example.org"/>
    <s v="Seychelles"/>
    <s v="High School"/>
    <n v="19"/>
    <n v="87976.22"/>
    <x v="2"/>
    <n v="2"/>
  </r>
  <r>
    <n v="2018"/>
    <s v="Lorraine"/>
    <s v="Male"/>
    <s v="savannahduncan@example.com"/>
    <s v="Benin"/>
    <s v="PhD"/>
    <n v="0"/>
    <n v="87674.23"/>
    <x v="4"/>
    <n v="2"/>
  </r>
  <r>
    <n v="2019"/>
    <s v="Carl"/>
    <s v="Female"/>
    <s v="joseph45@example.org"/>
    <s v="Bulgaria"/>
    <s v="Master's Degree"/>
    <n v="13"/>
    <n v="52037.75"/>
    <x v="3"/>
    <n v="2"/>
  </r>
  <r>
    <n v="2020"/>
    <s v="Christopher"/>
    <s v="Other"/>
    <s v="howardharold@example.com"/>
    <s v="Cayman Islands"/>
    <s v="PhD"/>
    <n v="16"/>
    <n v="40507.53"/>
    <x v="2"/>
    <n v="2"/>
  </r>
  <r>
    <n v="2021"/>
    <s v="Lisa"/>
    <s v="Female"/>
    <s v="bbarnett@example.org"/>
    <s v="Tanzania"/>
    <s v="Bachelor's Degree"/>
    <n v="4"/>
    <n v="97391.75"/>
    <x v="0"/>
    <n v="2"/>
  </r>
  <r>
    <n v="2022"/>
    <s v="Sarah"/>
    <s v="Male"/>
    <s v="knightjimmy@example.org"/>
    <s v="Yemen"/>
    <s v="High School"/>
    <n v="11"/>
    <n v="79716.639999999999"/>
    <x v="1"/>
    <n v="2"/>
  </r>
  <r>
    <n v="2023"/>
    <s v="Charles"/>
    <s v="Other"/>
    <s v="harrellamanda@example.org"/>
    <s v="Thailand"/>
    <s v="PhD"/>
    <n v="6"/>
    <n v="48505.120000000003"/>
    <x v="1"/>
    <n v="2"/>
  </r>
  <r>
    <n v="2024"/>
    <s v="Corey"/>
    <s v="Male"/>
    <s v="thomasjody@example.org"/>
    <s v="Congo"/>
    <s v="Master's Degree"/>
    <n v="5"/>
    <n v="87463.27"/>
    <x v="2"/>
    <n v="2"/>
  </r>
  <r>
    <n v="2025"/>
    <s v="Derrick"/>
    <s v="Other"/>
    <s v="romeromichelle@example.com"/>
    <s v="North Macedonia"/>
    <s v="PhD"/>
    <n v="9"/>
    <n v="52016.01"/>
    <x v="2"/>
    <n v="2"/>
  </r>
  <r>
    <n v="2026"/>
    <s v="Chelsea"/>
    <s v="Female"/>
    <s v="smithjeremy@example.net"/>
    <s v="Micronesia"/>
    <s v="High School"/>
    <n v="10"/>
    <n v="56020.68"/>
    <x v="1"/>
    <n v="2"/>
  </r>
  <r>
    <n v="2027"/>
    <s v="Aaron"/>
    <s v="Female"/>
    <s v="xperez@example.org"/>
    <s v="Rwanda"/>
    <s v="Master's Degree"/>
    <n v="12"/>
    <n v="72486.53"/>
    <x v="4"/>
    <n v="2"/>
  </r>
  <r>
    <n v="2028"/>
    <s v="Justin"/>
    <s v="Other"/>
    <s v="xpeterson@example.com"/>
    <s v="Hungary"/>
    <s v="PhD"/>
    <n v="11"/>
    <n v="86527.15"/>
    <x v="0"/>
    <n v="2"/>
  </r>
  <r>
    <n v="2029"/>
    <s v="Emily"/>
    <s v="Other"/>
    <s v="franklinkatherine@example.net"/>
    <s v="Congo"/>
    <s v="Bachelor's Degree"/>
    <n v="14"/>
    <n v="72783.22"/>
    <x v="0"/>
    <n v="2"/>
  </r>
  <r>
    <n v="2030"/>
    <s v="Jessica"/>
    <s v="Other"/>
    <s v="terrellryan@example.net"/>
    <s v="Jordan"/>
    <s v="Master's Degree"/>
    <n v="3"/>
    <n v="92814.3"/>
    <x v="3"/>
    <n v="2"/>
  </r>
  <r>
    <n v="2031"/>
    <s v="Amy"/>
    <s v="Male"/>
    <s v="michael93@example.org"/>
    <s v="Palestinian Territory"/>
    <s v="High School"/>
    <n v="16"/>
    <n v="61958.05"/>
    <x v="4"/>
    <n v="2"/>
  </r>
  <r>
    <n v="2032"/>
    <s v="Tracy"/>
    <s v="Male"/>
    <s v="jordantammy@example.org"/>
    <s v="Turkmenistan"/>
    <s v="PhD"/>
    <n v="2"/>
    <n v="62336.01"/>
    <x v="1"/>
    <n v="2"/>
  </r>
  <r>
    <n v="2033"/>
    <s v="Brent"/>
    <s v="Male"/>
    <s v="grodriguez@example.org"/>
    <s v="Luxembourg"/>
    <s v="Bachelor's Degree"/>
    <n v="11"/>
    <n v="56285.7"/>
    <x v="3"/>
    <n v="2"/>
  </r>
  <r>
    <n v="2034"/>
    <s v="Angela"/>
    <s v="Female"/>
    <s v="jose11@example.net"/>
    <s v="Mongolia"/>
    <s v="Master's Degree"/>
    <n v="20"/>
    <n v="33735.24"/>
    <x v="3"/>
    <n v="2"/>
  </r>
  <r>
    <n v="2035"/>
    <s v="Alicia"/>
    <s v="Other"/>
    <s v="varellano@example.org"/>
    <s v="Germany"/>
    <s v="Master's Degree"/>
    <n v="5"/>
    <n v="34592.46"/>
    <x v="4"/>
    <n v="2"/>
  </r>
  <r>
    <n v="2036"/>
    <s v="John"/>
    <s v="Male"/>
    <s v="donaldcervantes@example.com"/>
    <s v="Israel"/>
    <s v="Bachelor's Degree"/>
    <n v="2"/>
    <n v="76024.399999999994"/>
    <x v="0"/>
    <n v="2"/>
  </r>
  <r>
    <n v="2037"/>
    <s v="Crystal"/>
    <s v="Female"/>
    <s v="maysusan@example.org"/>
    <s v="Togo"/>
    <s v="Bachelor's Degree"/>
    <n v="2"/>
    <n v="99415.19"/>
    <x v="1"/>
    <n v="2"/>
  </r>
  <r>
    <n v="2038"/>
    <s v="Marisa"/>
    <s v="Male"/>
    <s v="abigailchandler@example.org"/>
    <s v="Bulgaria"/>
    <s v="Master's Degree"/>
    <n v="19"/>
    <n v="55719.83"/>
    <x v="4"/>
    <n v="2"/>
  </r>
  <r>
    <n v="2039"/>
    <s v="Ashley"/>
    <s v="Female"/>
    <s v="holmesjessica@example.org"/>
    <s v="Cameroon"/>
    <s v="High School"/>
    <n v="1"/>
    <n v="84990.23"/>
    <x v="2"/>
    <n v="2"/>
  </r>
  <r>
    <n v="2040"/>
    <s v="Margaret"/>
    <s v="Other"/>
    <s v="jwallace@example.net"/>
    <s v="Saint Barthelemy"/>
    <s v="Bachelor's Degree"/>
    <n v="2"/>
    <n v="90148.160000000003"/>
    <x v="0"/>
    <n v="2"/>
  </r>
  <r>
    <n v="2041"/>
    <s v="Amy"/>
    <s v="Male"/>
    <s v="rmathews@example.net"/>
    <s v="Vietnam"/>
    <s v="PhD"/>
    <n v="7"/>
    <n v="75929.570000000007"/>
    <x v="2"/>
    <n v="2"/>
  </r>
  <r>
    <n v="2042"/>
    <s v="Betty"/>
    <s v="Other"/>
    <s v="ythompson@example.org"/>
    <s v="Korea"/>
    <s v="Master's Degree"/>
    <n v="6"/>
    <n v="60879.86"/>
    <x v="4"/>
    <n v="2"/>
  </r>
  <r>
    <n v="2043"/>
    <s v="Rebecca"/>
    <s v="Female"/>
    <s v="cordovaelizabeth@example.com"/>
    <s v="United States Minor Outlying Islands"/>
    <s v="Master's Degree"/>
    <n v="8"/>
    <n v="73869.929999999993"/>
    <x v="1"/>
    <n v="2"/>
  </r>
  <r>
    <n v="2044"/>
    <s v="Karen"/>
    <s v="Male"/>
    <s v="nbarton@example.com"/>
    <s v="Tonga"/>
    <s v="Bachelor's Degree"/>
    <n v="18"/>
    <n v="91478.51"/>
    <x v="3"/>
    <n v="2"/>
  </r>
  <r>
    <n v="2045"/>
    <s v="Samuel"/>
    <s v="Male"/>
    <s v="melissa69@example.org"/>
    <s v="Central African Republic"/>
    <s v="Bachelor's Degree"/>
    <n v="12"/>
    <n v="45839.35"/>
    <x v="1"/>
    <n v="2"/>
  </r>
  <r>
    <n v="2046"/>
    <s v="Michelle"/>
    <s v="Male"/>
    <s v="shepherdtracey@example.com"/>
    <s v="New Caledonia"/>
    <s v="Master's Degree"/>
    <n v="8"/>
    <n v="93723.71"/>
    <x v="2"/>
    <n v="2"/>
  </r>
  <r>
    <n v="2047"/>
    <s v="Zachary"/>
    <s v="Other"/>
    <s v="gary09@example.net"/>
    <s v="Libyan Arab Jamahiriya"/>
    <s v="PhD"/>
    <n v="0"/>
    <n v="44177.08"/>
    <x v="4"/>
    <n v="2"/>
  </r>
  <r>
    <n v="2048"/>
    <s v="Mario"/>
    <s v="Female"/>
    <s v="amy01@example.net"/>
    <s v="Saint Lucia"/>
    <s v="PhD"/>
    <n v="16"/>
    <n v="97715.17"/>
    <x v="1"/>
    <n v="2"/>
  </r>
  <r>
    <n v="2049"/>
    <s v="Stephanie"/>
    <s v="Male"/>
    <s v="jamesshari@example.net"/>
    <s v="Cayman Islands"/>
    <s v="High School"/>
    <n v="1"/>
    <n v="79185.25"/>
    <x v="2"/>
    <n v="2"/>
  </r>
  <r>
    <n v="2050"/>
    <s v="Christy"/>
    <s v="Female"/>
    <s v="zachary78@example.net"/>
    <s v="Mozambique"/>
    <s v="Bachelor's Degree"/>
    <n v="0"/>
    <n v="86134.23"/>
    <x v="0"/>
    <n v="2"/>
  </r>
  <r>
    <n v="2051"/>
    <s v="Carrie"/>
    <s v="Other"/>
    <s v="rachelclark@example.net"/>
    <s v="Somalia"/>
    <s v="Master's Degree"/>
    <n v="11"/>
    <n v="34708.5"/>
    <x v="2"/>
    <n v="2"/>
  </r>
  <r>
    <n v="2052"/>
    <s v="Jose"/>
    <s v="Other"/>
    <s v="fhawkins@example.org"/>
    <s v="Niue"/>
    <s v="Master's Degree"/>
    <n v="5"/>
    <n v="53386.57"/>
    <x v="2"/>
    <n v="2"/>
  </r>
  <r>
    <n v="2053"/>
    <s v="Jeffrey"/>
    <s v="Other"/>
    <s v="grimesrobin@example.com"/>
    <s v="Oman"/>
    <s v="PhD"/>
    <n v="19"/>
    <n v="79762.399999999994"/>
    <x v="4"/>
    <n v="2"/>
  </r>
  <r>
    <n v="2054"/>
    <s v="Christopher"/>
    <s v="Other"/>
    <s v="abigail98@example.org"/>
    <s v="North Macedonia"/>
    <s v="PhD"/>
    <n v="18"/>
    <n v="46135.55"/>
    <x v="2"/>
    <n v="2"/>
  </r>
  <r>
    <n v="2055"/>
    <s v="Mark"/>
    <s v="Male"/>
    <s v="michael89@example.net"/>
    <s v="Jordan"/>
    <s v="Master's Degree"/>
    <n v="18"/>
    <n v="86384.43"/>
    <x v="1"/>
    <n v="2"/>
  </r>
  <r>
    <n v="2056"/>
    <s v="Jim"/>
    <s v="Male"/>
    <s v="wball@example.com"/>
    <s v="Armenia"/>
    <s v="Bachelor's Degree"/>
    <n v="10"/>
    <n v="33561.760000000002"/>
    <x v="2"/>
    <n v="2"/>
  </r>
  <r>
    <n v="2057"/>
    <s v="Rachael"/>
    <s v="Other"/>
    <s v="cthomas@example.org"/>
    <s v="Senegal"/>
    <s v="PhD"/>
    <n v="4"/>
    <n v="34684.629999999997"/>
    <x v="0"/>
    <n v="2"/>
  </r>
  <r>
    <n v="2058"/>
    <s v="Scott"/>
    <s v="Male"/>
    <s v="ortizpatricia@example.net"/>
    <s v="Saudi Arabia"/>
    <s v="Master's Degree"/>
    <n v="17"/>
    <n v="94591.360000000001"/>
    <x v="4"/>
    <n v="2"/>
  </r>
  <r>
    <n v="2059"/>
    <s v="Cheryl"/>
    <s v="Other"/>
    <s v="heather03@example.com"/>
    <s v="Antigua and Barbuda"/>
    <s v="PhD"/>
    <n v="20"/>
    <n v="41111.83"/>
    <x v="2"/>
    <n v="2"/>
  </r>
  <r>
    <n v="2060"/>
    <s v="Brandon"/>
    <s v="Male"/>
    <s v="gphillips@example.com"/>
    <s v="Serbia"/>
    <s v="Master's Degree"/>
    <n v="2"/>
    <n v="46834.53"/>
    <x v="0"/>
    <n v="2"/>
  </r>
  <r>
    <n v="2061"/>
    <s v="Alicia"/>
    <s v="Female"/>
    <s v="jodiwright@example.com"/>
    <s v="Belgium"/>
    <s v="Master's Degree"/>
    <n v="0"/>
    <n v="56917.55"/>
    <x v="0"/>
    <n v="2"/>
  </r>
  <r>
    <n v="2062"/>
    <s v="Todd"/>
    <s v="Male"/>
    <s v="fsmith@example.org"/>
    <s v="Western Sahara"/>
    <s v="PhD"/>
    <n v="8"/>
    <n v="42425.57"/>
    <x v="0"/>
    <n v="2"/>
  </r>
  <r>
    <n v="2063"/>
    <s v="Amy"/>
    <s v="Male"/>
    <s v="josesmith@example.net"/>
    <s v="Tonga"/>
    <s v="High School"/>
    <n v="15"/>
    <n v="30944.85"/>
    <x v="1"/>
    <n v="2"/>
  </r>
  <r>
    <n v="2064"/>
    <s v="Caitlyn"/>
    <s v="Female"/>
    <s v="beth87@example.com"/>
    <s v="Sweden"/>
    <s v="PhD"/>
    <n v="3"/>
    <n v="93725.87"/>
    <x v="2"/>
    <n v="2"/>
  </r>
  <r>
    <n v="2065"/>
    <s v="Patty"/>
    <s v="Other"/>
    <s v="qmiller@example.org"/>
    <s v="Vietnam"/>
    <s v="Bachelor's Degree"/>
    <n v="0"/>
    <n v="46899.8"/>
    <x v="1"/>
    <n v="2"/>
  </r>
  <r>
    <n v="2066"/>
    <s v="Alyssa"/>
    <s v="Female"/>
    <s v="ujenkins@example.net"/>
    <s v="Iraq"/>
    <s v="Bachelor's Degree"/>
    <n v="15"/>
    <n v="91934.43"/>
    <x v="2"/>
    <n v="2"/>
  </r>
  <r>
    <n v="2067"/>
    <s v="Patricia"/>
    <s v="Other"/>
    <s v="hillpamela@example.net"/>
    <s v="Botswana"/>
    <s v="Master's Degree"/>
    <n v="10"/>
    <n v="79023.64"/>
    <x v="1"/>
    <n v="2"/>
  </r>
  <r>
    <n v="2068"/>
    <s v="Paul"/>
    <s v="Other"/>
    <s v="calvin83@example.com"/>
    <s v="Singapore"/>
    <s v="Bachelor's Degree"/>
    <n v="4"/>
    <n v="59236.55"/>
    <x v="2"/>
    <n v="2"/>
  </r>
  <r>
    <n v="2069"/>
    <s v="Pamela"/>
    <s v="Female"/>
    <s v="zcarpenter@example.com"/>
    <s v="Slovakia (Slovak Republic)"/>
    <s v="PhD"/>
    <n v="9"/>
    <n v="73440.53"/>
    <x v="4"/>
    <n v="2"/>
  </r>
  <r>
    <n v="2070"/>
    <s v="Krista"/>
    <s v="Male"/>
    <s v="kristina27@example.net"/>
    <s v="Guatemala"/>
    <s v="High School"/>
    <n v="17"/>
    <n v="69167.3"/>
    <x v="1"/>
    <n v="2"/>
  </r>
  <r>
    <n v="2071"/>
    <s v="Patricia"/>
    <s v="Other"/>
    <s v="judybrown@example.com"/>
    <s v="Seychelles"/>
    <s v="High School"/>
    <n v="19"/>
    <n v="71290.460000000006"/>
    <x v="0"/>
    <n v="2"/>
  </r>
  <r>
    <n v="2072"/>
    <s v="Sarah"/>
    <s v="Other"/>
    <s v="wendybolton@example.org"/>
    <s v="North Macedonia"/>
    <s v="High School"/>
    <n v="8"/>
    <n v="38843.199999999997"/>
    <x v="3"/>
    <n v="2"/>
  </r>
  <r>
    <n v="2073"/>
    <s v="James"/>
    <s v="Other"/>
    <s v="alisonmorgan@example.org"/>
    <s v="El Salvador"/>
    <s v="PhD"/>
    <n v="13"/>
    <n v="69745.45"/>
    <x v="2"/>
    <n v="2"/>
  </r>
  <r>
    <n v="2074"/>
    <s v="Michael"/>
    <s v="Female"/>
    <s v="branchjason@example.org"/>
    <s v="Georgia"/>
    <s v="Master's Degree"/>
    <n v="4"/>
    <n v="36778.120000000003"/>
    <x v="2"/>
    <n v="2"/>
  </r>
  <r>
    <n v="2075"/>
    <s v="Daniel"/>
    <s v="Female"/>
    <s v="pchapman@example.com"/>
    <s v="Brazil"/>
    <s v="Bachelor's Degree"/>
    <n v="17"/>
    <n v="47061.440000000002"/>
    <x v="0"/>
    <n v="2"/>
  </r>
  <r>
    <n v="2076"/>
    <s v="Deborah"/>
    <s v="Male"/>
    <s v="charleshowe@example.com"/>
    <s v="Georgia"/>
    <s v="High School"/>
    <n v="19"/>
    <n v="69778.080000000002"/>
    <x v="4"/>
    <n v="2"/>
  </r>
  <r>
    <n v="2077"/>
    <s v="Vicki"/>
    <s v="Female"/>
    <s v="ccox@example.org"/>
    <s v="Croatia"/>
    <s v="PhD"/>
    <n v="5"/>
    <n v="36032.53"/>
    <x v="1"/>
    <n v="2"/>
  </r>
  <r>
    <n v="2078"/>
    <s v="Melissa"/>
    <s v="Female"/>
    <s v="gloriafoster@example.org"/>
    <s v="Thailand"/>
    <s v="Master's Degree"/>
    <n v="9"/>
    <n v="33599.480000000003"/>
    <x v="2"/>
    <n v="2"/>
  </r>
  <r>
    <n v="2079"/>
    <s v="Benjamin"/>
    <s v="Other"/>
    <s v="michael77@example.org"/>
    <s v="New Zealand"/>
    <s v="Master's Degree"/>
    <n v="10"/>
    <n v="76255.66"/>
    <x v="1"/>
    <n v="2"/>
  </r>
  <r>
    <n v="2080"/>
    <s v="Kaitlyn"/>
    <s v="Other"/>
    <s v="shanebentley@example.org"/>
    <s v="Solomon Islands"/>
    <s v="High School"/>
    <n v="11"/>
    <n v="70884.53"/>
    <x v="1"/>
    <n v="2"/>
  </r>
  <r>
    <n v="2081"/>
    <s v="Ronald"/>
    <s v="Male"/>
    <s v="lopezmatthew@example.net"/>
    <s v="Hong Kong"/>
    <s v="Bachelor's Degree"/>
    <n v="11"/>
    <n v="92285.53"/>
    <x v="2"/>
    <n v="2"/>
  </r>
  <r>
    <n v="2082"/>
    <s v="Michelle"/>
    <s v="Other"/>
    <s v="jennifer72@example.org"/>
    <s v="San Marino"/>
    <s v="Bachelor's Degree"/>
    <n v="13"/>
    <n v="65966.31"/>
    <x v="2"/>
    <n v="2"/>
  </r>
  <r>
    <n v="2083"/>
    <s v="Jennifer"/>
    <s v="Female"/>
    <s v="ratkinson@example.org"/>
    <s v="Yemen"/>
    <s v="High School"/>
    <n v="7"/>
    <n v="43142.14"/>
    <x v="3"/>
    <n v="2"/>
  </r>
  <r>
    <n v="2084"/>
    <s v="Brenda"/>
    <s v="Other"/>
    <s v="yolandawilson@example.com"/>
    <s v="Nauru"/>
    <s v="Bachelor's Degree"/>
    <n v="6"/>
    <n v="81655.509999999995"/>
    <x v="4"/>
    <n v="2"/>
  </r>
  <r>
    <n v="2085"/>
    <s v="David"/>
    <s v="Other"/>
    <s v="ocohen@example.com"/>
    <s v="Germany"/>
    <s v="Bachelor's Degree"/>
    <n v="6"/>
    <n v="50896.59"/>
    <x v="4"/>
    <n v="2"/>
  </r>
  <r>
    <n v="2086"/>
    <s v="Darrell"/>
    <s v="Male"/>
    <s v="greenenicole@example.org"/>
    <s v="Ghana"/>
    <s v="Bachelor's Degree"/>
    <n v="20"/>
    <n v="34296.1"/>
    <x v="1"/>
    <n v="2"/>
  </r>
  <r>
    <n v="2087"/>
    <s v="Brittany"/>
    <s v="Male"/>
    <s v="jennifer16@example.net"/>
    <s v="Grenada"/>
    <s v="PhD"/>
    <n v="8"/>
    <n v="83354.559999999998"/>
    <x v="2"/>
    <n v="2"/>
  </r>
  <r>
    <n v="2088"/>
    <s v="Eric"/>
    <s v="Other"/>
    <s v="lori46@example.net"/>
    <s v="Ecuador"/>
    <s v="Master's Degree"/>
    <n v="20"/>
    <n v="57534.43"/>
    <x v="4"/>
    <n v="2"/>
  </r>
  <r>
    <n v="2089"/>
    <s v="Bruce"/>
    <s v="Female"/>
    <s v="teresaryan@example.com"/>
    <s v="Barbados"/>
    <s v="Bachelor's Degree"/>
    <n v="6"/>
    <n v="46496.36"/>
    <x v="0"/>
    <n v="2"/>
  </r>
  <r>
    <n v="2090"/>
    <s v="Matthew"/>
    <s v="Male"/>
    <s v="deckersusan@example.net"/>
    <s v="Russian Federation"/>
    <s v="Master's Degree"/>
    <n v="6"/>
    <n v="46768.59"/>
    <x v="0"/>
    <n v="2"/>
  </r>
  <r>
    <n v="2091"/>
    <s v="Michael"/>
    <s v="Other"/>
    <s v="drogers@example.com"/>
    <s v="Falkland Islands (Malvinas)"/>
    <s v="PhD"/>
    <n v="6"/>
    <n v="86157.24"/>
    <x v="3"/>
    <n v="2"/>
  </r>
  <r>
    <n v="2092"/>
    <s v="Melissa"/>
    <s v="Female"/>
    <s v="keith33@example.net"/>
    <s v="Paraguay"/>
    <s v="Master's Degree"/>
    <n v="15"/>
    <n v="65257.02"/>
    <x v="4"/>
    <n v="2"/>
  </r>
  <r>
    <n v="2093"/>
    <s v="Nichole"/>
    <s v="Female"/>
    <s v="michaellarson@example.com"/>
    <s v="Bermuda"/>
    <s v="PhD"/>
    <n v="7"/>
    <n v="85804.7"/>
    <x v="2"/>
    <n v="2"/>
  </r>
  <r>
    <n v="2094"/>
    <s v="Nicole"/>
    <s v="Other"/>
    <s v="moyeramy@example.com"/>
    <s v="Kazakhstan"/>
    <s v="Master's Degree"/>
    <n v="16"/>
    <n v="57048.05"/>
    <x v="4"/>
    <n v="2"/>
  </r>
  <r>
    <n v="2095"/>
    <s v="Jeremy"/>
    <s v="Female"/>
    <s v="robertcruz@example.com"/>
    <s v="British Virgin Islands"/>
    <s v="High School"/>
    <n v="10"/>
    <n v="41123.85"/>
    <x v="1"/>
    <n v="2"/>
  </r>
  <r>
    <n v="2096"/>
    <s v="Patricia"/>
    <s v="Male"/>
    <s v="rachel56@example.org"/>
    <s v="Svalbard &amp; Jan Mayen Islands"/>
    <s v="Master's Degree"/>
    <n v="9"/>
    <n v="97972.61"/>
    <x v="0"/>
    <n v="2"/>
  </r>
  <r>
    <n v="2097"/>
    <s v="James"/>
    <s v="Female"/>
    <s v="gailtownsend@example.net"/>
    <s v="Sierra Leone"/>
    <s v="Bachelor's Degree"/>
    <n v="17"/>
    <n v="82877.56"/>
    <x v="2"/>
    <n v="2"/>
  </r>
  <r>
    <n v="2098"/>
    <s v="Joshua"/>
    <s v="Other"/>
    <s v="simsmichael@example.org"/>
    <s v="Azerbaijan"/>
    <s v="PhD"/>
    <n v="13"/>
    <n v="47539.839999999997"/>
    <x v="3"/>
    <n v="2"/>
  </r>
  <r>
    <n v="2099"/>
    <s v="Richard"/>
    <s v="Other"/>
    <s v="bradleyalvarado@example.org"/>
    <s v="Turkmenistan"/>
    <s v="High School"/>
    <n v="2"/>
    <n v="69919.820000000007"/>
    <x v="4"/>
    <n v="2"/>
  </r>
  <r>
    <n v="2100"/>
    <s v="Jennifer"/>
    <s v="Female"/>
    <s v="leemichael@example.net"/>
    <s v="Holy See (Vatican City State)"/>
    <s v="PhD"/>
    <n v="16"/>
    <n v="94821.7"/>
    <x v="3"/>
    <n v="2"/>
  </r>
  <r>
    <n v="2101"/>
    <s v="Ashley"/>
    <s v="Female"/>
    <s v="wjones@example.com"/>
    <s v="Saint Lucia"/>
    <s v="Bachelor's Degree"/>
    <n v="20"/>
    <n v="94220.86"/>
    <x v="2"/>
    <n v="2"/>
  </r>
  <r>
    <n v="2102"/>
    <s v="Erin"/>
    <s v="Male"/>
    <s v="charles24@example.com"/>
    <s v="British Virgin Islands"/>
    <s v="PhD"/>
    <n v="16"/>
    <n v="80349.039999999994"/>
    <x v="1"/>
    <n v="2"/>
  </r>
  <r>
    <n v="2103"/>
    <s v="Christopher"/>
    <s v="Male"/>
    <s v="fordjason@example.net"/>
    <s v="Honduras"/>
    <s v="PhD"/>
    <n v="1"/>
    <n v="49252.92"/>
    <x v="3"/>
    <n v="2"/>
  </r>
  <r>
    <n v="2104"/>
    <s v="Nancy"/>
    <s v="Male"/>
    <s v="elizabethsmith@example.org"/>
    <s v="Antarctica (the territory South of 60 deg S)"/>
    <s v="Master's Degree"/>
    <n v="7"/>
    <n v="72461.2"/>
    <x v="0"/>
    <n v="2"/>
  </r>
  <r>
    <n v="2105"/>
    <s v="Matthew"/>
    <s v="Other"/>
    <s v="halvarez@example.net"/>
    <s v="Bosnia and Herzegovina"/>
    <s v="PhD"/>
    <n v="4"/>
    <n v="43976.23"/>
    <x v="0"/>
    <n v="2"/>
  </r>
  <r>
    <n v="2106"/>
    <s v="Brandon"/>
    <s v="Female"/>
    <s v="nwilson@example.com"/>
    <s v="Poland"/>
    <s v="Master's Degree"/>
    <n v="11"/>
    <n v="87921.98"/>
    <x v="2"/>
    <n v="2"/>
  </r>
  <r>
    <n v="2107"/>
    <s v="Adam"/>
    <s v="Other"/>
    <s v="tina64@example.org"/>
    <s v="Suriname"/>
    <s v="High School"/>
    <n v="14"/>
    <n v="93471.66"/>
    <x v="2"/>
    <n v="2"/>
  </r>
  <r>
    <n v="2108"/>
    <s v="Tara"/>
    <s v="Female"/>
    <s v="nguyendawn@example.net"/>
    <s v="Comoros"/>
    <s v="PhD"/>
    <n v="14"/>
    <n v="82809.09"/>
    <x v="4"/>
    <n v="2"/>
  </r>
  <r>
    <n v="2109"/>
    <s v="Jeffrey"/>
    <s v="Male"/>
    <s v="joseph77@example.net"/>
    <s v="Cuba"/>
    <s v="Master's Degree"/>
    <n v="1"/>
    <n v="75852.149999999994"/>
    <x v="1"/>
    <n v="2"/>
  </r>
  <r>
    <n v="2110"/>
    <s v="Nancy"/>
    <s v="Male"/>
    <s v="martha52@example.org"/>
    <s v="Faroe Islands"/>
    <s v="PhD"/>
    <n v="16"/>
    <n v="82623.070000000007"/>
    <x v="1"/>
    <n v="2"/>
  </r>
  <r>
    <n v="2111"/>
    <s v="Richard"/>
    <s v="Female"/>
    <s v="claytonschmidt@example.com"/>
    <s v="Georgia"/>
    <s v="PhD"/>
    <n v="11"/>
    <n v="73513.63"/>
    <x v="3"/>
    <n v="2"/>
  </r>
  <r>
    <n v="2112"/>
    <s v="Jennifer"/>
    <s v="Female"/>
    <s v="ballbarbara@example.net"/>
    <s v="Malaysia"/>
    <s v="Bachelor's Degree"/>
    <n v="20"/>
    <n v="69471.31"/>
    <x v="0"/>
    <n v="2"/>
  </r>
  <r>
    <n v="2113"/>
    <s v="Edward"/>
    <s v="Male"/>
    <s v="matthewramirez@example.org"/>
    <s v="Syrian Arab Republic"/>
    <s v="Bachelor's Degree"/>
    <n v="14"/>
    <n v="63648.21"/>
    <x v="1"/>
    <n v="2"/>
  </r>
  <r>
    <n v="2114"/>
    <s v="Amy"/>
    <s v="Male"/>
    <s v="stephanieingram@example.net"/>
    <s v="Poland"/>
    <s v="Master's Degree"/>
    <n v="3"/>
    <n v="68290.83"/>
    <x v="3"/>
    <n v="2"/>
  </r>
  <r>
    <n v="2115"/>
    <s v="Briana"/>
    <s v="Male"/>
    <s v="isaacjones@example.com"/>
    <s v="Liechtenstein"/>
    <s v="High School"/>
    <n v="6"/>
    <n v="33946.910000000003"/>
    <x v="3"/>
    <n v="2"/>
  </r>
  <r>
    <n v="2116"/>
    <s v="Cindy"/>
    <s v="Male"/>
    <s v="jessica66@example.org"/>
    <s v="Latvia"/>
    <s v="High School"/>
    <n v="10"/>
    <n v="46878.75"/>
    <x v="3"/>
    <n v="2"/>
  </r>
  <r>
    <n v="2117"/>
    <s v="Alan"/>
    <s v="Female"/>
    <s v="bradleyperkins@example.net"/>
    <s v="Peru"/>
    <s v="Bachelor's Degree"/>
    <n v="13"/>
    <n v="99442.76"/>
    <x v="3"/>
    <n v="2"/>
  </r>
  <r>
    <n v="2118"/>
    <s v="Bonnie"/>
    <s v="Other"/>
    <s v="orozcoregina@example.com"/>
    <s v="Angola"/>
    <s v="Master's Degree"/>
    <n v="15"/>
    <n v="59026.67"/>
    <x v="0"/>
    <n v="2"/>
  </r>
  <r>
    <n v="2119"/>
    <s v="Ronald"/>
    <s v="Other"/>
    <s v="brandi29@example.com"/>
    <s v="Antigua and Barbuda"/>
    <s v="Bachelor's Degree"/>
    <n v="16"/>
    <n v="31327.85"/>
    <x v="2"/>
    <n v="2"/>
  </r>
  <r>
    <n v="2120"/>
    <s v="Jonathan"/>
    <s v="Female"/>
    <s v="tiffanygamble@example.org"/>
    <s v="Micronesia"/>
    <s v="PhD"/>
    <n v="20"/>
    <n v="40913.550000000003"/>
    <x v="2"/>
    <n v="2"/>
  </r>
  <r>
    <n v="2121"/>
    <s v="Susan"/>
    <s v="Female"/>
    <s v="phillip67@example.net"/>
    <s v="Faroe Islands"/>
    <s v="Bachelor's Degree"/>
    <n v="15"/>
    <n v="76210.48"/>
    <x v="3"/>
    <n v="2"/>
  </r>
  <r>
    <n v="2122"/>
    <s v="Dana"/>
    <s v="Male"/>
    <s v="allen60@example.com"/>
    <s v="Saudi Arabia"/>
    <s v="PhD"/>
    <n v="15"/>
    <n v="56862.16"/>
    <x v="0"/>
    <n v="2"/>
  </r>
  <r>
    <n v="2123"/>
    <s v="Kevin"/>
    <s v="Female"/>
    <s v="danielle04@example.com"/>
    <s v="San Marino"/>
    <s v="Master's Degree"/>
    <n v="4"/>
    <n v="97614.74"/>
    <x v="2"/>
    <n v="2"/>
  </r>
  <r>
    <n v="2124"/>
    <s v="Andrew"/>
    <s v="Female"/>
    <s v="kfisher@example.net"/>
    <s v="Malawi"/>
    <s v="High School"/>
    <n v="4"/>
    <n v="41455.410000000003"/>
    <x v="1"/>
    <n v="2"/>
  </r>
  <r>
    <n v="2125"/>
    <s v="Sarah"/>
    <s v="Other"/>
    <s v="leeseth@example.net"/>
    <s v="Albania"/>
    <s v="Bachelor's Degree"/>
    <n v="2"/>
    <n v="76673.78"/>
    <x v="2"/>
    <n v="2"/>
  </r>
  <r>
    <n v="2126"/>
    <s v="Elizabeth"/>
    <s v="Other"/>
    <s v="gkoch@example.org"/>
    <s v="Costa Rica"/>
    <s v="High School"/>
    <n v="20"/>
    <n v="88828.51"/>
    <x v="0"/>
    <n v="2"/>
  </r>
  <r>
    <n v="2127"/>
    <s v="Stacey"/>
    <s v="Female"/>
    <s v="operez@example.com"/>
    <s v="Falkland Islands (Malvinas)"/>
    <s v="Bachelor's Degree"/>
    <n v="5"/>
    <n v="89847.55"/>
    <x v="3"/>
    <n v="2"/>
  </r>
  <r>
    <n v="2128"/>
    <s v="April"/>
    <s v="Female"/>
    <s v="ayalatony@example.org"/>
    <s v="Macao"/>
    <s v="PhD"/>
    <n v="17"/>
    <n v="59120.54"/>
    <x v="3"/>
    <n v="2"/>
  </r>
  <r>
    <n v="2129"/>
    <s v="Tracy"/>
    <s v="Female"/>
    <s v="greenmichael@example.org"/>
    <s v="Saint Kitts and Nevis"/>
    <s v="Bachelor's Degree"/>
    <n v="5"/>
    <n v="80124.25"/>
    <x v="0"/>
    <n v="2"/>
  </r>
  <r>
    <n v="2130"/>
    <s v="Lisa"/>
    <s v="Other"/>
    <s v="jwilliams@example.org"/>
    <s v="Sierra Leone"/>
    <s v="PhD"/>
    <n v="16"/>
    <n v="67902.320000000007"/>
    <x v="0"/>
    <n v="2"/>
  </r>
  <r>
    <n v="2131"/>
    <s v="Amanda"/>
    <s v="Female"/>
    <s v="michael60@example.net"/>
    <s v="Falkland Islands (Malvinas)"/>
    <s v="High School"/>
    <n v="13"/>
    <n v="40237.83"/>
    <x v="2"/>
    <n v="2"/>
  </r>
  <r>
    <n v="2132"/>
    <s v="Kevin"/>
    <s v="Female"/>
    <s v="kristaclarke@example.net"/>
    <s v="French Polynesia"/>
    <s v="Bachelor's Degree"/>
    <n v="2"/>
    <n v="56740.92"/>
    <x v="4"/>
    <n v="2"/>
  </r>
  <r>
    <n v="2133"/>
    <s v="Melissa"/>
    <s v="Male"/>
    <s v="johnpatton@example.org"/>
    <s v="Croatia"/>
    <s v="High School"/>
    <n v="17"/>
    <n v="69585.25"/>
    <x v="2"/>
    <n v="2"/>
  </r>
  <r>
    <n v="2134"/>
    <s v="Brooke"/>
    <s v="Male"/>
    <s v="claudia05@example.com"/>
    <s v="Belarus"/>
    <s v="Master's Degree"/>
    <n v="11"/>
    <n v="67287.27"/>
    <x v="1"/>
    <n v="2"/>
  </r>
  <r>
    <n v="2135"/>
    <s v="Jonathan"/>
    <s v="Male"/>
    <s v="laurencoleman@example.com"/>
    <s v="Czech Republic"/>
    <s v="PhD"/>
    <n v="8"/>
    <n v="71787.98"/>
    <x v="3"/>
    <n v="2"/>
  </r>
  <r>
    <n v="2136"/>
    <s v="James"/>
    <s v="Male"/>
    <s v="iescobar@example.net"/>
    <s v="Heard Island and McDonald Islands"/>
    <s v="Master's Degree"/>
    <n v="16"/>
    <n v="86864.47"/>
    <x v="3"/>
    <n v="2"/>
  </r>
  <r>
    <n v="2137"/>
    <s v="Amber"/>
    <s v="Other"/>
    <s v="kenneth60@example.net"/>
    <s v="Zimbabwe"/>
    <s v="Bachelor's Degree"/>
    <n v="12"/>
    <n v="33966.39"/>
    <x v="1"/>
    <n v="2"/>
  </r>
  <r>
    <n v="2138"/>
    <s v="Kyle"/>
    <s v="Male"/>
    <s v="dmiller@example.com"/>
    <s v="Belarus"/>
    <s v="Master's Degree"/>
    <n v="18"/>
    <n v="66199"/>
    <x v="3"/>
    <n v="2"/>
  </r>
  <r>
    <n v="2139"/>
    <s v="Amy"/>
    <s v="Male"/>
    <s v="rodriguezbarbara@example.net"/>
    <s v="Indonesia"/>
    <s v="Master's Degree"/>
    <n v="6"/>
    <n v="43080.51"/>
    <x v="0"/>
    <n v="2"/>
  </r>
  <r>
    <n v="2140"/>
    <s v="Kelly"/>
    <s v="Other"/>
    <s v="qperez@example.com"/>
    <s v="Anguilla"/>
    <s v="Master's Degree"/>
    <n v="2"/>
    <n v="82427.100000000006"/>
    <x v="4"/>
    <n v="2"/>
  </r>
  <r>
    <n v="2141"/>
    <s v="Laura"/>
    <s v="Female"/>
    <s v="pingram@example.net"/>
    <s v="Chad"/>
    <s v="Master's Degree"/>
    <n v="0"/>
    <n v="74836.960000000006"/>
    <x v="1"/>
    <n v="2"/>
  </r>
  <r>
    <n v="2142"/>
    <s v="Linda"/>
    <s v="Female"/>
    <s v="afisher@example.org"/>
    <s v="Kyrgyz Republic"/>
    <s v="High School"/>
    <n v="15"/>
    <n v="91846.11"/>
    <x v="1"/>
    <n v="2"/>
  </r>
  <r>
    <n v="2143"/>
    <s v="Richard"/>
    <s v="Other"/>
    <s v="david95@example.com"/>
    <s v="Senegal"/>
    <s v="Bachelor's Degree"/>
    <n v="19"/>
    <n v="58908.97"/>
    <x v="1"/>
    <n v="2"/>
  </r>
  <r>
    <n v="2144"/>
    <s v="John"/>
    <s v="Male"/>
    <s v="barnesbenjamin@example.net"/>
    <s v="Pitcairn Islands"/>
    <s v="Master's Degree"/>
    <n v="5"/>
    <n v="38006.080000000002"/>
    <x v="1"/>
    <n v="2"/>
  </r>
  <r>
    <n v="2145"/>
    <s v="Matthew"/>
    <s v="Other"/>
    <s v="ralphgilbert@example.org"/>
    <s v="Mozambique"/>
    <s v="Master's Degree"/>
    <n v="17"/>
    <n v="93679.14"/>
    <x v="0"/>
    <n v="2"/>
  </r>
  <r>
    <n v="2146"/>
    <s v="Nicholas"/>
    <s v="Male"/>
    <s v="webbryan@example.net"/>
    <s v="Cyprus"/>
    <s v="PhD"/>
    <n v="11"/>
    <n v="38281.72"/>
    <x v="3"/>
    <n v="2"/>
  </r>
  <r>
    <n v="2147"/>
    <s v="Brandon"/>
    <s v="Male"/>
    <s v="harrisjesus@example.org"/>
    <s v="Martinique"/>
    <s v="Bachelor's Degree"/>
    <n v="3"/>
    <n v="93748.45"/>
    <x v="0"/>
    <n v="2"/>
  </r>
  <r>
    <n v="2148"/>
    <s v="Stephen"/>
    <s v="Male"/>
    <s v="shunt@example.org"/>
    <s v="Trinidad and Tobago"/>
    <s v="PhD"/>
    <n v="17"/>
    <n v="90163.31"/>
    <x v="0"/>
    <n v="2"/>
  </r>
  <r>
    <n v="2149"/>
    <s v="Jaime"/>
    <s v="Female"/>
    <s v="aaronmoore@example.com"/>
    <s v="Russian Federation"/>
    <s v="High School"/>
    <n v="17"/>
    <n v="44319.59"/>
    <x v="2"/>
    <n v="2"/>
  </r>
  <r>
    <n v="2150"/>
    <s v="Michael"/>
    <s v="Female"/>
    <s v="lewisbrenda@example.org"/>
    <s v="Falkland Islands (Malvinas)"/>
    <s v="Bachelor's Degree"/>
    <n v="9"/>
    <n v="95892.68"/>
    <x v="3"/>
    <n v="2"/>
  </r>
  <r>
    <n v="2151"/>
    <s v="Reginald"/>
    <s v="Male"/>
    <s v="mayerhayden@example.net"/>
    <s v="Norfolk Island"/>
    <s v="Master's Degree"/>
    <n v="3"/>
    <n v="62520.01"/>
    <x v="1"/>
    <n v="2"/>
  </r>
  <r>
    <n v="2152"/>
    <s v="Susan"/>
    <s v="Male"/>
    <s v="catherinemiller@example.org"/>
    <s v="Iran"/>
    <s v="Master's Degree"/>
    <n v="17"/>
    <n v="79952.86"/>
    <x v="4"/>
    <n v="2"/>
  </r>
  <r>
    <n v="2153"/>
    <s v="Holly"/>
    <s v="Other"/>
    <s v="whitney58@example.org"/>
    <s v="Mauritania"/>
    <s v="Master's Degree"/>
    <n v="19"/>
    <n v="68580.460000000006"/>
    <x v="3"/>
    <n v="2"/>
  </r>
  <r>
    <n v="2154"/>
    <s v="Lindsey"/>
    <s v="Other"/>
    <s v="larrywilson@example.org"/>
    <s v="North Macedonia"/>
    <s v="Master's Degree"/>
    <n v="20"/>
    <n v="55443.45"/>
    <x v="3"/>
    <n v="2"/>
  </r>
  <r>
    <n v="2155"/>
    <s v="Kevin"/>
    <s v="Male"/>
    <s v="barry36@example.org"/>
    <s v="Iraq"/>
    <s v="Bachelor's Degree"/>
    <n v="18"/>
    <n v="93018.240000000005"/>
    <x v="4"/>
    <n v="2"/>
  </r>
  <r>
    <n v="2156"/>
    <s v="Darius"/>
    <s v="Male"/>
    <s v="aaronwright@example.org"/>
    <s v="Andorra"/>
    <s v="PhD"/>
    <n v="17"/>
    <n v="46008.35"/>
    <x v="2"/>
    <n v="2"/>
  </r>
  <r>
    <n v="2157"/>
    <s v="Wanda"/>
    <s v="Other"/>
    <s v="ahatfield@example.org"/>
    <s v="Luxembourg"/>
    <s v="Bachelor's Degree"/>
    <n v="5"/>
    <n v="44274.31"/>
    <x v="4"/>
    <n v="2"/>
  </r>
  <r>
    <n v="2158"/>
    <s v="Victoria"/>
    <s v="Male"/>
    <s v="brooke10@example.net"/>
    <s v="Pakistan"/>
    <s v="High School"/>
    <n v="15"/>
    <n v="79650.16"/>
    <x v="3"/>
    <n v="2"/>
  </r>
  <r>
    <n v="2159"/>
    <s v="Deborah"/>
    <s v="Other"/>
    <s v="fbridges@example.com"/>
    <s v="Micronesia"/>
    <s v="Bachelor's Degree"/>
    <n v="16"/>
    <n v="39232.339999999997"/>
    <x v="2"/>
    <n v="2"/>
  </r>
  <r>
    <n v="2160"/>
    <s v="Sylvia"/>
    <s v="Female"/>
    <s v="nicholasschmidt@example.com"/>
    <s v="Sao Tome and Principe"/>
    <s v="Bachelor's Degree"/>
    <n v="0"/>
    <n v="91283.11"/>
    <x v="1"/>
    <n v="2"/>
  </r>
  <r>
    <n v="2161"/>
    <s v="Erica"/>
    <s v="Other"/>
    <s v="boltonlisa@example.net"/>
    <s v="Tunisia"/>
    <s v="PhD"/>
    <n v="6"/>
    <n v="57524.75"/>
    <x v="2"/>
    <n v="2"/>
  </r>
  <r>
    <n v="2162"/>
    <s v="Anthony"/>
    <s v="Other"/>
    <s v="allen76@example.com"/>
    <s v="Madagascar"/>
    <s v="Bachelor's Degree"/>
    <n v="20"/>
    <n v="75447.759999999995"/>
    <x v="4"/>
    <n v="2"/>
  </r>
  <r>
    <n v="2163"/>
    <s v="Donald"/>
    <s v="Male"/>
    <s v="vschneider@example.com"/>
    <s v="Moldova"/>
    <s v="Bachelor's Degree"/>
    <n v="5"/>
    <n v="90832.63"/>
    <x v="0"/>
    <n v="2"/>
  </r>
  <r>
    <n v="2164"/>
    <s v="Carolyn"/>
    <s v="Other"/>
    <s v="yclarke@example.org"/>
    <s v="Uruguay"/>
    <s v="Master's Degree"/>
    <n v="9"/>
    <n v="99371.03"/>
    <x v="3"/>
    <n v="2"/>
  </r>
  <r>
    <n v="2165"/>
    <s v="Kristi"/>
    <s v="Male"/>
    <s v="jessicawillis@example.net"/>
    <s v="Turkmenistan"/>
    <s v="Bachelor's Degree"/>
    <n v="1"/>
    <n v="32491.56"/>
    <x v="4"/>
    <n v="2"/>
  </r>
  <r>
    <n v="2166"/>
    <s v="Andrew"/>
    <s v="Other"/>
    <s v="howellcraig@example.org"/>
    <s v="Andorra"/>
    <s v="Bachelor's Degree"/>
    <n v="11"/>
    <n v="56703.82"/>
    <x v="1"/>
    <n v="2"/>
  </r>
  <r>
    <n v="2167"/>
    <s v="Amy"/>
    <s v="Male"/>
    <s v="katrina58@example.org"/>
    <s v="Switzerland"/>
    <s v="High School"/>
    <n v="10"/>
    <n v="51604.57"/>
    <x v="0"/>
    <n v="2"/>
  </r>
  <r>
    <n v="2168"/>
    <s v="Mark"/>
    <s v="Other"/>
    <s v="edward34@example.net"/>
    <s v="Germany"/>
    <s v="Bachelor's Degree"/>
    <n v="12"/>
    <n v="44477.57"/>
    <x v="2"/>
    <n v="2"/>
  </r>
  <r>
    <n v="2169"/>
    <s v="Thomas"/>
    <s v="Other"/>
    <s v="xmyers@example.org"/>
    <s v="New Zealand"/>
    <s v="Master's Degree"/>
    <n v="8"/>
    <n v="64710.85"/>
    <x v="2"/>
    <n v="2"/>
  </r>
  <r>
    <n v="2170"/>
    <s v="Gerald"/>
    <s v="Female"/>
    <s v="jennifershea@example.net"/>
    <s v="Antarctica (the territory South of 60 deg S)"/>
    <s v="High School"/>
    <n v="8"/>
    <n v="83493.47"/>
    <x v="3"/>
    <n v="2"/>
  </r>
  <r>
    <n v="2171"/>
    <s v="Corey"/>
    <s v="Male"/>
    <s v="vargassonya@example.net"/>
    <s v="Gabon"/>
    <s v="PhD"/>
    <n v="10"/>
    <n v="67681.91"/>
    <x v="1"/>
    <n v="2"/>
  </r>
  <r>
    <n v="2172"/>
    <s v="Amanda"/>
    <s v="Male"/>
    <s v="karen88@example.net"/>
    <s v="Congo"/>
    <s v="Master's Degree"/>
    <n v="2"/>
    <n v="81840.62"/>
    <x v="2"/>
    <n v="2"/>
  </r>
  <r>
    <n v="2173"/>
    <s v="Jennifer"/>
    <s v="Male"/>
    <s v="mark85@example.net"/>
    <s v="Kenya"/>
    <s v="Bachelor's Degree"/>
    <n v="3"/>
    <n v="79340.69"/>
    <x v="3"/>
    <n v="2"/>
  </r>
  <r>
    <n v="2174"/>
    <s v="Kimberly"/>
    <s v="Other"/>
    <s v="kimberlyrodgers@example.net"/>
    <s v="Pakistan"/>
    <s v="Master's Degree"/>
    <n v="1"/>
    <n v="53318.879999999997"/>
    <x v="3"/>
    <n v="2"/>
  </r>
  <r>
    <n v="2175"/>
    <s v="William"/>
    <s v="Female"/>
    <s v="dli@example.org"/>
    <s v="Czech Republic"/>
    <s v="PhD"/>
    <n v="5"/>
    <n v="67858.09"/>
    <x v="1"/>
    <n v="2"/>
  </r>
  <r>
    <n v="2176"/>
    <s v="Joann"/>
    <s v="Female"/>
    <s v="johnsongregory@example.org"/>
    <s v="Canada"/>
    <s v="PhD"/>
    <n v="10"/>
    <n v="49648.21"/>
    <x v="4"/>
    <n v="2"/>
  </r>
  <r>
    <n v="2177"/>
    <s v="Leah"/>
    <s v="Male"/>
    <s v="james71@example.org"/>
    <s v="Turkmenistan"/>
    <s v="PhD"/>
    <n v="6"/>
    <n v="99073.62"/>
    <x v="4"/>
    <n v="2"/>
  </r>
  <r>
    <n v="2178"/>
    <s v="Michelle"/>
    <s v="Female"/>
    <s v="dylan12@example.com"/>
    <s v="Guernsey"/>
    <s v="Master's Degree"/>
    <n v="1"/>
    <n v="80590.11"/>
    <x v="0"/>
    <n v="2"/>
  </r>
  <r>
    <n v="2179"/>
    <s v="Brendan"/>
    <s v="Female"/>
    <s v="vgreen@example.net"/>
    <s v="Egypt"/>
    <s v="Bachelor's Degree"/>
    <n v="11"/>
    <n v="50411.33"/>
    <x v="4"/>
    <n v="2"/>
  </r>
  <r>
    <n v="2180"/>
    <s v="Colton"/>
    <s v="Other"/>
    <s v="ujohnson@example.org"/>
    <s v="Turkmenistan"/>
    <s v="High School"/>
    <n v="15"/>
    <n v="73346.740000000005"/>
    <x v="1"/>
    <n v="2"/>
  </r>
  <r>
    <n v="2181"/>
    <s v="Ronald"/>
    <s v="Other"/>
    <s v="vbryant@example.net"/>
    <s v="Saudi Arabia"/>
    <s v="Bachelor's Degree"/>
    <n v="11"/>
    <n v="92776.47"/>
    <x v="4"/>
    <n v="2"/>
  </r>
  <r>
    <n v="2182"/>
    <s v="Henry"/>
    <s v="Male"/>
    <s v="krausetimothy@example.com"/>
    <s v="Zimbabwe"/>
    <s v="PhD"/>
    <n v="1"/>
    <n v="75932.210000000006"/>
    <x v="4"/>
    <n v="2"/>
  </r>
  <r>
    <n v="2183"/>
    <s v="Tanya"/>
    <s v="Other"/>
    <s v="john00@example.net"/>
    <s v="Isle of Man"/>
    <s v="PhD"/>
    <n v="2"/>
    <n v="64737.7"/>
    <x v="2"/>
    <n v="2"/>
  </r>
  <r>
    <n v="2184"/>
    <s v="Mike"/>
    <s v="Female"/>
    <s v="brhodes@example.net"/>
    <s v="Burundi"/>
    <s v="Master's Degree"/>
    <n v="15"/>
    <n v="55195.24"/>
    <x v="0"/>
    <n v="2"/>
  </r>
  <r>
    <n v="2185"/>
    <s v="Olivia"/>
    <s v="Male"/>
    <s v="terriphillips@example.org"/>
    <s v="Montenegro"/>
    <s v="High School"/>
    <n v="15"/>
    <n v="95075.23"/>
    <x v="1"/>
    <n v="2"/>
  </r>
  <r>
    <n v="2186"/>
    <s v="Jeffrey"/>
    <s v="Female"/>
    <s v="alozano@example.com"/>
    <s v="Turkmenistan"/>
    <s v="PhD"/>
    <n v="12"/>
    <n v="68213.77"/>
    <x v="0"/>
    <n v="2"/>
  </r>
  <r>
    <n v="2187"/>
    <s v="Jennifer"/>
    <s v="Male"/>
    <s v="deborah54@example.net"/>
    <s v="Malawi"/>
    <s v="High School"/>
    <n v="11"/>
    <n v="62378.49"/>
    <x v="4"/>
    <n v="2"/>
  </r>
  <r>
    <n v="2188"/>
    <s v="Jasmine"/>
    <s v="Female"/>
    <s v="ngates@example.org"/>
    <s v="Holy See (Vatican City State)"/>
    <s v="Bachelor's Degree"/>
    <n v="9"/>
    <n v="83821.72"/>
    <x v="0"/>
    <n v="2"/>
  </r>
  <r>
    <n v="2189"/>
    <s v="Bradley"/>
    <s v="Female"/>
    <s v="kochlaura@example.net"/>
    <s v="Zimbabwe"/>
    <s v="High School"/>
    <n v="9"/>
    <n v="75383.39"/>
    <x v="0"/>
    <n v="2"/>
  </r>
  <r>
    <n v="2190"/>
    <s v="Lisa"/>
    <s v="Female"/>
    <s v="vbrooks@example.net"/>
    <s v="Morocco"/>
    <s v="High School"/>
    <n v="7"/>
    <n v="44054.37"/>
    <x v="3"/>
    <n v="2"/>
  </r>
  <r>
    <n v="2191"/>
    <s v="Cynthia"/>
    <s v="Other"/>
    <s v="ashley38@example.org"/>
    <s v="Liberia"/>
    <s v="Bachelor's Degree"/>
    <n v="14"/>
    <n v="40581.89"/>
    <x v="0"/>
    <n v="2"/>
  </r>
  <r>
    <n v="2192"/>
    <s v="Charles"/>
    <s v="Male"/>
    <s v="smithamy@example.org"/>
    <s v="Peru"/>
    <s v="High School"/>
    <n v="16"/>
    <n v="64862.7"/>
    <x v="3"/>
    <n v="2"/>
  </r>
  <r>
    <n v="2193"/>
    <s v="Kathleen"/>
    <s v="Other"/>
    <s v="rose32@example.com"/>
    <s v="Korea"/>
    <s v="Master's Degree"/>
    <n v="5"/>
    <n v="89745.77"/>
    <x v="0"/>
    <n v="2"/>
  </r>
  <r>
    <n v="2194"/>
    <s v="Mathew"/>
    <s v="Male"/>
    <s v="ryan78@example.net"/>
    <s v="Saint Barthelemy"/>
    <s v="High School"/>
    <n v="16"/>
    <n v="83468.160000000003"/>
    <x v="0"/>
    <n v="2"/>
  </r>
  <r>
    <n v="2195"/>
    <s v="Ashley"/>
    <s v="Male"/>
    <s v="powellcarrie@example.net"/>
    <s v="Mali"/>
    <s v="Bachelor's Degree"/>
    <n v="14"/>
    <n v="56268.95"/>
    <x v="0"/>
    <n v="2"/>
  </r>
  <r>
    <n v="2196"/>
    <s v="Amy"/>
    <s v="Male"/>
    <s v="johnperry@example.com"/>
    <s v="United Arab Emirates"/>
    <s v="Bachelor's Degree"/>
    <n v="0"/>
    <n v="36644.99"/>
    <x v="3"/>
    <n v="2"/>
  </r>
  <r>
    <n v="2197"/>
    <s v="Mitchell"/>
    <s v="Female"/>
    <s v="judith95@example.com"/>
    <s v="Tonga"/>
    <s v="High School"/>
    <n v="16"/>
    <n v="68842.62"/>
    <x v="3"/>
    <n v="2"/>
  </r>
  <r>
    <n v="2198"/>
    <s v="Amanda"/>
    <s v="Male"/>
    <s v="garymartinez@example.net"/>
    <s v="Lesotho"/>
    <s v="PhD"/>
    <n v="20"/>
    <n v="92353.27"/>
    <x v="3"/>
    <n v="2"/>
  </r>
  <r>
    <n v="2199"/>
    <s v="Donna"/>
    <s v="Male"/>
    <s v="vtaylor@example.net"/>
    <s v="Pitcairn Islands"/>
    <s v="Bachelor's Degree"/>
    <n v="7"/>
    <n v="55958.69"/>
    <x v="4"/>
    <n v="2"/>
  </r>
  <r>
    <n v="2200"/>
    <s v="Jean"/>
    <s v="Male"/>
    <s v="rmiller@example.org"/>
    <s v="Kazakhstan"/>
    <s v="PhD"/>
    <n v="16"/>
    <n v="65253.41"/>
    <x v="3"/>
    <n v="2"/>
  </r>
  <r>
    <n v="2201"/>
    <s v="Ryan"/>
    <s v="Female"/>
    <s v="ronaldmolina@example.org"/>
    <s v="Pakistan"/>
    <s v="Master's Degree"/>
    <n v="9"/>
    <n v="97501.92"/>
    <x v="2"/>
    <n v="2"/>
  </r>
  <r>
    <n v="2202"/>
    <s v="Mark"/>
    <s v="Female"/>
    <s v="elizabeth12@example.org"/>
    <s v="Christmas Island"/>
    <s v="Bachelor's Degree"/>
    <n v="10"/>
    <n v="53527.01"/>
    <x v="1"/>
    <n v="2"/>
  </r>
  <r>
    <n v="2203"/>
    <s v="Ryan"/>
    <s v="Male"/>
    <s v="anthonygeorge@example.org"/>
    <s v="El Salvador"/>
    <s v="Master's Degree"/>
    <n v="0"/>
    <n v="71407.69"/>
    <x v="4"/>
    <n v="2"/>
  </r>
  <r>
    <n v="2204"/>
    <s v="Brian"/>
    <s v="Female"/>
    <s v="cindycastro@example.org"/>
    <s v="Belize"/>
    <s v="Bachelor's Degree"/>
    <n v="19"/>
    <n v="54826.12"/>
    <x v="1"/>
    <n v="2"/>
  </r>
  <r>
    <n v="2205"/>
    <s v="Richard"/>
    <s v="Female"/>
    <s v="ucharles@example.com"/>
    <s v="Poland"/>
    <s v="Master's Degree"/>
    <n v="13"/>
    <n v="87346.98"/>
    <x v="3"/>
    <n v="2"/>
  </r>
  <r>
    <n v="2206"/>
    <s v="Benjamin"/>
    <s v="Male"/>
    <s v="staylor@example.com"/>
    <s v="Montenegro"/>
    <s v="High School"/>
    <n v="1"/>
    <n v="36153.94"/>
    <x v="1"/>
    <n v="2"/>
  </r>
  <r>
    <n v="2207"/>
    <s v="Tracy"/>
    <s v="Male"/>
    <s v="anthony72@example.net"/>
    <s v="Cook Islands"/>
    <s v="High School"/>
    <n v="3"/>
    <n v="45836.2"/>
    <x v="2"/>
    <n v="2"/>
  </r>
  <r>
    <n v="2208"/>
    <s v="Christina"/>
    <s v="Female"/>
    <s v="haynesheidi@example.com"/>
    <s v="Mexico"/>
    <s v="High School"/>
    <n v="20"/>
    <n v="95325.97"/>
    <x v="2"/>
    <n v="2"/>
  </r>
  <r>
    <n v="2209"/>
    <s v="Luis"/>
    <s v="Female"/>
    <s v="eugene25@example.org"/>
    <s v="Greenland"/>
    <s v="Bachelor's Degree"/>
    <n v="8"/>
    <n v="83732.77"/>
    <x v="2"/>
    <n v="2"/>
  </r>
  <r>
    <n v="2210"/>
    <s v="Elizabeth"/>
    <s v="Female"/>
    <s v="clarkjordan@example.org"/>
    <s v="Costa Rica"/>
    <s v="PhD"/>
    <n v="14"/>
    <n v="64942.87"/>
    <x v="3"/>
    <n v="2"/>
  </r>
  <r>
    <n v="2211"/>
    <s v="Shawn"/>
    <s v="Male"/>
    <s v="christopher90@example.net"/>
    <s v="Montserrat"/>
    <s v="Bachelor's Degree"/>
    <n v="0"/>
    <n v="32846.1"/>
    <x v="1"/>
    <n v="2"/>
  </r>
  <r>
    <n v="2212"/>
    <s v="Margaret"/>
    <s v="Male"/>
    <s v="seanwashington@example.org"/>
    <s v="Mayotte"/>
    <s v="High School"/>
    <n v="4"/>
    <n v="46776"/>
    <x v="2"/>
    <n v="2"/>
  </r>
  <r>
    <n v="2213"/>
    <s v="Shelby"/>
    <s v="Male"/>
    <s v="greg18@example.org"/>
    <s v="Angola"/>
    <s v="Master's Degree"/>
    <n v="9"/>
    <n v="72050.36"/>
    <x v="3"/>
    <n v="2"/>
  </r>
  <r>
    <n v="2214"/>
    <s v="Robert"/>
    <s v="Other"/>
    <s v="davidlindsey@example.com"/>
    <s v="Portugal"/>
    <s v="Bachelor's Degree"/>
    <n v="10"/>
    <n v="46548.24"/>
    <x v="4"/>
    <n v="2"/>
  </r>
  <r>
    <n v="2215"/>
    <s v="Jeffrey"/>
    <s v="Female"/>
    <s v="bjohnson@example.com"/>
    <s v="Poland"/>
    <s v="High School"/>
    <n v="4"/>
    <n v="99800.41"/>
    <x v="3"/>
    <n v="2"/>
  </r>
  <r>
    <n v="2216"/>
    <s v="John"/>
    <s v="Male"/>
    <s v="ngray@example.net"/>
    <s v="Sao Tome and Principe"/>
    <s v="High School"/>
    <n v="18"/>
    <n v="44145.33"/>
    <x v="1"/>
    <n v="2"/>
  </r>
  <r>
    <n v="2217"/>
    <s v="Andrea"/>
    <s v="Male"/>
    <s v="woodskyle@example.org"/>
    <s v="Cocos (Keeling) Islands"/>
    <s v="High School"/>
    <n v="9"/>
    <n v="97594.08"/>
    <x v="1"/>
    <n v="2"/>
  </r>
  <r>
    <n v="2218"/>
    <s v="Amanda"/>
    <s v="Other"/>
    <s v="jamesshaw@example.org"/>
    <s v="Macao"/>
    <s v="Master's Degree"/>
    <n v="16"/>
    <n v="74567.69"/>
    <x v="2"/>
    <n v="2"/>
  </r>
  <r>
    <n v="2219"/>
    <s v="Gina"/>
    <s v="Other"/>
    <s v="mccormickmichael@example.org"/>
    <s v="Palestinian Territory"/>
    <s v="PhD"/>
    <n v="2"/>
    <n v="37072.339999999997"/>
    <x v="0"/>
    <n v="2"/>
  </r>
  <r>
    <n v="2220"/>
    <s v="Cheryl"/>
    <s v="Male"/>
    <s v="jamie34@example.org"/>
    <s v="Georgia"/>
    <s v="Master's Degree"/>
    <n v="1"/>
    <n v="70918.87"/>
    <x v="0"/>
    <n v="2"/>
  </r>
  <r>
    <n v="2221"/>
    <s v="Kimberly"/>
    <s v="Male"/>
    <s v="scottmary@example.net"/>
    <s v="Somalia"/>
    <s v="High School"/>
    <n v="13"/>
    <n v="47147.17"/>
    <x v="3"/>
    <n v="2"/>
  </r>
  <r>
    <n v="2222"/>
    <s v="Jason"/>
    <s v="Female"/>
    <s v="qfarrell@example.org"/>
    <s v="Saint Vincent and the Grenadines"/>
    <s v="PhD"/>
    <n v="9"/>
    <n v="77730.86"/>
    <x v="2"/>
    <n v="2"/>
  </r>
  <r>
    <n v="2223"/>
    <s v="Victoria"/>
    <s v="Other"/>
    <s v="glasscatherine@example.com"/>
    <s v="Holy See (Vatican City State)"/>
    <s v="Bachelor's Degree"/>
    <n v="4"/>
    <n v="69508.259999999995"/>
    <x v="4"/>
    <n v="2"/>
  </r>
  <r>
    <n v="2224"/>
    <s v="Susan"/>
    <s v="Other"/>
    <s v="carpenterjeffrey@example.org"/>
    <s v="Guam"/>
    <s v="PhD"/>
    <n v="6"/>
    <n v="34850.410000000003"/>
    <x v="4"/>
    <n v="2"/>
  </r>
  <r>
    <n v="2225"/>
    <s v="Isabel"/>
    <s v="Male"/>
    <s v="moralesjanice@example.org"/>
    <s v="Congo"/>
    <s v="High School"/>
    <n v="14"/>
    <n v="30187.59"/>
    <x v="3"/>
    <n v="2"/>
  </r>
  <r>
    <n v="2226"/>
    <s v="Kelly"/>
    <s v="Female"/>
    <s v="reneeflores@example.org"/>
    <s v="Switzerland"/>
    <s v="High School"/>
    <n v="9"/>
    <n v="59036.14"/>
    <x v="0"/>
    <n v="2"/>
  </r>
  <r>
    <n v="2227"/>
    <s v="Carolyn"/>
    <s v="Female"/>
    <s v="miguelpeters@example.com"/>
    <s v="Azerbaijan"/>
    <s v="Master's Degree"/>
    <n v="19"/>
    <n v="95466.08"/>
    <x v="1"/>
    <n v="2"/>
  </r>
  <r>
    <n v="2228"/>
    <s v="Charles"/>
    <s v="Female"/>
    <s v="xford@example.net"/>
    <s v="Bolivia"/>
    <s v="Bachelor's Degree"/>
    <n v="3"/>
    <n v="67188.22"/>
    <x v="0"/>
    <n v="2"/>
  </r>
  <r>
    <n v="2229"/>
    <s v="Joseph"/>
    <s v="Female"/>
    <s v="ibaker@example.net"/>
    <s v="Burundi"/>
    <s v="Master's Degree"/>
    <n v="17"/>
    <n v="56409.35"/>
    <x v="0"/>
    <n v="2"/>
  </r>
  <r>
    <n v="2230"/>
    <s v="Christopher"/>
    <s v="Male"/>
    <s v="heather45@example.org"/>
    <s v="Belarus"/>
    <s v="Bachelor's Degree"/>
    <n v="4"/>
    <n v="97861.16"/>
    <x v="0"/>
    <n v="2"/>
  </r>
  <r>
    <n v="2231"/>
    <s v="David"/>
    <s v="Other"/>
    <s v="christina11@example.org"/>
    <s v="Russian Federation"/>
    <s v="Master's Degree"/>
    <n v="13"/>
    <n v="90210.78"/>
    <x v="0"/>
    <n v="2"/>
  </r>
  <r>
    <n v="2232"/>
    <s v="Alexander"/>
    <s v="Female"/>
    <s v="dwilson@example.org"/>
    <s v="Lithuania"/>
    <s v="High School"/>
    <n v="9"/>
    <n v="83808.759999999995"/>
    <x v="2"/>
    <n v="2"/>
  </r>
  <r>
    <n v="2233"/>
    <s v="Jacob"/>
    <s v="Female"/>
    <s v="belldustin@example.net"/>
    <s v="Uganda"/>
    <s v="Bachelor's Degree"/>
    <n v="7"/>
    <n v="78218.58"/>
    <x v="4"/>
    <n v="2"/>
  </r>
  <r>
    <n v="2234"/>
    <s v="Laura"/>
    <s v="Male"/>
    <s v="wlittle@example.net"/>
    <s v="Western Sahara"/>
    <s v="High School"/>
    <n v="10"/>
    <n v="94976.46"/>
    <x v="4"/>
    <n v="2"/>
  </r>
  <r>
    <n v="2235"/>
    <s v="Angelica"/>
    <s v="Male"/>
    <s v="gmartin@example.com"/>
    <s v="Egypt"/>
    <s v="Bachelor's Degree"/>
    <n v="17"/>
    <n v="50619.89"/>
    <x v="1"/>
    <n v="2"/>
  </r>
  <r>
    <n v="2236"/>
    <s v="Kristie"/>
    <s v="Female"/>
    <s v="olsonmichelle@example.org"/>
    <s v="Kuwait"/>
    <s v="High School"/>
    <n v="11"/>
    <n v="58023.8"/>
    <x v="2"/>
    <n v="2"/>
  </r>
  <r>
    <n v="2237"/>
    <s v="Gloria"/>
    <s v="Other"/>
    <s v="alvarezrobert@example.org"/>
    <s v="Lesotho"/>
    <s v="PhD"/>
    <n v="7"/>
    <n v="45270.03"/>
    <x v="1"/>
    <n v="2"/>
  </r>
  <r>
    <n v="2238"/>
    <s v="Breanna"/>
    <s v="Female"/>
    <s v="ingramangela@example.net"/>
    <s v="Togo"/>
    <s v="Bachelor's Degree"/>
    <n v="13"/>
    <n v="52876.3"/>
    <x v="0"/>
    <n v="2"/>
  </r>
  <r>
    <n v="2239"/>
    <s v="Michael"/>
    <s v="Male"/>
    <s v="blackwellgina@example.net"/>
    <s v="Costa Rica"/>
    <s v="Master's Degree"/>
    <n v="11"/>
    <n v="70831.27"/>
    <x v="1"/>
    <n v="2"/>
  </r>
  <r>
    <n v="2240"/>
    <s v="Kaitlin"/>
    <s v="Other"/>
    <s v="adam74@example.com"/>
    <s v="Mauritania"/>
    <s v="Master's Degree"/>
    <n v="13"/>
    <n v="39732.269999999997"/>
    <x v="4"/>
    <n v="2"/>
  </r>
  <r>
    <n v="2241"/>
    <s v="Robert"/>
    <s v="Other"/>
    <s v="perezjason@example.com"/>
    <s v="Lesotho"/>
    <s v="Master's Degree"/>
    <n v="1"/>
    <n v="53231.69"/>
    <x v="3"/>
    <n v="2"/>
  </r>
  <r>
    <n v="2242"/>
    <s v="Jason"/>
    <s v="Male"/>
    <s v="janice66@example.com"/>
    <s v="Congo"/>
    <s v="Bachelor's Degree"/>
    <n v="8"/>
    <n v="52628.14"/>
    <x v="2"/>
    <n v="2"/>
  </r>
  <r>
    <n v="2243"/>
    <s v="Cristina"/>
    <s v="Female"/>
    <s v="georgecasey@example.org"/>
    <s v="Bahrain"/>
    <s v="Bachelor's Degree"/>
    <n v="0"/>
    <n v="46785.78"/>
    <x v="2"/>
    <n v="2"/>
  </r>
  <r>
    <n v="2244"/>
    <s v="Lisa"/>
    <s v="Other"/>
    <s v="rhodesbrittany@example.net"/>
    <s v="Gambia"/>
    <s v="PhD"/>
    <n v="4"/>
    <n v="73633.259999999995"/>
    <x v="2"/>
    <n v="2"/>
  </r>
  <r>
    <n v="2245"/>
    <s v="Tammy"/>
    <s v="Male"/>
    <s v="masonlogan@example.net"/>
    <s v="Mayotte"/>
    <s v="PhD"/>
    <n v="18"/>
    <n v="90985.26"/>
    <x v="1"/>
    <n v="2"/>
  </r>
  <r>
    <n v="2246"/>
    <s v="Marcus"/>
    <s v="Other"/>
    <s v="kylehaley@example.com"/>
    <s v="Armenia"/>
    <s v="High School"/>
    <n v="7"/>
    <n v="81196.78"/>
    <x v="3"/>
    <n v="2"/>
  </r>
  <r>
    <n v="2247"/>
    <s v="John"/>
    <s v="Female"/>
    <s v="caseykevin@example.com"/>
    <s v="South Africa"/>
    <s v="High School"/>
    <n v="5"/>
    <n v="83330.240000000005"/>
    <x v="4"/>
    <n v="2"/>
  </r>
  <r>
    <n v="2248"/>
    <s v="Jennifer"/>
    <s v="Other"/>
    <s v="shermanseth@example.net"/>
    <s v="Korea"/>
    <s v="Bachelor's Degree"/>
    <n v="12"/>
    <n v="34462.559999999998"/>
    <x v="0"/>
    <n v="2"/>
  </r>
  <r>
    <n v="2249"/>
    <s v="Sandra"/>
    <s v="Female"/>
    <s v="virginia54@example.org"/>
    <s v="Pakistan"/>
    <s v="PhD"/>
    <n v="18"/>
    <n v="94118.42"/>
    <x v="0"/>
    <n v="2"/>
  </r>
  <r>
    <n v="2250"/>
    <s v="Elizabeth"/>
    <s v="Male"/>
    <s v="robertreed@example.org"/>
    <s v="Monaco"/>
    <s v="PhD"/>
    <n v="4"/>
    <n v="85184.1"/>
    <x v="3"/>
    <n v="2"/>
  </r>
  <r>
    <n v="2251"/>
    <s v="Amanda"/>
    <s v="Male"/>
    <s v="herrerasamantha@example.org"/>
    <s v="Libyan Arab Jamahiriya"/>
    <s v="Master's Degree"/>
    <n v="18"/>
    <n v="44076.38"/>
    <x v="4"/>
    <n v="2"/>
  </r>
  <r>
    <n v="2252"/>
    <s v="Patrick"/>
    <s v="Other"/>
    <s v="joan85@example.com"/>
    <s v="Canada"/>
    <s v="High School"/>
    <n v="8"/>
    <n v="43151.54"/>
    <x v="2"/>
    <n v="2"/>
  </r>
  <r>
    <n v="2253"/>
    <s v="Christina"/>
    <s v="Other"/>
    <s v="nathanwilliams@example.com"/>
    <s v="Haiti"/>
    <s v="Master's Degree"/>
    <n v="6"/>
    <n v="42472.45"/>
    <x v="3"/>
    <n v="2"/>
  </r>
  <r>
    <n v="2254"/>
    <s v="Shirley"/>
    <s v="Male"/>
    <s v="wendydavis@example.com"/>
    <s v="Netherlands Antilles"/>
    <s v="PhD"/>
    <n v="3"/>
    <n v="47361.27"/>
    <x v="2"/>
    <n v="2"/>
  </r>
  <r>
    <n v="2255"/>
    <s v="Paula"/>
    <s v="Male"/>
    <s v="kristenmcintyre@example.org"/>
    <s v="Western Sahara"/>
    <s v="PhD"/>
    <n v="15"/>
    <n v="67246.820000000007"/>
    <x v="2"/>
    <n v="2"/>
  </r>
  <r>
    <n v="2256"/>
    <s v="Carol"/>
    <s v="Female"/>
    <s v="julie81@example.com"/>
    <s v="Guernsey"/>
    <s v="PhD"/>
    <n v="3"/>
    <n v="49109.63"/>
    <x v="3"/>
    <n v="2"/>
  </r>
  <r>
    <n v="2257"/>
    <s v="Stephanie"/>
    <s v="Male"/>
    <s v="stephanie60@example.net"/>
    <s v="Equatorial Guinea"/>
    <s v="Master's Degree"/>
    <n v="11"/>
    <n v="38360.620000000003"/>
    <x v="3"/>
    <n v="2"/>
  </r>
  <r>
    <n v="2258"/>
    <s v="Melissa"/>
    <s v="Male"/>
    <s v="ikennedy@example.org"/>
    <s v="Palau"/>
    <s v="Bachelor's Degree"/>
    <n v="14"/>
    <n v="75733.039999999994"/>
    <x v="3"/>
    <n v="2"/>
  </r>
  <r>
    <n v="2259"/>
    <s v="Kimberly"/>
    <s v="Female"/>
    <s v="nthompson@example.net"/>
    <s v="Lao People's Democratic Republic"/>
    <s v="Bachelor's Degree"/>
    <n v="10"/>
    <n v="70167.5"/>
    <x v="4"/>
    <n v="2"/>
  </r>
  <r>
    <n v="2260"/>
    <s v="Paige"/>
    <s v="Female"/>
    <s v="vasquezshane@example.org"/>
    <s v="Bermuda"/>
    <s v="PhD"/>
    <n v="18"/>
    <n v="40265.089999999997"/>
    <x v="3"/>
    <n v="2"/>
  </r>
  <r>
    <n v="2261"/>
    <s v="Robert"/>
    <s v="Other"/>
    <s v="wreynolds@example.net"/>
    <s v="Slovenia"/>
    <s v="High School"/>
    <n v="12"/>
    <n v="80551.69"/>
    <x v="2"/>
    <n v="2"/>
  </r>
  <r>
    <n v="2262"/>
    <s v="Jim"/>
    <s v="Female"/>
    <s v="harmonkatherine@example.org"/>
    <s v="Costa Rica"/>
    <s v="Bachelor's Degree"/>
    <n v="13"/>
    <n v="32692.44"/>
    <x v="3"/>
    <n v="2"/>
  </r>
  <r>
    <n v="2263"/>
    <s v="Steve"/>
    <s v="Male"/>
    <s v="amyburns@example.com"/>
    <s v="Saudi Arabia"/>
    <s v="High School"/>
    <n v="6"/>
    <n v="68114.509999999995"/>
    <x v="0"/>
    <n v="2"/>
  </r>
  <r>
    <n v="2264"/>
    <s v="Ashley"/>
    <s v="Other"/>
    <s v="oward@example.net"/>
    <s v="Thailand"/>
    <s v="High School"/>
    <n v="13"/>
    <n v="41818.89"/>
    <x v="0"/>
    <n v="2"/>
  </r>
  <r>
    <n v="2265"/>
    <s v="Rachel"/>
    <s v="Male"/>
    <s v="jthompson@example.net"/>
    <s v="Ethiopia"/>
    <s v="High School"/>
    <n v="2"/>
    <n v="92349.32"/>
    <x v="2"/>
    <n v="2"/>
  </r>
  <r>
    <n v="2266"/>
    <s v="Christina"/>
    <s v="Male"/>
    <s v="kimberlysmith@example.net"/>
    <s v="New Zealand"/>
    <s v="PhD"/>
    <n v="14"/>
    <n v="73456.2"/>
    <x v="1"/>
    <n v="2"/>
  </r>
  <r>
    <n v="2267"/>
    <s v="Kenneth"/>
    <s v="Other"/>
    <s v="olivia30@example.org"/>
    <s v="New Caledonia"/>
    <s v="Master's Degree"/>
    <n v="1"/>
    <n v="47852.19"/>
    <x v="2"/>
    <n v="2"/>
  </r>
  <r>
    <n v="2268"/>
    <s v="Tammy"/>
    <s v="Female"/>
    <s v="heatherstewart@example.org"/>
    <s v="Cote d'Ivoire"/>
    <s v="High School"/>
    <n v="8"/>
    <n v="42280.34"/>
    <x v="3"/>
    <n v="2"/>
  </r>
  <r>
    <n v="2269"/>
    <s v="Gloria"/>
    <s v="Other"/>
    <s v="andreaobrien@example.com"/>
    <s v="Lesotho"/>
    <s v="Master's Degree"/>
    <n v="11"/>
    <n v="54212.21"/>
    <x v="2"/>
    <n v="2"/>
  </r>
  <r>
    <n v="2270"/>
    <s v="Matthew"/>
    <s v="Male"/>
    <s v="fburton@example.net"/>
    <s v="Belarus"/>
    <s v="High School"/>
    <n v="20"/>
    <n v="41630.17"/>
    <x v="3"/>
    <n v="2"/>
  </r>
  <r>
    <n v="2271"/>
    <s v="Mary"/>
    <s v="Male"/>
    <s v="teresamiller@example.net"/>
    <s v="Lebanon"/>
    <s v="High School"/>
    <n v="4"/>
    <n v="92654.57"/>
    <x v="4"/>
    <n v="2"/>
  </r>
  <r>
    <n v="2272"/>
    <s v="Amy"/>
    <s v="Male"/>
    <s v="woodspatrick@example.net"/>
    <s v="Chile"/>
    <s v="Master's Degree"/>
    <n v="16"/>
    <n v="30894.75"/>
    <x v="0"/>
    <n v="2"/>
  </r>
  <r>
    <n v="2273"/>
    <s v="Michael"/>
    <s v="Female"/>
    <s v="clove@example.org"/>
    <s v="Solomon Islands"/>
    <s v="Master's Degree"/>
    <n v="19"/>
    <n v="95267.13"/>
    <x v="1"/>
    <n v="2"/>
  </r>
  <r>
    <n v="2274"/>
    <s v="William"/>
    <s v="Other"/>
    <s v="wcantrell@example.net"/>
    <s v="Colombia"/>
    <s v="High School"/>
    <n v="19"/>
    <n v="65611.149999999994"/>
    <x v="0"/>
    <n v="2"/>
  </r>
  <r>
    <n v="2275"/>
    <s v="David"/>
    <s v="Other"/>
    <s v="xphillips@example.org"/>
    <s v="United States of America"/>
    <s v="Master's Degree"/>
    <n v="4"/>
    <n v="55454.37"/>
    <x v="0"/>
    <n v="2"/>
  </r>
  <r>
    <n v="2276"/>
    <s v="James"/>
    <s v="Female"/>
    <s v="jason72@example.com"/>
    <s v="Sudan"/>
    <s v="High School"/>
    <n v="10"/>
    <n v="73782.460000000006"/>
    <x v="0"/>
    <n v="2"/>
  </r>
  <r>
    <n v="2277"/>
    <s v="Tammy"/>
    <s v="Male"/>
    <s v="henrycervantes@example.net"/>
    <s v="Palestinian Territory"/>
    <s v="Master's Degree"/>
    <n v="13"/>
    <n v="49065.919999999998"/>
    <x v="0"/>
    <n v="2"/>
  </r>
  <r>
    <n v="2278"/>
    <s v="Shane"/>
    <s v="Male"/>
    <s v="savannah67@example.com"/>
    <s v="Saint Kitts and Nevis"/>
    <s v="PhD"/>
    <n v="16"/>
    <n v="68940"/>
    <x v="2"/>
    <n v="2"/>
  </r>
  <r>
    <n v="2279"/>
    <s v="Dominique"/>
    <s v="Other"/>
    <s v="edelgado@example.net"/>
    <s v="British Indian Ocean Territory (Chagos Archipelago)"/>
    <s v="Master's Degree"/>
    <n v="18"/>
    <n v="75508.679999999993"/>
    <x v="2"/>
    <n v="2"/>
  </r>
  <r>
    <n v="2280"/>
    <s v="Kelsey"/>
    <s v="Female"/>
    <s v="nathanmcguire@example.net"/>
    <s v="Russian Federation"/>
    <s v="PhD"/>
    <n v="6"/>
    <n v="83788.240000000005"/>
    <x v="0"/>
    <n v="2"/>
  </r>
  <r>
    <n v="2281"/>
    <s v="Craig"/>
    <s v="Female"/>
    <s v="lowemanuel@example.org"/>
    <s v="Sao Tome and Principe"/>
    <s v="High School"/>
    <n v="7"/>
    <n v="32655.25"/>
    <x v="0"/>
    <n v="2"/>
  </r>
  <r>
    <n v="2282"/>
    <s v="Sean"/>
    <s v="Male"/>
    <s v="xjoseph@example.com"/>
    <s v="Palestinian Territory"/>
    <s v="Master's Degree"/>
    <n v="5"/>
    <n v="65514.96"/>
    <x v="1"/>
    <n v="2"/>
  </r>
  <r>
    <n v="2283"/>
    <s v="Jamie"/>
    <s v="Female"/>
    <s v="frussell@example.net"/>
    <s v="Panama"/>
    <s v="High School"/>
    <n v="6"/>
    <n v="43365.64"/>
    <x v="2"/>
    <n v="2"/>
  </r>
  <r>
    <n v="2284"/>
    <s v="David"/>
    <s v="Female"/>
    <s v="whenry@example.com"/>
    <s v="Seychelles"/>
    <s v="High School"/>
    <n v="12"/>
    <n v="94489.13"/>
    <x v="4"/>
    <n v="2"/>
  </r>
  <r>
    <n v="2285"/>
    <s v="Taylor"/>
    <s v="Female"/>
    <s v="bautistaroger@example.net"/>
    <s v="Taiwan"/>
    <s v="High School"/>
    <n v="6"/>
    <n v="70114.41"/>
    <x v="1"/>
    <n v="2"/>
  </r>
  <r>
    <n v="2286"/>
    <s v="Charles"/>
    <s v="Other"/>
    <s v="swillis@example.com"/>
    <s v="Guam"/>
    <s v="Bachelor's Degree"/>
    <n v="11"/>
    <n v="62825.98"/>
    <x v="1"/>
    <n v="2"/>
  </r>
  <r>
    <n v="2287"/>
    <s v="Courtney"/>
    <s v="Other"/>
    <s v="kfox@example.com"/>
    <s v="Papua New Guinea"/>
    <s v="Bachelor's Degree"/>
    <n v="14"/>
    <n v="72828"/>
    <x v="2"/>
    <n v="2"/>
  </r>
  <r>
    <n v="2288"/>
    <s v="Angela"/>
    <s v="Female"/>
    <s v="gdelgado@example.org"/>
    <s v="Moldova"/>
    <s v="Bachelor's Degree"/>
    <n v="15"/>
    <n v="40970.03"/>
    <x v="2"/>
    <n v="2"/>
  </r>
  <r>
    <n v="2289"/>
    <s v="Thomas"/>
    <s v="Male"/>
    <s v="barbertina@example.net"/>
    <s v="Chad"/>
    <s v="High School"/>
    <n v="1"/>
    <n v="82593.23"/>
    <x v="3"/>
    <n v="2"/>
  </r>
  <r>
    <n v="2290"/>
    <s v="Haley"/>
    <s v="Other"/>
    <s v="sean22@example.net"/>
    <s v="Trinidad and Tobago"/>
    <s v="PhD"/>
    <n v="14"/>
    <n v="44881.25"/>
    <x v="1"/>
    <n v="2"/>
  </r>
  <r>
    <n v="2291"/>
    <s v="Bradley"/>
    <s v="Female"/>
    <s v="thomastaylor@example.net"/>
    <s v="Martinique"/>
    <s v="Master's Degree"/>
    <n v="4"/>
    <n v="36426.76"/>
    <x v="0"/>
    <n v="2"/>
  </r>
  <r>
    <n v="2292"/>
    <s v="Crystal"/>
    <s v="Male"/>
    <s v="shawapril@example.com"/>
    <s v="Tuvalu"/>
    <s v="PhD"/>
    <n v="13"/>
    <n v="33976.980000000003"/>
    <x v="3"/>
    <n v="2"/>
  </r>
  <r>
    <n v="2293"/>
    <s v="John"/>
    <s v="Male"/>
    <s v="crystal51@example.net"/>
    <s v="Nauru"/>
    <s v="Master's Degree"/>
    <n v="4"/>
    <n v="82232"/>
    <x v="1"/>
    <n v="2"/>
  </r>
  <r>
    <n v="2294"/>
    <s v="Janice"/>
    <s v="Female"/>
    <s v="caldwellbreanna@example.org"/>
    <s v="Brunei Darussalam"/>
    <s v="High School"/>
    <n v="9"/>
    <n v="48021.35"/>
    <x v="2"/>
    <n v="2"/>
  </r>
  <r>
    <n v="2295"/>
    <s v="Kaitlyn"/>
    <s v="Female"/>
    <s v="shelbybeck@example.net"/>
    <s v="Hong Kong"/>
    <s v="PhD"/>
    <n v="7"/>
    <n v="58435.9"/>
    <x v="4"/>
    <n v="2"/>
  </r>
  <r>
    <n v="2296"/>
    <s v="Matthew"/>
    <s v="Male"/>
    <s v="wesley97@example.org"/>
    <s v="Belarus"/>
    <s v="Master's Degree"/>
    <n v="19"/>
    <n v="33754.26"/>
    <x v="2"/>
    <n v="2"/>
  </r>
  <r>
    <n v="2297"/>
    <s v="Christopher"/>
    <s v="Male"/>
    <s v="cameronamy@example.net"/>
    <s v="Reunion"/>
    <s v="Master's Degree"/>
    <n v="4"/>
    <n v="78909.45"/>
    <x v="4"/>
    <n v="2"/>
  </r>
  <r>
    <n v="2298"/>
    <s v="Aaron"/>
    <s v="Male"/>
    <s v="taylorpatrick@example.org"/>
    <s v="Kiribati"/>
    <s v="Master's Degree"/>
    <n v="13"/>
    <n v="49477.919999999998"/>
    <x v="0"/>
    <n v="2"/>
  </r>
  <r>
    <n v="2299"/>
    <s v="Sheena"/>
    <s v="Other"/>
    <s v="rpeterson@example.net"/>
    <s v="Lebanon"/>
    <s v="High School"/>
    <n v="17"/>
    <n v="88951.21"/>
    <x v="1"/>
    <n v="2"/>
  </r>
  <r>
    <n v="2300"/>
    <s v="Christopher"/>
    <s v="Female"/>
    <s v="christinamoran@example.org"/>
    <s v="Morocco"/>
    <s v="Master's Degree"/>
    <n v="6"/>
    <n v="38490.83"/>
    <x v="4"/>
    <n v="2"/>
  </r>
  <r>
    <n v="2301"/>
    <s v="Brianna"/>
    <s v="Male"/>
    <s v="zphillips@example.com"/>
    <s v="Cook Islands"/>
    <s v="High School"/>
    <n v="14"/>
    <n v="82732.899999999994"/>
    <x v="2"/>
    <n v="2"/>
  </r>
  <r>
    <n v="2302"/>
    <s v="Veronica"/>
    <s v="Other"/>
    <s v="brianmartin@example.org"/>
    <s v="Afghanistan"/>
    <s v="Bachelor's Degree"/>
    <n v="19"/>
    <n v="93292.68"/>
    <x v="4"/>
    <n v="2"/>
  </r>
  <r>
    <n v="2303"/>
    <s v="Jessica"/>
    <s v="Male"/>
    <s v="bpope@example.org"/>
    <s v="Comoros"/>
    <s v="Master's Degree"/>
    <n v="7"/>
    <n v="88537.64"/>
    <x v="2"/>
    <n v="2"/>
  </r>
  <r>
    <n v="2304"/>
    <s v="James"/>
    <s v="Female"/>
    <s v="campbellchristina@example.net"/>
    <s v="Tuvalu"/>
    <s v="Master's Degree"/>
    <n v="6"/>
    <n v="82015.03"/>
    <x v="2"/>
    <n v="2"/>
  </r>
  <r>
    <n v="2305"/>
    <s v="Luke"/>
    <s v="Other"/>
    <s v="msmith@example.org"/>
    <s v="Palau"/>
    <s v="High School"/>
    <n v="11"/>
    <n v="82658.58"/>
    <x v="3"/>
    <n v="2"/>
  </r>
  <r>
    <n v="2306"/>
    <s v="Stephanie"/>
    <s v="Male"/>
    <s v="scott40@example.net"/>
    <s v="Guinea"/>
    <s v="PhD"/>
    <n v="9"/>
    <n v="93306.41"/>
    <x v="4"/>
    <n v="2"/>
  </r>
  <r>
    <n v="2307"/>
    <s v="John"/>
    <s v="Male"/>
    <s v="jgarcia@example.org"/>
    <s v="Cambodia"/>
    <s v="High School"/>
    <n v="8"/>
    <n v="74338.25"/>
    <x v="3"/>
    <n v="2"/>
  </r>
  <r>
    <n v="2308"/>
    <s v="Kimberly"/>
    <s v="Other"/>
    <s v="bwright@example.net"/>
    <s v="Belarus"/>
    <s v="PhD"/>
    <n v="4"/>
    <n v="72465.47"/>
    <x v="3"/>
    <n v="2"/>
  </r>
  <r>
    <n v="2309"/>
    <s v="Brandon"/>
    <s v="Other"/>
    <s v="fbeard@example.com"/>
    <s v="Libyan Arab Jamahiriya"/>
    <s v="PhD"/>
    <n v="6"/>
    <n v="62447.55"/>
    <x v="3"/>
    <n v="2"/>
  </r>
  <r>
    <n v="2310"/>
    <s v="Kimberly"/>
    <s v="Other"/>
    <s v="ihughes@example.org"/>
    <s v="New Zealand"/>
    <s v="Master's Degree"/>
    <n v="13"/>
    <n v="35742.79"/>
    <x v="1"/>
    <n v="2"/>
  </r>
  <r>
    <n v="2311"/>
    <s v="Alexander"/>
    <s v="Other"/>
    <s v="gmiller@example.org"/>
    <s v="Bhutan"/>
    <s v="PhD"/>
    <n v="9"/>
    <n v="84257.33"/>
    <x v="0"/>
    <n v="2"/>
  </r>
  <r>
    <n v="2312"/>
    <s v="Christopher"/>
    <s v="Male"/>
    <s v="jimenezjoseph@example.org"/>
    <s v="Antarctica (the territory South of 60 deg S)"/>
    <s v="High School"/>
    <n v="8"/>
    <n v="69563.12"/>
    <x v="0"/>
    <n v="2"/>
  </r>
  <r>
    <n v="2313"/>
    <s v="Mark"/>
    <s v="Other"/>
    <s v="chloemiller@example.com"/>
    <s v="Turks and Caicos Islands"/>
    <s v="High School"/>
    <n v="5"/>
    <n v="46458.84"/>
    <x v="2"/>
    <n v="2"/>
  </r>
  <r>
    <n v="2314"/>
    <s v="Gregory"/>
    <s v="Other"/>
    <s v="richard93@example.com"/>
    <s v="Greece"/>
    <s v="Master's Degree"/>
    <n v="8"/>
    <n v="52526.17"/>
    <x v="2"/>
    <n v="2"/>
  </r>
  <r>
    <n v="2315"/>
    <s v="Joshua"/>
    <s v="Male"/>
    <s v="smithjessica@example.net"/>
    <s v="Barbados"/>
    <s v="High School"/>
    <n v="1"/>
    <n v="47625.83"/>
    <x v="1"/>
    <n v="2"/>
  </r>
  <r>
    <n v="2316"/>
    <s v="Sheila"/>
    <s v="Male"/>
    <s v="kharris@example.com"/>
    <s v="Guam"/>
    <s v="Master's Degree"/>
    <n v="7"/>
    <n v="47744.25"/>
    <x v="0"/>
    <n v="2"/>
  </r>
  <r>
    <n v="2317"/>
    <s v="Eric"/>
    <s v="Other"/>
    <s v="michaelayers@example.net"/>
    <s v="Myanmar"/>
    <s v="PhD"/>
    <n v="7"/>
    <n v="44780.84"/>
    <x v="3"/>
    <n v="2"/>
  </r>
  <r>
    <n v="2318"/>
    <s v="Mark"/>
    <s v="Male"/>
    <s v="careyjoseph@example.com"/>
    <s v="Angola"/>
    <s v="PhD"/>
    <n v="0"/>
    <n v="72048.61"/>
    <x v="1"/>
    <n v="2"/>
  </r>
  <r>
    <n v="2319"/>
    <s v="Austin"/>
    <s v="Female"/>
    <s v="ubarnes@example.org"/>
    <s v="Gibraltar"/>
    <s v="High School"/>
    <n v="20"/>
    <n v="93030.41"/>
    <x v="3"/>
    <n v="2"/>
  </r>
  <r>
    <n v="2320"/>
    <s v="Christian"/>
    <s v="Female"/>
    <s v="xalexander@example.net"/>
    <s v="Denmark"/>
    <s v="Master's Degree"/>
    <n v="12"/>
    <n v="68016.78"/>
    <x v="4"/>
    <n v="2"/>
  </r>
  <r>
    <n v="2321"/>
    <s v="Breanna"/>
    <s v="Female"/>
    <s v="qobrien@example.com"/>
    <s v="Guernsey"/>
    <s v="Bachelor's Degree"/>
    <n v="7"/>
    <n v="87813.74"/>
    <x v="2"/>
    <n v="2"/>
  </r>
  <r>
    <n v="2322"/>
    <s v="Rachel"/>
    <s v="Female"/>
    <s v="whitethomas@example.net"/>
    <s v="Lesotho"/>
    <s v="Bachelor's Degree"/>
    <n v="6"/>
    <n v="74583.839999999997"/>
    <x v="2"/>
    <n v="2"/>
  </r>
  <r>
    <n v="2323"/>
    <s v="Elizabeth"/>
    <s v="Male"/>
    <s v="juan00@example.com"/>
    <s v="Jordan"/>
    <s v="Bachelor's Degree"/>
    <n v="13"/>
    <n v="92835.39"/>
    <x v="1"/>
    <n v="2"/>
  </r>
  <r>
    <n v="2324"/>
    <s v="Victoria"/>
    <s v="Female"/>
    <s v="bcarter@example.net"/>
    <s v="Finland"/>
    <s v="High School"/>
    <n v="18"/>
    <n v="98049.61"/>
    <x v="3"/>
    <n v="2"/>
  </r>
  <r>
    <n v="2325"/>
    <s v="Julie"/>
    <s v="Male"/>
    <s v="kristen59@example.com"/>
    <s v="San Marino"/>
    <s v="Master's Degree"/>
    <n v="19"/>
    <n v="72526.06"/>
    <x v="4"/>
    <n v="2"/>
  </r>
  <r>
    <n v="2326"/>
    <s v="Dawn"/>
    <s v="Female"/>
    <s v="dlane@example.net"/>
    <s v="Argentina"/>
    <s v="Bachelor's Degree"/>
    <n v="1"/>
    <n v="34488.589999999997"/>
    <x v="4"/>
    <n v="2"/>
  </r>
  <r>
    <n v="2327"/>
    <s v="Marissa"/>
    <s v="Male"/>
    <s v="cnash@example.org"/>
    <s v="Philippines"/>
    <s v="Master's Degree"/>
    <n v="3"/>
    <n v="48273.45"/>
    <x v="0"/>
    <n v="2"/>
  </r>
  <r>
    <n v="2328"/>
    <s v="Christopher"/>
    <s v="Male"/>
    <s v="huntscott@example.org"/>
    <s v="Anguilla"/>
    <s v="Master's Degree"/>
    <n v="5"/>
    <n v="35880.83"/>
    <x v="2"/>
    <n v="2"/>
  </r>
  <r>
    <n v="2329"/>
    <s v="Kevin"/>
    <s v="Female"/>
    <s v="sterry@example.org"/>
    <s v="Malaysia"/>
    <s v="Master's Degree"/>
    <n v="19"/>
    <n v="82347.95"/>
    <x v="1"/>
    <n v="2"/>
  </r>
  <r>
    <n v="2330"/>
    <s v="Ashley"/>
    <s v="Male"/>
    <s v="scott47@example.com"/>
    <s v="Mayotte"/>
    <s v="High School"/>
    <n v="17"/>
    <n v="42331.64"/>
    <x v="1"/>
    <n v="2"/>
  </r>
  <r>
    <n v="2331"/>
    <s v="Stephen"/>
    <s v="Female"/>
    <s v="eross@example.com"/>
    <s v="Anguilla"/>
    <s v="High School"/>
    <n v="5"/>
    <n v="75518.259999999995"/>
    <x v="3"/>
    <n v="2"/>
  </r>
  <r>
    <n v="2332"/>
    <s v="Barbara"/>
    <s v="Male"/>
    <s v="george84@example.net"/>
    <s v="Georgia"/>
    <s v="Bachelor's Degree"/>
    <n v="13"/>
    <n v="57780.66"/>
    <x v="3"/>
    <n v="2"/>
  </r>
  <r>
    <n v="2333"/>
    <s v="James"/>
    <s v="Female"/>
    <s v="fsmith@example.org"/>
    <s v="Luxembourg"/>
    <s v="High School"/>
    <n v="1"/>
    <n v="57288.639999999999"/>
    <x v="1"/>
    <n v="2"/>
  </r>
  <r>
    <n v="2334"/>
    <s v="Lorraine"/>
    <s v="Female"/>
    <s v="perryjames@example.org"/>
    <s v="Cayman Islands"/>
    <s v="PhD"/>
    <n v="18"/>
    <n v="93978.75"/>
    <x v="1"/>
    <n v="2"/>
  </r>
  <r>
    <n v="2335"/>
    <s v="Joseph"/>
    <s v="Female"/>
    <s v="codyjefferson@example.com"/>
    <s v="Sri Lanka"/>
    <s v="High School"/>
    <n v="7"/>
    <n v="33717.64"/>
    <x v="2"/>
    <n v="2"/>
  </r>
  <r>
    <n v="2336"/>
    <s v="Joshua"/>
    <s v="Other"/>
    <s v="eclark@example.net"/>
    <s v="Taiwan"/>
    <s v="Master's Degree"/>
    <n v="20"/>
    <n v="98450.22"/>
    <x v="4"/>
    <n v="2"/>
  </r>
  <r>
    <n v="2337"/>
    <s v="Tonya"/>
    <s v="Male"/>
    <s v="williamsdaniel@example.com"/>
    <s v="Botswana"/>
    <s v="High School"/>
    <n v="20"/>
    <n v="66444.88"/>
    <x v="1"/>
    <n v="2"/>
  </r>
  <r>
    <n v="2338"/>
    <s v="Erin"/>
    <s v="Female"/>
    <s v="matthewbriggs@example.com"/>
    <s v="San Marino"/>
    <s v="PhD"/>
    <n v="8"/>
    <n v="54716.42"/>
    <x v="2"/>
    <n v="2"/>
  </r>
  <r>
    <n v="2339"/>
    <s v="Wendy"/>
    <s v="Female"/>
    <s v="michellejones@example.org"/>
    <s v="France"/>
    <s v="Master's Degree"/>
    <n v="11"/>
    <n v="54691.71"/>
    <x v="1"/>
    <n v="2"/>
  </r>
  <r>
    <n v="2340"/>
    <s v="Stephanie"/>
    <s v="Other"/>
    <s v="loriyoung@example.com"/>
    <s v="China"/>
    <s v="Master's Degree"/>
    <n v="9"/>
    <n v="89893.09"/>
    <x v="0"/>
    <n v="2"/>
  </r>
  <r>
    <n v="2341"/>
    <s v="Tammy"/>
    <s v="Other"/>
    <s v="gcarlson@example.org"/>
    <s v="Chile"/>
    <s v="PhD"/>
    <n v="20"/>
    <n v="30958.41"/>
    <x v="1"/>
    <n v="2"/>
  </r>
  <r>
    <n v="2342"/>
    <s v="Kendra"/>
    <s v="Male"/>
    <s v="zsullivan@example.org"/>
    <s v="Brazil"/>
    <s v="PhD"/>
    <n v="5"/>
    <n v="51114.61"/>
    <x v="1"/>
    <n v="2"/>
  </r>
  <r>
    <n v="2343"/>
    <s v="Jennifer"/>
    <s v="Male"/>
    <s v="anthony71@example.net"/>
    <s v="Brunei Darussalam"/>
    <s v="PhD"/>
    <n v="5"/>
    <n v="88363.33"/>
    <x v="3"/>
    <n v="2"/>
  </r>
  <r>
    <n v="2344"/>
    <s v="Kathleen"/>
    <s v="Male"/>
    <s v="ortizshane@example.com"/>
    <s v="Croatia"/>
    <s v="Bachelor's Degree"/>
    <n v="15"/>
    <n v="74422.86"/>
    <x v="1"/>
    <n v="2"/>
  </r>
  <r>
    <n v="2345"/>
    <s v="Penny"/>
    <s v="Other"/>
    <s v="darrell43@example.com"/>
    <s v="Cape Verde"/>
    <s v="Master's Degree"/>
    <n v="2"/>
    <n v="70091.98"/>
    <x v="4"/>
    <n v="2"/>
  </r>
  <r>
    <n v="2346"/>
    <s v="Tina"/>
    <s v="Male"/>
    <s v="eatonamy@example.net"/>
    <s v="Cote d'Ivoire"/>
    <s v="Master's Degree"/>
    <n v="5"/>
    <n v="32428.84"/>
    <x v="2"/>
    <n v="2"/>
  </r>
  <r>
    <n v="2347"/>
    <s v="Carol"/>
    <s v="Female"/>
    <s v="daviddavis@example.com"/>
    <s v="Jordan"/>
    <s v="Master's Degree"/>
    <n v="7"/>
    <n v="39235.07"/>
    <x v="1"/>
    <n v="2"/>
  </r>
  <r>
    <n v="2348"/>
    <s v="Lisa"/>
    <s v="Female"/>
    <s v="whayes@example.net"/>
    <s v="Japan"/>
    <s v="High School"/>
    <n v="18"/>
    <n v="46316.6"/>
    <x v="2"/>
    <n v="2"/>
  </r>
  <r>
    <n v="2349"/>
    <s v="Cynthia"/>
    <s v="Male"/>
    <s v="kayla58@example.net"/>
    <s v="Mauritius"/>
    <s v="High School"/>
    <n v="9"/>
    <n v="85290.14"/>
    <x v="4"/>
    <n v="2"/>
  </r>
  <r>
    <n v="2350"/>
    <s v="Jessica"/>
    <s v="Other"/>
    <s v="steven62@example.net"/>
    <s v="Saint Lucia"/>
    <s v="Bachelor's Degree"/>
    <n v="8"/>
    <n v="57479.49"/>
    <x v="0"/>
    <n v="2"/>
  </r>
  <r>
    <n v="2351"/>
    <s v="Brandy"/>
    <s v="Male"/>
    <s v="hollandfranklin@example.net"/>
    <s v="Latvia"/>
    <s v="PhD"/>
    <n v="11"/>
    <n v="34146.97"/>
    <x v="2"/>
    <n v="2"/>
  </r>
  <r>
    <n v="2352"/>
    <s v="Kathryn"/>
    <s v="Female"/>
    <s v="heather93@example.net"/>
    <s v="Jersey"/>
    <s v="Bachelor's Degree"/>
    <n v="4"/>
    <n v="42870.1"/>
    <x v="2"/>
    <n v="2"/>
  </r>
  <r>
    <n v="2353"/>
    <s v="Eric"/>
    <s v="Male"/>
    <s v="kathleen51@example.net"/>
    <s v="Syrian Arab Republic"/>
    <s v="PhD"/>
    <n v="19"/>
    <n v="64755.41"/>
    <x v="2"/>
    <n v="2"/>
  </r>
  <r>
    <n v="2354"/>
    <s v="Emily"/>
    <s v="Male"/>
    <s v="beckyharrison@example.com"/>
    <s v="Kiribati"/>
    <s v="PhD"/>
    <n v="1"/>
    <n v="78329.27"/>
    <x v="4"/>
    <n v="2"/>
  </r>
  <r>
    <n v="2355"/>
    <s v="Shelby"/>
    <s v="Male"/>
    <s v="sking@example.com"/>
    <s v="Grenada"/>
    <s v="Bachelor's Degree"/>
    <n v="0"/>
    <n v="95078.03"/>
    <x v="2"/>
    <n v="2"/>
  </r>
  <r>
    <n v="2356"/>
    <s v="Michael"/>
    <s v="Other"/>
    <s v="aarmstrong@example.org"/>
    <s v="French Southern Territories"/>
    <s v="Master's Degree"/>
    <n v="1"/>
    <n v="52326.57"/>
    <x v="2"/>
    <n v="2"/>
  </r>
  <r>
    <n v="2357"/>
    <s v="Christina"/>
    <s v="Male"/>
    <s v="aaronanderson@example.com"/>
    <s v="Cook Islands"/>
    <s v="PhD"/>
    <n v="7"/>
    <n v="81275.66"/>
    <x v="0"/>
    <n v="2"/>
  </r>
  <r>
    <n v="2358"/>
    <s v="Brandon"/>
    <s v="Male"/>
    <s v="odavis@example.net"/>
    <s v="Bouvet Island (Bouvetoya)"/>
    <s v="High School"/>
    <n v="16"/>
    <n v="74932.63"/>
    <x v="4"/>
    <n v="2"/>
  </r>
  <r>
    <n v="2359"/>
    <s v="Samantha"/>
    <s v="Female"/>
    <s v="baldwinangela@example.com"/>
    <s v="Romania"/>
    <s v="Bachelor's Degree"/>
    <n v="3"/>
    <n v="72790.97"/>
    <x v="3"/>
    <n v="2"/>
  </r>
  <r>
    <n v="2360"/>
    <s v="Jesse"/>
    <s v="Female"/>
    <s v="rodney34@example.net"/>
    <s v="Cyprus"/>
    <s v="Bachelor's Degree"/>
    <n v="20"/>
    <n v="40594.519999999997"/>
    <x v="4"/>
    <n v="2"/>
  </r>
  <r>
    <n v="2361"/>
    <s v="Daniel"/>
    <s v="Male"/>
    <s v="gillcrystal@example.com"/>
    <s v="Botswana"/>
    <s v="Master's Degree"/>
    <n v="14"/>
    <n v="46532.23"/>
    <x v="2"/>
    <n v="2"/>
  </r>
  <r>
    <n v="2362"/>
    <s v="Casey"/>
    <s v="Other"/>
    <s v="harrisyesenia@example.net"/>
    <s v="Egypt"/>
    <s v="PhD"/>
    <n v="8"/>
    <n v="65747.92"/>
    <x v="2"/>
    <n v="2"/>
  </r>
  <r>
    <n v="2363"/>
    <s v="Philip"/>
    <s v="Female"/>
    <s v="odavies@example.org"/>
    <s v="Namibia"/>
    <s v="Bachelor's Degree"/>
    <n v="16"/>
    <n v="37646.589999999997"/>
    <x v="3"/>
    <n v="2"/>
  </r>
  <r>
    <n v="2364"/>
    <s v="Jesse"/>
    <s v="Other"/>
    <s v="davidvillarreal@example.net"/>
    <s v="Djibouti"/>
    <s v="Bachelor's Degree"/>
    <n v="13"/>
    <n v="97856.9"/>
    <x v="1"/>
    <n v="2"/>
  </r>
  <r>
    <n v="2365"/>
    <s v="Robert"/>
    <s v="Female"/>
    <s v="christiangreen@example.org"/>
    <s v="Mali"/>
    <s v="Bachelor's Degree"/>
    <n v="1"/>
    <n v="78445.48"/>
    <x v="3"/>
    <n v="2"/>
  </r>
  <r>
    <n v="2366"/>
    <s v="Natasha"/>
    <s v="Male"/>
    <s v="david27@example.com"/>
    <s v="Mayotte"/>
    <s v="Master's Degree"/>
    <n v="5"/>
    <n v="63812.07"/>
    <x v="3"/>
    <n v="2"/>
  </r>
  <r>
    <n v="2367"/>
    <s v="John"/>
    <s v="Male"/>
    <s v="justinwright@example.net"/>
    <s v="Togo"/>
    <s v="High School"/>
    <n v="12"/>
    <n v="43894.55"/>
    <x v="3"/>
    <n v="2"/>
  </r>
  <r>
    <n v="2368"/>
    <s v="Karen"/>
    <s v="Female"/>
    <s v="cgraham@example.net"/>
    <s v="Sri Lanka"/>
    <s v="Master's Degree"/>
    <n v="15"/>
    <n v="95051.58"/>
    <x v="2"/>
    <n v="2"/>
  </r>
  <r>
    <n v="2369"/>
    <s v="James"/>
    <s v="Female"/>
    <s v="chadsmith@example.net"/>
    <s v="Algeria"/>
    <s v="Master's Degree"/>
    <n v="5"/>
    <n v="68463.259999999995"/>
    <x v="3"/>
    <n v="2"/>
  </r>
  <r>
    <n v="2370"/>
    <s v="Ryan"/>
    <s v="Female"/>
    <s v="jamie07@example.net"/>
    <s v="Anguilla"/>
    <s v="High School"/>
    <n v="9"/>
    <n v="90486.71"/>
    <x v="1"/>
    <n v="2"/>
  </r>
  <r>
    <n v="2371"/>
    <s v="Christina"/>
    <s v="Other"/>
    <s v="floydadam@example.com"/>
    <s v="Kyrgyz Republic"/>
    <s v="High School"/>
    <n v="10"/>
    <n v="66035.789999999994"/>
    <x v="2"/>
    <n v="2"/>
  </r>
  <r>
    <n v="2372"/>
    <s v="Douglas"/>
    <s v="Female"/>
    <s v="lopezkimberly@example.org"/>
    <s v="Niger"/>
    <s v="High School"/>
    <n v="6"/>
    <n v="58648"/>
    <x v="2"/>
    <n v="2"/>
  </r>
  <r>
    <n v="2373"/>
    <s v="Jennifer"/>
    <s v="Other"/>
    <s v="melissa30@example.com"/>
    <s v="Central African Republic"/>
    <s v="Bachelor's Degree"/>
    <n v="18"/>
    <n v="87003.06"/>
    <x v="4"/>
    <n v="2"/>
  </r>
  <r>
    <n v="2374"/>
    <s v="Brandi"/>
    <s v="Female"/>
    <s v="halexander@example.net"/>
    <s v="Northern Mariana Islands"/>
    <s v="Bachelor's Degree"/>
    <n v="4"/>
    <n v="62619.48"/>
    <x v="3"/>
    <n v="2"/>
  </r>
  <r>
    <n v="2375"/>
    <s v="Sheena"/>
    <s v="Male"/>
    <s v="wgibson@example.net"/>
    <s v="Guatemala"/>
    <s v="Bachelor's Degree"/>
    <n v="17"/>
    <n v="37252.400000000001"/>
    <x v="4"/>
    <n v="2"/>
  </r>
  <r>
    <n v="2376"/>
    <s v="Jennifer"/>
    <s v="Male"/>
    <s v="chaneydonna@example.com"/>
    <s v="Timor-Leste"/>
    <s v="High School"/>
    <n v="11"/>
    <n v="59128.79"/>
    <x v="4"/>
    <n v="2"/>
  </r>
  <r>
    <n v="2377"/>
    <s v="Douglas"/>
    <s v="Other"/>
    <s v="aaronmerritt@example.net"/>
    <s v="Jordan"/>
    <s v="Bachelor's Degree"/>
    <n v="10"/>
    <n v="69855.259999999995"/>
    <x v="4"/>
    <n v="2"/>
  </r>
  <r>
    <n v="2378"/>
    <s v="Julie"/>
    <s v="Other"/>
    <s v="blackregina@example.org"/>
    <s v="Barbados"/>
    <s v="High School"/>
    <n v="13"/>
    <n v="92627.33"/>
    <x v="2"/>
    <n v="2"/>
  </r>
  <r>
    <n v="2379"/>
    <s v="James"/>
    <s v="Female"/>
    <s v="mayerkendra@example.org"/>
    <s v="Guam"/>
    <s v="Master's Degree"/>
    <n v="20"/>
    <n v="91095.28"/>
    <x v="0"/>
    <n v="2"/>
  </r>
  <r>
    <n v="2380"/>
    <s v="Kevin"/>
    <s v="Male"/>
    <s v="kendramoore@example.net"/>
    <s v="Pakistan"/>
    <s v="PhD"/>
    <n v="4"/>
    <n v="71886.77"/>
    <x v="1"/>
    <n v="2"/>
  </r>
  <r>
    <n v="2381"/>
    <s v="Terri"/>
    <s v="Male"/>
    <s v="gibsonanna@example.net"/>
    <s v="Honduras"/>
    <s v="Bachelor's Degree"/>
    <n v="14"/>
    <n v="96920.31"/>
    <x v="0"/>
    <n v="2"/>
  </r>
  <r>
    <n v="2382"/>
    <s v="Heather"/>
    <s v="Male"/>
    <s v="glenda84@example.com"/>
    <s v="Uganda"/>
    <s v="PhD"/>
    <n v="7"/>
    <n v="57616.06"/>
    <x v="3"/>
    <n v="2"/>
  </r>
  <r>
    <n v="2383"/>
    <s v="Heather"/>
    <s v="Female"/>
    <s v="kennethwise@example.com"/>
    <s v="Cocos (Keeling) Islands"/>
    <s v="Master's Degree"/>
    <n v="5"/>
    <n v="61418.68"/>
    <x v="1"/>
    <n v="2"/>
  </r>
  <r>
    <n v="2384"/>
    <s v="Sheri"/>
    <s v="Other"/>
    <s v="osmith@example.org"/>
    <s v="Venezuela"/>
    <s v="PhD"/>
    <n v="9"/>
    <n v="64524.959999999999"/>
    <x v="0"/>
    <n v="2"/>
  </r>
  <r>
    <n v="2385"/>
    <s v="Yvonne"/>
    <s v="Other"/>
    <s v="krystal56@example.org"/>
    <s v="Niger"/>
    <s v="High School"/>
    <n v="10"/>
    <n v="65251.78"/>
    <x v="1"/>
    <n v="2"/>
  </r>
  <r>
    <n v="2386"/>
    <s v="Cassandra"/>
    <s v="Female"/>
    <s v="levydiane@example.com"/>
    <s v="Ukraine"/>
    <s v="PhD"/>
    <n v="13"/>
    <n v="97284.72"/>
    <x v="3"/>
    <n v="2"/>
  </r>
  <r>
    <n v="2387"/>
    <s v="Jennifer"/>
    <s v="Other"/>
    <s v="sheltonmichael@example.net"/>
    <s v="British Indian Ocean Territory (Chagos Archipelago)"/>
    <s v="High School"/>
    <n v="13"/>
    <n v="51949.02"/>
    <x v="2"/>
    <n v="2"/>
  </r>
  <r>
    <n v="2388"/>
    <s v="Emily"/>
    <s v="Other"/>
    <s v="michaelhamilton@example.com"/>
    <s v="Swaziland"/>
    <s v="Bachelor's Degree"/>
    <n v="0"/>
    <n v="49682.33"/>
    <x v="2"/>
    <n v="2"/>
  </r>
  <r>
    <n v="2389"/>
    <s v="Monique"/>
    <s v="Male"/>
    <s v="laurie97@example.com"/>
    <s v="Kuwait"/>
    <s v="Bachelor's Degree"/>
    <n v="2"/>
    <n v="75010.37"/>
    <x v="0"/>
    <n v="2"/>
  </r>
  <r>
    <n v="2390"/>
    <s v="Kerri"/>
    <s v="Female"/>
    <s v="melissamorrison@example.com"/>
    <s v="Jordan"/>
    <s v="Master's Degree"/>
    <n v="9"/>
    <n v="99801.49"/>
    <x v="0"/>
    <n v="2"/>
  </r>
  <r>
    <n v="2391"/>
    <s v="Ethan"/>
    <s v="Other"/>
    <s v="scottjames@example.net"/>
    <s v="French Guiana"/>
    <s v="Bachelor's Degree"/>
    <n v="14"/>
    <n v="62361.87"/>
    <x v="0"/>
    <n v="2"/>
  </r>
  <r>
    <n v="2392"/>
    <s v="William"/>
    <s v="Other"/>
    <s v="zjones@example.com"/>
    <s v="United States Virgin Islands"/>
    <s v="Master's Degree"/>
    <n v="14"/>
    <n v="35568.21"/>
    <x v="0"/>
    <n v="2"/>
  </r>
  <r>
    <n v="2393"/>
    <s v="Dana"/>
    <s v="Female"/>
    <s v="troysampson@example.com"/>
    <s v="Solomon Islands"/>
    <s v="Master's Degree"/>
    <n v="8"/>
    <n v="78368.5"/>
    <x v="0"/>
    <n v="2"/>
  </r>
  <r>
    <n v="2394"/>
    <s v="Anna"/>
    <s v="Other"/>
    <s v="davidsmith@example.com"/>
    <s v="Lebanon"/>
    <s v="High School"/>
    <n v="4"/>
    <n v="91555.91"/>
    <x v="3"/>
    <n v="2"/>
  </r>
  <r>
    <n v="2395"/>
    <s v="Tyler"/>
    <s v="Other"/>
    <s v="ewilson@example.com"/>
    <s v="Finland"/>
    <s v="Master's Degree"/>
    <n v="18"/>
    <n v="58019.39"/>
    <x v="4"/>
    <n v="2"/>
  </r>
  <r>
    <n v="2396"/>
    <s v="Jennifer"/>
    <s v="Male"/>
    <s v="peterserin@example.net"/>
    <s v="Martinique"/>
    <s v="PhD"/>
    <n v="15"/>
    <n v="90486.16"/>
    <x v="2"/>
    <n v="2"/>
  </r>
  <r>
    <n v="2397"/>
    <s v="Kristen"/>
    <s v="Other"/>
    <s v="nicholsadam@example.org"/>
    <s v="Morocco"/>
    <s v="PhD"/>
    <n v="2"/>
    <n v="43906.22"/>
    <x v="2"/>
    <n v="2"/>
  </r>
  <r>
    <n v="2398"/>
    <s v="Neil"/>
    <s v="Other"/>
    <s v="tgonzalez@example.org"/>
    <s v="Lao People's Democratic Republic"/>
    <s v="PhD"/>
    <n v="3"/>
    <n v="95730.81"/>
    <x v="2"/>
    <n v="2"/>
  </r>
  <r>
    <n v="2399"/>
    <s v="Megan"/>
    <s v="Other"/>
    <s v="andrew43@example.com"/>
    <s v="Gibraltar"/>
    <s v="Bachelor's Degree"/>
    <n v="10"/>
    <n v="39110.620000000003"/>
    <x v="0"/>
    <n v="2"/>
  </r>
  <r>
    <n v="2400"/>
    <s v="Kristen"/>
    <s v="Other"/>
    <s v="mayerdavid@example.com"/>
    <s v="Iran"/>
    <s v="Bachelor's Degree"/>
    <n v="18"/>
    <n v="71260.149999999994"/>
    <x v="4"/>
    <n v="2"/>
  </r>
  <r>
    <n v="2401"/>
    <s v="Edward"/>
    <s v="Female"/>
    <s v="roblesbenjamin@example.com"/>
    <s v="Thailand"/>
    <s v="High School"/>
    <n v="1"/>
    <n v="43607.75"/>
    <x v="0"/>
    <n v="2"/>
  </r>
  <r>
    <n v="2402"/>
    <s v="Todd"/>
    <s v="Female"/>
    <s v="stephanie51@example.net"/>
    <s v="Guatemala"/>
    <s v="High School"/>
    <n v="11"/>
    <n v="95262.49"/>
    <x v="4"/>
    <n v="2"/>
  </r>
  <r>
    <n v="2403"/>
    <s v="Tyler"/>
    <s v="Female"/>
    <s v="zbranch@example.org"/>
    <s v="French Polynesia"/>
    <s v="High School"/>
    <n v="6"/>
    <n v="47694.2"/>
    <x v="4"/>
    <n v="2"/>
  </r>
  <r>
    <n v="2404"/>
    <s v="David"/>
    <s v="Other"/>
    <s v="susan15@example.com"/>
    <s v="Iran"/>
    <s v="High School"/>
    <n v="2"/>
    <n v="89092.24"/>
    <x v="0"/>
    <n v="2"/>
  </r>
  <r>
    <n v="2405"/>
    <s v="Jason"/>
    <s v="Male"/>
    <s v="jessica54@example.net"/>
    <s v="Reunion"/>
    <s v="High School"/>
    <n v="16"/>
    <n v="76979.31"/>
    <x v="3"/>
    <n v="2"/>
  </r>
  <r>
    <n v="2406"/>
    <s v="Carlos"/>
    <s v="Male"/>
    <s v="qandrade@example.org"/>
    <s v="Cape Verde"/>
    <s v="PhD"/>
    <n v="15"/>
    <n v="76418.070000000007"/>
    <x v="2"/>
    <n v="2"/>
  </r>
  <r>
    <n v="2407"/>
    <s v="Jason"/>
    <s v="Male"/>
    <s v="ddaniel@example.com"/>
    <s v="Cote d'Ivoire"/>
    <s v="Master's Degree"/>
    <n v="12"/>
    <n v="50577.66"/>
    <x v="4"/>
    <n v="2"/>
  </r>
  <r>
    <n v="2408"/>
    <s v="Maria"/>
    <s v="Female"/>
    <s v="igriffin@example.com"/>
    <s v="Kazakhstan"/>
    <s v="PhD"/>
    <n v="17"/>
    <n v="71980.39"/>
    <x v="3"/>
    <n v="2"/>
  </r>
  <r>
    <n v="2409"/>
    <s v="Joshua"/>
    <s v="Female"/>
    <s v="dannyeaton@example.net"/>
    <s v="Senegal"/>
    <s v="Bachelor's Degree"/>
    <n v="4"/>
    <n v="47773.67"/>
    <x v="1"/>
    <n v="2"/>
  </r>
  <r>
    <n v="2410"/>
    <s v="Edward"/>
    <s v="Male"/>
    <s v="susanwilliams@example.org"/>
    <s v="Gambia"/>
    <s v="PhD"/>
    <n v="13"/>
    <n v="98700.31"/>
    <x v="4"/>
    <n v="2"/>
  </r>
  <r>
    <n v="2411"/>
    <s v="Anita"/>
    <s v="Female"/>
    <s v="joanna31@example.org"/>
    <s v="Netherlands Antilles"/>
    <s v="High School"/>
    <n v="2"/>
    <n v="93989.54"/>
    <x v="1"/>
    <n v="2"/>
  </r>
  <r>
    <n v="2412"/>
    <s v="James"/>
    <s v="Male"/>
    <s v="mary66@example.com"/>
    <s v="Gambia"/>
    <s v="Master's Degree"/>
    <n v="12"/>
    <n v="55104.34"/>
    <x v="3"/>
    <n v="2"/>
  </r>
  <r>
    <n v="2413"/>
    <s v="Michelle"/>
    <s v="Female"/>
    <s v="james03@example.org"/>
    <s v="Vanuatu"/>
    <s v="PhD"/>
    <n v="12"/>
    <n v="94478.61"/>
    <x v="3"/>
    <n v="2"/>
  </r>
  <r>
    <n v="2414"/>
    <s v="Zachary"/>
    <s v="Female"/>
    <s v="deanna57@example.net"/>
    <s v="Jamaica"/>
    <s v="PhD"/>
    <n v="1"/>
    <n v="78859.92"/>
    <x v="3"/>
    <n v="2"/>
  </r>
  <r>
    <n v="2415"/>
    <s v="Catherine"/>
    <s v="Male"/>
    <s v="gjordan@example.com"/>
    <s v="Syrian Arab Republic"/>
    <s v="Bachelor's Degree"/>
    <n v="14"/>
    <n v="57109.53"/>
    <x v="2"/>
    <n v="2"/>
  </r>
  <r>
    <n v="2416"/>
    <s v="Brandon"/>
    <s v="Male"/>
    <s v="jasondawson@example.org"/>
    <s v="Norway"/>
    <s v="Bachelor's Degree"/>
    <n v="19"/>
    <n v="64146.69"/>
    <x v="3"/>
    <n v="2"/>
  </r>
  <r>
    <n v="2417"/>
    <s v="Matthew"/>
    <s v="Other"/>
    <s v="ulewis@example.com"/>
    <s v="Cook Islands"/>
    <s v="PhD"/>
    <n v="12"/>
    <n v="31111.51"/>
    <x v="4"/>
    <n v="2"/>
  </r>
  <r>
    <n v="2418"/>
    <s v="Laura"/>
    <s v="Other"/>
    <s v="david58@example.com"/>
    <s v="Cuba"/>
    <s v="PhD"/>
    <n v="0"/>
    <n v="42270.14"/>
    <x v="4"/>
    <n v="2"/>
  </r>
  <r>
    <n v="2419"/>
    <s v="James"/>
    <s v="Other"/>
    <s v="wilsongrant@example.org"/>
    <s v="Senegal"/>
    <s v="Master's Degree"/>
    <n v="17"/>
    <n v="87278.58"/>
    <x v="2"/>
    <n v="2"/>
  </r>
  <r>
    <n v="2420"/>
    <s v="Michelle"/>
    <s v="Female"/>
    <s v="michaelnolan@example.com"/>
    <s v="Russian Federation"/>
    <s v="PhD"/>
    <n v="5"/>
    <n v="88005.67"/>
    <x v="3"/>
    <n v="2"/>
  </r>
  <r>
    <n v="2421"/>
    <s v="Cassie"/>
    <s v="Other"/>
    <s v="jacksonrobert@example.net"/>
    <s v="Western Sahara"/>
    <s v="Bachelor's Degree"/>
    <n v="11"/>
    <n v="38623.03"/>
    <x v="1"/>
    <n v="2"/>
  </r>
  <r>
    <n v="2422"/>
    <s v="Courtney"/>
    <s v="Other"/>
    <s v="edwardsilva@example.net"/>
    <s v="Morocco"/>
    <s v="Bachelor's Degree"/>
    <n v="5"/>
    <n v="64290.18"/>
    <x v="4"/>
    <n v="2"/>
  </r>
  <r>
    <n v="2423"/>
    <s v="Theodore"/>
    <s v="Other"/>
    <s v="joshuamontgomery@example.com"/>
    <s v="Netherlands"/>
    <s v="High School"/>
    <n v="10"/>
    <n v="79153.98"/>
    <x v="4"/>
    <n v="2"/>
  </r>
  <r>
    <n v="2424"/>
    <s v="Charles"/>
    <s v="Male"/>
    <s v="dodsoncindy@example.org"/>
    <s v="Cocos (Keeling) Islands"/>
    <s v="Bachelor's Degree"/>
    <n v="11"/>
    <n v="46978.45"/>
    <x v="3"/>
    <n v="2"/>
  </r>
  <r>
    <n v="2425"/>
    <s v="Paul"/>
    <s v="Other"/>
    <s v="michelleharper@example.org"/>
    <s v="Palau"/>
    <s v="High School"/>
    <n v="9"/>
    <n v="71269.22"/>
    <x v="4"/>
    <n v="2"/>
  </r>
  <r>
    <n v="2426"/>
    <s v="Ruth"/>
    <s v="Other"/>
    <s v="sotohenry@example.net"/>
    <s v="Guyana"/>
    <s v="PhD"/>
    <n v="3"/>
    <n v="68458.34"/>
    <x v="1"/>
    <n v="2"/>
  </r>
  <r>
    <n v="2427"/>
    <s v="Travis"/>
    <s v="Male"/>
    <s v="moorelaurie@example.net"/>
    <s v="Reunion"/>
    <s v="PhD"/>
    <n v="6"/>
    <n v="81095.89"/>
    <x v="4"/>
    <n v="2"/>
  </r>
  <r>
    <n v="2428"/>
    <s v="Matthew"/>
    <s v="Male"/>
    <s v="emilymorris@example.org"/>
    <s v="Iraq"/>
    <s v="Master's Degree"/>
    <n v="15"/>
    <n v="44149.27"/>
    <x v="2"/>
    <n v="2"/>
  </r>
  <r>
    <n v="2429"/>
    <s v="Sarah"/>
    <s v="Male"/>
    <s v="james84@example.net"/>
    <s v="Saint Martin"/>
    <s v="Bachelor's Degree"/>
    <n v="19"/>
    <n v="49789.89"/>
    <x v="3"/>
    <n v="2"/>
  </r>
  <r>
    <n v="2430"/>
    <s v="Thomas"/>
    <s v="Other"/>
    <s v="davidbush@example.org"/>
    <s v="Swaziland"/>
    <s v="Master's Degree"/>
    <n v="8"/>
    <n v="74709.78"/>
    <x v="2"/>
    <n v="2"/>
  </r>
  <r>
    <n v="2431"/>
    <s v="Crystal"/>
    <s v="Other"/>
    <s v="dherrera@example.com"/>
    <s v="Nepal"/>
    <s v="PhD"/>
    <n v="14"/>
    <n v="93325.91"/>
    <x v="0"/>
    <n v="2"/>
  </r>
  <r>
    <n v="2432"/>
    <s v="Catherine"/>
    <s v="Other"/>
    <s v="jonathan24@example.net"/>
    <s v="Iraq"/>
    <s v="Master's Degree"/>
    <n v="4"/>
    <n v="50824.75"/>
    <x v="2"/>
    <n v="2"/>
  </r>
  <r>
    <n v="2433"/>
    <s v="Joseph"/>
    <s v="Other"/>
    <s v="bhobbs@example.org"/>
    <s v="Korea"/>
    <s v="PhD"/>
    <n v="17"/>
    <n v="73560.09"/>
    <x v="1"/>
    <n v="2"/>
  </r>
  <r>
    <n v="2434"/>
    <s v="Laura"/>
    <s v="Male"/>
    <s v="michaelmeyer@example.org"/>
    <s v="Mexico"/>
    <s v="PhD"/>
    <n v="8"/>
    <n v="48566.14"/>
    <x v="0"/>
    <n v="2"/>
  </r>
  <r>
    <n v="2435"/>
    <s v="Angela"/>
    <s v="Female"/>
    <s v="slee@example.com"/>
    <s v="Guinea-Bissau"/>
    <s v="High School"/>
    <n v="3"/>
    <n v="30313.31"/>
    <x v="0"/>
    <n v="2"/>
  </r>
  <r>
    <n v="2436"/>
    <s v="Justin"/>
    <s v="Female"/>
    <s v="tthomas@example.com"/>
    <s v="Bahrain"/>
    <s v="Master's Degree"/>
    <n v="8"/>
    <n v="67961.119999999995"/>
    <x v="0"/>
    <n v="2"/>
  </r>
  <r>
    <n v="2437"/>
    <s v="Melissa"/>
    <s v="Other"/>
    <s v="zacharyhendricks@example.net"/>
    <s v="Malawi"/>
    <s v="Master's Degree"/>
    <n v="11"/>
    <n v="94364.87"/>
    <x v="0"/>
    <n v="2"/>
  </r>
  <r>
    <n v="2438"/>
    <s v="David"/>
    <s v="Male"/>
    <s v="jamesmason@example.org"/>
    <s v="United Kingdom"/>
    <s v="Bachelor's Degree"/>
    <n v="5"/>
    <n v="85589.33"/>
    <x v="3"/>
    <n v="2"/>
  </r>
  <r>
    <n v="2439"/>
    <s v="Jason"/>
    <s v="Other"/>
    <s v="amullins@example.org"/>
    <s v="Azerbaijan"/>
    <s v="High School"/>
    <n v="16"/>
    <n v="74502.240000000005"/>
    <x v="2"/>
    <n v="2"/>
  </r>
  <r>
    <n v="2440"/>
    <s v="Zachary"/>
    <s v="Male"/>
    <s v="ericksonleslie@example.com"/>
    <s v="Albania"/>
    <s v="Bachelor's Degree"/>
    <n v="17"/>
    <n v="59504.41"/>
    <x v="0"/>
    <n v="2"/>
  </r>
  <r>
    <n v="2441"/>
    <s v="Lucas"/>
    <s v="Other"/>
    <s v="mitchell07@example.com"/>
    <s v="United States Virgin Islands"/>
    <s v="Master's Degree"/>
    <n v="15"/>
    <n v="67154.490000000005"/>
    <x v="4"/>
    <n v="2"/>
  </r>
  <r>
    <n v="2442"/>
    <s v="Valerie"/>
    <s v="Female"/>
    <s v="ewingashley@example.com"/>
    <s v="Kiribati"/>
    <s v="Bachelor's Degree"/>
    <n v="9"/>
    <n v="72372.25"/>
    <x v="2"/>
    <n v="2"/>
  </r>
  <r>
    <n v="2443"/>
    <s v="Sydney"/>
    <s v="Other"/>
    <s v="madisonlamb@example.com"/>
    <s v="Dominican Republic"/>
    <s v="Bachelor's Degree"/>
    <n v="14"/>
    <n v="90059.69"/>
    <x v="4"/>
    <n v="2"/>
  </r>
  <r>
    <n v="2444"/>
    <s v="Kimberly"/>
    <s v="Other"/>
    <s v="rgarner@example.net"/>
    <s v="Seychelles"/>
    <s v="PhD"/>
    <n v="14"/>
    <n v="97666.81"/>
    <x v="3"/>
    <n v="2"/>
  </r>
  <r>
    <n v="2445"/>
    <s v="Clayton"/>
    <s v="Female"/>
    <s v="dawncarter@example.com"/>
    <s v="Cameroon"/>
    <s v="Master's Degree"/>
    <n v="13"/>
    <n v="32194.07"/>
    <x v="3"/>
    <n v="2"/>
  </r>
  <r>
    <n v="2446"/>
    <s v="Yolanda"/>
    <s v="Male"/>
    <s v="amber18@example.net"/>
    <s v="Lesotho"/>
    <s v="High School"/>
    <n v="6"/>
    <n v="41031.29"/>
    <x v="3"/>
    <n v="2"/>
  </r>
  <r>
    <n v="2447"/>
    <s v="Adrienne"/>
    <s v="Female"/>
    <s v="tina56@example.org"/>
    <s v="Sri Lanka"/>
    <s v="Master's Degree"/>
    <n v="16"/>
    <n v="82286.740000000005"/>
    <x v="1"/>
    <n v="2"/>
  </r>
  <r>
    <n v="2448"/>
    <s v="Christopher"/>
    <s v="Male"/>
    <s v="bergerlaura@example.net"/>
    <s v="Ethiopia"/>
    <s v="Master's Degree"/>
    <n v="1"/>
    <n v="37877.03"/>
    <x v="2"/>
    <n v="2"/>
  </r>
  <r>
    <n v="2449"/>
    <s v="Brandi"/>
    <s v="Other"/>
    <s v="susan25@example.net"/>
    <s v="Poland"/>
    <s v="PhD"/>
    <n v="11"/>
    <n v="97029.6"/>
    <x v="2"/>
    <n v="2"/>
  </r>
  <r>
    <n v="2450"/>
    <s v="Monica"/>
    <s v="Female"/>
    <s v="josephgriffith@example.net"/>
    <s v="Madagascar"/>
    <s v="Master's Degree"/>
    <n v="11"/>
    <n v="66595.820000000007"/>
    <x v="1"/>
    <n v="2"/>
  </r>
  <r>
    <n v="2451"/>
    <s v="Michael"/>
    <s v="Other"/>
    <s v="ann07@example.com"/>
    <s v="Tanzania"/>
    <s v="PhD"/>
    <n v="0"/>
    <n v="94536.08"/>
    <x v="4"/>
    <n v="2"/>
  </r>
  <r>
    <n v="2452"/>
    <s v="Dan"/>
    <s v="Male"/>
    <s v="sydneycruz@example.net"/>
    <s v="Latvia"/>
    <s v="Master's Degree"/>
    <n v="18"/>
    <n v="61723.25"/>
    <x v="4"/>
    <n v="2"/>
  </r>
  <r>
    <n v="2453"/>
    <s v="Stephanie"/>
    <s v="Other"/>
    <s v="williamvalencia@example.net"/>
    <s v="Cape Verde"/>
    <s v="Bachelor's Degree"/>
    <n v="14"/>
    <n v="62643.89"/>
    <x v="4"/>
    <n v="2"/>
  </r>
  <r>
    <n v="2454"/>
    <s v="Donald"/>
    <s v="Other"/>
    <s v="mccormickphillip@example.com"/>
    <s v="Guam"/>
    <s v="Master's Degree"/>
    <n v="5"/>
    <n v="54986.93"/>
    <x v="4"/>
    <n v="2"/>
  </r>
  <r>
    <n v="2455"/>
    <s v="Teresa"/>
    <s v="Male"/>
    <s v="robert15@example.org"/>
    <s v="Kenya"/>
    <s v="Bachelor's Degree"/>
    <n v="17"/>
    <n v="88998.16"/>
    <x v="1"/>
    <n v="2"/>
  </r>
  <r>
    <n v="2456"/>
    <s v="Jeremy"/>
    <s v="Male"/>
    <s v="oochoa@example.com"/>
    <s v="Israel"/>
    <s v="PhD"/>
    <n v="17"/>
    <n v="43434.48"/>
    <x v="3"/>
    <n v="2"/>
  </r>
  <r>
    <n v="2457"/>
    <s v="Douglas"/>
    <s v="Female"/>
    <s v="yking@example.com"/>
    <s v="Gabon"/>
    <s v="PhD"/>
    <n v="4"/>
    <n v="58571.7"/>
    <x v="0"/>
    <n v="2"/>
  </r>
  <r>
    <n v="2458"/>
    <s v="Adam"/>
    <s v="Male"/>
    <s v="cynthia70@example.com"/>
    <s v="United Arab Emirates"/>
    <s v="PhD"/>
    <n v="4"/>
    <n v="75921.88"/>
    <x v="4"/>
    <n v="2"/>
  </r>
  <r>
    <n v="2459"/>
    <s v="Carla"/>
    <s v="Other"/>
    <s v="sthompson@example.net"/>
    <s v="Tanzania"/>
    <s v="High School"/>
    <n v="9"/>
    <n v="43459.65"/>
    <x v="4"/>
    <n v="2"/>
  </r>
  <r>
    <n v="2460"/>
    <s v="Micheal"/>
    <s v="Female"/>
    <s v="stevenskara@example.org"/>
    <s v="Pakistan"/>
    <s v="Bachelor's Degree"/>
    <n v="16"/>
    <n v="32010.25"/>
    <x v="0"/>
    <n v="2"/>
  </r>
  <r>
    <n v="2461"/>
    <s v="Briana"/>
    <s v="Male"/>
    <s v="ijackson@example.net"/>
    <s v="Uganda"/>
    <s v="Bachelor's Degree"/>
    <n v="11"/>
    <n v="96034.62"/>
    <x v="4"/>
    <n v="2"/>
  </r>
  <r>
    <n v="2462"/>
    <s v="Tiffany"/>
    <s v="Male"/>
    <s v="zmoore@example.net"/>
    <s v="Hungary"/>
    <s v="PhD"/>
    <n v="4"/>
    <n v="96659.25"/>
    <x v="3"/>
    <n v="2"/>
  </r>
  <r>
    <n v="2463"/>
    <s v="Debra"/>
    <s v="Female"/>
    <s v="loringuyen@example.com"/>
    <s v="Cambodia"/>
    <s v="PhD"/>
    <n v="20"/>
    <n v="64789.73"/>
    <x v="1"/>
    <n v="2"/>
  </r>
  <r>
    <n v="2464"/>
    <s v="Kathy"/>
    <s v="Male"/>
    <s v="cschmidt@example.net"/>
    <s v="Netherlands Antilles"/>
    <s v="Master's Degree"/>
    <n v="6"/>
    <n v="61370.239999999998"/>
    <x v="0"/>
    <n v="2"/>
  </r>
  <r>
    <n v="2465"/>
    <s v="Paula"/>
    <s v="Female"/>
    <s v="lisa45@example.net"/>
    <s v="Yemen"/>
    <s v="PhD"/>
    <n v="14"/>
    <n v="97811.25"/>
    <x v="1"/>
    <n v="2"/>
  </r>
  <r>
    <n v="2466"/>
    <s v="James"/>
    <s v="Male"/>
    <s v="andrewanderson@example.org"/>
    <s v="Christmas Island"/>
    <s v="Bachelor's Degree"/>
    <n v="19"/>
    <n v="37348.18"/>
    <x v="1"/>
    <n v="2"/>
  </r>
  <r>
    <n v="2467"/>
    <s v="Isaiah"/>
    <s v="Other"/>
    <s v="watsonkenneth@example.net"/>
    <s v="China"/>
    <s v="Master's Degree"/>
    <n v="6"/>
    <n v="41279.019999999997"/>
    <x v="3"/>
    <n v="2"/>
  </r>
  <r>
    <n v="2468"/>
    <s v="Amanda"/>
    <s v="Other"/>
    <s v="frodriguez@example.com"/>
    <s v="Bolivia"/>
    <s v="Master's Degree"/>
    <n v="0"/>
    <n v="72894.880000000005"/>
    <x v="1"/>
    <n v="2"/>
  </r>
  <r>
    <n v="2469"/>
    <s v="Nancy"/>
    <s v="Female"/>
    <s v="mistygardner@example.com"/>
    <s v="Burkina Faso"/>
    <s v="PhD"/>
    <n v="14"/>
    <n v="30883.65"/>
    <x v="3"/>
    <n v="2"/>
  </r>
  <r>
    <n v="2470"/>
    <s v="Chase"/>
    <s v="Male"/>
    <s v="john14@example.com"/>
    <s v="Finland"/>
    <s v="Master's Degree"/>
    <n v="3"/>
    <n v="79865.100000000006"/>
    <x v="0"/>
    <n v="2"/>
  </r>
  <r>
    <n v="2471"/>
    <s v="Isaiah"/>
    <s v="Other"/>
    <s v="courtneybarnes@example.org"/>
    <s v="Fiji"/>
    <s v="PhD"/>
    <n v="6"/>
    <n v="80658.880000000005"/>
    <x v="3"/>
    <n v="2"/>
  </r>
  <r>
    <n v="2472"/>
    <s v="Austin"/>
    <s v="Female"/>
    <s v="sarahnguyen@example.com"/>
    <s v="Suriname"/>
    <s v="Master's Degree"/>
    <n v="8"/>
    <n v="74131.210000000006"/>
    <x v="0"/>
    <n v="2"/>
  </r>
  <r>
    <n v="2473"/>
    <s v="Susan"/>
    <s v="Other"/>
    <s v="franceserickson@example.org"/>
    <s v="Lithuania"/>
    <s v="PhD"/>
    <n v="1"/>
    <n v="50984.55"/>
    <x v="2"/>
    <n v="2"/>
  </r>
  <r>
    <n v="2474"/>
    <s v="Madeline"/>
    <s v="Female"/>
    <s v="ronaldwalker@example.net"/>
    <s v="Burundi"/>
    <s v="PhD"/>
    <n v="0"/>
    <n v="57461.63"/>
    <x v="3"/>
    <n v="2"/>
  </r>
  <r>
    <n v="2475"/>
    <s v="Emily"/>
    <s v="Female"/>
    <s v="lisarogers@example.net"/>
    <s v="Angola"/>
    <s v="Master's Degree"/>
    <n v="9"/>
    <n v="61169.54"/>
    <x v="3"/>
    <n v="2"/>
  </r>
  <r>
    <n v="2476"/>
    <s v="Katherine"/>
    <s v="Male"/>
    <s v="frostjillian@example.org"/>
    <s v="Azerbaijan"/>
    <s v="PhD"/>
    <n v="7"/>
    <n v="44348.44"/>
    <x v="3"/>
    <n v="2"/>
  </r>
  <r>
    <n v="2477"/>
    <s v="Joseph"/>
    <s v="Male"/>
    <s v="madison61@example.com"/>
    <s v="Togo"/>
    <s v="High School"/>
    <n v="7"/>
    <n v="54831.03"/>
    <x v="1"/>
    <n v="2"/>
  </r>
  <r>
    <n v="2478"/>
    <s v="Annette"/>
    <s v="Other"/>
    <s v="bferguson@example.org"/>
    <s v="United States Minor Outlying Islands"/>
    <s v="Master's Degree"/>
    <n v="20"/>
    <n v="54012.66"/>
    <x v="3"/>
    <n v="2"/>
  </r>
  <r>
    <n v="2479"/>
    <s v="Mark"/>
    <s v="Male"/>
    <s v="davisdouglas@example.org"/>
    <s v="Barbados"/>
    <s v="Bachelor's Degree"/>
    <n v="11"/>
    <n v="45585.37"/>
    <x v="3"/>
    <n v="2"/>
  </r>
  <r>
    <n v="2480"/>
    <s v="Travis"/>
    <s v="Female"/>
    <s v="nathanbutler@example.com"/>
    <s v="Pitcairn Islands"/>
    <s v="High School"/>
    <n v="16"/>
    <n v="98616.15"/>
    <x v="4"/>
    <n v="2"/>
  </r>
  <r>
    <n v="2481"/>
    <s v="Kenneth"/>
    <s v="Male"/>
    <s v="philip80@example.net"/>
    <s v="Cape Verde"/>
    <s v="High School"/>
    <n v="17"/>
    <n v="56482.5"/>
    <x v="4"/>
    <n v="2"/>
  </r>
  <r>
    <n v="2482"/>
    <s v="Jason"/>
    <s v="Other"/>
    <s v="wendygomez@example.org"/>
    <s v="Zambia"/>
    <s v="Master's Degree"/>
    <n v="19"/>
    <n v="61150.04"/>
    <x v="2"/>
    <n v="2"/>
  </r>
  <r>
    <n v="2483"/>
    <s v="Charles"/>
    <s v="Other"/>
    <s v="gtaylor@example.com"/>
    <s v="Uzbekistan"/>
    <s v="High School"/>
    <n v="4"/>
    <n v="42464.57"/>
    <x v="2"/>
    <n v="2"/>
  </r>
  <r>
    <n v="2484"/>
    <s v="Patrick"/>
    <s v="Female"/>
    <s v="zwebster@example.org"/>
    <s v="Mayotte"/>
    <s v="PhD"/>
    <n v="5"/>
    <n v="76669.09"/>
    <x v="1"/>
    <n v="2"/>
  </r>
  <r>
    <n v="2485"/>
    <s v="Robert"/>
    <s v="Male"/>
    <s v="debbiebridges@example.com"/>
    <s v="Brunei Darussalam"/>
    <s v="High School"/>
    <n v="14"/>
    <n v="90496.03"/>
    <x v="0"/>
    <n v="2"/>
  </r>
  <r>
    <n v="2486"/>
    <s v="James"/>
    <s v="Male"/>
    <s v="frankbeasley@example.org"/>
    <s v="Albania"/>
    <s v="High School"/>
    <n v="4"/>
    <n v="37538.160000000003"/>
    <x v="2"/>
    <n v="2"/>
  </r>
  <r>
    <n v="2487"/>
    <s v="Kenneth"/>
    <s v="Other"/>
    <s v="simsjohn@example.net"/>
    <s v="Martinique"/>
    <s v="High School"/>
    <n v="0"/>
    <n v="31518.97"/>
    <x v="1"/>
    <n v="2"/>
  </r>
  <r>
    <n v="2488"/>
    <s v="Kimberly"/>
    <s v="Male"/>
    <s v="ibenson@example.net"/>
    <s v="Bhutan"/>
    <s v="PhD"/>
    <n v="6"/>
    <n v="59098.16"/>
    <x v="0"/>
    <n v="2"/>
  </r>
  <r>
    <n v="2489"/>
    <s v="Shannon"/>
    <s v="Male"/>
    <s v="deanna05@example.com"/>
    <s v="Yemen"/>
    <s v="Bachelor's Degree"/>
    <n v="7"/>
    <n v="99564.78"/>
    <x v="3"/>
    <n v="2"/>
  </r>
  <r>
    <n v="2490"/>
    <s v="Jessica"/>
    <s v="Other"/>
    <s v="careyalicia@example.com"/>
    <s v="Afghanistan"/>
    <s v="Master's Degree"/>
    <n v="7"/>
    <n v="86755.7"/>
    <x v="0"/>
    <n v="2"/>
  </r>
  <r>
    <n v="2491"/>
    <s v="Luke"/>
    <s v="Other"/>
    <s v="vknox@example.com"/>
    <s v="Palau"/>
    <s v="Master's Degree"/>
    <n v="17"/>
    <n v="48011.9"/>
    <x v="1"/>
    <n v="2"/>
  </r>
  <r>
    <n v="2492"/>
    <s v="Christopher"/>
    <s v="Female"/>
    <s v="dianesmith@example.com"/>
    <s v="Germany"/>
    <s v="Bachelor's Degree"/>
    <n v="17"/>
    <n v="55079.94"/>
    <x v="0"/>
    <n v="2"/>
  </r>
  <r>
    <n v="2493"/>
    <s v="Daniel"/>
    <s v="Other"/>
    <s v="nhoover@example.com"/>
    <s v="Bosnia and Herzegovina"/>
    <s v="Bachelor's Degree"/>
    <n v="7"/>
    <n v="92582.01"/>
    <x v="1"/>
    <n v="2"/>
  </r>
  <r>
    <n v="2494"/>
    <s v="Terry"/>
    <s v="Female"/>
    <s v="derrickbaker@example.org"/>
    <s v="Moldova"/>
    <s v="PhD"/>
    <n v="2"/>
    <n v="64793.93"/>
    <x v="2"/>
    <n v="2"/>
  </r>
  <r>
    <n v="2495"/>
    <s v="Jacqueline"/>
    <s v="Female"/>
    <s v="paul77@example.org"/>
    <s v="Netherlands Antilles"/>
    <s v="Master's Degree"/>
    <n v="9"/>
    <n v="77758.53"/>
    <x v="4"/>
    <n v="2"/>
  </r>
  <r>
    <n v="2496"/>
    <s v="Matthew"/>
    <s v="Other"/>
    <s v="savannah58@example.org"/>
    <s v="Hong Kong"/>
    <s v="PhD"/>
    <n v="2"/>
    <n v="43032.97"/>
    <x v="4"/>
    <n v="2"/>
  </r>
  <r>
    <n v="2497"/>
    <s v="Olivia"/>
    <s v="Male"/>
    <s v="angelarobertson@example.net"/>
    <s v="Malaysia"/>
    <s v="PhD"/>
    <n v="3"/>
    <n v="71465.14"/>
    <x v="2"/>
    <n v="2"/>
  </r>
  <r>
    <n v="2498"/>
    <s v="Teresa"/>
    <s v="Other"/>
    <s v="eclarke@example.com"/>
    <s v="Spain"/>
    <s v="Master's Degree"/>
    <n v="3"/>
    <n v="31756.49"/>
    <x v="2"/>
    <n v="2"/>
  </r>
  <r>
    <n v="2499"/>
    <s v="Lori"/>
    <s v="Male"/>
    <s v="elizabeth70@example.net"/>
    <s v="Papua New Guinea"/>
    <s v="PhD"/>
    <n v="5"/>
    <n v="38396.28"/>
    <x v="0"/>
    <n v="2"/>
  </r>
  <r>
    <n v="2500"/>
    <s v="Jessica"/>
    <s v="Other"/>
    <s v="evan17@example.net"/>
    <s v="Cyprus"/>
    <s v="Master's Degree"/>
    <n v="9"/>
    <n v="78551.89"/>
    <x v="0"/>
    <n v="2"/>
  </r>
  <r>
    <n v="2501"/>
    <s v="Kathleen"/>
    <s v="Female"/>
    <s v="joelallen@example.org"/>
    <s v="South Africa"/>
    <s v="Master's Degree"/>
    <n v="6"/>
    <n v="86416.44"/>
    <x v="4"/>
    <n v="2"/>
  </r>
  <r>
    <n v="2502"/>
    <s v="Larry"/>
    <s v="Other"/>
    <s v="bmunoz@example.org"/>
    <s v="Congo"/>
    <s v="PhD"/>
    <n v="16"/>
    <n v="75071.78"/>
    <x v="1"/>
    <n v="2"/>
  </r>
  <r>
    <n v="2503"/>
    <s v="Wendy"/>
    <s v="Other"/>
    <s v="sbutler@example.com"/>
    <s v="Canada"/>
    <s v="Master's Degree"/>
    <n v="16"/>
    <n v="80587.81"/>
    <x v="4"/>
    <n v="2"/>
  </r>
  <r>
    <n v="2504"/>
    <s v="Johnny"/>
    <s v="Male"/>
    <s v="carolynpatterson@example.org"/>
    <s v="Uzbekistan"/>
    <s v="PhD"/>
    <n v="20"/>
    <n v="95220.6"/>
    <x v="1"/>
    <n v="2"/>
  </r>
  <r>
    <n v="2505"/>
    <s v="Stephanie"/>
    <s v="Female"/>
    <s v="bobby40@example.com"/>
    <s v="China"/>
    <s v="Master's Degree"/>
    <n v="3"/>
    <n v="74833.17"/>
    <x v="4"/>
    <n v="2"/>
  </r>
  <r>
    <n v="2506"/>
    <s v="Kayla"/>
    <s v="Other"/>
    <s v="johnsonadrian@example.net"/>
    <s v="Liberia"/>
    <s v="High School"/>
    <n v="18"/>
    <n v="87886.48"/>
    <x v="4"/>
    <n v="2"/>
  </r>
  <r>
    <n v="2507"/>
    <s v="Joel"/>
    <s v="Other"/>
    <s v="moyerjames@example.com"/>
    <s v="Seychelles"/>
    <s v="High School"/>
    <n v="9"/>
    <n v="44667.34"/>
    <x v="3"/>
    <n v="2"/>
  </r>
  <r>
    <n v="2508"/>
    <s v="Ryan"/>
    <s v="Male"/>
    <s v="colerebekah@example.com"/>
    <s v="Kuwait"/>
    <s v="Master's Degree"/>
    <n v="12"/>
    <n v="44792.89"/>
    <x v="1"/>
    <n v="2"/>
  </r>
  <r>
    <n v="2509"/>
    <s v="Robert"/>
    <s v="Other"/>
    <s v="rmcdaniel@example.org"/>
    <s v="Nauru"/>
    <s v="Bachelor's Degree"/>
    <n v="7"/>
    <n v="97647.57"/>
    <x v="4"/>
    <n v="2"/>
  </r>
  <r>
    <n v="2510"/>
    <s v="Robert"/>
    <s v="Female"/>
    <s v="williamsmith@example.net"/>
    <s v="Singapore"/>
    <s v="High School"/>
    <n v="6"/>
    <n v="69300.929999999993"/>
    <x v="3"/>
    <n v="2"/>
  </r>
  <r>
    <n v="2511"/>
    <s v="Jacqueline"/>
    <s v="Other"/>
    <s v="robertcasey@example.org"/>
    <s v="Belarus"/>
    <s v="High School"/>
    <n v="7"/>
    <n v="35900.99"/>
    <x v="4"/>
    <n v="2"/>
  </r>
  <r>
    <n v="2512"/>
    <s v="Blake"/>
    <s v="Female"/>
    <s v="michelleanderson@example.net"/>
    <s v="North Macedonia"/>
    <s v="Master's Degree"/>
    <n v="17"/>
    <n v="85421.11"/>
    <x v="3"/>
    <n v="2"/>
  </r>
  <r>
    <n v="2513"/>
    <s v="Kathy"/>
    <s v="Female"/>
    <s v="wallacedarlene@example.net"/>
    <s v="Comoros"/>
    <s v="High School"/>
    <n v="12"/>
    <n v="75654.27"/>
    <x v="3"/>
    <n v="2"/>
  </r>
  <r>
    <n v="2514"/>
    <s v="Christopher"/>
    <s v="Male"/>
    <s v="hillelizabeth@example.net"/>
    <s v="Bulgaria"/>
    <s v="Bachelor's Degree"/>
    <n v="10"/>
    <n v="94251.75"/>
    <x v="3"/>
    <n v="2"/>
  </r>
  <r>
    <n v="2515"/>
    <s v="Christopher"/>
    <s v="Other"/>
    <s v="wcalderon@example.net"/>
    <s v="Colombia"/>
    <s v="Master's Degree"/>
    <n v="1"/>
    <n v="61330.12"/>
    <x v="4"/>
    <n v="2"/>
  </r>
  <r>
    <n v="2516"/>
    <s v="Kristen"/>
    <s v="Male"/>
    <s v="heatherjohnson@example.org"/>
    <s v="Nicaragua"/>
    <s v="High School"/>
    <n v="14"/>
    <n v="86962.17"/>
    <x v="3"/>
    <n v="2"/>
  </r>
  <r>
    <n v="2517"/>
    <s v="Sylvia"/>
    <s v="Male"/>
    <s v="nrichards@example.net"/>
    <s v="Equatorial Guinea"/>
    <s v="High School"/>
    <n v="7"/>
    <n v="76363.240000000005"/>
    <x v="0"/>
    <n v="2"/>
  </r>
  <r>
    <n v="2518"/>
    <s v="Thomas"/>
    <s v="Male"/>
    <s v="davidallison@example.com"/>
    <s v="Burundi"/>
    <s v="Master's Degree"/>
    <n v="11"/>
    <n v="38557.57"/>
    <x v="3"/>
    <n v="2"/>
  </r>
  <r>
    <n v="2519"/>
    <s v="Danielle"/>
    <s v="Male"/>
    <s v="steven56@example.net"/>
    <s v="Kyrgyz Republic"/>
    <s v="Bachelor's Degree"/>
    <n v="8"/>
    <n v="50894.7"/>
    <x v="3"/>
    <n v="2"/>
  </r>
  <r>
    <n v="2520"/>
    <s v="Patricia"/>
    <s v="Other"/>
    <s v="katiebaker@example.net"/>
    <s v="Saint Lucia"/>
    <s v="Bachelor's Degree"/>
    <n v="15"/>
    <n v="83603.12"/>
    <x v="1"/>
    <n v="2"/>
  </r>
  <r>
    <n v="2521"/>
    <s v="Michael"/>
    <s v="Other"/>
    <s v="alvarezstephanie@example.net"/>
    <s v="Yemen"/>
    <s v="Bachelor's Degree"/>
    <n v="14"/>
    <n v="92348.96"/>
    <x v="1"/>
    <n v="2"/>
  </r>
  <r>
    <n v="2522"/>
    <s v="Chad"/>
    <s v="Other"/>
    <s v="qstokes@example.net"/>
    <s v="Liechtenstein"/>
    <s v="PhD"/>
    <n v="19"/>
    <n v="69175.81"/>
    <x v="2"/>
    <n v="2"/>
  </r>
  <r>
    <n v="2523"/>
    <s v="Kendra"/>
    <s v="Female"/>
    <s v="lanedavid@example.com"/>
    <s v="Colombia"/>
    <s v="Master's Degree"/>
    <n v="1"/>
    <n v="52833.49"/>
    <x v="1"/>
    <n v="2"/>
  </r>
  <r>
    <n v="2524"/>
    <s v="Richard"/>
    <s v="Other"/>
    <s v="nicholas28@example.net"/>
    <s v="Vietnam"/>
    <s v="Bachelor's Degree"/>
    <n v="5"/>
    <n v="30599.95"/>
    <x v="1"/>
    <n v="2"/>
  </r>
  <r>
    <n v="2525"/>
    <s v="Leah"/>
    <s v="Male"/>
    <s v="morrisgabriel@example.net"/>
    <s v="Guatemala"/>
    <s v="High School"/>
    <n v="3"/>
    <n v="66849.36"/>
    <x v="2"/>
    <n v="2"/>
  </r>
  <r>
    <n v="2526"/>
    <s v="Tammy"/>
    <s v="Female"/>
    <s v="jcarroll@example.net"/>
    <s v="Gambia"/>
    <s v="Bachelor's Degree"/>
    <n v="6"/>
    <n v="88016.16"/>
    <x v="4"/>
    <n v="2"/>
  </r>
  <r>
    <n v="2527"/>
    <s v="Monica"/>
    <s v="Male"/>
    <s v="bartletthunter@example.net"/>
    <s v="Gibraltar"/>
    <s v="Master's Degree"/>
    <n v="19"/>
    <n v="44666.34"/>
    <x v="3"/>
    <n v="2"/>
  </r>
  <r>
    <n v="2528"/>
    <s v="Sarah"/>
    <s v="Male"/>
    <s v="rrodriguez@example.com"/>
    <s v="British Indian Ocean Territory (Chagos Archipelago)"/>
    <s v="Master's Degree"/>
    <n v="2"/>
    <n v="35782.76"/>
    <x v="0"/>
    <n v="2"/>
  </r>
  <r>
    <n v="2529"/>
    <s v="Benjamin"/>
    <s v="Female"/>
    <s v="ucameron@example.com"/>
    <s v="Turkey"/>
    <s v="High School"/>
    <n v="5"/>
    <n v="52861.69"/>
    <x v="4"/>
    <n v="2"/>
  </r>
  <r>
    <n v="2530"/>
    <s v="Tiffany"/>
    <s v="Male"/>
    <s v="kmyers@example.net"/>
    <s v="Costa Rica"/>
    <s v="High School"/>
    <n v="7"/>
    <n v="34736.32"/>
    <x v="0"/>
    <n v="2"/>
  </r>
  <r>
    <n v="2531"/>
    <s v="James"/>
    <s v="Male"/>
    <s v="peterholder@example.net"/>
    <s v="Sao Tome and Principe"/>
    <s v="PhD"/>
    <n v="11"/>
    <n v="58683.47"/>
    <x v="1"/>
    <n v="2"/>
  </r>
  <r>
    <n v="2532"/>
    <s v="Tiffany"/>
    <s v="Female"/>
    <s v="nicholaswatkins@example.org"/>
    <s v="Sweden"/>
    <s v="Bachelor's Degree"/>
    <n v="3"/>
    <n v="97549.93"/>
    <x v="3"/>
    <n v="2"/>
  </r>
  <r>
    <n v="2533"/>
    <s v="Joy"/>
    <s v="Other"/>
    <s v="rick64@example.org"/>
    <s v="Isle of Man"/>
    <s v="High School"/>
    <n v="11"/>
    <n v="44369.82"/>
    <x v="0"/>
    <n v="2"/>
  </r>
  <r>
    <n v="2534"/>
    <s v="Stephen"/>
    <s v="Male"/>
    <s v="sharpbrett@example.org"/>
    <s v="Costa Rica"/>
    <s v="PhD"/>
    <n v="6"/>
    <n v="76824.039999999994"/>
    <x v="1"/>
    <n v="2"/>
  </r>
  <r>
    <n v="2535"/>
    <s v="Amanda"/>
    <s v="Male"/>
    <s v="erictucker@example.net"/>
    <s v="United States Virgin Islands"/>
    <s v="Master's Degree"/>
    <n v="11"/>
    <n v="71445.62"/>
    <x v="3"/>
    <n v="2"/>
  </r>
  <r>
    <n v="2536"/>
    <s v="Abigail"/>
    <s v="Male"/>
    <s v="jamesthomas@example.com"/>
    <s v="Vanuatu"/>
    <s v="Master's Degree"/>
    <n v="8"/>
    <n v="74999.95"/>
    <x v="0"/>
    <n v="2"/>
  </r>
  <r>
    <n v="2537"/>
    <s v="Judith"/>
    <s v="Other"/>
    <s v="amanda20@example.org"/>
    <s v="New Caledonia"/>
    <s v="High School"/>
    <n v="9"/>
    <n v="57589.05"/>
    <x v="4"/>
    <n v="2"/>
  </r>
  <r>
    <n v="2538"/>
    <s v="Juan"/>
    <s v="Male"/>
    <s v="cynthia51@example.com"/>
    <s v="Maldives"/>
    <s v="Master's Degree"/>
    <n v="12"/>
    <n v="38678.11"/>
    <x v="2"/>
    <n v="2"/>
  </r>
  <r>
    <n v="2539"/>
    <s v="Donna"/>
    <s v="Female"/>
    <s v="pwilkerson@example.com"/>
    <s v="Bahamas"/>
    <s v="High School"/>
    <n v="9"/>
    <n v="55172.5"/>
    <x v="4"/>
    <n v="2"/>
  </r>
  <r>
    <n v="2540"/>
    <s v="Lori"/>
    <s v="Male"/>
    <s v="xmercer@example.org"/>
    <s v="Mongolia"/>
    <s v="Master's Degree"/>
    <n v="17"/>
    <n v="55437.89"/>
    <x v="1"/>
    <n v="2"/>
  </r>
  <r>
    <n v="2541"/>
    <s v="Jason"/>
    <s v="Male"/>
    <s v="uparker@example.net"/>
    <s v="Luxembourg"/>
    <s v="Bachelor's Degree"/>
    <n v="1"/>
    <n v="97588.42"/>
    <x v="0"/>
    <n v="2"/>
  </r>
  <r>
    <n v="2542"/>
    <s v="John"/>
    <s v="Other"/>
    <s v="marilyn97@example.net"/>
    <s v="Kenya"/>
    <s v="High School"/>
    <n v="8"/>
    <n v="36557.620000000003"/>
    <x v="4"/>
    <n v="2"/>
  </r>
  <r>
    <n v="2543"/>
    <s v="Edward"/>
    <s v="Female"/>
    <s v="kjohnson@example.com"/>
    <s v="Aruba"/>
    <s v="PhD"/>
    <n v="10"/>
    <n v="35024.54"/>
    <x v="0"/>
    <n v="2"/>
  </r>
  <r>
    <n v="2544"/>
    <s v="Nicole"/>
    <s v="Male"/>
    <s v="rflores@example.com"/>
    <s v="Iceland"/>
    <s v="Master's Degree"/>
    <n v="9"/>
    <n v="44796.29"/>
    <x v="2"/>
    <n v="2"/>
  </r>
  <r>
    <n v="2545"/>
    <s v="Kevin"/>
    <s v="Female"/>
    <s v="gina07@example.net"/>
    <s v="Liechtenstein"/>
    <s v="PhD"/>
    <n v="0"/>
    <n v="78243.73"/>
    <x v="2"/>
    <n v="2"/>
  </r>
  <r>
    <n v="2546"/>
    <s v="Daniel"/>
    <s v="Male"/>
    <s v="michael95@example.net"/>
    <s v="Cambodia"/>
    <s v="Master's Degree"/>
    <n v="20"/>
    <n v="93253.18"/>
    <x v="4"/>
    <n v="2"/>
  </r>
  <r>
    <n v="2547"/>
    <s v="Theresa"/>
    <s v="Female"/>
    <s v="andreaphillips@example.net"/>
    <s v="Uzbekistan"/>
    <s v="Bachelor's Degree"/>
    <n v="6"/>
    <n v="92167.96"/>
    <x v="1"/>
    <n v="2"/>
  </r>
  <r>
    <n v="2548"/>
    <s v="Lawrence"/>
    <s v="Male"/>
    <s v="masonkaren@example.net"/>
    <s v="Azerbaijan"/>
    <s v="PhD"/>
    <n v="9"/>
    <n v="92180.56"/>
    <x v="0"/>
    <n v="2"/>
  </r>
  <r>
    <n v="2549"/>
    <s v="Christopher"/>
    <s v="Female"/>
    <s v="andrew50@example.org"/>
    <s v="Antigua and Barbuda"/>
    <s v="Bachelor's Degree"/>
    <n v="17"/>
    <n v="60902.94"/>
    <x v="0"/>
    <n v="2"/>
  </r>
  <r>
    <n v="2550"/>
    <s v="Daniel"/>
    <s v="Female"/>
    <s v="webbaaron@example.net"/>
    <s v="Turkmenistan"/>
    <s v="Bachelor's Degree"/>
    <n v="4"/>
    <n v="31076.43"/>
    <x v="0"/>
    <n v="2"/>
  </r>
  <r>
    <n v="2551"/>
    <s v="Travis"/>
    <s v="Other"/>
    <s v="sarah35@example.net"/>
    <s v="Venezuela"/>
    <s v="PhD"/>
    <n v="17"/>
    <n v="77744.86"/>
    <x v="2"/>
    <n v="2"/>
  </r>
  <r>
    <n v="2552"/>
    <s v="Frank"/>
    <s v="Female"/>
    <s v="shamilton@example.net"/>
    <s v="Saint Martin"/>
    <s v="Master's Degree"/>
    <n v="17"/>
    <n v="82220.7"/>
    <x v="0"/>
    <n v="2"/>
  </r>
  <r>
    <n v="2553"/>
    <s v="John"/>
    <s v="Female"/>
    <s v="dmendoza@example.org"/>
    <s v="Cocos (Keeling) Islands"/>
    <s v="High School"/>
    <n v="4"/>
    <n v="47896.05"/>
    <x v="0"/>
    <n v="2"/>
  </r>
  <r>
    <n v="2554"/>
    <s v="William"/>
    <s v="Other"/>
    <s v="amydeleon@example.org"/>
    <s v="Serbia"/>
    <s v="High School"/>
    <n v="2"/>
    <n v="96806.39"/>
    <x v="2"/>
    <n v="2"/>
  </r>
  <r>
    <n v="2555"/>
    <s v="Danielle"/>
    <s v="Other"/>
    <s v="kellyscott@example.org"/>
    <s v="Cayman Islands"/>
    <s v="Bachelor's Degree"/>
    <n v="6"/>
    <n v="83367.67"/>
    <x v="2"/>
    <n v="2"/>
  </r>
  <r>
    <n v="2556"/>
    <s v="Emily"/>
    <s v="Other"/>
    <s v="ann97@example.net"/>
    <s v="Tonga"/>
    <s v="Bachelor's Degree"/>
    <n v="4"/>
    <n v="98950.3"/>
    <x v="4"/>
    <n v="2"/>
  </r>
  <r>
    <n v="2557"/>
    <s v="Lee"/>
    <s v="Male"/>
    <s v="srogers@example.com"/>
    <s v="Panama"/>
    <s v="Bachelor's Degree"/>
    <n v="0"/>
    <n v="97342.87"/>
    <x v="3"/>
    <n v="2"/>
  </r>
  <r>
    <n v="2558"/>
    <s v="Brian"/>
    <s v="Male"/>
    <s v="moralesaaron@example.com"/>
    <s v="Papua New Guinea"/>
    <s v="High School"/>
    <n v="13"/>
    <n v="67469.58"/>
    <x v="1"/>
    <n v="2"/>
  </r>
  <r>
    <n v="2559"/>
    <s v="Philip"/>
    <s v="Female"/>
    <s v="nchang@example.net"/>
    <s v="Liberia"/>
    <s v="Bachelor's Degree"/>
    <n v="5"/>
    <n v="40801.360000000001"/>
    <x v="4"/>
    <n v="2"/>
  </r>
  <r>
    <n v="2560"/>
    <s v="Robert"/>
    <s v="Other"/>
    <s v="gabriellewarren@example.net"/>
    <s v="Chile"/>
    <s v="Bachelor's Degree"/>
    <n v="6"/>
    <n v="66930.59"/>
    <x v="3"/>
    <n v="2"/>
  </r>
  <r>
    <n v="2561"/>
    <s v="Tracey"/>
    <s v="Male"/>
    <s v="stevenrichards@example.org"/>
    <s v="Romania"/>
    <s v="Bachelor's Degree"/>
    <n v="4"/>
    <n v="73171.02"/>
    <x v="4"/>
    <n v="2"/>
  </r>
  <r>
    <n v="2562"/>
    <s v="Micheal"/>
    <s v="Female"/>
    <s v="nicholasmiller@example.org"/>
    <s v="Burundi"/>
    <s v="High School"/>
    <n v="7"/>
    <n v="62402.43"/>
    <x v="3"/>
    <n v="2"/>
  </r>
  <r>
    <n v="2563"/>
    <s v="Mike"/>
    <s v="Male"/>
    <s v="reidtimothy@example.com"/>
    <s v="Benin"/>
    <s v="High School"/>
    <n v="0"/>
    <n v="72347.679999999993"/>
    <x v="4"/>
    <n v="2"/>
  </r>
  <r>
    <n v="2564"/>
    <s v="Jonathan"/>
    <s v="Male"/>
    <s v="eric57@example.org"/>
    <s v="United States of America"/>
    <s v="Bachelor's Degree"/>
    <n v="3"/>
    <n v="94862.87"/>
    <x v="4"/>
    <n v="2"/>
  </r>
  <r>
    <n v="2565"/>
    <s v="Candace"/>
    <s v="Other"/>
    <s v="hollanddana@example.net"/>
    <s v="Jersey"/>
    <s v="Bachelor's Degree"/>
    <n v="16"/>
    <n v="47382.82"/>
    <x v="0"/>
    <n v="2"/>
  </r>
  <r>
    <n v="2566"/>
    <s v="Edward"/>
    <s v="Male"/>
    <s v="kevinwashington@example.org"/>
    <s v="Guyana"/>
    <s v="Master's Degree"/>
    <n v="10"/>
    <n v="96265.12"/>
    <x v="3"/>
    <n v="2"/>
  </r>
  <r>
    <n v="2567"/>
    <s v="Sarah"/>
    <s v="Other"/>
    <s v="abowman@example.com"/>
    <s v="South Africa"/>
    <s v="PhD"/>
    <n v="11"/>
    <n v="83622.11"/>
    <x v="3"/>
    <n v="2"/>
  </r>
  <r>
    <n v="2568"/>
    <s v="Eric"/>
    <s v="Other"/>
    <s v="guzmanjoyce@example.com"/>
    <s v="Ghana"/>
    <s v="PhD"/>
    <n v="15"/>
    <n v="77807.73"/>
    <x v="0"/>
    <n v="2"/>
  </r>
  <r>
    <n v="2569"/>
    <s v="Emily"/>
    <s v="Other"/>
    <s v="greenjared@example.com"/>
    <s v="United States Minor Outlying Islands"/>
    <s v="Master's Degree"/>
    <n v="20"/>
    <n v="82232.600000000006"/>
    <x v="3"/>
    <n v="2"/>
  </r>
  <r>
    <n v="2570"/>
    <s v="Donald"/>
    <s v="Other"/>
    <s v="thompsonjohn@example.net"/>
    <s v="Tajikistan"/>
    <s v="Bachelor's Degree"/>
    <n v="19"/>
    <n v="75593.89"/>
    <x v="3"/>
    <n v="2"/>
  </r>
  <r>
    <n v="2571"/>
    <s v="David"/>
    <s v="Female"/>
    <s v="rnelson@example.net"/>
    <s v="Malawi"/>
    <s v="Master's Degree"/>
    <n v="14"/>
    <n v="93217.79"/>
    <x v="2"/>
    <n v="2"/>
  </r>
  <r>
    <n v="2572"/>
    <s v="Brandon"/>
    <s v="Male"/>
    <s v="matthewgrant@example.net"/>
    <s v="San Marino"/>
    <s v="Master's Degree"/>
    <n v="9"/>
    <n v="78453.539999999994"/>
    <x v="1"/>
    <n v="2"/>
  </r>
  <r>
    <n v="2573"/>
    <s v="Jennifer"/>
    <s v="Male"/>
    <s v="solisjose@example.org"/>
    <s v="Togo"/>
    <s v="Bachelor's Degree"/>
    <n v="17"/>
    <n v="74684.179999999993"/>
    <x v="3"/>
    <n v="2"/>
  </r>
  <r>
    <n v="2574"/>
    <s v="Mckenzie"/>
    <s v="Other"/>
    <s v="rachelmcdonald@example.com"/>
    <s v="Bahrain"/>
    <s v="Master's Degree"/>
    <n v="16"/>
    <n v="42530.75"/>
    <x v="2"/>
    <n v="2"/>
  </r>
  <r>
    <n v="2575"/>
    <s v="Annette"/>
    <s v="Male"/>
    <s v="edward16@example.com"/>
    <s v="Mexico"/>
    <s v="Master's Degree"/>
    <n v="12"/>
    <n v="85650.74"/>
    <x v="3"/>
    <n v="2"/>
  </r>
  <r>
    <n v="2576"/>
    <s v="Robert"/>
    <s v="Male"/>
    <s v="marshallnicholas@example.org"/>
    <s v="Sao Tome and Principe"/>
    <s v="PhD"/>
    <n v="12"/>
    <n v="86136.59"/>
    <x v="0"/>
    <n v="2"/>
  </r>
  <r>
    <n v="2577"/>
    <s v="George"/>
    <s v="Male"/>
    <s v="shelby81@example.org"/>
    <s v="Aruba"/>
    <s v="PhD"/>
    <n v="17"/>
    <n v="96829.01"/>
    <x v="0"/>
    <n v="2"/>
  </r>
  <r>
    <n v="2578"/>
    <s v="Christian"/>
    <s v="Female"/>
    <s v="zcampbell@example.com"/>
    <s v="Sierra Leone"/>
    <s v="High School"/>
    <n v="16"/>
    <n v="39648.379999999997"/>
    <x v="4"/>
    <n v="2"/>
  </r>
  <r>
    <n v="2579"/>
    <s v="Kimberly"/>
    <s v="Female"/>
    <s v="johnsonjennifer@example.com"/>
    <s v="Botswana"/>
    <s v="Master's Degree"/>
    <n v="1"/>
    <n v="70555.39"/>
    <x v="1"/>
    <n v="2"/>
  </r>
  <r>
    <n v="2580"/>
    <s v="James"/>
    <s v="Male"/>
    <s v="helenyoung@example.org"/>
    <s v="Slovakia (Slovak Republic)"/>
    <s v="PhD"/>
    <n v="2"/>
    <n v="33780.300000000003"/>
    <x v="3"/>
    <n v="2"/>
  </r>
  <r>
    <n v="2581"/>
    <s v="Jamie"/>
    <s v="Female"/>
    <s v="ashleyklein@example.com"/>
    <s v="Mozambique"/>
    <s v="Master's Degree"/>
    <n v="1"/>
    <n v="45351.12"/>
    <x v="0"/>
    <n v="2"/>
  </r>
  <r>
    <n v="2582"/>
    <s v="Heidi"/>
    <s v="Female"/>
    <s v="tiffanydavis@example.com"/>
    <s v="Iraq"/>
    <s v="Bachelor's Degree"/>
    <n v="12"/>
    <n v="39475.39"/>
    <x v="0"/>
    <n v="2"/>
  </r>
  <r>
    <n v="2583"/>
    <s v="Frances"/>
    <s v="Female"/>
    <s v="cookchristopher@example.net"/>
    <s v="Antigua and Barbuda"/>
    <s v="PhD"/>
    <n v="14"/>
    <n v="75725.759999999995"/>
    <x v="2"/>
    <n v="2"/>
  </r>
  <r>
    <n v="2584"/>
    <s v="Kristine"/>
    <s v="Male"/>
    <s v="lindsay58@example.net"/>
    <s v="Cayman Islands"/>
    <s v="High School"/>
    <n v="19"/>
    <n v="64591.47"/>
    <x v="1"/>
    <n v="2"/>
  </r>
  <r>
    <n v="2585"/>
    <s v="Thomas"/>
    <s v="Male"/>
    <s v="alexisgrant@example.com"/>
    <s v="North Macedonia"/>
    <s v="PhD"/>
    <n v="2"/>
    <n v="50114.720000000001"/>
    <x v="3"/>
    <n v="2"/>
  </r>
  <r>
    <n v="2586"/>
    <s v="Jeffrey"/>
    <s v="Male"/>
    <s v="imoon@example.org"/>
    <s v="Colombia"/>
    <s v="High School"/>
    <n v="18"/>
    <n v="86025.11"/>
    <x v="1"/>
    <n v="2"/>
  </r>
  <r>
    <n v="2587"/>
    <s v="Stephen"/>
    <s v="Other"/>
    <s v="joneslori@example.org"/>
    <s v="British Virgin Islands"/>
    <s v="Bachelor's Degree"/>
    <n v="4"/>
    <n v="62015.040000000001"/>
    <x v="3"/>
    <n v="2"/>
  </r>
  <r>
    <n v="2588"/>
    <s v="Jasmine"/>
    <s v="Other"/>
    <s v="olee@example.net"/>
    <s v="Saint Kitts and Nevis"/>
    <s v="Master's Degree"/>
    <n v="19"/>
    <n v="71926.880000000005"/>
    <x v="1"/>
    <n v="2"/>
  </r>
  <r>
    <n v="2589"/>
    <s v="Keith"/>
    <s v="Female"/>
    <s v="vwalker@example.net"/>
    <s v="Venezuela"/>
    <s v="High School"/>
    <n v="0"/>
    <n v="62567.26"/>
    <x v="2"/>
    <n v="2"/>
  </r>
  <r>
    <n v="2590"/>
    <s v="Vincent"/>
    <s v="Female"/>
    <s v="nwilliams@example.com"/>
    <s v="Sudan"/>
    <s v="Bachelor's Degree"/>
    <n v="17"/>
    <n v="56951.51"/>
    <x v="0"/>
    <n v="2"/>
  </r>
  <r>
    <n v="2591"/>
    <s v="Vicki"/>
    <s v="Male"/>
    <s v="omcclain@example.org"/>
    <s v="Suriname"/>
    <s v="Bachelor's Degree"/>
    <n v="8"/>
    <n v="84572.49"/>
    <x v="2"/>
    <n v="2"/>
  </r>
  <r>
    <n v="2592"/>
    <s v="Lisa"/>
    <s v="Other"/>
    <s v="laura28@example.org"/>
    <s v="Faroe Islands"/>
    <s v="Bachelor's Degree"/>
    <n v="10"/>
    <n v="79070.17"/>
    <x v="0"/>
    <n v="2"/>
  </r>
  <r>
    <n v="2593"/>
    <s v="Grant"/>
    <s v="Other"/>
    <s v="jeffreyfernandez@example.net"/>
    <s v="Lithuania"/>
    <s v="Master's Degree"/>
    <n v="4"/>
    <n v="87605.61"/>
    <x v="2"/>
    <n v="2"/>
  </r>
  <r>
    <n v="2594"/>
    <s v="Jack"/>
    <s v="Other"/>
    <s v="averyjason@example.com"/>
    <s v="Malaysia"/>
    <s v="PhD"/>
    <n v="20"/>
    <n v="61509.91"/>
    <x v="0"/>
    <n v="2"/>
  </r>
  <r>
    <n v="2595"/>
    <s v="Timothy"/>
    <s v="Male"/>
    <s v="larrysmith@example.com"/>
    <s v="Sweden"/>
    <s v="High School"/>
    <n v="13"/>
    <n v="41376.97"/>
    <x v="2"/>
    <n v="2"/>
  </r>
  <r>
    <n v="2596"/>
    <s v="Kenneth"/>
    <s v="Female"/>
    <s v="amyspencer@example.org"/>
    <s v="Tuvalu"/>
    <s v="High School"/>
    <n v="7"/>
    <n v="63786.34"/>
    <x v="3"/>
    <n v="2"/>
  </r>
  <r>
    <n v="2597"/>
    <s v="Patrick"/>
    <s v="Female"/>
    <s v="john91@example.com"/>
    <s v="Eritrea"/>
    <s v="High School"/>
    <n v="13"/>
    <n v="33714.160000000003"/>
    <x v="1"/>
    <n v="2"/>
  </r>
  <r>
    <n v="2598"/>
    <s v="Rachael"/>
    <s v="Female"/>
    <s v="cynthia38@example.org"/>
    <s v="Ukraine"/>
    <s v="High School"/>
    <n v="8"/>
    <n v="48018.31"/>
    <x v="0"/>
    <n v="2"/>
  </r>
  <r>
    <n v="2599"/>
    <s v="Christine"/>
    <s v="Male"/>
    <s v="michael18@example.net"/>
    <s v="Luxembourg"/>
    <s v="Bachelor's Degree"/>
    <n v="10"/>
    <n v="41193.39"/>
    <x v="1"/>
    <n v="2"/>
  </r>
  <r>
    <n v="2600"/>
    <s v="Amanda"/>
    <s v="Male"/>
    <s v="erica26@example.net"/>
    <s v="Falkland Islands (Malvinas)"/>
    <s v="Master's Degree"/>
    <n v="19"/>
    <n v="89885.37"/>
    <x v="4"/>
    <n v="2"/>
  </r>
  <r>
    <n v="2601"/>
    <s v="Theresa"/>
    <s v="Female"/>
    <s v="lhansen@example.net"/>
    <s v="Switzerland"/>
    <s v="High School"/>
    <n v="11"/>
    <n v="38988.74"/>
    <x v="2"/>
    <n v="2"/>
  </r>
  <r>
    <n v="2602"/>
    <s v="Donna"/>
    <s v="Male"/>
    <s v="connor47@example.org"/>
    <s v="Azerbaijan"/>
    <s v="PhD"/>
    <n v="0"/>
    <n v="76835.22"/>
    <x v="4"/>
    <n v="2"/>
  </r>
  <r>
    <n v="2603"/>
    <s v="Darrell"/>
    <s v="Female"/>
    <s v="elizabethmartin@example.net"/>
    <s v="Australia"/>
    <s v="Bachelor's Degree"/>
    <n v="0"/>
    <n v="54520.800000000003"/>
    <x v="3"/>
    <n v="2"/>
  </r>
  <r>
    <n v="2604"/>
    <s v="Cheryl"/>
    <s v="Other"/>
    <s v="katherine46@example.net"/>
    <s v="Swaziland"/>
    <s v="Master's Degree"/>
    <n v="1"/>
    <n v="58748.52"/>
    <x v="2"/>
    <n v="2"/>
  </r>
  <r>
    <n v="2605"/>
    <s v="Mary"/>
    <s v="Other"/>
    <s v="michealgriffith@example.com"/>
    <s v="Canada"/>
    <s v="High School"/>
    <n v="20"/>
    <n v="57100.06"/>
    <x v="3"/>
    <n v="2"/>
  </r>
  <r>
    <n v="2606"/>
    <s v="Danielle"/>
    <s v="Male"/>
    <s v="vbaldwin@example.com"/>
    <s v="Cuba"/>
    <s v="PhD"/>
    <n v="13"/>
    <n v="37560.160000000003"/>
    <x v="3"/>
    <n v="2"/>
  </r>
  <r>
    <n v="2607"/>
    <s v="Laura"/>
    <s v="Male"/>
    <s v="mullinscarol@example.net"/>
    <s v="Slovenia"/>
    <s v="Bachelor's Degree"/>
    <n v="13"/>
    <n v="59403.54"/>
    <x v="0"/>
    <n v="2"/>
  </r>
  <r>
    <n v="2608"/>
    <s v="Virginia"/>
    <s v="Male"/>
    <s v="iantucker@example.com"/>
    <s v="Fiji"/>
    <s v="High School"/>
    <n v="14"/>
    <n v="45261.919999999998"/>
    <x v="4"/>
    <n v="2"/>
  </r>
  <r>
    <n v="2609"/>
    <s v="Connor"/>
    <s v="Male"/>
    <s v="lori07@example.net"/>
    <s v="Tuvalu"/>
    <s v="Master's Degree"/>
    <n v="16"/>
    <n v="34199.620000000003"/>
    <x v="2"/>
    <n v="2"/>
  </r>
  <r>
    <n v="2610"/>
    <s v="Kenneth"/>
    <s v="Other"/>
    <s v="blucas@example.com"/>
    <s v="Congo"/>
    <s v="Master's Degree"/>
    <n v="5"/>
    <n v="81765.899999999994"/>
    <x v="1"/>
    <n v="2"/>
  </r>
  <r>
    <n v="2611"/>
    <s v="Elizabeth"/>
    <s v="Other"/>
    <s v="apowers@example.com"/>
    <s v="Netherlands"/>
    <s v="Bachelor's Degree"/>
    <n v="4"/>
    <n v="98642.13"/>
    <x v="1"/>
    <n v="2"/>
  </r>
  <r>
    <n v="2612"/>
    <s v="Donna"/>
    <s v="Male"/>
    <s v="christopher84@example.org"/>
    <s v="Malta"/>
    <s v="High School"/>
    <n v="12"/>
    <n v="41959.06"/>
    <x v="0"/>
    <n v="2"/>
  </r>
  <r>
    <n v="2613"/>
    <s v="Harry"/>
    <s v="Male"/>
    <s v="yhorne@example.net"/>
    <s v="Uzbekistan"/>
    <s v="Bachelor's Degree"/>
    <n v="0"/>
    <n v="61660.38"/>
    <x v="1"/>
    <n v="2"/>
  </r>
  <r>
    <n v="2614"/>
    <s v="Janet"/>
    <s v="Male"/>
    <s v="twong@example.net"/>
    <s v="San Marino"/>
    <s v="Master's Degree"/>
    <n v="13"/>
    <n v="50172.68"/>
    <x v="4"/>
    <n v="2"/>
  </r>
  <r>
    <n v="2615"/>
    <s v="Donna"/>
    <s v="Female"/>
    <s v="rhodesjohn@example.net"/>
    <s v="Cambodia"/>
    <s v="High School"/>
    <n v="7"/>
    <n v="42874.86"/>
    <x v="2"/>
    <n v="2"/>
  </r>
  <r>
    <n v="2616"/>
    <s v="Carol"/>
    <s v="Other"/>
    <s v="smithscott@example.net"/>
    <s v="Honduras"/>
    <s v="PhD"/>
    <n v="16"/>
    <n v="58899.01"/>
    <x v="4"/>
    <n v="2"/>
  </r>
  <r>
    <n v="2617"/>
    <s v="Valerie"/>
    <s v="Female"/>
    <s v="foneal@example.org"/>
    <s v="Solomon Islands"/>
    <s v="Bachelor's Degree"/>
    <n v="18"/>
    <n v="72046.929999999993"/>
    <x v="0"/>
    <n v="2"/>
  </r>
  <r>
    <n v="2618"/>
    <s v="Crystal"/>
    <s v="Female"/>
    <s v="rachel81@example.org"/>
    <s v="United States of America"/>
    <s v="PhD"/>
    <n v="13"/>
    <n v="87734.720000000001"/>
    <x v="0"/>
    <n v="2"/>
  </r>
  <r>
    <n v="2619"/>
    <s v="Justin"/>
    <s v="Other"/>
    <s v="wgutierrez@example.com"/>
    <s v="Svalbard &amp; Jan Mayen Islands"/>
    <s v="Bachelor's Degree"/>
    <n v="17"/>
    <n v="84530.75"/>
    <x v="3"/>
    <n v="2"/>
  </r>
  <r>
    <n v="2620"/>
    <s v="Angela"/>
    <s v="Female"/>
    <s v="ssheppard@example.net"/>
    <s v="Western Sahara"/>
    <s v="Bachelor's Degree"/>
    <n v="5"/>
    <n v="82893.119999999995"/>
    <x v="3"/>
    <n v="2"/>
  </r>
  <r>
    <n v="2621"/>
    <s v="Taylor"/>
    <s v="Male"/>
    <s v="dennisgibbs@example.org"/>
    <s v="Sri Lanka"/>
    <s v="PhD"/>
    <n v="4"/>
    <n v="39293.06"/>
    <x v="0"/>
    <n v="2"/>
  </r>
  <r>
    <n v="2622"/>
    <s v="Jason"/>
    <s v="Female"/>
    <s v="matthewcollins@example.com"/>
    <s v="Martinique"/>
    <s v="PhD"/>
    <n v="14"/>
    <n v="73880.45"/>
    <x v="0"/>
    <n v="2"/>
  </r>
  <r>
    <n v="2623"/>
    <s v="Christina"/>
    <s v="Female"/>
    <s v="cwalker@example.org"/>
    <s v="Martinique"/>
    <s v="High School"/>
    <n v="8"/>
    <n v="33291.08"/>
    <x v="0"/>
    <n v="2"/>
  </r>
  <r>
    <n v="2624"/>
    <s v="David"/>
    <s v="Other"/>
    <s v="heather55@example.net"/>
    <s v="Gibraltar"/>
    <s v="Master's Degree"/>
    <n v="14"/>
    <n v="37755.279999999999"/>
    <x v="1"/>
    <n v="2"/>
  </r>
  <r>
    <n v="2625"/>
    <s v="William"/>
    <s v="Female"/>
    <s v="zachary74@example.net"/>
    <s v="Ireland"/>
    <s v="Master's Degree"/>
    <n v="18"/>
    <n v="63104.29"/>
    <x v="1"/>
    <n v="2"/>
  </r>
  <r>
    <n v="2626"/>
    <s v="Tyler"/>
    <s v="Female"/>
    <s v="ruthjensen@example.com"/>
    <s v="British Virgin Islands"/>
    <s v="Master's Degree"/>
    <n v="13"/>
    <n v="41062.54"/>
    <x v="3"/>
    <n v="2"/>
  </r>
  <r>
    <n v="2627"/>
    <s v="Benjamin"/>
    <s v="Female"/>
    <s v="jessica12@example.com"/>
    <s v="Kazakhstan"/>
    <s v="High School"/>
    <n v="14"/>
    <n v="83460.22"/>
    <x v="4"/>
    <n v="2"/>
  </r>
  <r>
    <n v="2628"/>
    <s v="James"/>
    <s v="Female"/>
    <s v="wisebrian@example.org"/>
    <s v="Tanzania"/>
    <s v="Bachelor's Degree"/>
    <n v="17"/>
    <n v="51684.81"/>
    <x v="1"/>
    <n v="2"/>
  </r>
  <r>
    <n v="2629"/>
    <s v="Christopher"/>
    <s v="Other"/>
    <s v="myersmary@example.org"/>
    <s v="Sweden"/>
    <s v="PhD"/>
    <n v="2"/>
    <n v="45057.47"/>
    <x v="1"/>
    <n v="2"/>
  </r>
  <r>
    <n v="2630"/>
    <s v="Juan"/>
    <s v="Male"/>
    <s v="orichardson@example.com"/>
    <s v="Trinidad and Tobago"/>
    <s v="Master's Degree"/>
    <n v="8"/>
    <n v="45633.26"/>
    <x v="3"/>
    <n v="2"/>
  </r>
  <r>
    <n v="2631"/>
    <s v="Anna"/>
    <s v="Male"/>
    <s v="sydneybarton@example.net"/>
    <s v="United Kingdom"/>
    <s v="PhD"/>
    <n v="6"/>
    <n v="94564.17"/>
    <x v="2"/>
    <n v="2"/>
  </r>
  <r>
    <n v="2632"/>
    <s v="Leslie"/>
    <s v="Female"/>
    <s v="martinezbrian@example.net"/>
    <s v="Georgia"/>
    <s v="Master's Degree"/>
    <n v="7"/>
    <n v="30186.87"/>
    <x v="2"/>
    <n v="2"/>
  </r>
  <r>
    <n v="2633"/>
    <s v="Shelly"/>
    <s v="Other"/>
    <s v="starkronald@example.net"/>
    <s v="Papua New Guinea"/>
    <s v="PhD"/>
    <n v="0"/>
    <n v="71510.679999999993"/>
    <x v="0"/>
    <n v="2"/>
  </r>
  <r>
    <n v="2634"/>
    <s v="Christina"/>
    <s v="Female"/>
    <s v="yatesjoann@example.org"/>
    <s v="Saint Kitts and Nevis"/>
    <s v="Bachelor's Degree"/>
    <n v="12"/>
    <n v="65237.11"/>
    <x v="1"/>
    <n v="2"/>
  </r>
  <r>
    <n v="2635"/>
    <s v="Hailey"/>
    <s v="Other"/>
    <s v="pughjenny@example.net"/>
    <s v="Philippines"/>
    <s v="High School"/>
    <n v="2"/>
    <n v="64353.82"/>
    <x v="3"/>
    <n v="2"/>
  </r>
  <r>
    <n v="2636"/>
    <s v="Melissa"/>
    <s v="Female"/>
    <s v="markcollins@example.com"/>
    <s v="South Africa"/>
    <s v="High School"/>
    <n v="4"/>
    <n v="97003.520000000004"/>
    <x v="0"/>
    <n v="2"/>
  </r>
  <r>
    <n v="2637"/>
    <s v="Michelle"/>
    <s v="Female"/>
    <s v="jacob78@example.com"/>
    <s v="Aruba"/>
    <s v="Master's Degree"/>
    <n v="13"/>
    <n v="68500.33"/>
    <x v="4"/>
    <n v="2"/>
  </r>
  <r>
    <n v="2638"/>
    <s v="Zachary"/>
    <s v="Other"/>
    <s v="kristina84@example.net"/>
    <s v="Maldives"/>
    <s v="Master's Degree"/>
    <n v="0"/>
    <n v="45352.81"/>
    <x v="2"/>
    <n v="2"/>
  </r>
  <r>
    <n v="2639"/>
    <s v="Michael"/>
    <s v="Male"/>
    <s v="thomashoward@example.net"/>
    <s v="Montenegro"/>
    <s v="PhD"/>
    <n v="7"/>
    <n v="77874.06"/>
    <x v="4"/>
    <n v="2"/>
  </r>
  <r>
    <n v="2640"/>
    <s v="Jody"/>
    <s v="Male"/>
    <s v="whitneycole@example.com"/>
    <s v="Gibraltar"/>
    <s v="High School"/>
    <n v="15"/>
    <n v="46389.96"/>
    <x v="3"/>
    <n v="2"/>
  </r>
  <r>
    <n v="2641"/>
    <s v="Brooke"/>
    <s v="Female"/>
    <s v="martinalexandra@example.org"/>
    <s v="Comoros"/>
    <s v="High School"/>
    <n v="1"/>
    <n v="54396.79"/>
    <x v="1"/>
    <n v="2"/>
  </r>
  <r>
    <n v="2642"/>
    <s v="Jamie"/>
    <s v="Female"/>
    <s v="clarknancy@example.net"/>
    <s v="Bahamas"/>
    <s v="Bachelor's Degree"/>
    <n v="9"/>
    <n v="45433.45"/>
    <x v="1"/>
    <n v="2"/>
  </r>
  <r>
    <n v="2643"/>
    <s v="Vanessa"/>
    <s v="Male"/>
    <s v="zedwards@example.org"/>
    <s v="Fiji"/>
    <s v="High School"/>
    <n v="13"/>
    <n v="51770.5"/>
    <x v="2"/>
    <n v="2"/>
  </r>
  <r>
    <n v="2644"/>
    <s v="Shawn"/>
    <s v="Other"/>
    <s v="sarahfuller@example.com"/>
    <s v="Kyrgyz Republic"/>
    <s v="Bachelor's Degree"/>
    <n v="13"/>
    <n v="39657.1"/>
    <x v="3"/>
    <n v="2"/>
  </r>
  <r>
    <n v="2645"/>
    <s v="Eric"/>
    <s v="Other"/>
    <s v="yweaver@example.com"/>
    <s v="Maldives"/>
    <s v="Master's Degree"/>
    <n v="5"/>
    <n v="55064.49"/>
    <x v="4"/>
    <n v="2"/>
  </r>
  <r>
    <n v="2646"/>
    <s v="Andrew"/>
    <s v="Other"/>
    <s v="kellymiller@example.com"/>
    <s v="Lesotho"/>
    <s v="Bachelor's Degree"/>
    <n v="19"/>
    <n v="80776.570000000007"/>
    <x v="1"/>
    <n v="2"/>
  </r>
  <r>
    <n v="2647"/>
    <s v="Michelle"/>
    <s v="Other"/>
    <s v="wsandoval@example.org"/>
    <s v="Malta"/>
    <s v="Master's Degree"/>
    <n v="7"/>
    <n v="78839.02"/>
    <x v="0"/>
    <n v="2"/>
  </r>
  <r>
    <n v="2648"/>
    <s v="Justin"/>
    <s v="Other"/>
    <s v="brandonsweeney@example.net"/>
    <s v="Russian Federation"/>
    <s v="High School"/>
    <n v="5"/>
    <n v="68063.28"/>
    <x v="4"/>
    <n v="2"/>
  </r>
  <r>
    <n v="2649"/>
    <s v="George"/>
    <s v="Other"/>
    <s v="robin66@example.org"/>
    <s v="Cyprus"/>
    <s v="Master's Degree"/>
    <n v="10"/>
    <n v="99774.51"/>
    <x v="1"/>
    <n v="2"/>
  </r>
  <r>
    <n v="2650"/>
    <s v="John"/>
    <s v="Male"/>
    <s v="vwebster@example.com"/>
    <s v="Bangladesh"/>
    <s v="PhD"/>
    <n v="11"/>
    <n v="60393.78"/>
    <x v="1"/>
    <n v="2"/>
  </r>
  <r>
    <n v="2651"/>
    <s v="Donald"/>
    <s v="Female"/>
    <s v="mitchell78@example.com"/>
    <s v="Faroe Islands"/>
    <s v="Bachelor's Degree"/>
    <n v="6"/>
    <n v="66528.490000000005"/>
    <x v="1"/>
    <n v="2"/>
  </r>
  <r>
    <n v="2652"/>
    <s v="Kelly"/>
    <s v="Other"/>
    <s v="dawn95@example.net"/>
    <s v="Greece"/>
    <s v="PhD"/>
    <n v="2"/>
    <n v="92781.33"/>
    <x v="2"/>
    <n v="2"/>
  </r>
  <r>
    <n v="2653"/>
    <s v="Samantha"/>
    <s v="Female"/>
    <s v="sarahsalazar@example.org"/>
    <s v="Portugal"/>
    <s v="PhD"/>
    <n v="17"/>
    <n v="89216.55"/>
    <x v="2"/>
    <n v="2"/>
  </r>
  <r>
    <n v="2654"/>
    <s v="Kristopher"/>
    <s v="Male"/>
    <s v="hallkelli@example.net"/>
    <s v="Reunion"/>
    <s v="High School"/>
    <n v="12"/>
    <n v="56796.83"/>
    <x v="4"/>
    <n v="2"/>
  </r>
  <r>
    <n v="2655"/>
    <s v="Lindsay"/>
    <s v="Female"/>
    <s v="tbennett@example.org"/>
    <s v="France"/>
    <s v="Bachelor's Degree"/>
    <n v="6"/>
    <n v="61124.63"/>
    <x v="4"/>
    <n v="2"/>
  </r>
  <r>
    <n v="2656"/>
    <s v="Rachel"/>
    <s v="Other"/>
    <s v="shawnsmith@example.org"/>
    <s v="Niger"/>
    <s v="PhD"/>
    <n v="7"/>
    <n v="34251.69"/>
    <x v="0"/>
    <n v="2"/>
  </r>
  <r>
    <n v="2657"/>
    <s v="Amanda"/>
    <s v="Male"/>
    <s v="davishannah@example.org"/>
    <s v="Taiwan"/>
    <s v="Master's Degree"/>
    <n v="1"/>
    <n v="58322.23"/>
    <x v="1"/>
    <n v="2"/>
  </r>
  <r>
    <n v="2658"/>
    <s v="Joel"/>
    <s v="Male"/>
    <s v="brittanysmith@example.com"/>
    <s v="British Indian Ocean Territory (Chagos Archipelago)"/>
    <s v="Bachelor's Degree"/>
    <n v="12"/>
    <n v="38444.120000000003"/>
    <x v="4"/>
    <n v="2"/>
  </r>
  <r>
    <n v="2659"/>
    <s v="Shannon"/>
    <s v="Male"/>
    <s v="arroyomary@example.org"/>
    <s v="Norway"/>
    <s v="Bachelor's Degree"/>
    <n v="10"/>
    <n v="74964.820000000007"/>
    <x v="2"/>
    <n v="2"/>
  </r>
  <r>
    <n v="2660"/>
    <s v="Shaun"/>
    <s v="Male"/>
    <s v="reedsean@example.com"/>
    <s v="Tunisia"/>
    <s v="Master's Degree"/>
    <n v="5"/>
    <n v="39919.9"/>
    <x v="2"/>
    <n v="2"/>
  </r>
  <r>
    <n v="2661"/>
    <s v="Charles"/>
    <s v="Other"/>
    <s v="kerrrobert@example.com"/>
    <s v="Equatorial Guinea"/>
    <s v="Bachelor's Degree"/>
    <n v="12"/>
    <n v="57484.31"/>
    <x v="2"/>
    <n v="2"/>
  </r>
  <r>
    <n v="2662"/>
    <s v="Brian"/>
    <s v="Female"/>
    <s v="hharmon@example.net"/>
    <s v="Svalbard &amp; Jan Mayen Islands"/>
    <s v="Bachelor's Degree"/>
    <n v="16"/>
    <n v="67633.67"/>
    <x v="3"/>
    <n v="2"/>
  </r>
  <r>
    <n v="2663"/>
    <s v="Kristin"/>
    <s v="Female"/>
    <s v="umorrison@example.org"/>
    <s v="Denmark"/>
    <s v="PhD"/>
    <n v="3"/>
    <n v="97344.28"/>
    <x v="3"/>
    <n v="2"/>
  </r>
  <r>
    <n v="2664"/>
    <s v="David"/>
    <s v="Female"/>
    <s v="raymondparker@example.com"/>
    <s v="Maldives"/>
    <s v="Master's Degree"/>
    <n v="15"/>
    <n v="61109.81"/>
    <x v="1"/>
    <n v="2"/>
  </r>
  <r>
    <n v="2665"/>
    <s v="Jonathan"/>
    <s v="Other"/>
    <s v="adam60@example.com"/>
    <s v="Georgia"/>
    <s v="Bachelor's Degree"/>
    <n v="14"/>
    <n v="82349.960000000006"/>
    <x v="1"/>
    <n v="2"/>
  </r>
  <r>
    <n v="2666"/>
    <s v="Amanda"/>
    <s v="Female"/>
    <s v="gaguirre@example.com"/>
    <s v="Greenland"/>
    <s v="Master's Degree"/>
    <n v="5"/>
    <n v="41301.129999999997"/>
    <x v="1"/>
    <n v="2"/>
  </r>
  <r>
    <n v="2667"/>
    <s v="Lisa"/>
    <s v="Other"/>
    <s v="juanhumphrey@example.net"/>
    <s v="Serbia"/>
    <s v="Bachelor's Degree"/>
    <n v="19"/>
    <n v="47690.58"/>
    <x v="1"/>
    <n v="2"/>
  </r>
  <r>
    <n v="2668"/>
    <s v="Linda"/>
    <s v="Other"/>
    <s v="youngchelsea@example.net"/>
    <s v="India"/>
    <s v="Master's Degree"/>
    <n v="0"/>
    <n v="40727.96"/>
    <x v="3"/>
    <n v="2"/>
  </r>
  <r>
    <n v="2669"/>
    <s v="Tracy"/>
    <s v="Male"/>
    <s v="briannapreston@example.com"/>
    <s v="Yemen"/>
    <s v="Bachelor's Degree"/>
    <n v="18"/>
    <n v="79434.44"/>
    <x v="3"/>
    <n v="2"/>
  </r>
  <r>
    <n v="2670"/>
    <s v="Bryan"/>
    <s v="Female"/>
    <s v="kenneth61@example.com"/>
    <s v="Northern Mariana Islands"/>
    <s v="Master's Degree"/>
    <n v="18"/>
    <n v="41839.58"/>
    <x v="2"/>
    <n v="2"/>
  </r>
  <r>
    <n v="2671"/>
    <s v="Joseph"/>
    <s v="Male"/>
    <s v="kelliwheeler@example.net"/>
    <s v="Martinique"/>
    <s v="High School"/>
    <n v="7"/>
    <n v="70675.41"/>
    <x v="4"/>
    <n v="2"/>
  </r>
  <r>
    <n v="2672"/>
    <s v="Caroline"/>
    <s v="Female"/>
    <s v="candacefowler@example.net"/>
    <s v="Bermuda"/>
    <s v="High School"/>
    <n v="20"/>
    <n v="73004.100000000006"/>
    <x v="0"/>
    <n v="2"/>
  </r>
  <r>
    <n v="2673"/>
    <s v="Philip"/>
    <s v="Other"/>
    <s v="ashley42@example.com"/>
    <s v="Russian Federation"/>
    <s v="High School"/>
    <n v="4"/>
    <n v="94665.18"/>
    <x v="2"/>
    <n v="2"/>
  </r>
  <r>
    <n v="2674"/>
    <s v="Tanya"/>
    <s v="Female"/>
    <s v="jo73@example.net"/>
    <s v="Maldives"/>
    <s v="PhD"/>
    <n v="3"/>
    <n v="41445.75"/>
    <x v="4"/>
    <n v="2"/>
  </r>
  <r>
    <n v="2675"/>
    <s v="Katie"/>
    <s v="Other"/>
    <s v="johnvaughan@example.com"/>
    <s v="Saint Vincent and the Grenadines"/>
    <s v="PhD"/>
    <n v="20"/>
    <n v="32905.53"/>
    <x v="1"/>
    <n v="2"/>
  </r>
  <r>
    <n v="2676"/>
    <s v="Anita"/>
    <s v="Other"/>
    <s v="alexanderchristina@example.org"/>
    <s v="Azerbaijan"/>
    <s v="High School"/>
    <n v="16"/>
    <n v="51158.46"/>
    <x v="0"/>
    <n v="2"/>
  </r>
  <r>
    <n v="2677"/>
    <s v="Thomas"/>
    <s v="Male"/>
    <s v="priceheather@example.net"/>
    <s v="Bouvet Island (Bouvetoya)"/>
    <s v="Master's Degree"/>
    <n v="18"/>
    <n v="55422.89"/>
    <x v="3"/>
    <n v="2"/>
  </r>
  <r>
    <n v="2678"/>
    <s v="Darlene"/>
    <s v="Male"/>
    <s v="careygary@example.com"/>
    <s v="Namibia"/>
    <s v="Master's Degree"/>
    <n v="17"/>
    <n v="84957.48"/>
    <x v="1"/>
    <n v="2"/>
  </r>
  <r>
    <n v="2679"/>
    <s v="Christine"/>
    <s v="Other"/>
    <s v="thomasjustin@example.org"/>
    <s v="Poland"/>
    <s v="Master's Degree"/>
    <n v="0"/>
    <n v="45938.15"/>
    <x v="3"/>
    <n v="2"/>
  </r>
  <r>
    <n v="2680"/>
    <s v="Terrance"/>
    <s v="Female"/>
    <s v="eric70@example.com"/>
    <s v="Faroe Islands"/>
    <s v="Bachelor's Degree"/>
    <n v="6"/>
    <n v="35324.11"/>
    <x v="4"/>
    <n v="2"/>
  </r>
  <r>
    <n v="2681"/>
    <s v="Kristen"/>
    <s v="Other"/>
    <s v="jenna69@example.com"/>
    <s v="Nauru"/>
    <s v="High School"/>
    <n v="17"/>
    <n v="91041.02"/>
    <x v="4"/>
    <n v="2"/>
  </r>
  <r>
    <n v="2682"/>
    <s v="Kenneth"/>
    <s v="Male"/>
    <s v="uwhite@example.org"/>
    <s v="Saint Lucia"/>
    <s v="PhD"/>
    <n v="18"/>
    <n v="94280.22"/>
    <x v="0"/>
    <n v="2"/>
  </r>
  <r>
    <n v="2683"/>
    <s v="Jose"/>
    <s v="Other"/>
    <s v="nicolewest@example.net"/>
    <s v="Serbia"/>
    <s v="PhD"/>
    <n v="9"/>
    <n v="35334.01"/>
    <x v="4"/>
    <n v="2"/>
  </r>
  <r>
    <n v="2684"/>
    <s v="Nathan"/>
    <s v="Male"/>
    <s v="lauragarrison@example.com"/>
    <s v="North Macedonia"/>
    <s v="High School"/>
    <n v="10"/>
    <n v="63752.9"/>
    <x v="0"/>
    <n v="2"/>
  </r>
  <r>
    <n v="2685"/>
    <s v="Michelle"/>
    <s v="Other"/>
    <s v="jordanjason@example.com"/>
    <s v="Macao"/>
    <s v="Master's Degree"/>
    <n v="10"/>
    <n v="44447.21"/>
    <x v="3"/>
    <n v="2"/>
  </r>
  <r>
    <n v="2686"/>
    <s v="Ashley"/>
    <s v="Female"/>
    <s v="torreschristy@example.net"/>
    <s v="Taiwan"/>
    <s v="High School"/>
    <n v="10"/>
    <n v="43874.59"/>
    <x v="0"/>
    <n v="2"/>
  </r>
  <r>
    <n v="2687"/>
    <s v="William"/>
    <s v="Male"/>
    <s v="greenjennifer@example.com"/>
    <s v="Greenland"/>
    <s v="Master's Degree"/>
    <n v="2"/>
    <n v="80462.100000000006"/>
    <x v="4"/>
    <n v="2"/>
  </r>
  <r>
    <n v="2688"/>
    <s v="Cristina"/>
    <s v="Male"/>
    <s v="makayla52@example.net"/>
    <s v="Cuba"/>
    <s v="Master's Degree"/>
    <n v="9"/>
    <n v="38623.25"/>
    <x v="4"/>
    <n v="2"/>
  </r>
  <r>
    <n v="2689"/>
    <s v="Steven"/>
    <s v="Female"/>
    <s v="josephrivera@example.net"/>
    <s v="Iraq"/>
    <s v="PhD"/>
    <n v="13"/>
    <n v="92248.92"/>
    <x v="0"/>
    <n v="2"/>
  </r>
  <r>
    <n v="2690"/>
    <s v="Jason"/>
    <s v="Other"/>
    <s v="spearson@example.com"/>
    <s v="South Africa"/>
    <s v="PhD"/>
    <n v="3"/>
    <n v="39031.9"/>
    <x v="3"/>
    <n v="2"/>
  </r>
  <r>
    <n v="2691"/>
    <s v="Laura"/>
    <s v="Other"/>
    <s v="gregoryryan@example.net"/>
    <s v="Zambia"/>
    <s v="High School"/>
    <n v="13"/>
    <n v="60829.39"/>
    <x v="0"/>
    <n v="2"/>
  </r>
  <r>
    <n v="2692"/>
    <s v="Laurie"/>
    <s v="Female"/>
    <s v="kayla04@example.org"/>
    <s v="Gambia"/>
    <s v="High School"/>
    <n v="11"/>
    <n v="68641.2"/>
    <x v="4"/>
    <n v="2"/>
  </r>
  <r>
    <n v="2693"/>
    <s v="Nicole"/>
    <s v="Male"/>
    <s v="jeanetteburgess@example.com"/>
    <s v="Saint Vincent and the Grenadines"/>
    <s v="Master's Degree"/>
    <n v="18"/>
    <n v="90100.28"/>
    <x v="1"/>
    <n v="2"/>
  </r>
  <r>
    <n v="2694"/>
    <s v="Lori"/>
    <s v="Other"/>
    <s v="knappsabrina@example.com"/>
    <s v="Cape Verde"/>
    <s v="High School"/>
    <n v="15"/>
    <n v="31355.84"/>
    <x v="1"/>
    <n v="2"/>
  </r>
  <r>
    <n v="2695"/>
    <s v="Peggy"/>
    <s v="Female"/>
    <s v="mia09@example.com"/>
    <s v="Guinea-Bissau"/>
    <s v="High School"/>
    <n v="7"/>
    <n v="54373.71"/>
    <x v="0"/>
    <n v="2"/>
  </r>
  <r>
    <n v="2696"/>
    <s v="Michael"/>
    <s v="Female"/>
    <s v="williamayala@example.org"/>
    <s v="Falkland Islands (Malvinas)"/>
    <s v="High School"/>
    <n v="19"/>
    <n v="96884.07"/>
    <x v="0"/>
    <n v="2"/>
  </r>
  <r>
    <n v="2697"/>
    <s v="Richard"/>
    <s v="Other"/>
    <s v="jonesandrea@example.com"/>
    <s v="Latvia"/>
    <s v="Master's Degree"/>
    <n v="20"/>
    <n v="94228.67"/>
    <x v="4"/>
    <n v="2"/>
  </r>
  <r>
    <n v="2698"/>
    <s v="Leonard"/>
    <s v="Male"/>
    <s v="brownwilliam@example.com"/>
    <s v="Cote d'Ivoire"/>
    <s v="High School"/>
    <n v="19"/>
    <n v="34970.370000000003"/>
    <x v="3"/>
    <n v="2"/>
  </r>
  <r>
    <n v="2699"/>
    <s v="Nancy"/>
    <s v="Female"/>
    <s v="suttonronnie@example.com"/>
    <s v="Malaysia"/>
    <s v="PhD"/>
    <n v="17"/>
    <n v="85159.26"/>
    <x v="0"/>
    <n v="2"/>
  </r>
  <r>
    <n v="2700"/>
    <s v="Jennifer"/>
    <s v="Male"/>
    <s v="parkcynthia@example.com"/>
    <s v="Iceland"/>
    <s v="Bachelor's Degree"/>
    <n v="14"/>
    <n v="70883.09"/>
    <x v="3"/>
    <n v="2"/>
  </r>
  <r>
    <n v="2701"/>
    <s v="Jason"/>
    <s v="Other"/>
    <s v="glenn56@example.net"/>
    <s v="Sierra Leone"/>
    <s v="Master's Degree"/>
    <n v="20"/>
    <n v="31974.85"/>
    <x v="1"/>
    <n v="2"/>
  </r>
  <r>
    <n v="2702"/>
    <s v="Andrew"/>
    <s v="Other"/>
    <s v="joshuadaniels@example.net"/>
    <s v="Anguilla"/>
    <s v="Bachelor's Degree"/>
    <n v="11"/>
    <n v="77391.11"/>
    <x v="0"/>
    <n v="2"/>
  </r>
  <r>
    <n v="2703"/>
    <s v="Katherine"/>
    <s v="Other"/>
    <s v="sandra94@example.net"/>
    <s v="Korea"/>
    <s v="PhD"/>
    <n v="7"/>
    <n v="68247.59"/>
    <x v="0"/>
    <n v="2"/>
  </r>
  <r>
    <n v="2704"/>
    <s v="Michelle"/>
    <s v="Other"/>
    <s v="grace45@example.net"/>
    <s v="Croatia"/>
    <s v="Master's Degree"/>
    <n v="0"/>
    <n v="98836.32"/>
    <x v="1"/>
    <n v="2"/>
  </r>
  <r>
    <n v="2705"/>
    <s v="Vanessa"/>
    <s v="Other"/>
    <s v="mtorres@example.org"/>
    <s v="United Arab Emirates"/>
    <s v="Master's Degree"/>
    <n v="7"/>
    <n v="31960.19"/>
    <x v="1"/>
    <n v="2"/>
  </r>
  <r>
    <n v="2706"/>
    <s v="Eric"/>
    <s v="Female"/>
    <s v="cchung@example.org"/>
    <s v="Israel"/>
    <s v="Master's Degree"/>
    <n v="7"/>
    <n v="90945.77"/>
    <x v="4"/>
    <n v="2"/>
  </r>
  <r>
    <n v="2707"/>
    <s v="Joel"/>
    <s v="Female"/>
    <s v="jenningschristopher@example.com"/>
    <s v="Andorra"/>
    <s v="High School"/>
    <n v="10"/>
    <n v="72669.259999999995"/>
    <x v="1"/>
    <n v="2"/>
  </r>
  <r>
    <n v="2708"/>
    <s v="Kimberly"/>
    <s v="Other"/>
    <s v="danielsmith@example.org"/>
    <s v="Sao Tome and Principe"/>
    <s v="Master's Degree"/>
    <n v="15"/>
    <n v="82828.05"/>
    <x v="4"/>
    <n v="2"/>
  </r>
  <r>
    <n v="2709"/>
    <s v="Faith"/>
    <s v="Male"/>
    <s v="belllinda@example.net"/>
    <s v="Dominica"/>
    <s v="Master's Degree"/>
    <n v="7"/>
    <n v="72322.55"/>
    <x v="0"/>
    <n v="2"/>
  </r>
  <r>
    <n v="2710"/>
    <s v="Mindy"/>
    <s v="Male"/>
    <s v="travisannette@example.org"/>
    <s v="Niger"/>
    <s v="High School"/>
    <n v="9"/>
    <n v="91286.38"/>
    <x v="3"/>
    <n v="2"/>
  </r>
  <r>
    <n v="2711"/>
    <s v="James"/>
    <s v="Male"/>
    <s v="chernandez@example.com"/>
    <s v="Costa Rica"/>
    <s v="High School"/>
    <n v="20"/>
    <n v="97496.41"/>
    <x v="0"/>
    <n v="2"/>
  </r>
  <r>
    <n v="2712"/>
    <s v="Mary"/>
    <s v="Female"/>
    <s v="scott02@example.com"/>
    <s v="Ethiopia"/>
    <s v="Bachelor's Degree"/>
    <n v="18"/>
    <n v="30549.21"/>
    <x v="4"/>
    <n v="2"/>
  </r>
  <r>
    <n v="2713"/>
    <s v="Emily"/>
    <s v="Female"/>
    <s v="bradsmith@example.org"/>
    <s v="Benin"/>
    <s v="Master's Degree"/>
    <n v="16"/>
    <n v="32211.21"/>
    <x v="2"/>
    <n v="2"/>
  </r>
  <r>
    <n v="2714"/>
    <s v="Jessica"/>
    <s v="Male"/>
    <s v="rollinsamy@example.net"/>
    <s v="Mauritius"/>
    <s v="PhD"/>
    <n v="9"/>
    <n v="73177.820000000007"/>
    <x v="0"/>
    <n v="2"/>
  </r>
  <r>
    <n v="2715"/>
    <s v="Courtney"/>
    <s v="Female"/>
    <s v="kharris@example.com"/>
    <s v="Kenya"/>
    <s v="High School"/>
    <n v="3"/>
    <n v="95822.48"/>
    <x v="4"/>
    <n v="2"/>
  </r>
  <r>
    <n v="2716"/>
    <s v="Jeremy"/>
    <s v="Other"/>
    <s v="sheila34@example.com"/>
    <s v="Pitcairn Islands"/>
    <s v="PhD"/>
    <n v="19"/>
    <n v="33895.75"/>
    <x v="3"/>
    <n v="2"/>
  </r>
  <r>
    <n v="2717"/>
    <s v="Jose"/>
    <s v="Other"/>
    <s v="lorihughes@example.com"/>
    <s v="Senegal"/>
    <s v="High School"/>
    <n v="16"/>
    <n v="72783.839999999997"/>
    <x v="1"/>
    <n v="2"/>
  </r>
  <r>
    <n v="2718"/>
    <s v="Eric"/>
    <s v="Other"/>
    <s v="hensonconnie@example.com"/>
    <s v="Uganda"/>
    <s v="Bachelor's Degree"/>
    <n v="16"/>
    <n v="81131.8"/>
    <x v="0"/>
    <n v="2"/>
  </r>
  <r>
    <n v="2719"/>
    <s v="Steven"/>
    <s v="Male"/>
    <s v="shortelizabeth@example.org"/>
    <s v="South Africa"/>
    <s v="PhD"/>
    <n v="12"/>
    <n v="97349.46"/>
    <x v="1"/>
    <n v="2"/>
  </r>
  <r>
    <n v="2720"/>
    <s v="Lauren"/>
    <s v="Male"/>
    <s v="april93@example.com"/>
    <s v="Bulgaria"/>
    <s v="Bachelor's Degree"/>
    <n v="4"/>
    <n v="44480.53"/>
    <x v="0"/>
    <n v="2"/>
  </r>
  <r>
    <n v="2721"/>
    <s v="Heather"/>
    <s v="Male"/>
    <s v="millerdavid@example.com"/>
    <s v="Pakistan"/>
    <s v="Bachelor's Degree"/>
    <n v="19"/>
    <n v="97922.99"/>
    <x v="3"/>
    <n v="2"/>
  </r>
  <r>
    <n v="2722"/>
    <s v="Bryan"/>
    <s v="Male"/>
    <s v="jason57@example.net"/>
    <s v="Thailand"/>
    <s v="High School"/>
    <n v="2"/>
    <n v="54154.23"/>
    <x v="4"/>
    <n v="2"/>
  </r>
  <r>
    <n v="2723"/>
    <s v="Shane"/>
    <s v="Male"/>
    <s v="theresa29@example.org"/>
    <s v="Niger"/>
    <s v="PhD"/>
    <n v="16"/>
    <n v="94837.87"/>
    <x v="4"/>
    <n v="2"/>
  </r>
  <r>
    <n v="2724"/>
    <s v="Laura"/>
    <s v="Female"/>
    <s v="jferguson@example.com"/>
    <s v="Djibouti"/>
    <s v="Master's Degree"/>
    <n v="2"/>
    <n v="38396.57"/>
    <x v="1"/>
    <n v="2"/>
  </r>
  <r>
    <n v="2725"/>
    <s v="Jennifer"/>
    <s v="Male"/>
    <s v="brenda05@example.org"/>
    <s v="Cuba"/>
    <s v="Bachelor's Degree"/>
    <n v="9"/>
    <n v="65584.03"/>
    <x v="3"/>
    <n v="2"/>
  </r>
  <r>
    <n v="2726"/>
    <s v="Taylor"/>
    <s v="Other"/>
    <s v="reyesgrace@example.net"/>
    <s v="Mexico"/>
    <s v="PhD"/>
    <n v="19"/>
    <n v="87329.34"/>
    <x v="3"/>
    <n v="2"/>
  </r>
  <r>
    <n v="2727"/>
    <s v="Elizabeth"/>
    <s v="Female"/>
    <s v="gabriellamcknight@example.com"/>
    <s v="United Arab Emirates"/>
    <s v="PhD"/>
    <n v="8"/>
    <n v="34867.71"/>
    <x v="0"/>
    <n v="2"/>
  </r>
  <r>
    <n v="2728"/>
    <s v="Anthony"/>
    <s v="Other"/>
    <s v="jenniferrose@example.org"/>
    <s v="Nigeria"/>
    <s v="Bachelor's Degree"/>
    <n v="17"/>
    <n v="71959.02"/>
    <x v="4"/>
    <n v="2"/>
  </r>
  <r>
    <n v="2729"/>
    <s v="Michael"/>
    <s v="Female"/>
    <s v="phillipsjeffrey@example.net"/>
    <s v="Guinea"/>
    <s v="Bachelor's Degree"/>
    <n v="3"/>
    <n v="65948.75"/>
    <x v="4"/>
    <n v="2"/>
  </r>
  <r>
    <n v="2730"/>
    <s v="Crystal"/>
    <s v="Other"/>
    <s v="emoore@example.org"/>
    <s v="San Marino"/>
    <s v="Master's Degree"/>
    <n v="6"/>
    <n v="82493.05"/>
    <x v="3"/>
    <n v="2"/>
  </r>
  <r>
    <n v="2731"/>
    <s v="Lucas"/>
    <s v="Other"/>
    <s v="griffinjose@example.com"/>
    <s v="Holy See (Vatican City State)"/>
    <s v="PhD"/>
    <n v="17"/>
    <n v="41125.14"/>
    <x v="1"/>
    <n v="2"/>
  </r>
  <r>
    <n v="2732"/>
    <s v="Alexander"/>
    <s v="Male"/>
    <s v="gregory83@example.net"/>
    <s v="Oman"/>
    <s v="High School"/>
    <n v="2"/>
    <n v="31013.38"/>
    <x v="1"/>
    <n v="2"/>
  </r>
  <r>
    <n v="2733"/>
    <s v="David"/>
    <s v="Female"/>
    <s v="milleramanda@example.org"/>
    <s v="French Guiana"/>
    <s v="PhD"/>
    <n v="12"/>
    <n v="52827.58"/>
    <x v="4"/>
    <n v="2"/>
  </r>
  <r>
    <n v="2734"/>
    <s v="Angela"/>
    <s v="Other"/>
    <s v="brownanthony@example.org"/>
    <s v="Yemen"/>
    <s v="PhD"/>
    <n v="17"/>
    <n v="33857.61"/>
    <x v="0"/>
    <n v="2"/>
  </r>
  <r>
    <n v="2735"/>
    <s v="Emily"/>
    <s v="Female"/>
    <s v="andrewmora@example.org"/>
    <s v="France"/>
    <s v="Master's Degree"/>
    <n v="14"/>
    <n v="59119.67"/>
    <x v="3"/>
    <n v="2"/>
  </r>
  <r>
    <n v="2736"/>
    <s v="Jose"/>
    <s v="Other"/>
    <s v="ruben95@example.net"/>
    <s v="Ireland"/>
    <s v="Master's Degree"/>
    <n v="20"/>
    <n v="70043.42"/>
    <x v="1"/>
    <n v="2"/>
  </r>
  <r>
    <n v="2737"/>
    <s v="Kayla"/>
    <s v="Female"/>
    <s v="kimberly62@example.net"/>
    <s v="Cayman Islands"/>
    <s v="Bachelor's Degree"/>
    <n v="0"/>
    <n v="99703.29"/>
    <x v="2"/>
    <n v="2"/>
  </r>
  <r>
    <n v="2738"/>
    <s v="Adam"/>
    <s v="Male"/>
    <s v="poolesabrina@example.net"/>
    <s v="Moldova"/>
    <s v="Master's Degree"/>
    <n v="12"/>
    <n v="49413.24"/>
    <x v="1"/>
    <n v="2"/>
  </r>
  <r>
    <n v="2739"/>
    <s v="Anna"/>
    <s v="Other"/>
    <s v="marvin07@example.org"/>
    <s v="Austria"/>
    <s v="Master's Degree"/>
    <n v="6"/>
    <n v="55976.87"/>
    <x v="1"/>
    <n v="2"/>
  </r>
  <r>
    <n v="2740"/>
    <s v="Karen"/>
    <s v="Other"/>
    <s v="rachel93@example.net"/>
    <s v="French Guiana"/>
    <s v="Master's Degree"/>
    <n v="20"/>
    <n v="95328.05"/>
    <x v="3"/>
    <n v="2"/>
  </r>
  <r>
    <n v="2741"/>
    <s v="Christian"/>
    <s v="Male"/>
    <s v="perezcarol@example.com"/>
    <s v="Croatia"/>
    <s v="High School"/>
    <n v="10"/>
    <n v="95299.78"/>
    <x v="2"/>
    <n v="2"/>
  </r>
  <r>
    <n v="2742"/>
    <s v="Lauren"/>
    <s v="Male"/>
    <s v="erin06@example.org"/>
    <s v="Kazakhstan"/>
    <s v="High School"/>
    <n v="16"/>
    <n v="88841.67"/>
    <x v="1"/>
    <n v="2"/>
  </r>
  <r>
    <n v="2743"/>
    <s v="Gregory"/>
    <s v="Other"/>
    <s v="moseskurt@example.com"/>
    <s v="Czech Republic"/>
    <s v="High School"/>
    <n v="2"/>
    <n v="57533"/>
    <x v="3"/>
    <n v="2"/>
  </r>
  <r>
    <n v="2744"/>
    <s v="Jonathan"/>
    <s v="Other"/>
    <s v="zfriedman@example.net"/>
    <s v="Germany"/>
    <s v="PhD"/>
    <n v="10"/>
    <n v="51882.36"/>
    <x v="4"/>
    <n v="2"/>
  </r>
  <r>
    <n v="2745"/>
    <s v="Daniel"/>
    <s v="Female"/>
    <s v="jonesjulie@example.com"/>
    <s v="Mozambique"/>
    <s v="Bachelor's Degree"/>
    <n v="19"/>
    <n v="61442.05"/>
    <x v="0"/>
    <n v="2"/>
  </r>
  <r>
    <n v="2746"/>
    <s v="Barbara"/>
    <s v="Male"/>
    <s v="james75@example.org"/>
    <s v="Timor-Leste"/>
    <s v="High School"/>
    <n v="10"/>
    <n v="47195.1"/>
    <x v="1"/>
    <n v="2"/>
  </r>
  <r>
    <n v="2747"/>
    <s v="Tammy"/>
    <s v="Other"/>
    <s v="davidgriffin@example.net"/>
    <s v="Gambia"/>
    <s v="Bachelor's Degree"/>
    <n v="2"/>
    <n v="90858.18"/>
    <x v="0"/>
    <n v="2"/>
  </r>
  <r>
    <n v="2748"/>
    <s v="Michael"/>
    <s v="Female"/>
    <s v="dickersoncharles@example.net"/>
    <s v="Austria"/>
    <s v="Bachelor's Degree"/>
    <n v="1"/>
    <n v="70572.87"/>
    <x v="3"/>
    <n v="2"/>
  </r>
  <r>
    <n v="2749"/>
    <s v="Bradley"/>
    <s v="Other"/>
    <s v="craigdiaz@example.net"/>
    <s v="Turks and Caicos Islands"/>
    <s v="Bachelor's Degree"/>
    <n v="19"/>
    <n v="41144.47"/>
    <x v="2"/>
    <n v="2"/>
  </r>
  <r>
    <n v="2750"/>
    <s v="Kayla"/>
    <s v="Male"/>
    <s v="wheelersabrina@example.net"/>
    <s v="Maldives"/>
    <s v="PhD"/>
    <n v="17"/>
    <n v="35860.370000000003"/>
    <x v="1"/>
    <n v="2"/>
  </r>
  <r>
    <n v="2751"/>
    <s v="Jason"/>
    <s v="Female"/>
    <s v="morgan59@example.org"/>
    <s v="Sweden"/>
    <s v="Master's Degree"/>
    <n v="18"/>
    <n v="52639.79"/>
    <x v="2"/>
    <n v="2"/>
  </r>
  <r>
    <n v="2752"/>
    <s v="Amy"/>
    <s v="Other"/>
    <s v="bruceherring@example.net"/>
    <s v="Brunei Darussalam"/>
    <s v="Master's Degree"/>
    <n v="19"/>
    <n v="46967.05"/>
    <x v="0"/>
    <n v="2"/>
  </r>
  <r>
    <n v="2753"/>
    <s v="Francisco"/>
    <s v="Other"/>
    <s v="danabest@example.net"/>
    <s v="Tanzania"/>
    <s v="Bachelor's Degree"/>
    <n v="11"/>
    <n v="93609.3"/>
    <x v="1"/>
    <n v="2"/>
  </r>
  <r>
    <n v="2754"/>
    <s v="Jeremiah"/>
    <s v="Female"/>
    <s v="davispamela@example.org"/>
    <s v="Samoa"/>
    <s v="High School"/>
    <n v="8"/>
    <n v="33145.22"/>
    <x v="3"/>
    <n v="2"/>
  </r>
  <r>
    <n v="2755"/>
    <s v="Chelsea"/>
    <s v="Female"/>
    <s v="teresa94@example.org"/>
    <s v="Turkey"/>
    <s v="Bachelor's Degree"/>
    <n v="19"/>
    <n v="59508.13"/>
    <x v="4"/>
    <n v="2"/>
  </r>
  <r>
    <n v="2756"/>
    <s v="Ashley"/>
    <s v="Female"/>
    <s v="kylemckenzie@example.net"/>
    <s v="Uruguay"/>
    <s v="Bachelor's Degree"/>
    <n v="0"/>
    <n v="76399.22"/>
    <x v="1"/>
    <n v="2"/>
  </r>
  <r>
    <n v="2757"/>
    <s v="Michael"/>
    <s v="Female"/>
    <s v="gibsonchristopher@example.net"/>
    <s v="Dominican Republic"/>
    <s v="Bachelor's Degree"/>
    <n v="17"/>
    <n v="88647.95"/>
    <x v="0"/>
    <n v="2"/>
  </r>
  <r>
    <n v="2758"/>
    <s v="Michael"/>
    <s v="Female"/>
    <s v="ylane@example.org"/>
    <s v="Andorra"/>
    <s v="High School"/>
    <n v="20"/>
    <n v="72715.16"/>
    <x v="0"/>
    <n v="2"/>
  </r>
  <r>
    <n v="2759"/>
    <s v="David"/>
    <s v="Other"/>
    <s v="frazierjill@example.org"/>
    <s v="Bulgaria"/>
    <s v="High School"/>
    <n v="6"/>
    <n v="87396.46"/>
    <x v="1"/>
    <n v="2"/>
  </r>
  <r>
    <n v="2760"/>
    <s v="Jose"/>
    <s v="Other"/>
    <s v="mccormickdaniel@example.com"/>
    <s v="Tunisia"/>
    <s v="PhD"/>
    <n v="1"/>
    <n v="91744.17"/>
    <x v="1"/>
    <n v="2"/>
  </r>
  <r>
    <n v="2761"/>
    <s v="Ronald"/>
    <s v="Male"/>
    <s v="qlong@example.net"/>
    <s v="Paraguay"/>
    <s v="PhD"/>
    <n v="7"/>
    <n v="64913.82"/>
    <x v="4"/>
    <n v="2"/>
  </r>
  <r>
    <n v="2762"/>
    <s v="Brandon"/>
    <s v="Female"/>
    <s v="caldwelllaura@example.net"/>
    <s v="Barbados"/>
    <s v="Bachelor's Degree"/>
    <n v="6"/>
    <n v="70668.100000000006"/>
    <x v="3"/>
    <n v="2"/>
  </r>
  <r>
    <n v="2763"/>
    <s v="Sean"/>
    <s v="Male"/>
    <s v="scott13@example.com"/>
    <s v="Mauritania"/>
    <s v="Bachelor's Degree"/>
    <n v="12"/>
    <n v="67237.62"/>
    <x v="3"/>
    <n v="2"/>
  </r>
  <r>
    <n v="2764"/>
    <s v="William"/>
    <s v="Female"/>
    <s v="patrickmiller@example.com"/>
    <s v="Latvia"/>
    <s v="PhD"/>
    <n v="7"/>
    <n v="94663.76"/>
    <x v="0"/>
    <n v="2"/>
  </r>
  <r>
    <n v="2765"/>
    <s v="Nicholas"/>
    <s v="Other"/>
    <s v="ashley04@example.org"/>
    <s v="Isle of Man"/>
    <s v="Master's Degree"/>
    <n v="15"/>
    <n v="77369.33"/>
    <x v="3"/>
    <n v="2"/>
  </r>
  <r>
    <n v="2766"/>
    <s v="John"/>
    <s v="Other"/>
    <s v="michaeldennis@example.com"/>
    <s v="United States Minor Outlying Islands"/>
    <s v="Bachelor's Degree"/>
    <n v="0"/>
    <n v="40511.040000000001"/>
    <x v="1"/>
    <n v="2"/>
  </r>
  <r>
    <n v="2767"/>
    <s v="Jennifer"/>
    <s v="Other"/>
    <s v="wubarbara@example.org"/>
    <s v="Palau"/>
    <s v="Master's Degree"/>
    <n v="16"/>
    <n v="54605.66"/>
    <x v="2"/>
    <n v="2"/>
  </r>
  <r>
    <n v="2768"/>
    <s v="Jennifer"/>
    <s v="Female"/>
    <s v="malik76@example.com"/>
    <s v="Austria"/>
    <s v="PhD"/>
    <n v="2"/>
    <n v="74084.28"/>
    <x v="2"/>
    <n v="2"/>
  </r>
  <r>
    <n v="2769"/>
    <s v="Zoe"/>
    <s v="Female"/>
    <s v="kerry43@example.org"/>
    <s v="Israel"/>
    <s v="Master's Degree"/>
    <n v="13"/>
    <n v="39560.83"/>
    <x v="2"/>
    <n v="2"/>
  </r>
  <r>
    <n v="2770"/>
    <s v="Adriana"/>
    <s v="Female"/>
    <s v="joshua94@example.net"/>
    <s v="Haiti"/>
    <s v="Master's Degree"/>
    <n v="0"/>
    <n v="41954.89"/>
    <x v="4"/>
    <n v="2"/>
  </r>
  <r>
    <n v="2771"/>
    <s v="Austin"/>
    <s v="Female"/>
    <s v="nwaters@example.net"/>
    <s v="Uzbekistan"/>
    <s v="Master's Degree"/>
    <n v="1"/>
    <n v="91101.92"/>
    <x v="0"/>
    <n v="2"/>
  </r>
  <r>
    <n v="2772"/>
    <s v="Sherri"/>
    <s v="Other"/>
    <s v="millerchristopher@example.com"/>
    <s v="Belarus"/>
    <s v="High School"/>
    <n v="5"/>
    <n v="94985.2"/>
    <x v="2"/>
    <n v="2"/>
  </r>
  <r>
    <n v="2773"/>
    <s v="Holly"/>
    <s v="Male"/>
    <s v="mmartinez@example.com"/>
    <s v="Micronesia"/>
    <s v="PhD"/>
    <n v="20"/>
    <n v="40803.410000000003"/>
    <x v="0"/>
    <n v="2"/>
  </r>
  <r>
    <n v="2774"/>
    <s v="Jeremy"/>
    <s v="Other"/>
    <s v="prattcharles@example.com"/>
    <s v="Greece"/>
    <s v="Bachelor's Degree"/>
    <n v="5"/>
    <n v="31434"/>
    <x v="4"/>
    <n v="2"/>
  </r>
  <r>
    <n v="2775"/>
    <s v="Jeremy"/>
    <s v="Other"/>
    <s v="carl90@example.com"/>
    <s v="Aruba"/>
    <s v="High School"/>
    <n v="3"/>
    <n v="44128.99"/>
    <x v="1"/>
    <n v="2"/>
  </r>
  <r>
    <n v="2776"/>
    <s v="Thomas"/>
    <s v="Male"/>
    <s v="toddacevedo@example.org"/>
    <s v="Haiti"/>
    <s v="High School"/>
    <n v="11"/>
    <n v="50244.81"/>
    <x v="1"/>
    <n v="2"/>
  </r>
  <r>
    <n v="2777"/>
    <s v="Angela"/>
    <s v="Other"/>
    <s v="vschaefer@example.net"/>
    <s v="Estonia"/>
    <s v="PhD"/>
    <n v="15"/>
    <n v="65916.88"/>
    <x v="2"/>
    <n v="2"/>
  </r>
  <r>
    <n v="2778"/>
    <s v="Matthew"/>
    <s v="Male"/>
    <s v="orasmussen@example.com"/>
    <s v="Armenia"/>
    <s v="PhD"/>
    <n v="8"/>
    <n v="34304.51"/>
    <x v="2"/>
    <n v="2"/>
  </r>
  <r>
    <n v="2779"/>
    <s v="Angela"/>
    <s v="Female"/>
    <s v="briggsscott@example.org"/>
    <s v="Holy See (Vatican City State)"/>
    <s v="Master's Degree"/>
    <n v="1"/>
    <n v="36397.519999999997"/>
    <x v="1"/>
    <n v="2"/>
  </r>
  <r>
    <n v="2780"/>
    <s v="Ashley"/>
    <s v="Female"/>
    <s v="jonathanalexander@example.com"/>
    <s v="Paraguay"/>
    <s v="Bachelor's Degree"/>
    <n v="11"/>
    <n v="59474.66"/>
    <x v="2"/>
    <n v="2"/>
  </r>
  <r>
    <n v="2781"/>
    <s v="Daniel"/>
    <s v="Male"/>
    <s v="vhartman@example.com"/>
    <s v="Spain"/>
    <s v="PhD"/>
    <n v="2"/>
    <n v="30656.73"/>
    <x v="3"/>
    <n v="2"/>
  </r>
  <r>
    <n v="2782"/>
    <s v="Gene"/>
    <s v="Male"/>
    <s v="samantha49@example.org"/>
    <s v="Kiribati"/>
    <s v="Bachelor's Degree"/>
    <n v="10"/>
    <n v="50172.68"/>
    <x v="0"/>
    <n v="2"/>
  </r>
  <r>
    <n v="2783"/>
    <s v="Lee"/>
    <s v="Other"/>
    <s v="doneal@example.org"/>
    <s v="Cayman Islands"/>
    <s v="High School"/>
    <n v="13"/>
    <n v="71229.119999999995"/>
    <x v="1"/>
    <n v="2"/>
  </r>
  <r>
    <n v="2784"/>
    <s v="Eric"/>
    <s v="Female"/>
    <s v="udean@example.net"/>
    <s v="Swaziland"/>
    <s v="PhD"/>
    <n v="4"/>
    <n v="75784.27"/>
    <x v="3"/>
    <n v="2"/>
  </r>
  <r>
    <n v="2785"/>
    <s v="Tammy"/>
    <s v="Male"/>
    <s v="cunninghamtimothy@example.com"/>
    <s v="Saint Kitts and Nevis"/>
    <s v="High School"/>
    <n v="9"/>
    <n v="74943.320000000007"/>
    <x v="0"/>
    <n v="2"/>
  </r>
  <r>
    <n v="2786"/>
    <s v="Randall"/>
    <s v="Male"/>
    <s v="becky49@example.com"/>
    <s v="Malaysia"/>
    <s v="Master's Degree"/>
    <n v="20"/>
    <n v="46241.23"/>
    <x v="0"/>
    <n v="2"/>
  </r>
  <r>
    <n v="2787"/>
    <s v="Danielle"/>
    <s v="Female"/>
    <s v="yolanda32@example.org"/>
    <s v="French Polynesia"/>
    <s v="PhD"/>
    <n v="14"/>
    <n v="99575.77"/>
    <x v="1"/>
    <n v="2"/>
  </r>
  <r>
    <n v="2788"/>
    <s v="Karen"/>
    <s v="Other"/>
    <s v="jason30@example.com"/>
    <s v="Canada"/>
    <s v="Bachelor's Degree"/>
    <n v="14"/>
    <n v="97811.5"/>
    <x v="3"/>
    <n v="2"/>
  </r>
  <r>
    <n v="2789"/>
    <s v="Cynthia"/>
    <s v="Other"/>
    <s v="nicholsonalexander@example.com"/>
    <s v="Turkmenistan"/>
    <s v="High School"/>
    <n v="3"/>
    <n v="98816.98"/>
    <x v="0"/>
    <n v="2"/>
  </r>
  <r>
    <n v="2790"/>
    <s v="Christopher"/>
    <s v="Other"/>
    <s v="christopher68@example.com"/>
    <s v="Tonga"/>
    <s v="Master's Degree"/>
    <n v="5"/>
    <n v="46865.94"/>
    <x v="2"/>
    <n v="2"/>
  </r>
  <r>
    <n v="2791"/>
    <s v="Alfred"/>
    <s v="Other"/>
    <s v="melanieanderson@example.net"/>
    <s v="Oman"/>
    <s v="High School"/>
    <n v="3"/>
    <n v="84888.51"/>
    <x v="1"/>
    <n v="2"/>
  </r>
  <r>
    <n v="2792"/>
    <s v="Amber"/>
    <s v="Other"/>
    <s v="nancy68@example.com"/>
    <s v="Solomon Islands"/>
    <s v="High School"/>
    <n v="10"/>
    <n v="54646.94"/>
    <x v="2"/>
    <n v="2"/>
  </r>
  <r>
    <n v="2793"/>
    <s v="Traci"/>
    <s v="Male"/>
    <s v="kcarlson@example.net"/>
    <s v="Gambia"/>
    <s v="Master's Degree"/>
    <n v="16"/>
    <n v="46347.42"/>
    <x v="4"/>
    <n v="2"/>
  </r>
  <r>
    <n v="2794"/>
    <s v="Tony"/>
    <s v="Other"/>
    <s v="steven30@example.org"/>
    <s v="India"/>
    <s v="High School"/>
    <n v="5"/>
    <n v="86172.28"/>
    <x v="3"/>
    <n v="2"/>
  </r>
  <r>
    <n v="2795"/>
    <s v="Lisa"/>
    <s v="Female"/>
    <s v="jasonsimpson@example.org"/>
    <s v="Tokelau"/>
    <s v="Bachelor's Degree"/>
    <n v="3"/>
    <n v="67969.52"/>
    <x v="0"/>
    <n v="2"/>
  </r>
  <r>
    <n v="2796"/>
    <s v="Michael"/>
    <s v="Male"/>
    <s v="morrisdavid@example.org"/>
    <s v="Chad"/>
    <s v="Bachelor's Degree"/>
    <n v="5"/>
    <n v="68437.16"/>
    <x v="1"/>
    <n v="2"/>
  </r>
  <r>
    <n v="2797"/>
    <s v="Mary"/>
    <s v="Male"/>
    <s v="danielsdonna@example.net"/>
    <s v="Portugal"/>
    <s v="PhD"/>
    <n v="9"/>
    <n v="39605.480000000003"/>
    <x v="3"/>
    <n v="2"/>
  </r>
  <r>
    <n v="2798"/>
    <s v="Megan"/>
    <s v="Other"/>
    <s v="adrienne52@example.net"/>
    <s v="China"/>
    <s v="High School"/>
    <n v="10"/>
    <n v="53496.63"/>
    <x v="3"/>
    <n v="2"/>
  </r>
  <r>
    <n v="2799"/>
    <s v="John"/>
    <s v="Other"/>
    <s v="vfuentes@example.net"/>
    <s v="Gambia"/>
    <s v="High School"/>
    <n v="17"/>
    <n v="67539.62"/>
    <x v="1"/>
    <n v="2"/>
  </r>
  <r>
    <n v="2800"/>
    <s v="Vincent"/>
    <s v="Other"/>
    <s v="brockmatthew@example.com"/>
    <s v="Burundi"/>
    <s v="PhD"/>
    <n v="6"/>
    <n v="30402.85"/>
    <x v="2"/>
    <n v="2"/>
  </r>
  <r>
    <n v="2801"/>
    <s v="Michael"/>
    <s v="Female"/>
    <s v="hughesscott@example.net"/>
    <s v="Cape Verde"/>
    <s v="High School"/>
    <n v="4"/>
    <n v="50888.15"/>
    <x v="0"/>
    <n v="2"/>
  </r>
  <r>
    <n v="2802"/>
    <s v="Joseph"/>
    <s v="Female"/>
    <s v="ryan04@example.org"/>
    <s v="Sweden"/>
    <s v="PhD"/>
    <n v="3"/>
    <n v="59065.97"/>
    <x v="4"/>
    <n v="2"/>
  </r>
  <r>
    <n v="2803"/>
    <s v="Joseph"/>
    <s v="Female"/>
    <s v="eschmidt@example.net"/>
    <s v="Botswana"/>
    <s v="PhD"/>
    <n v="1"/>
    <n v="33226.71"/>
    <x v="3"/>
    <n v="2"/>
  </r>
  <r>
    <n v="2804"/>
    <s v="Tina"/>
    <s v="Male"/>
    <s v="rwilliams@example.com"/>
    <s v="Central African Republic"/>
    <s v="Bachelor's Degree"/>
    <n v="1"/>
    <n v="31946.65"/>
    <x v="3"/>
    <n v="2"/>
  </r>
  <r>
    <n v="2805"/>
    <s v="Brianna"/>
    <s v="Other"/>
    <s v="upark@example.org"/>
    <s v="Denmark"/>
    <s v="High School"/>
    <n v="20"/>
    <n v="83020.05"/>
    <x v="4"/>
    <n v="2"/>
  </r>
  <r>
    <n v="2806"/>
    <s v="Monique"/>
    <s v="Other"/>
    <s v="qowens@example.org"/>
    <s v="Georgia"/>
    <s v="Master's Degree"/>
    <n v="1"/>
    <n v="55816.25"/>
    <x v="2"/>
    <n v="2"/>
  </r>
  <r>
    <n v="2807"/>
    <s v="Jennifer"/>
    <s v="Male"/>
    <s v="bradley66@example.com"/>
    <s v="Albania"/>
    <s v="High School"/>
    <n v="5"/>
    <n v="37132.879999999997"/>
    <x v="4"/>
    <n v="2"/>
  </r>
  <r>
    <n v="2808"/>
    <s v="Lindsay"/>
    <s v="Other"/>
    <s v="wdeleon@example.net"/>
    <s v="Liberia"/>
    <s v="Bachelor's Degree"/>
    <n v="3"/>
    <n v="31261.41"/>
    <x v="2"/>
    <n v="2"/>
  </r>
  <r>
    <n v="2809"/>
    <s v="Robert"/>
    <s v="Other"/>
    <s v="john74@example.com"/>
    <s v="Honduras"/>
    <s v="Bachelor's Degree"/>
    <n v="19"/>
    <n v="92119.360000000001"/>
    <x v="0"/>
    <n v="2"/>
  </r>
  <r>
    <n v="2810"/>
    <s v="Daniel"/>
    <s v="Other"/>
    <s v="jacksoneric@example.net"/>
    <s v="Micronesia"/>
    <s v="Bachelor's Degree"/>
    <n v="2"/>
    <n v="96815.43"/>
    <x v="0"/>
    <n v="2"/>
  </r>
  <r>
    <n v="2811"/>
    <s v="Danielle"/>
    <s v="Female"/>
    <s v="vincent02@example.com"/>
    <s v="Saint Pierre and Miquelon"/>
    <s v="Master's Degree"/>
    <n v="9"/>
    <n v="88988.36"/>
    <x v="0"/>
    <n v="2"/>
  </r>
  <r>
    <n v="2812"/>
    <s v="Jose"/>
    <s v="Male"/>
    <s v="john12@example.com"/>
    <s v="Czech Republic"/>
    <s v="Bachelor's Degree"/>
    <n v="6"/>
    <n v="95617.44"/>
    <x v="4"/>
    <n v="2"/>
  </r>
  <r>
    <n v="2813"/>
    <s v="Cassandra"/>
    <s v="Male"/>
    <s v="william18@example.org"/>
    <s v="Philippines"/>
    <s v="Bachelor's Degree"/>
    <n v="11"/>
    <n v="51865"/>
    <x v="4"/>
    <n v="2"/>
  </r>
  <r>
    <n v="2814"/>
    <s v="Ryan"/>
    <s v="Male"/>
    <s v="robertboyd@example.org"/>
    <s v="Croatia"/>
    <s v="Master's Degree"/>
    <n v="0"/>
    <n v="62822.400000000001"/>
    <x v="1"/>
    <n v="2"/>
  </r>
  <r>
    <n v="2815"/>
    <s v="Melanie"/>
    <s v="Male"/>
    <s v="kcarter@example.net"/>
    <s v="Rwanda"/>
    <s v="Master's Degree"/>
    <n v="17"/>
    <n v="72485.460000000006"/>
    <x v="1"/>
    <n v="2"/>
  </r>
  <r>
    <n v="2816"/>
    <s v="Connie"/>
    <s v="Female"/>
    <s v="rjones@example.net"/>
    <s v="Ireland"/>
    <s v="High School"/>
    <n v="5"/>
    <n v="50567.28"/>
    <x v="3"/>
    <n v="2"/>
  </r>
  <r>
    <n v="2817"/>
    <s v="Gregory"/>
    <s v="Male"/>
    <s v="abigail31@example.net"/>
    <s v="French Guiana"/>
    <s v="Master's Degree"/>
    <n v="8"/>
    <n v="71891.009999999995"/>
    <x v="0"/>
    <n v="2"/>
  </r>
  <r>
    <n v="2818"/>
    <s v="Kelly"/>
    <s v="Other"/>
    <s v="theresarogers@example.com"/>
    <s v="Fiji"/>
    <s v="Bachelor's Degree"/>
    <n v="4"/>
    <n v="40151.47"/>
    <x v="1"/>
    <n v="2"/>
  </r>
  <r>
    <n v="2819"/>
    <s v="Amy"/>
    <s v="Other"/>
    <s v="brownmatthew@example.com"/>
    <s v="Netherlands"/>
    <s v="High School"/>
    <n v="17"/>
    <n v="43618.66"/>
    <x v="0"/>
    <n v="2"/>
  </r>
  <r>
    <n v="2820"/>
    <s v="Bradley"/>
    <s v="Other"/>
    <s v="dbrewer@example.net"/>
    <s v="Ethiopia"/>
    <s v="PhD"/>
    <n v="11"/>
    <n v="38253.71"/>
    <x v="4"/>
    <n v="2"/>
  </r>
  <r>
    <n v="2821"/>
    <s v="Daniel"/>
    <s v="Other"/>
    <s v="dana98@example.com"/>
    <s v="Nepal"/>
    <s v="High School"/>
    <n v="9"/>
    <n v="45436.21"/>
    <x v="3"/>
    <n v="2"/>
  </r>
  <r>
    <n v="2822"/>
    <s v="Christopher"/>
    <s v="Male"/>
    <s v="tylerholden@example.net"/>
    <s v="Eritrea"/>
    <s v="High School"/>
    <n v="20"/>
    <n v="41316.839999999997"/>
    <x v="1"/>
    <n v="2"/>
  </r>
  <r>
    <n v="2823"/>
    <s v="Diamond"/>
    <s v="Other"/>
    <s v="gparks@example.org"/>
    <s v="Wallis and Futuna"/>
    <s v="PhD"/>
    <n v="10"/>
    <n v="37150.46"/>
    <x v="4"/>
    <n v="2"/>
  </r>
  <r>
    <n v="2824"/>
    <s v="Nathan"/>
    <s v="Male"/>
    <s v="nicole94@example.org"/>
    <s v="Mauritania"/>
    <s v="Bachelor's Degree"/>
    <n v="11"/>
    <n v="54872.15"/>
    <x v="1"/>
    <n v="2"/>
  </r>
  <r>
    <n v="2825"/>
    <s v="Christopher"/>
    <s v="Male"/>
    <s v="stephaniehenderson@example.org"/>
    <s v="Peru"/>
    <s v="High School"/>
    <n v="18"/>
    <n v="87527"/>
    <x v="4"/>
    <n v="2"/>
  </r>
  <r>
    <n v="2826"/>
    <s v="Susan"/>
    <s v="Female"/>
    <s v="anita32@example.net"/>
    <s v="Ukraine"/>
    <s v="High School"/>
    <n v="4"/>
    <n v="78424.850000000006"/>
    <x v="1"/>
    <n v="2"/>
  </r>
  <r>
    <n v="2827"/>
    <s v="Mark"/>
    <s v="Male"/>
    <s v="cynthia25@example.com"/>
    <s v="Guatemala"/>
    <s v="Master's Degree"/>
    <n v="17"/>
    <n v="77497.81"/>
    <x v="0"/>
    <n v="2"/>
  </r>
  <r>
    <n v="2828"/>
    <s v="Brianna"/>
    <s v="Male"/>
    <s v="rachelcarr@example.com"/>
    <s v="Japan"/>
    <s v="PhD"/>
    <n v="14"/>
    <n v="50395.65"/>
    <x v="4"/>
    <n v="2"/>
  </r>
  <r>
    <n v="2829"/>
    <s v="Jennifer"/>
    <s v="Other"/>
    <s v="kyoung@example.org"/>
    <s v="Bosnia and Herzegovina"/>
    <s v="Master's Degree"/>
    <n v="12"/>
    <n v="59296.51"/>
    <x v="3"/>
    <n v="2"/>
  </r>
  <r>
    <n v="2830"/>
    <s v="Jessica"/>
    <s v="Male"/>
    <s v="joshua30@example.com"/>
    <s v="Kuwait"/>
    <s v="PhD"/>
    <n v="1"/>
    <n v="33207.699999999997"/>
    <x v="1"/>
    <n v="2"/>
  </r>
  <r>
    <n v="2831"/>
    <s v="Desiree"/>
    <s v="Male"/>
    <s v="qwhite@example.com"/>
    <s v="Guatemala"/>
    <s v="PhD"/>
    <n v="13"/>
    <n v="45249.2"/>
    <x v="0"/>
    <n v="2"/>
  </r>
  <r>
    <n v="2832"/>
    <s v="John"/>
    <s v="Female"/>
    <s v="gbennett@example.net"/>
    <s v="Slovenia"/>
    <s v="Bachelor's Degree"/>
    <n v="11"/>
    <n v="80191.06"/>
    <x v="4"/>
    <n v="2"/>
  </r>
  <r>
    <n v="2833"/>
    <s v="Alicia"/>
    <s v="Other"/>
    <s v="samantha61@example.org"/>
    <s v="Bouvet Island (Bouvetoya)"/>
    <s v="Bachelor's Degree"/>
    <n v="13"/>
    <n v="35422.449999999997"/>
    <x v="0"/>
    <n v="2"/>
  </r>
  <r>
    <n v="2834"/>
    <s v="Luke"/>
    <s v="Other"/>
    <s v="dylananderson@example.net"/>
    <s v="Bolivia"/>
    <s v="PhD"/>
    <n v="12"/>
    <n v="85271.89"/>
    <x v="4"/>
    <n v="2"/>
  </r>
  <r>
    <n v="2835"/>
    <s v="Mark"/>
    <s v="Male"/>
    <s v="craigsnow@example.com"/>
    <s v="Niue"/>
    <s v="High School"/>
    <n v="4"/>
    <n v="43105.97"/>
    <x v="2"/>
    <n v="2"/>
  </r>
  <r>
    <n v="2836"/>
    <s v="Cameron"/>
    <s v="Other"/>
    <s v="sophiahays@example.com"/>
    <s v="Timor-Leste"/>
    <s v="High School"/>
    <n v="0"/>
    <n v="35663.919999999998"/>
    <x v="3"/>
    <n v="2"/>
  </r>
  <r>
    <n v="2837"/>
    <s v="Jeffrey"/>
    <s v="Other"/>
    <s v="camposeric@example.com"/>
    <s v="Palau"/>
    <s v="Master's Degree"/>
    <n v="12"/>
    <n v="37660.620000000003"/>
    <x v="3"/>
    <n v="2"/>
  </r>
  <r>
    <n v="2838"/>
    <s v="Karl"/>
    <s v="Female"/>
    <s v="lwilkerson@example.org"/>
    <s v="Antarctica (the territory South of 60 deg S)"/>
    <s v="Bachelor's Degree"/>
    <n v="1"/>
    <n v="93313.86"/>
    <x v="1"/>
    <n v="2"/>
  </r>
  <r>
    <n v="2839"/>
    <s v="Jose"/>
    <s v="Female"/>
    <s v="zcook@example.org"/>
    <s v="Maldives"/>
    <s v="High School"/>
    <n v="16"/>
    <n v="36052.199999999997"/>
    <x v="3"/>
    <n v="2"/>
  </r>
  <r>
    <n v="2840"/>
    <s v="Jaclyn"/>
    <s v="Other"/>
    <s v="zsanders@example.net"/>
    <s v="Portugal"/>
    <s v="High School"/>
    <n v="6"/>
    <n v="45371.73"/>
    <x v="1"/>
    <n v="2"/>
  </r>
  <r>
    <n v="2841"/>
    <s v="Amanda"/>
    <s v="Female"/>
    <s v="ibarrajoy@example.com"/>
    <s v="Dominican Republic"/>
    <s v="Bachelor's Degree"/>
    <n v="6"/>
    <n v="97758.69"/>
    <x v="0"/>
    <n v="2"/>
  </r>
  <r>
    <n v="2842"/>
    <s v="Sherry"/>
    <s v="Female"/>
    <s v="halllaura@example.net"/>
    <s v="Tunisia"/>
    <s v="High School"/>
    <n v="9"/>
    <n v="63968.9"/>
    <x v="2"/>
    <n v="2"/>
  </r>
  <r>
    <n v="2843"/>
    <s v="Paige"/>
    <s v="Other"/>
    <s v="terri55@example.com"/>
    <s v="Bahamas"/>
    <s v="PhD"/>
    <n v="3"/>
    <n v="79898.87"/>
    <x v="4"/>
    <n v="2"/>
  </r>
  <r>
    <n v="2844"/>
    <s v="William"/>
    <s v="Other"/>
    <s v="savannah55@example.org"/>
    <s v="Micronesia"/>
    <s v="High School"/>
    <n v="13"/>
    <n v="81588.84"/>
    <x v="3"/>
    <n v="2"/>
  </r>
  <r>
    <n v="2845"/>
    <s v="Tara"/>
    <s v="Other"/>
    <s v="yreid@example.org"/>
    <s v="Montserrat"/>
    <s v="Master's Degree"/>
    <n v="16"/>
    <n v="97872.84"/>
    <x v="2"/>
    <n v="2"/>
  </r>
  <r>
    <n v="2846"/>
    <s v="Jessica"/>
    <s v="Female"/>
    <s v="adamsnicole@example.net"/>
    <s v="Cyprus"/>
    <s v="Master's Degree"/>
    <n v="14"/>
    <n v="64355.99"/>
    <x v="2"/>
    <n v="2"/>
  </r>
  <r>
    <n v="2847"/>
    <s v="Samantha"/>
    <s v="Female"/>
    <s v="emclean@example.com"/>
    <s v="Georgia"/>
    <s v="Bachelor's Degree"/>
    <n v="20"/>
    <n v="97580.47"/>
    <x v="1"/>
    <n v="2"/>
  </r>
  <r>
    <n v="2848"/>
    <s v="Jeremiah"/>
    <s v="Male"/>
    <s v="hillkatie@example.com"/>
    <s v="Belarus"/>
    <s v="Bachelor's Degree"/>
    <n v="19"/>
    <n v="87221.86"/>
    <x v="1"/>
    <n v="2"/>
  </r>
  <r>
    <n v="2849"/>
    <s v="James"/>
    <s v="Male"/>
    <s v="christopherbaker@example.com"/>
    <s v="Sierra Leone"/>
    <s v="High School"/>
    <n v="5"/>
    <n v="45075.3"/>
    <x v="2"/>
    <n v="2"/>
  </r>
  <r>
    <n v="2850"/>
    <s v="Toni"/>
    <s v="Female"/>
    <s v="juancarpenter@example.org"/>
    <s v="British Virgin Islands"/>
    <s v="PhD"/>
    <n v="18"/>
    <n v="65291.26"/>
    <x v="4"/>
    <n v="2"/>
  </r>
  <r>
    <n v="2851"/>
    <s v="Whitney"/>
    <s v="Male"/>
    <s v="angela85@example.org"/>
    <s v="Tuvalu"/>
    <s v="Bachelor's Degree"/>
    <n v="13"/>
    <n v="70928.649999999994"/>
    <x v="0"/>
    <n v="2"/>
  </r>
  <r>
    <n v="2852"/>
    <s v="Nicholas"/>
    <s v="Female"/>
    <s v="gilmoremonica@example.org"/>
    <s v="Mexico"/>
    <s v="Master's Degree"/>
    <n v="16"/>
    <n v="57791.05"/>
    <x v="4"/>
    <n v="2"/>
  </r>
  <r>
    <n v="2853"/>
    <s v="Tracy"/>
    <s v="Other"/>
    <s v="johnsontimothy@example.com"/>
    <s v="Nicaragua"/>
    <s v="Master's Degree"/>
    <n v="18"/>
    <n v="70383.77"/>
    <x v="1"/>
    <n v="2"/>
  </r>
  <r>
    <n v="2854"/>
    <s v="Joshua"/>
    <s v="Other"/>
    <s v="mhughes@example.net"/>
    <s v="Nauru"/>
    <s v="PhD"/>
    <n v="0"/>
    <n v="84442.68"/>
    <x v="4"/>
    <n v="2"/>
  </r>
  <r>
    <n v="2855"/>
    <s v="Debbie"/>
    <s v="Other"/>
    <s v="agriffin@example.org"/>
    <s v="Reunion"/>
    <s v="Bachelor's Degree"/>
    <n v="7"/>
    <n v="62282.52"/>
    <x v="1"/>
    <n v="2"/>
  </r>
  <r>
    <n v="2856"/>
    <s v="Christopher"/>
    <s v="Female"/>
    <s v="lsanders@example.net"/>
    <s v="Sudan"/>
    <s v="Master's Degree"/>
    <n v="15"/>
    <n v="91297.17"/>
    <x v="4"/>
    <n v="2"/>
  </r>
  <r>
    <n v="2857"/>
    <s v="Kevin"/>
    <s v="Female"/>
    <s v="wisebrian@example.org"/>
    <s v="Antarctica (the territory South of 60 deg S)"/>
    <s v="Master's Degree"/>
    <n v="14"/>
    <n v="33753.17"/>
    <x v="1"/>
    <n v="2"/>
  </r>
  <r>
    <n v="2858"/>
    <s v="Melanie"/>
    <s v="Male"/>
    <s v="brandoncooper@example.org"/>
    <s v="Egypt"/>
    <s v="Master's Degree"/>
    <n v="19"/>
    <n v="44385.2"/>
    <x v="4"/>
    <n v="2"/>
  </r>
  <r>
    <n v="2859"/>
    <s v="Nathan"/>
    <s v="Male"/>
    <s v="kyle75@example.net"/>
    <s v="United States Minor Outlying Islands"/>
    <s v="High School"/>
    <n v="14"/>
    <n v="88302.63"/>
    <x v="0"/>
    <n v="2"/>
  </r>
  <r>
    <n v="2860"/>
    <s v="Karen"/>
    <s v="Female"/>
    <s v="breanna12@example.net"/>
    <s v="Djibouti"/>
    <s v="PhD"/>
    <n v="4"/>
    <n v="87220.65"/>
    <x v="2"/>
    <n v="2"/>
  </r>
  <r>
    <n v="2861"/>
    <s v="Thomas"/>
    <s v="Male"/>
    <s v="vsmith@example.net"/>
    <s v="Israel"/>
    <s v="Bachelor's Degree"/>
    <n v="8"/>
    <n v="69704.94"/>
    <x v="3"/>
    <n v="2"/>
  </r>
  <r>
    <n v="2862"/>
    <s v="Kenneth"/>
    <s v="Female"/>
    <s v="xwalls@example.net"/>
    <s v="Australia"/>
    <s v="High School"/>
    <n v="14"/>
    <n v="44306.55"/>
    <x v="2"/>
    <n v="2"/>
  </r>
  <r>
    <n v="2863"/>
    <s v="Monica"/>
    <s v="Male"/>
    <s v="melissacraig@example.net"/>
    <s v="Madagascar"/>
    <s v="High School"/>
    <n v="3"/>
    <n v="86602.2"/>
    <x v="2"/>
    <n v="2"/>
  </r>
  <r>
    <n v="2864"/>
    <s v="Diana"/>
    <s v="Male"/>
    <s v="jasonramirez@example.org"/>
    <s v="Christmas Island"/>
    <s v="High School"/>
    <n v="14"/>
    <n v="94566.68"/>
    <x v="3"/>
    <n v="2"/>
  </r>
  <r>
    <n v="2865"/>
    <s v="Steven"/>
    <s v="Male"/>
    <s v="manuelmartin@example.org"/>
    <s v="French Southern Territories"/>
    <s v="PhD"/>
    <n v="16"/>
    <n v="95571.33"/>
    <x v="2"/>
    <n v="2"/>
  </r>
  <r>
    <n v="2866"/>
    <s v="Lindsay"/>
    <s v="Other"/>
    <s v="deannawest@example.net"/>
    <s v="Holy See (Vatican City State)"/>
    <s v="Bachelor's Degree"/>
    <n v="19"/>
    <n v="39630.81"/>
    <x v="4"/>
    <n v="2"/>
  </r>
  <r>
    <n v="2867"/>
    <s v="Thomas"/>
    <s v="Female"/>
    <s v="john65@example.org"/>
    <s v="Seychelles"/>
    <s v="Bachelor's Degree"/>
    <n v="2"/>
    <n v="88037.55"/>
    <x v="3"/>
    <n v="2"/>
  </r>
  <r>
    <n v="2868"/>
    <s v="Pamela"/>
    <s v="Female"/>
    <s v="mark01@example.org"/>
    <s v="Bulgaria"/>
    <s v="Master's Degree"/>
    <n v="14"/>
    <n v="74707.149999999994"/>
    <x v="0"/>
    <n v="2"/>
  </r>
  <r>
    <n v="2869"/>
    <s v="Robert"/>
    <s v="Female"/>
    <s v="collinsrobin@example.org"/>
    <s v="Reunion"/>
    <s v="PhD"/>
    <n v="9"/>
    <n v="46768.25"/>
    <x v="2"/>
    <n v="2"/>
  </r>
  <r>
    <n v="2870"/>
    <s v="Stephen"/>
    <s v="Male"/>
    <s v="iwallace@example.com"/>
    <s v="Antarctica (the territory South of 60 deg S)"/>
    <s v="Bachelor's Degree"/>
    <n v="3"/>
    <n v="41610.120000000003"/>
    <x v="4"/>
    <n v="2"/>
  </r>
  <r>
    <n v="2871"/>
    <s v="Ryan"/>
    <s v="Other"/>
    <s v="maryhenderson@example.com"/>
    <s v="Brazil"/>
    <s v="Bachelor's Degree"/>
    <n v="10"/>
    <n v="33227.31"/>
    <x v="3"/>
    <n v="2"/>
  </r>
  <r>
    <n v="2872"/>
    <s v="Eric"/>
    <s v="Other"/>
    <s v="bduke@example.net"/>
    <s v="New Caledonia"/>
    <s v="High School"/>
    <n v="11"/>
    <n v="93169.62"/>
    <x v="4"/>
    <n v="2"/>
  </r>
  <r>
    <n v="2873"/>
    <s v="Mary"/>
    <s v="Other"/>
    <s v="iforbes@example.net"/>
    <s v="Guinea-Bissau"/>
    <s v="Bachelor's Degree"/>
    <n v="2"/>
    <n v="49300.89"/>
    <x v="0"/>
    <n v="2"/>
  </r>
  <r>
    <n v="2874"/>
    <s v="Kylie"/>
    <s v="Other"/>
    <s v="pking@example.org"/>
    <s v="Albania"/>
    <s v="PhD"/>
    <n v="9"/>
    <n v="49463.17"/>
    <x v="4"/>
    <n v="2"/>
  </r>
  <r>
    <n v="2875"/>
    <s v="James"/>
    <s v="Male"/>
    <s v="taylormaria@example.net"/>
    <s v="Malaysia"/>
    <s v="High School"/>
    <n v="12"/>
    <n v="39732.75"/>
    <x v="1"/>
    <n v="2"/>
  </r>
  <r>
    <n v="2876"/>
    <s v="Alan"/>
    <s v="Male"/>
    <s v="xcruz@example.com"/>
    <s v="Vanuatu"/>
    <s v="Bachelor's Degree"/>
    <n v="8"/>
    <n v="72294.210000000006"/>
    <x v="2"/>
    <n v="2"/>
  </r>
  <r>
    <n v="2877"/>
    <s v="Sara"/>
    <s v="Other"/>
    <s v="lisa81@example.com"/>
    <s v="Central African Republic"/>
    <s v="High School"/>
    <n v="4"/>
    <n v="61250.91"/>
    <x v="4"/>
    <n v="2"/>
  </r>
  <r>
    <n v="2878"/>
    <s v="Robert"/>
    <s v="Female"/>
    <s v="ashley72@example.net"/>
    <s v="Finland"/>
    <s v="PhD"/>
    <n v="2"/>
    <n v="41585.129999999997"/>
    <x v="2"/>
    <n v="2"/>
  </r>
  <r>
    <n v="2879"/>
    <s v="Michael"/>
    <s v="Male"/>
    <s v="emilyjohnson@example.com"/>
    <s v="Senegal"/>
    <s v="PhD"/>
    <n v="1"/>
    <n v="93756.09"/>
    <x v="2"/>
    <n v="2"/>
  </r>
  <r>
    <n v="2880"/>
    <s v="John"/>
    <s v="Other"/>
    <s v="maciasnicholas@example.org"/>
    <s v="Uruguay"/>
    <s v="PhD"/>
    <n v="7"/>
    <n v="76562.47"/>
    <x v="0"/>
    <n v="2"/>
  </r>
  <r>
    <n v="2881"/>
    <s v="Jeffrey"/>
    <s v="Female"/>
    <s v="josephjohnson@example.com"/>
    <s v="Philippines"/>
    <s v="High School"/>
    <n v="7"/>
    <n v="53461.14"/>
    <x v="4"/>
    <n v="2"/>
  </r>
  <r>
    <n v="2882"/>
    <s v="Jessica"/>
    <s v="Female"/>
    <s v="bradypatrick@example.org"/>
    <s v="Peru"/>
    <s v="Bachelor's Degree"/>
    <n v="1"/>
    <n v="50110.74"/>
    <x v="2"/>
    <n v="2"/>
  </r>
  <r>
    <n v="2883"/>
    <s v="Cody"/>
    <s v="Male"/>
    <s v="kaylamitchell@example.com"/>
    <s v="Faroe Islands"/>
    <s v="High School"/>
    <n v="13"/>
    <n v="98655.83"/>
    <x v="1"/>
    <n v="2"/>
  </r>
  <r>
    <n v="2884"/>
    <s v="Jeffrey"/>
    <s v="Female"/>
    <s v="johnsonrandy@example.com"/>
    <s v="Martinique"/>
    <s v="PhD"/>
    <n v="20"/>
    <n v="57635.53"/>
    <x v="0"/>
    <n v="2"/>
  </r>
  <r>
    <n v="2885"/>
    <s v="Lucas"/>
    <s v="Male"/>
    <s v="jareddunn@example.org"/>
    <s v="United Kingdom"/>
    <s v="Bachelor's Degree"/>
    <n v="13"/>
    <n v="99769.18"/>
    <x v="4"/>
    <n v="2"/>
  </r>
  <r>
    <n v="2886"/>
    <s v="Lisa"/>
    <s v="Other"/>
    <s v="collinscassandra@example.org"/>
    <s v="Senegal"/>
    <s v="Master's Degree"/>
    <n v="9"/>
    <n v="68931.7"/>
    <x v="3"/>
    <n v="2"/>
  </r>
  <r>
    <n v="2887"/>
    <s v="Susan"/>
    <s v="Male"/>
    <s v="ruthfletcher@example.com"/>
    <s v="Monaco"/>
    <s v="High School"/>
    <n v="7"/>
    <n v="57394.879999999997"/>
    <x v="1"/>
    <n v="2"/>
  </r>
  <r>
    <n v="2888"/>
    <s v="Erica"/>
    <s v="Female"/>
    <s v="marydennis@example.com"/>
    <s v="Moldova"/>
    <s v="Bachelor's Degree"/>
    <n v="16"/>
    <n v="74550.559999999998"/>
    <x v="4"/>
    <n v="2"/>
  </r>
  <r>
    <n v="2889"/>
    <s v="Karen"/>
    <s v="Male"/>
    <s v="meganpaul@example.org"/>
    <s v="Holy See (Vatican City State)"/>
    <s v="PhD"/>
    <n v="7"/>
    <n v="68730.179999999993"/>
    <x v="4"/>
    <n v="2"/>
  </r>
  <r>
    <n v="2890"/>
    <s v="Brittany"/>
    <s v="Male"/>
    <s v="emccoy@example.org"/>
    <s v="Portugal"/>
    <s v="Bachelor's Degree"/>
    <n v="8"/>
    <n v="78275.88"/>
    <x v="3"/>
    <n v="2"/>
  </r>
  <r>
    <n v="2891"/>
    <s v="Sarah"/>
    <s v="Male"/>
    <s v="alicia97@example.com"/>
    <s v="Equatorial Guinea"/>
    <s v="High School"/>
    <n v="19"/>
    <n v="60780.82"/>
    <x v="2"/>
    <n v="2"/>
  </r>
  <r>
    <n v="2892"/>
    <s v="Evan"/>
    <s v="Male"/>
    <s v="zpatel@example.net"/>
    <s v="Brazil"/>
    <s v="Master's Degree"/>
    <n v="6"/>
    <n v="91145.08"/>
    <x v="4"/>
    <n v="2"/>
  </r>
  <r>
    <n v="2893"/>
    <s v="Patrick"/>
    <s v="Female"/>
    <s v="angeladillon@example.com"/>
    <s v="Bangladesh"/>
    <s v="High School"/>
    <n v="11"/>
    <n v="55148.65"/>
    <x v="1"/>
    <n v="2"/>
  </r>
  <r>
    <n v="2894"/>
    <s v="Connor"/>
    <s v="Other"/>
    <s v="zmorgan@example.net"/>
    <s v="Kenya"/>
    <s v="Master's Degree"/>
    <n v="7"/>
    <n v="67534.820000000007"/>
    <x v="4"/>
    <n v="2"/>
  </r>
  <r>
    <n v="2895"/>
    <s v="Stuart"/>
    <s v="Other"/>
    <s v="tommy73@example.net"/>
    <s v="Gibraltar"/>
    <s v="PhD"/>
    <n v="10"/>
    <n v="82045.36"/>
    <x v="1"/>
    <n v="2"/>
  </r>
  <r>
    <n v="2896"/>
    <s v="Jennifer"/>
    <s v="Other"/>
    <s v="hthomas@example.org"/>
    <s v="Switzerland"/>
    <s v="High School"/>
    <n v="9"/>
    <n v="89404.99"/>
    <x v="4"/>
    <n v="2"/>
  </r>
  <r>
    <n v="2897"/>
    <s v="William"/>
    <s v="Male"/>
    <s v="ryansmith@example.net"/>
    <s v="Serbia"/>
    <s v="High School"/>
    <n v="9"/>
    <n v="58042.44"/>
    <x v="1"/>
    <n v="2"/>
  </r>
  <r>
    <n v="2898"/>
    <s v="Amber"/>
    <s v="Other"/>
    <s v="normacarter@example.com"/>
    <s v="Indonesia"/>
    <s v="PhD"/>
    <n v="16"/>
    <n v="56102.33"/>
    <x v="1"/>
    <n v="2"/>
  </r>
  <r>
    <n v="2899"/>
    <s v="Randall"/>
    <s v="Other"/>
    <s v="davidarmstrong@example.com"/>
    <s v="Comoros"/>
    <s v="PhD"/>
    <n v="0"/>
    <n v="74823.350000000006"/>
    <x v="3"/>
    <n v="2"/>
  </r>
  <r>
    <n v="2900"/>
    <s v="Eric"/>
    <s v="Male"/>
    <s v="ojones@example.org"/>
    <s v="Hong Kong"/>
    <s v="Master's Degree"/>
    <n v="1"/>
    <n v="30133.67"/>
    <x v="0"/>
    <n v="2"/>
  </r>
  <r>
    <n v="2901"/>
    <s v="Matthew"/>
    <s v="Male"/>
    <s v="jonschaefer@example.com"/>
    <s v="Central African Republic"/>
    <s v="PhD"/>
    <n v="10"/>
    <n v="60939.59"/>
    <x v="3"/>
    <n v="2"/>
  </r>
  <r>
    <n v="2902"/>
    <s v="Shelly"/>
    <s v="Other"/>
    <s v="dknight@example.net"/>
    <s v="Guinea-Bissau"/>
    <s v="PhD"/>
    <n v="15"/>
    <n v="74581.78"/>
    <x v="0"/>
    <n v="2"/>
  </r>
  <r>
    <n v="2903"/>
    <s v="Monique"/>
    <s v="Female"/>
    <s v="igilbert@example.org"/>
    <s v="Benin"/>
    <s v="Bachelor's Degree"/>
    <n v="2"/>
    <n v="31633.95"/>
    <x v="2"/>
    <n v="2"/>
  </r>
  <r>
    <n v="2904"/>
    <s v="Renee"/>
    <s v="Female"/>
    <s v="raven78@example.org"/>
    <s v="Somalia"/>
    <s v="Master's Degree"/>
    <n v="14"/>
    <n v="55461.8"/>
    <x v="1"/>
    <n v="2"/>
  </r>
  <r>
    <n v="2905"/>
    <s v="Derek"/>
    <s v="Other"/>
    <s v="donnaball@example.net"/>
    <s v="Samoa"/>
    <s v="Master's Degree"/>
    <n v="3"/>
    <n v="89075.61"/>
    <x v="0"/>
    <n v="2"/>
  </r>
  <r>
    <n v="2906"/>
    <s v="Michelle"/>
    <s v="Other"/>
    <s v="scottpatrick@example.org"/>
    <s v="Mauritania"/>
    <s v="Master's Degree"/>
    <n v="8"/>
    <n v="42896.2"/>
    <x v="3"/>
    <n v="2"/>
  </r>
  <r>
    <n v="2907"/>
    <s v="Caitlin"/>
    <s v="Male"/>
    <s v="brianfox@example.org"/>
    <s v="Korea"/>
    <s v="High School"/>
    <n v="15"/>
    <n v="98523.19"/>
    <x v="2"/>
    <n v="2"/>
  </r>
  <r>
    <n v="2908"/>
    <s v="Judy"/>
    <s v="Other"/>
    <s v="bwhite@example.org"/>
    <s v="Algeria"/>
    <s v="PhD"/>
    <n v="5"/>
    <n v="56327.67"/>
    <x v="3"/>
    <n v="2"/>
  </r>
  <r>
    <n v="2909"/>
    <s v="Cheryl"/>
    <s v="Female"/>
    <s v="williamcross@example.org"/>
    <s v="Christmas Island"/>
    <s v="High School"/>
    <n v="11"/>
    <n v="32016.560000000001"/>
    <x v="1"/>
    <n v="2"/>
  </r>
  <r>
    <n v="2910"/>
    <s v="Kara"/>
    <s v="Female"/>
    <s v="ryanfranklin@example.com"/>
    <s v="Finland"/>
    <s v="Bachelor's Degree"/>
    <n v="0"/>
    <n v="93442.18"/>
    <x v="3"/>
    <n v="2"/>
  </r>
  <r>
    <n v="2911"/>
    <s v="Erica"/>
    <s v="Other"/>
    <s v="mitchelljay@example.net"/>
    <s v="Lithuania"/>
    <s v="High School"/>
    <n v="2"/>
    <n v="63657.120000000003"/>
    <x v="0"/>
    <n v="2"/>
  </r>
  <r>
    <n v="2912"/>
    <s v="Curtis"/>
    <s v="Other"/>
    <s v="watersdakota@example.com"/>
    <s v="Nepal"/>
    <s v="PhD"/>
    <n v="4"/>
    <n v="63849.32"/>
    <x v="1"/>
    <n v="2"/>
  </r>
  <r>
    <n v="2913"/>
    <s v="Scott"/>
    <s v="Other"/>
    <s v="pperez@example.com"/>
    <s v="Kuwait"/>
    <s v="High School"/>
    <n v="8"/>
    <n v="91061.87"/>
    <x v="0"/>
    <n v="2"/>
  </r>
  <r>
    <n v="2914"/>
    <s v="Mark"/>
    <s v="Other"/>
    <s v="lmarks@example.org"/>
    <s v="Mali"/>
    <s v="PhD"/>
    <n v="2"/>
    <n v="80939.039999999994"/>
    <x v="2"/>
    <n v="2"/>
  </r>
  <r>
    <n v="2915"/>
    <s v="Justin"/>
    <s v="Male"/>
    <s v="rebecca55@example.net"/>
    <s v="New Zealand"/>
    <s v="PhD"/>
    <n v="18"/>
    <n v="54025.95"/>
    <x v="2"/>
    <n v="2"/>
  </r>
  <r>
    <n v="2916"/>
    <s v="Aaron"/>
    <s v="Other"/>
    <s v="kaylanguyen@example.org"/>
    <s v="Austria"/>
    <s v="High School"/>
    <n v="4"/>
    <n v="68307.77"/>
    <x v="1"/>
    <n v="2"/>
  </r>
  <r>
    <n v="2917"/>
    <s v="Jonathan"/>
    <s v="Other"/>
    <s v="brenda81@example.org"/>
    <s v="Chad"/>
    <s v="PhD"/>
    <n v="13"/>
    <n v="33909.69"/>
    <x v="0"/>
    <n v="2"/>
  </r>
  <r>
    <n v="2918"/>
    <s v="Barbara"/>
    <s v="Male"/>
    <s v="fsanchez@example.com"/>
    <s v="Indonesia"/>
    <s v="Bachelor's Degree"/>
    <n v="10"/>
    <n v="67763.22"/>
    <x v="4"/>
    <n v="2"/>
  </r>
  <r>
    <n v="2919"/>
    <s v="Kathleen"/>
    <s v="Male"/>
    <s v="cartershannon@example.net"/>
    <s v="Senegal"/>
    <s v="Master's Degree"/>
    <n v="12"/>
    <n v="80439.210000000006"/>
    <x v="3"/>
    <n v="2"/>
  </r>
  <r>
    <n v="2920"/>
    <s v="Catherine"/>
    <s v="Female"/>
    <s v="melissa96@example.net"/>
    <s v="Burkina Faso"/>
    <s v="Bachelor's Degree"/>
    <n v="7"/>
    <n v="48160.35"/>
    <x v="3"/>
    <n v="2"/>
  </r>
  <r>
    <n v="2921"/>
    <s v="Tonya"/>
    <s v="Other"/>
    <s v="anthonyrasmussen@example.org"/>
    <s v="Saint Vincent and the Grenadines"/>
    <s v="High School"/>
    <n v="3"/>
    <n v="45517.88"/>
    <x v="1"/>
    <n v="2"/>
  </r>
  <r>
    <n v="2922"/>
    <s v="Gregory"/>
    <s v="Male"/>
    <s v="markmolina@example.com"/>
    <s v="Senegal"/>
    <s v="Bachelor's Degree"/>
    <n v="13"/>
    <n v="38370.71"/>
    <x v="0"/>
    <n v="2"/>
  </r>
  <r>
    <n v="2923"/>
    <s v="Haley"/>
    <s v="Female"/>
    <s v="tina40@example.net"/>
    <s v="Swaziland"/>
    <s v="Master's Degree"/>
    <n v="16"/>
    <n v="63752.800000000003"/>
    <x v="1"/>
    <n v="2"/>
  </r>
  <r>
    <n v="2924"/>
    <s v="Brittney"/>
    <s v="Female"/>
    <s v="johnlynch@example.org"/>
    <s v="Germany"/>
    <s v="PhD"/>
    <n v="13"/>
    <n v="81132.44"/>
    <x v="0"/>
    <n v="2"/>
  </r>
  <r>
    <n v="2925"/>
    <s v="Lauren"/>
    <s v="Female"/>
    <s v="jose18@example.org"/>
    <s v="South Africa"/>
    <s v="Master's Degree"/>
    <n v="11"/>
    <n v="49786.83"/>
    <x v="0"/>
    <n v="2"/>
  </r>
  <r>
    <n v="2926"/>
    <s v="Jasmine"/>
    <s v="Male"/>
    <s v="ctaylor@example.net"/>
    <s v="Uruguay"/>
    <s v="PhD"/>
    <n v="0"/>
    <n v="44807.87"/>
    <x v="2"/>
    <n v="2"/>
  </r>
  <r>
    <n v="2927"/>
    <s v="Nathan"/>
    <s v="Female"/>
    <s v="harveyaaron@example.org"/>
    <s v="Libyan Arab Jamahiriya"/>
    <s v="PhD"/>
    <n v="7"/>
    <n v="85529.32"/>
    <x v="0"/>
    <n v="2"/>
  </r>
  <r>
    <n v="2928"/>
    <s v="Bradley"/>
    <s v="Male"/>
    <s v="vwilliams@example.net"/>
    <s v="Fiji"/>
    <s v="Bachelor's Degree"/>
    <n v="12"/>
    <n v="86757.53"/>
    <x v="2"/>
    <n v="2"/>
  </r>
  <r>
    <n v="2929"/>
    <s v="David"/>
    <s v="Female"/>
    <s v="tylermorgan@example.net"/>
    <s v="United Kingdom"/>
    <s v="Master's Degree"/>
    <n v="8"/>
    <n v="63145.16"/>
    <x v="1"/>
    <n v="2"/>
  </r>
  <r>
    <n v="2930"/>
    <s v="Edward"/>
    <s v="Male"/>
    <s v="fjacobson@example.net"/>
    <s v="Jamaica"/>
    <s v="Bachelor's Degree"/>
    <n v="18"/>
    <n v="97630.88"/>
    <x v="3"/>
    <n v="2"/>
  </r>
  <r>
    <n v="2931"/>
    <s v="Aaron"/>
    <s v="Female"/>
    <s v="vcontreras@example.org"/>
    <s v="El Salvador"/>
    <s v="High School"/>
    <n v="10"/>
    <n v="80209.009999999995"/>
    <x v="3"/>
    <n v="2"/>
  </r>
  <r>
    <n v="2932"/>
    <s v="Eric"/>
    <s v="Male"/>
    <s v="julia89@example.net"/>
    <s v="Norfolk Island"/>
    <s v="Bachelor's Degree"/>
    <n v="7"/>
    <n v="90110.49"/>
    <x v="1"/>
    <n v="2"/>
  </r>
  <r>
    <n v="2933"/>
    <s v="Amanda"/>
    <s v="Male"/>
    <s v="cochrandaniel@example.com"/>
    <s v="Nicaragua"/>
    <s v="Bachelor's Degree"/>
    <n v="17"/>
    <n v="63866.01"/>
    <x v="0"/>
    <n v="2"/>
  </r>
  <r>
    <n v="2934"/>
    <s v="Megan"/>
    <s v="Other"/>
    <s v="daniellekeith@example.com"/>
    <s v="Saint Barthelemy"/>
    <s v="PhD"/>
    <n v="6"/>
    <n v="61226.5"/>
    <x v="4"/>
    <n v="2"/>
  </r>
  <r>
    <n v="2935"/>
    <s v="Jeffrey"/>
    <s v="Male"/>
    <s v="john11@example.com"/>
    <s v="Norfolk Island"/>
    <s v="Bachelor's Degree"/>
    <n v="11"/>
    <n v="42732.86"/>
    <x v="3"/>
    <n v="2"/>
  </r>
  <r>
    <n v="2936"/>
    <s v="Alexis"/>
    <s v="Other"/>
    <s v="raymond70@example.com"/>
    <s v="Bolivia"/>
    <s v="Bachelor's Degree"/>
    <n v="1"/>
    <n v="67226.070000000007"/>
    <x v="4"/>
    <n v="2"/>
  </r>
  <r>
    <n v="2937"/>
    <s v="Danielle"/>
    <s v="Male"/>
    <s v="rachel80@example.com"/>
    <s v="Haiti"/>
    <s v="Bachelor's Degree"/>
    <n v="14"/>
    <n v="91090.47"/>
    <x v="0"/>
    <n v="2"/>
  </r>
  <r>
    <n v="2938"/>
    <s v="Krista"/>
    <s v="Male"/>
    <s v="dpatterson@example.net"/>
    <s v="Fiji"/>
    <s v="High School"/>
    <n v="20"/>
    <n v="34787.15"/>
    <x v="2"/>
    <n v="2"/>
  </r>
  <r>
    <n v="2939"/>
    <s v="Richard"/>
    <s v="Male"/>
    <s v="rsoto@example.org"/>
    <s v="Vanuatu"/>
    <s v="High School"/>
    <n v="14"/>
    <n v="35777.089999999997"/>
    <x v="0"/>
    <n v="2"/>
  </r>
  <r>
    <n v="2940"/>
    <s v="Jeff"/>
    <s v="Male"/>
    <s v="mirandahill@example.org"/>
    <s v="Rwanda"/>
    <s v="Bachelor's Degree"/>
    <n v="15"/>
    <n v="91098.57"/>
    <x v="3"/>
    <n v="2"/>
  </r>
  <r>
    <n v="2941"/>
    <s v="Paul"/>
    <s v="Other"/>
    <s v="christinamurphy@example.net"/>
    <s v="Uruguay"/>
    <s v="PhD"/>
    <n v="0"/>
    <n v="90546.8"/>
    <x v="3"/>
    <n v="2"/>
  </r>
  <r>
    <n v="2942"/>
    <s v="Lisa"/>
    <s v="Male"/>
    <s v="zbradford@example.com"/>
    <s v="Pakistan"/>
    <s v="PhD"/>
    <n v="5"/>
    <n v="31414.560000000001"/>
    <x v="2"/>
    <n v="2"/>
  </r>
  <r>
    <n v="2943"/>
    <s v="Arthur"/>
    <s v="Other"/>
    <s v="marshallmegan@example.com"/>
    <s v="Guernsey"/>
    <s v="Bachelor's Degree"/>
    <n v="7"/>
    <n v="84787.27"/>
    <x v="0"/>
    <n v="2"/>
  </r>
  <r>
    <n v="2944"/>
    <s v="Stephen"/>
    <s v="Other"/>
    <s v="jessicaorr@example.net"/>
    <s v="France"/>
    <s v="Bachelor's Degree"/>
    <n v="18"/>
    <n v="57557.63"/>
    <x v="4"/>
    <n v="2"/>
  </r>
  <r>
    <n v="2945"/>
    <s v="Sharon"/>
    <s v="Female"/>
    <s v="gtaylor@example.com"/>
    <s v="Guatemala"/>
    <s v="High School"/>
    <n v="5"/>
    <n v="38124.54"/>
    <x v="0"/>
    <n v="2"/>
  </r>
  <r>
    <n v="2946"/>
    <s v="Anthony"/>
    <s v="Female"/>
    <s v="deborahmelendez@example.net"/>
    <s v="Nauru"/>
    <s v="Bachelor's Degree"/>
    <n v="16"/>
    <n v="83490.39"/>
    <x v="1"/>
    <n v="2"/>
  </r>
  <r>
    <n v="2947"/>
    <s v="Elizabeth"/>
    <s v="Male"/>
    <s v="evansjeffrey@example.com"/>
    <s v="Christmas Island"/>
    <s v="PhD"/>
    <n v="12"/>
    <n v="33947.949999999997"/>
    <x v="3"/>
    <n v="2"/>
  </r>
  <r>
    <n v="2948"/>
    <s v="Doris"/>
    <s v="Other"/>
    <s v="ulee@example.org"/>
    <s v="South Africa"/>
    <s v="Bachelor's Degree"/>
    <n v="12"/>
    <n v="50530.13"/>
    <x v="3"/>
    <n v="2"/>
  </r>
  <r>
    <n v="2949"/>
    <s v="Melissa"/>
    <s v="Male"/>
    <s v="tiffany69@example.com"/>
    <s v="Denmark"/>
    <s v="Bachelor's Degree"/>
    <n v="11"/>
    <n v="94129.7"/>
    <x v="4"/>
    <n v="2"/>
  </r>
  <r>
    <n v="2950"/>
    <s v="Benjamin"/>
    <s v="Female"/>
    <s v="christinaevans@example.net"/>
    <s v="Holy See (Vatican City State)"/>
    <s v="Bachelor's Degree"/>
    <n v="15"/>
    <n v="70310.179999999993"/>
    <x v="1"/>
    <n v="2"/>
  </r>
  <r>
    <n v="2951"/>
    <s v="Jonathan"/>
    <s v="Male"/>
    <s v="kingmichael@example.net"/>
    <s v="American Samoa"/>
    <s v="PhD"/>
    <n v="7"/>
    <n v="69893.990000000005"/>
    <x v="2"/>
    <n v="2"/>
  </r>
  <r>
    <n v="2952"/>
    <s v="Sarah"/>
    <s v="Male"/>
    <s v="melanie30@example.net"/>
    <s v="Anguilla"/>
    <s v="High School"/>
    <n v="10"/>
    <n v="60010.41"/>
    <x v="1"/>
    <n v="2"/>
  </r>
  <r>
    <n v="2953"/>
    <s v="Derrick"/>
    <s v="Other"/>
    <s v="amanda97@example.org"/>
    <s v="Greenland"/>
    <s v="Master's Degree"/>
    <n v="10"/>
    <n v="75155.42"/>
    <x v="4"/>
    <n v="2"/>
  </r>
  <r>
    <n v="2954"/>
    <s v="Laura"/>
    <s v="Male"/>
    <s v="hopkinsshane@example.org"/>
    <s v="Bosnia and Herzegovina"/>
    <s v="Bachelor's Degree"/>
    <n v="16"/>
    <n v="99960.87"/>
    <x v="0"/>
    <n v="2"/>
  </r>
  <r>
    <n v="2955"/>
    <s v="Cameron"/>
    <s v="Male"/>
    <s v="patriciawalker@example.com"/>
    <s v="Honduras"/>
    <s v="Bachelor's Degree"/>
    <n v="6"/>
    <n v="78052.149999999994"/>
    <x v="2"/>
    <n v="2"/>
  </r>
  <r>
    <n v="2956"/>
    <s v="Mary"/>
    <s v="Female"/>
    <s v="amandastephens@example.com"/>
    <s v="United Arab Emirates"/>
    <s v="PhD"/>
    <n v="6"/>
    <n v="39714.04"/>
    <x v="4"/>
    <n v="2"/>
  </r>
  <r>
    <n v="2957"/>
    <s v="Brian"/>
    <s v="Female"/>
    <s v="ksmith@example.net"/>
    <s v="Uruguay"/>
    <s v="PhD"/>
    <n v="12"/>
    <n v="51498.84"/>
    <x v="2"/>
    <n v="2"/>
  </r>
  <r>
    <n v="2958"/>
    <s v="Jeremy"/>
    <s v="Other"/>
    <s v="ngutierrez@example.org"/>
    <s v="Cote d'Ivoire"/>
    <s v="High School"/>
    <n v="7"/>
    <n v="59092.75"/>
    <x v="1"/>
    <n v="2"/>
  </r>
  <r>
    <n v="2959"/>
    <s v="Anna"/>
    <s v="Female"/>
    <s v="ricky01@example.net"/>
    <s v="Norway"/>
    <s v="High School"/>
    <n v="14"/>
    <n v="88069.89"/>
    <x v="1"/>
    <n v="2"/>
  </r>
  <r>
    <n v="2960"/>
    <s v="Micheal"/>
    <s v="Other"/>
    <s v="matthew10@example.com"/>
    <s v="Gambia"/>
    <s v="Master's Degree"/>
    <n v="17"/>
    <n v="50412.6"/>
    <x v="1"/>
    <n v="2"/>
  </r>
  <r>
    <n v="2961"/>
    <s v="Diana"/>
    <s v="Other"/>
    <s v="dixonheather@example.net"/>
    <s v="Switzerland"/>
    <s v="Bachelor's Degree"/>
    <n v="2"/>
    <n v="69867.37"/>
    <x v="1"/>
    <n v="2"/>
  </r>
  <r>
    <n v="2962"/>
    <s v="Shannon"/>
    <s v="Other"/>
    <s v="barkersean@example.net"/>
    <s v="Lithuania"/>
    <s v="Bachelor's Degree"/>
    <n v="19"/>
    <n v="33353.51"/>
    <x v="3"/>
    <n v="2"/>
  </r>
  <r>
    <n v="2963"/>
    <s v="Jason"/>
    <s v="Other"/>
    <s v="alexandra30@example.net"/>
    <s v="Christmas Island"/>
    <s v="High School"/>
    <n v="15"/>
    <n v="70164.22"/>
    <x v="0"/>
    <n v="2"/>
  </r>
  <r>
    <n v="2964"/>
    <s v="Lynn"/>
    <s v="Other"/>
    <s v="kaylastevens@example.org"/>
    <s v="Colombia"/>
    <s v="PhD"/>
    <n v="7"/>
    <n v="98678"/>
    <x v="2"/>
    <n v="2"/>
  </r>
  <r>
    <n v="2965"/>
    <s v="Amanda"/>
    <s v="Other"/>
    <s v="martinezmark@example.org"/>
    <s v="United States of America"/>
    <s v="Bachelor's Degree"/>
    <n v="16"/>
    <n v="51120.99"/>
    <x v="4"/>
    <n v="2"/>
  </r>
  <r>
    <n v="2966"/>
    <s v="Patrick"/>
    <s v="Other"/>
    <s v="knappbeverly@example.com"/>
    <s v="Tanzania"/>
    <s v="High School"/>
    <n v="11"/>
    <n v="81587.11"/>
    <x v="2"/>
    <n v="2"/>
  </r>
  <r>
    <n v="2967"/>
    <s v="Molly"/>
    <s v="Other"/>
    <s v="floresmegan@example.com"/>
    <s v="Uzbekistan"/>
    <s v="High School"/>
    <n v="19"/>
    <n v="77569.08"/>
    <x v="0"/>
    <n v="2"/>
  </r>
  <r>
    <n v="2968"/>
    <s v="Andrew"/>
    <s v="Male"/>
    <s v="chasewhite@example.org"/>
    <s v="Malaysia"/>
    <s v="Master's Degree"/>
    <n v="19"/>
    <n v="55289.87"/>
    <x v="1"/>
    <n v="2"/>
  </r>
  <r>
    <n v="2969"/>
    <s v="Brandon"/>
    <s v="Female"/>
    <s v="hunttony@example.org"/>
    <s v="India"/>
    <s v="Master's Degree"/>
    <n v="20"/>
    <n v="71912.7"/>
    <x v="3"/>
    <n v="2"/>
  </r>
  <r>
    <n v="2970"/>
    <s v="Natasha"/>
    <s v="Female"/>
    <s v="floreslisa@example.org"/>
    <s v="Holy See (Vatican City State)"/>
    <s v="PhD"/>
    <n v="17"/>
    <n v="52159.78"/>
    <x v="3"/>
    <n v="2"/>
  </r>
  <r>
    <n v="2971"/>
    <s v="Deborah"/>
    <s v="Male"/>
    <s v="munozpatricia@example.com"/>
    <s v="Fiji"/>
    <s v="PhD"/>
    <n v="19"/>
    <n v="35944.14"/>
    <x v="0"/>
    <n v="2"/>
  </r>
  <r>
    <n v="2972"/>
    <s v="Teresa"/>
    <s v="Other"/>
    <s v="stephenking@example.net"/>
    <s v="Kazakhstan"/>
    <s v="PhD"/>
    <n v="6"/>
    <n v="68372.94"/>
    <x v="2"/>
    <n v="2"/>
  </r>
  <r>
    <n v="2973"/>
    <s v="Megan"/>
    <s v="Male"/>
    <s v="lauren57@example.com"/>
    <s v="Malaysia"/>
    <s v="Bachelor's Degree"/>
    <n v="13"/>
    <n v="50315.02"/>
    <x v="2"/>
    <n v="2"/>
  </r>
  <r>
    <n v="2974"/>
    <s v="Barbara"/>
    <s v="Other"/>
    <s v="david49@example.org"/>
    <s v="Bermuda"/>
    <s v="High School"/>
    <n v="9"/>
    <n v="88948.2"/>
    <x v="0"/>
    <n v="2"/>
  </r>
  <r>
    <n v="2975"/>
    <s v="Elizabeth"/>
    <s v="Other"/>
    <s v="ronnietucker@example.com"/>
    <s v="Vanuatu"/>
    <s v="High School"/>
    <n v="3"/>
    <n v="84569.61"/>
    <x v="4"/>
    <n v="2"/>
  </r>
  <r>
    <n v="2976"/>
    <s v="Nicole"/>
    <s v="Male"/>
    <s v="lindsay96@example.net"/>
    <s v="Austria"/>
    <s v="High School"/>
    <n v="8"/>
    <n v="56729.440000000002"/>
    <x v="3"/>
    <n v="2"/>
  </r>
  <r>
    <n v="2977"/>
    <s v="Spencer"/>
    <s v="Other"/>
    <s v="donnajackson@example.net"/>
    <s v="Anguilla"/>
    <s v="Master's Degree"/>
    <n v="19"/>
    <n v="64602.05"/>
    <x v="1"/>
    <n v="2"/>
  </r>
  <r>
    <n v="2978"/>
    <s v="Ronald"/>
    <s v="Male"/>
    <s v="jacksonkristin@example.net"/>
    <s v="Sri Lanka"/>
    <s v="High School"/>
    <n v="15"/>
    <n v="43930.86"/>
    <x v="4"/>
    <n v="2"/>
  </r>
  <r>
    <n v="2979"/>
    <s v="Marcus"/>
    <s v="Female"/>
    <s v="knoxdavid@example.org"/>
    <s v="Burkina Faso"/>
    <s v="Master's Degree"/>
    <n v="16"/>
    <n v="69708.19"/>
    <x v="3"/>
    <n v="2"/>
  </r>
  <r>
    <n v="2980"/>
    <s v="Robert"/>
    <s v="Male"/>
    <s v="andrewschaefer@example.net"/>
    <s v="Australia"/>
    <s v="Master's Degree"/>
    <n v="1"/>
    <n v="91072.29"/>
    <x v="3"/>
    <n v="2"/>
  </r>
  <r>
    <n v="2981"/>
    <s v="Tyler"/>
    <s v="Other"/>
    <s v="likristina@example.net"/>
    <s v="Myanmar"/>
    <s v="Master's Degree"/>
    <n v="3"/>
    <n v="32841.03"/>
    <x v="4"/>
    <n v="2"/>
  </r>
  <r>
    <n v="2982"/>
    <s v="Joanne"/>
    <s v="Female"/>
    <s v="sara90@example.org"/>
    <s v="Iran"/>
    <s v="Bachelor's Degree"/>
    <n v="19"/>
    <n v="45388.09"/>
    <x v="2"/>
    <n v="2"/>
  </r>
  <r>
    <n v="2983"/>
    <s v="Heather"/>
    <s v="Female"/>
    <s v="hansenbryan@example.net"/>
    <s v="Turkey"/>
    <s v="High School"/>
    <n v="8"/>
    <n v="95357.45"/>
    <x v="2"/>
    <n v="2"/>
  </r>
  <r>
    <n v="2984"/>
    <s v="Rebecca"/>
    <s v="Male"/>
    <s v="javierwolfe@example.net"/>
    <s v="Iceland"/>
    <s v="Master's Degree"/>
    <n v="18"/>
    <n v="69819.56"/>
    <x v="3"/>
    <n v="2"/>
  </r>
  <r>
    <n v="2985"/>
    <s v="Jessica"/>
    <s v="Female"/>
    <s v="qferguson@example.org"/>
    <s v="Swaziland"/>
    <s v="High School"/>
    <n v="16"/>
    <n v="77222.210000000006"/>
    <x v="1"/>
    <n v="2"/>
  </r>
  <r>
    <n v="2986"/>
    <s v="Jaclyn"/>
    <s v="Other"/>
    <s v="salinaslarry@example.net"/>
    <s v="Mexico"/>
    <s v="High School"/>
    <n v="18"/>
    <n v="36387.75"/>
    <x v="2"/>
    <n v="2"/>
  </r>
  <r>
    <n v="2987"/>
    <s v="Shane"/>
    <s v="Male"/>
    <s v="asmith@example.org"/>
    <s v="Bulgaria"/>
    <s v="Bachelor's Degree"/>
    <n v="15"/>
    <n v="97296.26"/>
    <x v="1"/>
    <n v="2"/>
  </r>
  <r>
    <n v="2988"/>
    <s v="Michelle"/>
    <s v="Other"/>
    <s v="stevensbrittany@example.com"/>
    <s v="Papua New Guinea"/>
    <s v="PhD"/>
    <n v="8"/>
    <n v="64758.99"/>
    <x v="3"/>
    <n v="2"/>
  </r>
  <r>
    <n v="2989"/>
    <s v="Jeffrey"/>
    <s v="Male"/>
    <s v="mossstacy@example.net"/>
    <s v="Italy"/>
    <s v="Master's Degree"/>
    <n v="15"/>
    <n v="42701.14"/>
    <x v="4"/>
    <n v="2"/>
  </r>
  <r>
    <n v="2990"/>
    <s v="Theresa"/>
    <s v="Other"/>
    <s v="jamesperez@example.net"/>
    <s v="Tuvalu"/>
    <s v="PhD"/>
    <n v="16"/>
    <n v="89620.63"/>
    <x v="0"/>
    <n v="2"/>
  </r>
  <r>
    <n v="2991"/>
    <s v="Rachael"/>
    <s v="Other"/>
    <s v="ashley22@example.org"/>
    <s v="Tokelau"/>
    <s v="Master's Degree"/>
    <n v="8"/>
    <n v="92925.06"/>
    <x v="4"/>
    <n v="2"/>
  </r>
  <r>
    <n v="2992"/>
    <s v="Anna"/>
    <s v="Male"/>
    <s v="chavezian@example.net"/>
    <s v="Maldives"/>
    <s v="Bachelor's Degree"/>
    <n v="8"/>
    <n v="53600"/>
    <x v="1"/>
    <n v="2"/>
  </r>
  <r>
    <n v="2993"/>
    <s v="Gregory"/>
    <s v="Other"/>
    <s v="ryanjenkins@example.org"/>
    <s v="Libyan Arab Jamahiriya"/>
    <s v="Master's Degree"/>
    <n v="14"/>
    <n v="95423.6"/>
    <x v="0"/>
    <n v="2"/>
  </r>
  <r>
    <n v="2994"/>
    <s v="April"/>
    <s v="Other"/>
    <s v="ryancynthia@example.org"/>
    <s v="Norway"/>
    <s v="PhD"/>
    <n v="15"/>
    <n v="59526.68"/>
    <x v="3"/>
    <n v="2"/>
  </r>
  <r>
    <n v="2995"/>
    <s v="Amanda"/>
    <s v="Female"/>
    <s v="vhudson@example.org"/>
    <s v="Christmas Island"/>
    <s v="Bachelor's Degree"/>
    <n v="6"/>
    <n v="37938.04"/>
    <x v="1"/>
    <n v="2"/>
  </r>
  <r>
    <n v="2996"/>
    <s v="Gary"/>
    <s v="Male"/>
    <s v="carolpeters@example.net"/>
    <s v="Lao People's Democratic Republic"/>
    <s v="Bachelor's Degree"/>
    <n v="12"/>
    <n v="34622.58"/>
    <x v="1"/>
    <n v="2"/>
  </r>
  <r>
    <n v="2997"/>
    <s v="Meghan"/>
    <s v="Other"/>
    <s v="wigginsjames@example.net"/>
    <s v="American Samoa"/>
    <s v="Master's Degree"/>
    <n v="18"/>
    <n v="65028.49"/>
    <x v="0"/>
    <n v="2"/>
  </r>
  <r>
    <n v="2998"/>
    <s v="Bryan"/>
    <s v="Other"/>
    <s v="perrykendra@example.com"/>
    <s v="United States of America"/>
    <s v="Master's Degree"/>
    <n v="4"/>
    <n v="42734.94"/>
    <x v="0"/>
    <n v="2"/>
  </r>
  <r>
    <n v="2999"/>
    <s v="Erica"/>
    <s v="Male"/>
    <s v="nancyrodriguez@example.com"/>
    <s v="Serbia"/>
    <s v="Master's Degree"/>
    <n v="3"/>
    <n v="99842.28"/>
    <x v="2"/>
    <n v="2"/>
  </r>
  <r>
    <n v="3000"/>
    <s v="Christopher"/>
    <s v="Other"/>
    <s v="stonelaura@example.com"/>
    <s v="Nicaragua"/>
    <s v="Master's Degree"/>
    <n v="15"/>
    <n v="62054.83"/>
    <x v="0"/>
    <n v="2"/>
  </r>
  <r>
    <n v="3001"/>
    <s v="Regina"/>
    <s v="Male"/>
    <s v="lynn50@example.com"/>
    <s v="Madagascar"/>
    <s v="Master's Degree"/>
    <n v="10"/>
    <n v="46622.57"/>
    <x v="3"/>
    <n v="2"/>
  </r>
  <r>
    <n v="3002"/>
    <s v="Michael"/>
    <s v="Other"/>
    <s v="wjackson@example.org"/>
    <s v="Greece"/>
    <s v="PhD"/>
    <n v="5"/>
    <n v="41711.18"/>
    <x v="0"/>
    <n v="2"/>
  </r>
  <r>
    <n v="3003"/>
    <s v="Nicholas"/>
    <s v="Male"/>
    <s v="bruce73@example.org"/>
    <s v="Germany"/>
    <s v="PhD"/>
    <n v="0"/>
    <n v="52875.67"/>
    <x v="3"/>
    <n v="2"/>
  </r>
  <r>
    <n v="3004"/>
    <s v="William"/>
    <s v="Other"/>
    <s v="ssingh@example.com"/>
    <s v="British Virgin Islands"/>
    <s v="High School"/>
    <n v="4"/>
    <n v="44203.24"/>
    <x v="4"/>
    <n v="2"/>
  </r>
  <r>
    <n v="3005"/>
    <s v="Molly"/>
    <s v="Male"/>
    <s v="rhenry@example.org"/>
    <s v="Andorra"/>
    <s v="PhD"/>
    <n v="11"/>
    <n v="87794.92"/>
    <x v="0"/>
    <n v="2"/>
  </r>
  <r>
    <n v="3006"/>
    <s v="Hannah"/>
    <s v="Other"/>
    <s v="ncole@example.net"/>
    <s v="Mozambique"/>
    <s v="PhD"/>
    <n v="19"/>
    <n v="86568.39"/>
    <x v="4"/>
    <n v="2"/>
  </r>
  <r>
    <n v="3007"/>
    <s v="Deanna"/>
    <s v="Male"/>
    <s v="reedkyle@example.net"/>
    <s v="San Marino"/>
    <s v="High School"/>
    <n v="13"/>
    <n v="48283.47"/>
    <x v="4"/>
    <n v="2"/>
  </r>
  <r>
    <n v="3008"/>
    <s v="Cynthia"/>
    <s v="Female"/>
    <s v="melissa29@example.net"/>
    <s v="Oman"/>
    <s v="Bachelor's Degree"/>
    <n v="8"/>
    <n v="33622.089999999997"/>
    <x v="3"/>
    <n v="2"/>
  </r>
  <r>
    <n v="3009"/>
    <s v="David"/>
    <s v="Other"/>
    <s v="qacevedo@example.com"/>
    <s v="Dominica"/>
    <s v="High School"/>
    <n v="0"/>
    <n v="52153.77"/>
    <x v="1"/>
    <n v="2"/>
  </r>
  <r>
    <n v="3010"/>
    <s v="Christina"/>
    <s v="Other"/>
    <s v="danielanthony@example.com"/>
    <s v="Montenegro"/>
    <s v="High School"/>
    <n v="13"/>
    <n v="72563.56"/>
    <x v="1"/>
    <n v="2"/>
  </r>
  <r>
    <n v="3011"/>
    <s v="Samuel"/>
    <s v="Male"/>
    <s v="jeremy42@example.net"/>
    <s v="Korea"/>
    <s v="Master's Degree"/>
    <n v="14"/>
    <n v="86679.01"/>
    <x v="2"/>
    <n v="2"/>
  </r>
  <r>
    <n v="3012"/>
    <s v="Lindsay"/>
    <s v="Male"/>
    <s v="ortizmegan@example.net"/>
    <s v="Togo"/>
    <s v="PhD"/>
    <n v="8"/>
    <n v="44600.82"/>
    <x v="1"/>
    <n v="2"/>
  </r>
  <r>
    <n v="3013"/>
    <s v="Todd"/>
    <s v="Other"/>
    <s v="nicole84@example.net"/>
    <s v="El Salvador"/>
    <s v="High School"/>
    <n v="19"/>
    <n v="58654.97"/>
    <x v="2"/>
    <n v="2"/>
  </r>
  <r>
    <n v="3014"/>
    <s v="Rachel"/>
    <s v="Other"/>
    <s v="gphillips@example.com"/>
    <s v="Lebanon"/>
    <s v="Master's Degree"/>
    <n v="14"/>
    <n v="98238.54"/>
    <x v="0"/>
    <n v="2"/>
  </r>
  <r>
    <n v="3015"/>
    <s v="Joshua"/>
    <s v="Male"/>
    <s v="jenniferbarker@example.org"/>
    <s v="Mongolia"/>
    <s v="High School"/>
    <n v="6"/>
    <n v="79196.710000000006"/>
    <x v="1"/>
    <n v="2"/>
  </r>
  <r>
    <n v="3016"/>
    <s v="Elizabeth"/>
    <s v="Female"/>
    <s v="mkelly@example.net"/>
    <s v="Madagascar"/>
    <s v="Bachelor's Degree"/>
    <n v="16"/>
    <n v="45121.26"/>
    <x v="3"/>
    <n v="2"/>
  </r>
  <r>
    <n v="3017"/>
    <s v="David"/>
    <s v="Other"/>
    <s v="fbowman@example.com"/>
    <s v="Venezuela"/>
    <s v="Master's Degree"/>
    <n v="10"/>
    <n v="87121.03"/>
    <x v="4"/>
    <n v="2"/>
  </r>
  <r>
    <n v="3018"/>
    <s v="Clifford"/>
    <s v="Male"/>
    <s v="rebecca53@example.org"/>
    <s v="Namibia"/>
    <s v="Bachelor's Degree"/>
    <n v="17"/>
    <n v="49332.44"/>
    <x v="1"/>
    <n v="2"/>
  </r>
  <r>
    <n v="3019"/>
    <s v="Alison"/>
    <s v="Female"/>
    <s v="riverasierra@example.com"/>
    <s v="Turks and Caicos Islands"/>
    <s v="PhD"/>
    <n v="14"/>
    <n v="80661.399999999994"/>
    <x v="4"/>
    <n v="2"/>
  </r>
  <r>
    <n v="3020"/>
    <s v="Frank"/>
    <s v="Male"/>
    <s v="katherine11@example.com"/>
    <s v="Taiwan"/>
    <s v="Master's Degree"/>
    <n v="7"/>
    <n v="98869.99"/>
    <x v="2"/>
    <n v="2"/>
  </r>
  <r>
    <n v="3021"/>
    <s v="Rhonda"/>
    <s v="Other"/>
    <s v="martinlauren@example.org"/>
    <s v="Saint Helena"/>
    <s v="High School"/>
    <n v="1"/>
    <n v="76604.820000000007"/>
    <x v="2"/>
    <n v="2"/>
  </r>
  <r>
    <n v="3022"/>
    <s v="Peggy"/>
    <s v="Other"/>
    <s v="morgansamantha@example.net"/>
    <s v="Poland"/>
    <s v="PhD"/>
    <n v="0"/>
    <n v="62637.98"/>
    <x v="3"/>
    <n v="2"/>
  </r>
  <r>
    <n v="3023"/>
    <s v="Marcus"/>
    <s v="Other"/>
    <s v="harriseric@example.net"/>
    <s v="Slovakia (Slovak Republic)"/>
    <s v="PhD"/>
    <n v="5"/>
    <n v="54301.83"/>
    <x v="0"/>
    <n v="2"/>
  </r>
  <r>
    <n v="3024"/>
    <s v="Donna"/>
    <s v="Male"/>
    <s v="jyoung@example.net"/>
    <s v="Saint Helena"/>
    <s v="High School"/>
    <n v="2"/>
    <n v="55153.69"/>
    <x v="4"/>
    <n v="2"/>
  </r>
  <r>
    <n v="3025"/>
    <s v="Cristina"/>
    <s v="Female"/>
    <s v="diana22@example.net"/>
    <s v="Saint Vincent and the Grenadines"/>
    <s v="PhD"/>
    <n v="17"/>
    <n v="51229.120000000003"/>
    <x v="2"/>
    <n v="2"/>
  </r>
  <r>
    <n v="3026"/>
    <s v="Joshua"/>
    <s v="Female"/>
    <s v="singhgregory@example.com"/>
    <s v="Macao"/>
    <s v="Bachelor's Degree"/>
    <n v="7"/>
    <n v="74402.16"/>
    <x v="0"/>
    <n v="2"/>
  </r>
  <r>
    <n v="3027"/>
    <s v="Jose"/>
    <s v="Male"/>
    <s v="michael31@example.com"/>
    <s v="Somalia"/>
    <s v="PhD"/>
    <n v="0"/>
    <n v="96806.82"/>
    <x v="2"/>
    <n v="2"/>
  </r>
  <r>
    <n v="3028"/>
    <s v="John"/>
    <s v="Male"/>
    <s v="david07@example.org"/>
    <s v="Rwanda"/>
    <s v="Bachelor's Degree"/>
    <n v="9"/>
    <n v="45361.35"/>
    <x v="0"/>
    <n v="2"/>
  </r>
  <r>
    <n v="3029"/>
    <s v="Ashley"/>
    <s v="Male"/>
    <s v="marisa33@example.com"/>
    <s v="Samoa"/>
    <s v="Bachelor's Degree"/>
    <n v="7"/>
    <n v="53120.66"/>
    <x v="4"/>
    <n v="2"/>
  </r>
  <r>
    <n v="3030"/>
    <s v="Melissa"/>
    <s v="Female"/>
    <s v="zparker@example.org"/>
    <s v="British Virgin Islands"/>
    <s v="High School"/>
    <n v="2"/>
    <n v="75608.740000000005"/>
    <x v="3"/>
    <n v="2"/>
  </r>
  <r>
    <n v="3031"/>
    <s v="Amanda"/>
    <s v="Other"/>
    <s v="floresmallory@example.org"/>
    <s v="Syrian Arab Republic"/>
    <s v="High School"/>
    <n v="0"/>
    <n v="37333.279999999999"/>
    <x v="4"/>
    <n v="2"/>
  </r>
  <r>
    <n v="3032"/>
    <s v="Renee"/>
    <s v="Other"/>
    <s v="davidnelson@example.com"/>
    <s v="Bhutan"/>
    <s v="PhD"/>
    <n v="3"/>
    <n v="47129.88"/>
    <x v="4"/>
    <n v="2"/>
  </r>
  <r>
    <n v="3033"/>
    <s v="John"/>
    <s v="Female"/>
    <s v="aaron16@example.com"/>
    <s v="Tajikistan"/>
    <s v="Master's Degree"/>
    <n v="11"/>
    <n v="63455.44"/>
    <x v="4"/>
    <n v="2"/>
  </r>
  <r>
    <n v="3034"/>
    <s v="Sara"/>
    <s v="Other"/>
    <s v="janet11@example.org"/>
    <s v="Philippines"/>
    <s v="Master's Degree"/>
    <n v="0"/>
    <n v="96051.96"/>
    <x v="3"/>
    <n v="2"/>
  </r>
  <r>
    <n v="3035"/>
    <s v="Linda"/>
    <s v="Male"/>
    <s v="gail29@example.com"/>
    <s v="Algeria"/>
    <s v="PhD"/>
    <n v="11"/>
    <n v="56817.2"/>
    <x v="1"/>
    <n v="2"/>
  </r>
  <r>
    <n v="3036"/>
    <s v="Stephen"/>
    <s v="Other"/>
    <s v="carlevans@example.net"/>
    <s v="Armenia"/>
    <s v="High School"/>
    <n v="14"/>
    <n v="98291.02"/>
    <x v="4"/>
    <n v="2"/>
  </r>
  <r>
    <n v="3037"/>
    <s v="Melissa"/>
    <s v="Male"/>
    <s v="elizabethkemp@example.com"/>
    <s v="Malaysia"/>
    <s v="PhD"/>
    <n v="16"/>
    <n v="82348.740000000005"/>
    <x v="4"/>
    <n v="2"/>
  </r>
  <r>
    <n v="3038"/>
    <s v="Michael"/>
    <s v="Male"/>
    <s v="vmccarthy@example.net"/>
    <s v="Singapore"/>
    <s v="PhD"/>
    <n v="19"/>
    <n v="77392.63"/>
    <x v="3"/>
    <n v="2"/>
  </r>
  <r>
    <n v="3039"/>
    <s v="Brian"/>
    <s v="Female"/>
    <s v="ronald93@example.net"/>
    <s v="Micronesia"/>
    <s v="Master's Degree"/>
    <n v="17"/>
    <n v="70237.919999999998"/>
    <x v="2"/>
    <n v="2"/>
  </r>
  <r>
    <n v="3040"/>
    <s v="Sarah"/>
    <s v="Male"/>
    <s v="ericfarmer@example.org"/>
    <s v="Paraguay"/>
    <s v="High School"/>
    <n v="10"/>
    <n v="58648.46"/>
    <x v="3"/>
    <n v="2"/>
  </r>
  <r>
    <n v="3041"/>
    <s v="Ronnie"/>
    <s v="Male"/>
    <s v="zburton@example.net"/>
    <s v="Tajikistan"/>
    <s v="Bachelor's Degree"/>
    <n v="15"/>
    <n v="54419.34"/>
    <x v="0"/>
    <n v="2"/>
  </r>
  <r>
    <n v="3042"/>
    <s v="Jason"/>
    <s v="Male"/>
    <s v="angelagarrett@example.org"/>
    <s v="Ecuador"/>
    <s v="Master's Degree"/>
    <n v="7"/>
    <n v="92456.13"/>
    <x v="4"/>
    <n v="2"/>
  </r>
  <r>
    <n v="3043"/>
    <s v="John"/>
    <s v="Male"/>
    <s v="david16@example.net"/>
    <s v="Lesotho"/>
    <s v="High School"/>
    <n v="17"/>
    <n v="48207.12"/>
    <x v="0"/>
    <n v="2"/>
  </r>
  <r>
    <n v="3044"/>
    <s v="Danielle"/>
    <s v="Other"/>
    <s v="perkinscorey@example.net"/>
    <s v="Haiti"/>
    <s v="High School"/>
    <n v="4"/>
    <n v="88838.03"/>
    <x v="3"/>
    <n v="2"/>
  </r>
  <r>
    <n v="3045"/>
    <s v="Michael"/>
    <s v="Male"/>
    <s v="debbie69@example.com"/>
    <s v="Trinidad and Tobago"/>
    <s v="High School"/>
    <n v="6"/>
    <n v="94888.23"/>
    <x v="4"/>
    <n v="2"/>
  </r>
  <r>
    <n v="3046"/>
    <s v="Billy"/>
    <s v="Male"/>
    <s v="twright@example.com"/>
    <s v="Cuba"/>
    <s v="PhD"/>
    <n v="20"/>
    <n v="50078.12"/>
    <x v="3"/>
    <n v="2"/>
  </r>
  <r>
    <n v="3047"/>
    <s v="Donna"/>
    <s v="Other"/>
    <s v="gillmichael@example.com"/>
    <s v="Martinique"/>
    <s v="Bachelor's Degree"/>
    <n v="3"/>
    <n v="79882.45"/>
    <x v="1"/>
    <n v="2"/>
  </r>
  <r>
    <n v="3048"/>
    <s v="Matthew"/>
    <s v="Other"/>
    <s v="loganali@example.com"/>
    <s v="Bahrain"/>
    <s v="Master's Degree"/>
    <n v="3"/>
    <n v="54993.1"/>
    <x v="2"/>
    <n v="2"/>
  </r>
  <r>
    <n v="3049"/>
    <s v="Melody"/>
    <s v="Other"/>
    <s v="theresabaker@example.org"/>
    <s v="Bahrain"/>
    <s v="High School"/>
    <n v="9"/>
    <n v="38181.93"/>
    <x v="4"/>
    <n v="2"/>
  </r>
  <r>
    <n v="3050"/>
    <s v="Kenneth"/>
    <s v="Other"/>
    <s v="fmitchell@example.org"/>
    <s v="Nauru"/>
    <s v="Master's Degree"/>
    <n v="9"/>
    <n v="49255.28"/>
    <x v="1"/>
    <n v="2"/>
  </r>
  <r>
    <n v="3051"/>
    <s v="Mark"/>
    <s v="Female"/>
    <s v="rphillips@example.net"/>
    <s v="Brazil"/>
    <s v="High School"/>
    <n v="17"/>
    <n v="87484.96"/>
    <x v="2"/>
    <n v="2"/>
  </r>
  <r>
    <n v="3052"/>
    <s v="Heather"/>
    <s v="Other"/>
    <s v="wwilson@example.com"/>
    <s v="Gabon"/>
    <s v="High School"/>
    <n v="16"/>
    <n v="59190.69"/>
    <x v="2"/>
    <n v="2"/>
  </r>
  <r>
    <n v="3053"/>
    <s v="Zachary"/>
    <s v="Other"/>
    <s v="whamilton@example.com"/>
    <s v="Mauritania"/>
    <s v="PhD"/>
    <n v="10"/>
    <n v="67939.62"/>
    <x v="1"/>
    <n v="2"/>
  </r>
  <r>
    <n v="3054"/>
    <s v="Jeffrey"/>
    <s v="Female"/>
    <s v="swansonrobert@example.org"/>
    <s v="Estonia"/>
    <s v="PhD"/>
    <n v="15"/>
    <n v="53911.19"/>
    <x v="3"/>
    <n v="2"/>
  </r>
  <r>
    <n v="3055"/>
    <s v="Kenneth"/>
    <s v="Female"/>
    <s v="kimberlywheeler@example.com"/>
    <s v="Latvia"/>
    <s v="PhD"/>
    <n v="20"/>
    <n v="46261.01"/>
    <x v="3"/>
    <n v="2"/>
  </r>
  <r>
    <n v="3056"/>
    <s v="Amanda"/>
    <s v="Other"/>
    <s v="manningrenee@example.com"/>
    <s v="Costa Rica"/>
    <s v="High School"/>
    <n v="19"/>
    <n v="45238.17"/>
    <x v="3"/>
    <n v="2"/>
  </r>
  <r>
    <n v="3057"/>
    <s v="Brian"/>
    <s v="Other"/>
    <s v="mccoywendy@example.org"/>
    <s v="Marshall Islands"/>
    <s v="Master's Degree"/>
    <n v="10"/>
    <n v="80087.98"/>
    <x v="0"/>
    <n v="2"/>
  </r>
  <r>
    <n v="3058"/>
    <s v="Jonathan"/>
    <s v="Female"/>
    <s v="morganfitzgerald@example.org"/>
    <s v="Trinidad and Tobago"/>
    <s v="PhD"/>
    <n v="4"/>
    <n v="31178.81"/>
    <x v="1"/>
    <n v="2"/>
  </r>
  <r>
    <n v="3059"/>
    <s v="Suzanne"/>
    <s v="Male"/>
    <s v="michellemorgan@example.org"/>
    <s v="Syrian Arab Republic"/>
    <s v="High School"/>
    <n v="10"/>
    <n v="79527.91"/>
    <x v="2"/>
    <n v="2"/>
  </r>
  <r>
    <n v="3060"/>
    <s v="Jennifer"/>
    <s v="Female"/>
    <s v="keithramirez@example.com"/>
    <s v="Uruguay"/>
    <s v="Master's Degree"/>
    <n v="19"/>
    <n v="92865.66"/>
    <x v="2"/>
    <n v="2"/>
  </r>
  <r>
    <n v="3061"/>
    <s v="Reginald"/>
    <s v="Male"/>
    <s v="jstanley@example.net"/>
    <s v="Lebanon"/>
    <s v="Master's Degree"/>
    <n v="15"/>
    <n v="59204.59"/>
    <x v="1"/>
    <n v="2"/>
  </r>
  <r>
    <n v="3062"/>
    <s v="Jose"/>
    <s v="Male"/>
    <s v="villarrealmichele@example.org"/>
    <s v="Yemen"/>
    <s v="Bachelor's Degree"/>
    <n v="12"/>
    <n v="88791.3"/>
    <x v="4"/>
    <n v="2"/>
  </r>
  <r>
    <n v="3063"/>
    <s v="John"/>
    <s v="Male"/>
    <s v="woodkeith@example.com"/>
    <s v="Zambia"/>
    <s v="Bachelor's Degree"/>
    <n v="14"/>
    <n v="60748.83"/>
    <x v="3"/>
    <n v="2"/>
  </r>
  <r>
    <n v="3064"/>
    <s v="Joanne"/>
    <s v="Male"/>
    <s v="amandadavidson@example.net"/>
    <s v="Libyan Arab Jamahiriya"/>
    <s v="Master's Degree"/>
    <n v="1"/>
    <n v="64988.15"/>
    <x v="4"/>
    <n v="2"/>
  </r>
  <r>
    <n v="3065"/>
    <s v="William"/>
    <s v="Female"/>
    <s v="schultzjoshua@example.org"/>
    <s v="Luxembourg"/>
    <s v="Bachelor's Degree"/>
    <n v="11"/>
    <n v="95223.52"/>
    <x v="4"/>
    <n v="2"/>
  </r>
  <r>
    <n v="3066"/>
    <s v="Kelly"/>
    <s v="Male"/>
    <s v="lorilee@example.com"/>
    <s v="Romania"/>
    <s v="PhD"/>
    <n v="15"/>
    <n v="39151.980000000003"/>
    <x v="3"/>
    <n v="2"/>
  </r>
  <r>
    <n v="3067"/>
    <s v="Matthew"/>
    <s v="Female"/>
    <s v="ryan86@example.com"/>
    <s v="Saint Lucia"/>
    <s v="Master's Degree"/>
    <n v="15"/>
    <n v="98871.41"/>
    <x v="2"/>
    <n v="2"/>
  </r>
  <r>
    <n v="3068"/>
    <s v="Michael"/>
    <s v="Female"/>
    <s v="ellislauren@example.net"/>
    <s v="Togo"/>
    <s v="Bachelor's Degree"/>
    <n v="2"/>
    <n v="99976.54"/>
    <x v="2"/>
    <n v="2"/>
  </r>
  <r>
    <n v="3069"/>
    <s v="Katie"/>
    <s v="Other"/>
    <s v="anthony52@example.com"/>
    <s v="Kenya"/>
    <s v="Bachelor's Degree"/>
    <n v="8"/>
    <n v="94013.53"/>
    <x v="1"/>
    <n v="2"/>
  </r>
  <r>
    <n v="3070"/>
    <s v="Charlene"/>
    <s v="Female"/>
    <s v="whitakernicholas@example.com"/>
    <s v="Ukraine"/>
    <s v="PhD"/>
    <n v="18"/>
    <n v="55524.45"/>
    <x v="1"/>
    <n v="2"/>
  </r>
  <r>
    <n v="3071"/>
    <s v="Thomas"/>
    <s v="Female"/>
    <s v="alancortez@example.com"/>
    <s v="Fiji"/>
    <s v="PhD"/>
    <n v="13"/>
    <n v="53409.93"/>
    <x v="4"/>
    <n v="2"/>
  </r>
  <r>
    <n v="3072"/>
    <s v="Chad"/>
    <s v="Other"/>
    <s v="jasonbarker@example.com"/>
    <s v="United Arab Emirates"/>
    <s v="Bachelor's Degree"/>
    <n v="4"/>
    <n v="61715.91"/>
    <x v="4"/>
    <n v="2"/>
  </r>
  <r>
    <n v="3073"/>
    <s v="Dylan"/>
    <s v="Other"/>
    <s v="tommy97@example.net"/>
    <s v="Angola"/>
    <s v="Bachelor's Degree"/>
    <n v="5"/>
    <n v="90200.07"/>
    <x v="3"/>
    <n v="2"/>
  </r>
  <r>
    <n v="3074"/>
    <s v="Whitney"/>
    <s v="Female"/>
    <s v="vhenry@example.org"/>
    <s v="Turkey"/>
    <s v="PhD"/>
    <n v="9"/>
    <n v="88264.99"/>
    <x v="2"/>
    <n v="2"/>
  </r>
  <r>
    <n v="3075"/>
    <s v="Jesse"/>
    <s v="Female"/>
    <s v="mblack@example.com"/>
    <s v="Madagascar"/>
    <s v="Master's Degree"/>
    <n v="0"/>
    <n v="43144.03"/>
    <x v="2"/>
    <n v="2"/>
  </r>
  <r>
    <n v="3076"/>
    <s v="Charles"/>
    <s v="Male"/>
    <s v="kyledavis@example.com"/>
    <s v="Holy See (Vatican City State)"/>
    <s v="PhD"/>
    <n v="13"/>
    <n v="92852.04"/>
    <x v="3"/>
    <n v="2"/>
  </r>
  <r>
    <n v="3077"/>
    <s v="Thomas"/>
    <s v="Male"/>
    <s v="macdonaldrobert@example.org"/>
    <s v="Kuwait"/>
    <s v="Bachelor's Degree"/>
    <n v="19"/>
    <n v="77160.41"/>
    <x v="1"/>
    <n v="2"/>
  </r>
  <r>
    <n v="3078"/>
    <s v="Colin"/>
    <s v="Male"/>
    <s v="patricia40@example.com"/>
    <s v="Western Sahara"/>
    <s v="Bachelor's Degree"/>
    <n v="3"/>
    <n v="90473.279999999999"/>
    <x v="1"/>
    <n v="2"/>
  </r>
  <r>
    <n v="3079"/>
    <s v="Nicholas"/>
    <s v="Other"/>
    <s v="evelyn05@example.com"/>
    <s v="Seychelles"/>
    <s v="High School"/>
    <n v="10"/>
    <n v="43992.88"/>
    <x v="1"/>
    <n v="2"/>
  </r>
  <r>
    <n v="3080"/>
    <s v="Susan"/>
    <s v="Other"/>
    <s v="christine74@example.com"/>
    <s v="Libyan Arab Jamahiriya"/>
    <s v="PhD"/>
    <n v="9"/>
    <n v="92375.06"/>
    <x v="0"/>
    <n v="2"/>
  </r>
  <r>
    <n v="3081"/>
    <s v="Greg"/>
    <s v="Other"/>
    <s v="browningsara@example.org"/>
    <s v="Antarctica (the territory South of 60 deg S)"/>
    <s v="High School"/>
    <n v="5"/>
    <n v="71709.08"/>
    <x v="3"/>
    <n v="2"/>
  </r>
  <r>
    <n v="3082"/>
    <s v="Justin"/>
    <s v="Male"/>
    <s v="adamherring@example.org"/>
    <s v="India"/>
    <s v="Master's Degree"/>
    <n v="0"/>
    <n v="41923.83"/>
    <x v="4"/>
    <n v="2"/>
  </r>
  <r>
    <n v="3083"/>
    <s v="Joseph"/>
    <s v="Female"/>
    <s v="raymondrivera@example.com"/>
    <s v="Barbados"/>
    <s v="Bachelor's Degree"/>
    <n v="6"/>
    <n v="31321.279999999999"/>
    <x v="2"/>
    <n v="2"/>
  </r>
  <r>
    <n v="3084"/>
    <s v="Debra"/>
    <s v="Other"/>
    <s v="arellanomelissa@example.org"/>
    <s v="Saint Vincent and the Grenadines"/>
    <s v="Bachelor's Degree"/>
    <n v="19"/>
    <n v="65402.83"/>
    <x v="4"/>
    <n v="2"/>
  </r>
  <r>
    <n v="3085"/>
    <s v="Seth"/>
    <s v="Female"/>
    <s v="vthomas@example.com"/>
    <s v="Saint Kitts and Nevis"/>
    <s v="Bachelor's Degree"/>
    <n v="7"/>
    <n v="89787.26"/>
    <x v="0"/>
    <n v="2"/>
  </r>
  <r>
    <n v="3086"/>
    <s v="Gina"/>
    <s v="Female"/>
    <s v="brianherrera@example.net"/>
    <s v="United States Minor Outlying Islands"/>
    <s v="Master's Degree"/>
    <n v="16"/>
    <n v="50870.33"/>
    <x v="3"/>
    <n v="2"/>
  </r>
  <r>
    <n v="3087"/>
    <s v="Mark"/>
    <s v="Male"/>
    <s v="gibbsfernando@example.org"/>
    <s v="Congo"/>
    <s v="PhD"/>
    <n v="12"/>
    <n v="94430.11"/>
    <x v="1"/>
    <n v="2"/>
  </r>
  <r>
    <n v="3088"/>
    <s v="Michael"/>
    <s v="Female"/>
    <s v="deleonrandall@example.com"/>
    <s v="Nepal"/>
    <s v="Bachelor's Degree"/>
    <n v="0"/>
    <n v="37348.57"/>
    <x v="2"/>
    <n v="2"/>
  </r>
  <r>
    <n v="3089"/>
    <s v="Mary"/>
    <s v="Other"/>
    <s v="mwilliams@example.net"/>
    <s v="Nauru"/>
    <s v="High School"/>
    <n v="18"/>
    <n v="55455.74"/>
    <x v="3"/>
    <n v="2"/>
  </r>
  <r>
    <n v="3090"/>
    <s v="Michelle"/>
    <s v="Male"/>
    <s v="judybates@example.org"/>
    <s v="Guinea"/>
    <s v="Master's Degree"/>
    <n v="14"/>
    <n v="97624.320000000007"/>
    <x v="2"/>
    <n v="2"/>
  </r>
  <r>
    <n v="3091"/>
    <s v="Audrey"/>
    <s v="Female"/>
    <s v="jeffreyyu@example.com"/>
    <s v="Finland"/>
    <s v="Master's Degree"/>
    <n v="8"/>
    <n v="95442.45"/>
    <x v="0"/>
    <n v="2"/>
  </r>
  <r>
    <n v="3092"/>
    <s v="Michael"/>
    <s v="Female"/>
    <s v="andreaperez@example.net"/>
    <s v="Algeria"/>
    <s v="High School"/>
    <n v="4"/>
    <n v="97926.55"/>
    <x v="3"/>
    <n v="2"/>
  </r>
  <r>
    <n v="3093"/>
    <s v="Matthew"/>
    <s v="Male"/>
    <s v="eking@example.com"/>
    <s v="Micronesia"/>
    <s v="Bachelor's Degree"/>
    <n v="10"/>
    <n v="57392.92"/>
    <x v="1"/>
    <n v="2"/>
  </r>
  <r>
    <n v="3094"/>
    <s v="Willie"/>
    <s v="Male"/>
    <s v="lopezrobert@example.org"/>
    <s v="Syrian Arab Republic"/>
    <s v="Bachelor's Degree"/>
    <n v="2"/>
    <n v="45788.02"/>
    <x v="3"/>
    <n v="2"/>
  </r>
  <r>
    <n v="3095"/>
    <s v="Kristin"/>
    <s v="Other"/>
    <s v="adamjohns@example.com"/>
    <s v="Brunei Darussalam"/>
    <s v="Bachelor's Degree"/>
    <n v="13"/>
    <n v="32020.75"/>
    <x v="4"/>
    <n v="2"/>
  </r>
  <r>
    <n v="3096"/>
    <s v="David"/>
    <s v="Other"/>
    <s v="williamshaw@example.com"/>
    <s v="Palau"/>
    <s v="Bachelor's Degree"/>
    <n v="4"/>
    <n v="98503.52"/>
    <x v="0"/>
    <n v="2"/>
  </r>
  <r>
    <n v="3097"/>
    <s v="Lauren"/>
    <s v="Male"/>
    <s v="jacobhill@example.com"/>
    <s v="Jamaica"/>
    <s v="Master's Degree"/>
    <n v="5"/>
    <n v="80524.78"/>
    <x v="3"/>
    <n v="2"/>
  </r>
  <r>
    <n v="3098"/>
    <s v="Ryan"/>
    <s v="Other"/>
    <s v="ashleyelliott@example.org"/>
    <s v="Gabon"/>
    <s v="PhD"/>
    <n v="16"/>
    <n v="62775.6"/>
    <x v="2"/>
    <n v="2"/>
  </r>
  <r>
    <n v="3099"/>
    <s v="Andrew"/>
    <s v="Male"/>
    <s v="bryansmith@example.com"/>
    <s v="Thailand"/>
    <s v="Bachelor's Degree"/>
    <n v="8"/>
    <n v="70202.95"/>
    <x v="0"/>
    <n v="2"/>
  </r>
  <r>
    <n v="3100"/>
    <s v="Brandon"/>
    <s v="Other"/>
    <s v="careyrobert@example.com"/>
    <s v="Hungary"/>
    <s v="High School"/>
    <n v="11"/>
    <n v="52772.34"/>
    <x v="1"/>
    <n v="2"/>
  </r>
  <r>
    <n v="3101"/>
    <s v="Jeffery"/>
    <s v="Other"/>
    <s v="jbishop@example.org"/>
    <s v="Liechtenstein"/>
    <s v="Bachelor's Degree"/>
    <n v="16"/>
    <n v="65352.88"/>
    <x v="2"/>
    <n v="2"/>
  </r>
  <r>
    <n v="3102"/>
    <s v="Heather"/>
    <s v="Male"/>
    <s v="sdavis@example.net"/>
    <s v="French Polynesia"/>
    <s v="PhD"/>
    <n v="8"/>
    <n v="42566.89"/>
    <x v="2"/>
    <n v="2"/>
  </r>
  <r>
    <n v="3103"/>
    <s v="Colleen"/>
    <s v="Female"/>
    <s v="abigail23@example.com"/>
    <s v="Turks and Caicos Islands"/>
    <s v="High School"/>
    <n v="7"/>
    <n v="46055.73"/>
    <x v="1"/>
    <n v="2"/>
  </r>
  <r>
    <n v="3104"/>
    <s v="Jose"/>
    <s v="Male"/>
    <s v="johnsonsheila@example.com"/>
    <s v="Estonia"/>
    <s v="Master's Degree"/>
    <n v="17"/>
    <n v="79102.87"/>
    <x v="3"/>
    <n v="2"/>
  </r>
  <r>
    <n v="3105"/>
    <s v="Michael"/>
    <s v="Female"/>
    <s v="nataliegraham@example.net"/>
    <s v="Grenada"/>
    <s v="Bachelor's Degree"/>
    <n v="14"/>
    <n v="57186.11"/>
    <x v="4"/>
    <n v="2"/>
  </r>
  <r>
    <n v="3106"/>
    <s v="Kristen"/>
    <s v="Female"/>
    <s v="ecunningham@example.net"/>
    <s v="Trinidad and Tobago"/>
    <s v="Master's Degree"/>
    <n v="4"/>
    <n v="75513.740000000005"/>
    <x v="4"/>
    <n v="2"/>
  </r>
  <r>
    <n v="3107"/>
    <s v="Christopher"/>
    <s v="Other"/>
    <s v="michellekeller@example.org"/>
    <s v="Romania"/>
    <s v="PhD"/>
    <n v="9"/>
    <n v="31115.25"/>
    <x v="2"/>
    <n v="2"/>
  </r>
  <r>
    <n v="3108"/>
    <s v="Eric"/>
    <s v="Female"/>
    <s v="smithvincent@example.com"/>
    <s v="Cameroon"/>
    <s v="PhD"/>
    <n v="3"/>
    <n v="87217.94"/>
    <x v="3"/>
    <n v="2"/>
  </r>
  <r>
    <n v="3109"/>
    <s v="Tonya"/>
    <s v="Male"/>
    <s v="gquinn@example.net"/>
    <s v="Madagascar"/>
    <s v="Bachelor's Degree"/>
    <n v="0"/>
    <n v="35668.1"/>
    <x v="2"/>
    <n v="2"/>
  </r>
  <r>
    <n v="3110"/>
    <s v="Kevin"/>
    <s v="Female"/>
    <s v="hrodriguez@example.org"/>
    <s v="Monaco"/>
    <s v="Master's Degree"/>
    <n v="5"/>
    <n v="95662.7"/>
    <x v="3"/>
    <n v="2"/>
  </r>
  <r>
    <n v="3111"/>
    <s v="Eric"/>
    <s v="Female"/>
    <s v="tanderson@example.net"/>
    <s v="Austria"/>
    <s v="PhD"/>
    <n v="8"/>
    <n v="91582.16"/>
    <x v="4"/>
    <n v="2"/>
  </r>
  <r>
    <n v="3112"/>
    <s v="Michael"/>
    <s v="Other"/>
    <s v="heather66@example.net"/>
    <s v="Bulgaria"/>
    <s v="Bachelor's Degree"/>
    <n v="3"/>
    <n v="79354.81"/>
    <x v="0"/>
    <n v="2"/>
  </r>
  <r>
    <n v="3113"/>
    <s v="Eric"/>
    <s v="Female"/>
    <s v="jose23@example.com"/>
    <s v="Brazil"/>
    <s v="High School"/>
    <n v="10"/>
    <n v="31819.95"/>
    <x v="3"/>
    <n v="2"/>
  </r>
  <r>
    <n v="3114"/>
    <s v="Rachael"/>
    <s v="Male"/>
    <s v="iwarren@example.net"/>
    <s v="United States of America"/>
    <s v="High School"/>
    <n v="1"/>
    <n v="44014.400000000001"/>
    <x v="1"/>
    <n v="2"/>
  </r>
  <r>
    <n v="3115"/>
    <s v="Tammy"/>
    <s v="Female"/>
    <s v="valdezcathy@example.net"/>
    <s v="Greenland"/>
    <s v="High School"/>
    <n v="8"/>
    <n v="42692.91"/>
    <x v="1"/>
    <n v="2"/>
  </r>
  <r>
    <n v="3116"/>
    <s v="Christine"/>
    <s v="Male"/>
    <s v="williamsbelinda@example.com"/>
    <s v="Croatia"/>
    <s v="Bachelor's Degree"/>
    <n v="1"/>
    <n v="70553.3"/>
    <x v="1"/>
    <n v="2"/>
  </r>
  <r>
    <n v="3117"/>
    <s v="Lawrence"/>
    <s v="Female"/>
    <s v="vpineda@example.com"/>
    <s v="Holy See (Vatican City State)"/>
    <s v="High School"/>
    <n v="17"/>
    <n v="60700.06"/>
    <x v="1"/>
    <n v="2"/>
  </r>
  <r>
    <n v="3118"/>
    <s v="John"/>
    <s v="Other"/>
    <s v="aguilarangela@example.net"/>
    <s v="Panama"/>
    <s v="Bachelor's Degree"/>
    <n v="8"/>
    <n v="92749.17"/>
    <x v="0"/>
    <n v="2"/>
  </r>
  <r>
    <n v="3119"/>
    <s v="Olivia"/>
    <s v="Female"/>
    <s v="williamdavis@example.org"/>
    <s v="Cuba"/>
    <s v="High School"/>
    <n v="10"/>
    <n v="48679.54"/>
    <x v="4"/>
    <n v="2"/>
  </r>
  <r>
    <n v="3120"/>
    <s v="Stephanie"/>
    <s v="Female"/>
    <s v="marielopez@example.net"/>
    <s v="Ireland"/>
    <s v="Master's Degree"/>
    <n v="10"/>
    <n v="82647.539999999994"/>
    <x v="3"/>
    <n v="2"/>
  </r>
  <r>
    <n v="3121"/>
    <s v="Lori"/>
    <s v="Female"/>
    <s v="dduncan@example.com"/>
    <s v="Georgia"/>
    <s v="Bachelor's Degree"/>
    <n v="17"/>
    <n v="87504.88"/>
    <x v="4"/>
    <n v="2"/>
  </r>
  <r>
    <n v="3122"/>
    <s v="Alyssa"/>
    <s v="Female"/>
    <s v="singhdennis@example.org"/>
    <s v="Norfolk Island"/>
    <s v="High School"/>
    <n v="2"/>
    <n v="70318.7"/>
    <x v="0"/>
    <n v="2"/>
  </r>
  <r>
    <n v="3123"/>
    <s v="Steven"/>
    <s v="Other"/>
    <s v="stephen25@example.org"/>
    <s v="Egypt"/>
    <s v="PhD"/>
    <n v="19"/>
    <n v="51620.82"/>
    <x v="3"/>
    <n v="2"/>
  </r>
  <r>
    <n v="3124"/>
    <s v="Ashley"/>
    <s v="Male"/>
    <s v="traceyberry@example.com"/>
    <s v="Finland"/>
    <s v="Bachelor's Degree"/>
    <n v="0"/>
    <n v="38048.660000000003"/>
    <x v="2"/>
    <n v="2"/>
  </r>
  <r>
    <n v="3125"/>
    <s v="Chad"/>
    <s v="Male"/>
    <s v="fordmichael@example.com"/>
    <s v="Jamaica"/>
    <s v="High School"/>
    <n v="17"/>
    <n v="58579.98"/>
    <x v="0"/>
    <n v="2"/>
  </r>
  <r>
    <n v="3126"/>
    <s v="Taylor"/>
    <s v="Male"/>
    <s v="cynthia42@example.net"/>
    <s v="Myanmar"/>
    <s v="Bachelor's Degree"/>
    <n v="5"/>
    <n v="61995.18"/>
    <x v="4"/>
    <n v="2"/>
  </r>
  <r>
    <n v="3127"/>
    <s v="Alexandra"/>
    <s v="Other"/>
    <s v="brittanypena@example.net"/>
    <s v="Myanmar"/>
    <s v="PhD"/>
    <n v="11"/>
    <n v="64162.35"/>
    <x v="3"/>
    <n v="2"/>
  </r>
  <r>
    <n v="3128"/>
    <s v="Michelle"/>
    <s v="Female"/>
    <s v="zmiller@example.com"/>
    <s v="South Africa"/>
    <s v="High School"/>
    <n v="8"/>
    <n v="48542.28"/>
    <x v="2"/>
    <n v="2"/>
  </r>
  <r>
    <n v="3129"/>
    <s v="Larry"/>
    <s v="Other"/>
    <s v="jose10@example.org"/>
    <s v="Morocco"/>
    <s v="Master's Degree"/>
    <n v="18"/>
    <n v="67953.56"/>
    <x v="3"/>
    <n v="2"/>
  </r>
  <r>
    <n v="3130"/>
    <s v="Jared"/>
    <s v="Other"/>
    <s v="randalljones@example.com"/>
    <s v="French Southern Territories"/>
    <s v="Bachelor's Degree"/>
    <n v="10"/>
    <n v="46302.09"/>
    <x v="0"/>
    <n v="2"/>
  </r>
  <r>
    <n v="3131"/>
    <s v="John"/>
    <s v="Female"/>
    <s v="coreyespinoza@example.org"/>
    <s v="British Virgin Islands"/>
    <s v="Bachelor's Degree"/>
    <n v="12"/>
    <n v="41847.32"/>
    <x v="4"/>
    <n v="2"/>
  </r>
  <r>
    <n v="3132"/>
    <s v="William"/>
    <s v="Other"/>
    <s v="alexander21@example.net"/>
    <s v="Liberia"/>
    <s v="Master's Degree"/>
    <n v="17"/>
    <n v="39495.550000000003"/>
    <x v="2"/>
    <n v="2"/>
  </r>
  <r>
    <n v="3133"/>
    <s v="Rebecca"/>
    <s v="Other"/>
    <s v="philipduncan@example.net"/>
    <s v="Uganda"/>
    <s v="PhD"/>
    <n v="15"/>
    <n v="71527"/>
    <x v="3"/>
    <n v="2"/>
  </r>
  <r>
    <n v="3134"/>
    <s v="Dale"/>
    <s v="Female"/>
    <s v="erose@example.net"/>
    <s v="Netherlands"/>
    <s v="Master's Degree"/>
    <n v="4"/>
    <n v="74475.81"/>
    <x v="4"/>
    <n v="2"/>
  </r>
  <r>
    <n v="3135"/>
    <s v="Joshua"/>
    <s v="Other"/>
    <s v="reginald60@example.com"/>
    <s v="Montserrat"/>
    <s v="Master's Degree"/>
    <n v="1"/>
    <n v="53160.39"/>
    <x v="3"/>
    <n v="2"/>
  </r>
  <r>
    <n v="3136"/>
    <s v="Patricia"/>
    <s v="Other"/>
    <s v="shannon21@example.com"/>
    <s v="Barbados"/>
    <s v="Bachelor's Degree"/>
    <n v="5"/>
    <n v="50429.77"/>
    <x v="4"/>
    <n v="2"/>
  </r>
  <r>
    <n v="3137"/>
    <s v="Sarah"/>
    <s v="Other"/>
    <s v="andersonmadison@example.net"/>
    <s v="Puerto Rico"/>
    <s v="Master's Degree"/>
    <n v="13"/>
    <n v="92719.78"/>
    <x v="2"/>
    <n v="2"/>
  </r>
  <r>
    <n v="3138"/>
    <s v="Sean"/>
    <s v="Other"/>
    <s v="rgomez@example.net"/>
    <s v="Malaysia"/>
    <s v="PhD"/>
    <n v="18"/>
    <n v="71166.91"/>
    <x v="1"/>
    <n v="2"/>
  </r>
  <r>
    <n v="3139"/>
    <s v="Angela"/>
    <s v="Female"/>
    <s v="jzavala@example.com"/>
    <s v="Sao Tome and Principe"/>
    <s v="PhD"/>
    <n v="7"/>
    <n v="61829.89"/>
    <x v="0"/>
    <n v="2"/>
  </r>
  <r>
    <n v="3140"/>
    <s v="Robert"/>
    <s v="Other"/>
    <s v="mjohnson@example.org"/>
    <s v="Niue"/>
    <s v="High School"/>
    <n v="9"/>
    <n v="51766.02"/>
    <x v="2"/>
    <n v="2"/>
  </r>
  <r>
    <n v="3141"/>
    <s v="Kathryn"/>
    <s v="Male"/>
    <s v="carolterry@example.org"/>
    <s v="Germany"/>
    <s v="High School"/>
    <n v="16"/>
    <n v="58607.040000000001"/>
    <x v="4"/>
    <n v="2"/>
  </r>
  <r>
    <n v="3142"/>
    <s v="Elizabeth"/>
    <s v="Male"/>
    <s v="moliver@example.org"/>
    <s v="Philippines"/>
    <s v="PhD"/>
    <n v="12"/>
    <n v="92263.19"/>
    <x v="1"/>
    <n v="2"/>
  </r>
  <r>
    <n v="3143"/>
    <s v="Rebecca"/>
    <s v="Other"/>
    <s v="bmcdaniel@example.com"/>
    <s v="Antarctica (the territory South of 60 deg S)"/>
    <s v="Bachelor's Degree"/>
    <n v="14"/>
    <n v="43252.75"/>
    <x v="3"/>
    <n v="2"/>
  </r>
  <r>
    <n v="3144"/>
    <s v="Lisa"/>
    <s v="Female"/>
    <s v="williamsimmons@example.com"/>
    <s v="Morocco"/>
    <s v="PhD"/>
    <n v="15"/>
    <n v="38832.21"/>
    <x v="4"/>
    <n v="2"/>
  </r>
  <r>
    <n v="3145"/>
    <s v="Alexis"/>
    <s v="Female"/>
    <s v="gilesdanielle@example.net"/>
    <s v="Portugal"/>
    <s v="Master's Degree"/>
    <n v="10"/>
    <n v="93367.9"/>
    <x v="3"/>
    <n v="2"/>
  </r>
  <r>
    <n v="3146"/>
    <s v="Jessica"/>
    <s v="Other"/>
    <s v="qallen@example.net"/>
    <s v="Belize"/>
    <s v="PhD"/>
    <n v="4"/>
    <n v="87215.75"/>
    <x v="0"/>
    <n v="2"/>
  </r>
  <r>
    <n v="3147"/>
    <s v="Sarah"/>
    <s v="Male"/>
    <s v="tdavenport@example.org"/>
    <s v="Kiribati"/>
    <s v="PhD"/>
    <n v="14"/>
    <n v="41426.199999999997"/>
    <x v="1"/>
    <n v="2"/>
  </r>
  <r>
    <n v="3148"/>
    <s v="Jennifer"/>
    <s v="Male"/>
    <s v="richardwanda@example.net"/>
    <s v="Guam"/>
    <s v="Master's Degree"/>
    <n v="18"/>
    <n v="48165.79"/>
    <x v="1"/>
    <n v="2"/>
  </r>
  <r>
    <n v="3149"/>
    <s v="Bryan"/>
    <s v="Female"/>
    <s v="eric74@example.net"/>
    <s v="Uganda"/>
    <s v="High School"/>
    <n v="15"/>
    <n v="43995.02"/>
    <x v="1"/>
    <n v="2"/>
  </r>
  <r>
    <n v="3150"/>
    <s v="Caleb"/>
    <s v="Female"/>
    <s v="brucerichard@example.org"/>
    <s v="Jersey"/>
    <s v="Master's Degree"/>
    <n v="2"/>
    <n v="93445.35"/>
    <x v="2"/>
    <n v="2"/>
  </r>
  <r>
    <n v="3151"/>
    <s v="Ronald"/>
    <s v="Male"/>
    <s v="carrieorozco@example.org"/>
    <s v="French Southern Territories"/>
    <s v="Master's Degree"/>
    <n v="14"/>
    <n v="37147.35"/>
    <x v="1"/>
    <n v="2"/>
  </r>
  <r>
    <n v="3152"/>
    <s v="Jessica"/>
    <s v="Female"/>
    <s v="cindy00@example.org"/>
    <s v="Oman"/>
    <s v="Bachelor's Degree"/>
    <n v="1"/>
    <n v="42229.24"/>
    <x v="0"/>
    <n v="2"/>
  </r>
  <r>
    <n v="3153"/>
    <s v="Tammy"/>
    <s v="Other"/>
    <s v="nicholasbyrd@example.com"/>
    <s v="Austria"/>
    <s v="Bachelor's Degree"/>
    <n v="13"/>
    <n v="71322.509999999995"/>
    <x v="0"/>
    <n v="2"/>
  </r>
  <r>
    <n v="3154"/>
    <s v="Natasha"/>
    <s v="Other"/>
    <s v="brendan01@example.net"/>
    <s v="Reunion"/>
    <s v="High School"/>
    <n v="3"/>
    <n v="82885.58"/>
    <x v="2"/>
    <n v="2"/>
  </r>
  <r>
    <n v="3155"/>
    <s v="Brittney"/>
    <s v="Male"/>
    <s v="carlwilson@example.org"/>
    <s v="Finland"/>
    <s v="High School"/>
    <n v="2"/>
    <n v="95571.73"/>
    <x v="3"/>
    <n v="2"/>
  </r>
  <r>
    <n v="3156"/>
    <s v="Cody"/>
    <s v="Female"/>
    <s v="kathleen40@example.com"/>
    <s v="Malta"/>
    <s v="High School"/>
    <n v="5"/>
    <n v="68876.399999999994"/>
    <x v="2"/>
    <n v="2"/>
  </r>
  <r>
    <n v="3157"/>
    <s v="Edwin"/>
    <s v="Other"/>
    <s v="monica49@example.net"/>
    <s v="Bermuda"/>
    <s v="Master's Degree"/>
    <n v="20"/>
    <n v="97964.37"/>
    <x v="3"/>
    <n v="2"/>
  </r>
  <r>
    <n v="3158"/>
    <s v="John"/>
    <s v="Other"/>
    <s v="staceybarnes@example.net"/>
    <s v="Marshall Islands"/>
    <s v="Bachelor's Degree"/>
    <n v="20"/>
    <n v="91580.43"/>
    <x v="4"/>
    <n v="2"/>
  </r>
  <r>
    <n v="3159"/>
    <s v="Tyler"/>
    <s v="Other"/>
    <s v="timmiller@example.com"/>
    <s v="Mexico"/>
    <s v="Bachelor's Degree"/>
    <n v="9"/>
    <n v="47270.35"/>
    <x v="3"/>
    <n v="2"/>
  </r>
  <r>
    <n v="3160"/>
    <s v="Joseph"/>
    <s v="Male"/>
    <s v="wharper@example.org"/>
    <s v="Turkey"/>
    <s v="High School"/>
    <n v="15"/>
    <n v="91488.05"/>
    <x v="2"/>
    <n v="2"/>
  </r>
  <r>
    <n v="3161"/>
    <s v="Kathy"/>
    <s v="Female"/>
    <s v="cheryl19@example.com"/>
    <s v="Tanzania"/>
    <s v="Bachelor's Degree"/>
    <n v="15"/>
    <n v="47738.96"/>
    <x v="4"/>
    <n v="2"/>
  </r>
  <r>
    <n v="3162"/>
    <s v="Randall"/>
    <s v="Other"/>
    <s v="billlawson@example.net"/>
    <s v="Dominican Republic"/>
    <s v="PhD"/>
    <n v="10"/>
    <n v="98134.82"/>
    <x v="1"/>
    <n v="2"/>
  </r>
  <r>
    <n v="3163"/>
    <s v="Angela"/>
    <s v="Male"/>
    <s v="walshmelissa@example.com"/>
    <s v="Bahamas"/>
    <s v="PhD"/>
    <n v="16"/>
    <n v="69537.460000000006"/>
    <x v="2"/>
    <n v="2"/>
  </r>
  <r>
    <n v="3164"/>
    <s v="Stephanie"/>
    <s v="Other"/>
    <s v="garciamichael@example.org"/>
    <s v="Belgium"/>
    <s v="High School"/>
    <n v="11"/>
    <n v="54829.17"/>
    <x v="2"/>
    <n v="2"/>
  </r>
  <r>
    <n v="3165"/>
    <s v="Joseph"/>
    <s v="Male"/>
    <s v="evanmorales@example.net"/>
    <s v="Bulgaria"/>
    <s v="High School"/>
    <n v="11"/>
    <n v="34140.089999999997"/>
    <x v="3"/>
    <n v="2"/>
  </r>
  <r>
    <n v="3166"/>
    <s v="Jerome"/>
    <s v="Female"/>
    <s v="jacob65@example.net"/>
    <s v="France"/>
    <s v="Master's Degree"/>
    <n v="12"/>
    <n v="66741.34"/>
    <x v="1"/>
    <n v="2"/>
  </r>
  <r>
    <n v="3167"/>
    <s v="Sara"/>
    <s v="Female"/>
    <s v="lopezrobert@example.net"/>
    <s v="Chad"/>
    <s v="Bachelor's Degree"/>
    <n v="4"/>
    <n v="44651"/>
    <x v="1"/>
    <n v="2"/>
  </r>
  <r>
    <n v="3168"/>
    <s v="Thomas"/>
    <s v="Male"/>
    <s v="steven89@example.org"/>
    <s v="Armenia"/>
    <s v="Master's Degree"/>
    <n v="14"/>
    <n v="86762.59"/>
    <x v="2"/>
    <n v="2"/>
  </r>
  <r>
    <n v="3169"/>
    <s v="Dustin"/>
    <s v="Male"/>
    <s v="mooneyashley@example.net"/>
    <s v="China"/>
    <s v="Master's Degree"/>
    <n v="3"/>
    <n v="91378.64"/>
    <x v="2"/>
    <n v="2"/>
  </r>
  <r>
    <n v="3170"/>
    <s v="Lawrence"/>
    <s v="Male"/>
    <s v="stephenberry@example.net"/>
    <s v="Bhutan"/>
    <s v="High School"/>
    <n v="9"/>
    <n v="70406.820000000007"/>
    <x v="0"/>
    <n v="2"/>
  </r>
  <r>
    <n v="3171"/>
    <s v="Nathan"/>
    <s v="Male"/>
    <s v="leekyle@example.com"/>
    <s v="Saint Pierre and Miquelon"/>
    <s v="Bachelor's Degree"/>
    <n v="6"/>
    <n v="72555.38"/>
    <x v="4"/>
    <n v="2"/>
  </r>
  <r>
    <n v="3172"/>
    <s v="Walter"/>
    <s v="Male"/>
    <s v="bmccarty@example.net"/>
    <s v="Kazakhstan"/>
    <s v="Bachelor's Degree"/>
    <n v="4"/>
    <n v="57641.34"/>
    <x v="4"/>
    <n v="2"/>
  </r>
  <r>
    <n v="3173"/>
    <s v="Brittney"/>
    <s v="Male"/>
    <s v="lperkins@example.com"/>
    <s v="Falkland Islands (Malvinas)"/>
    <s v="Master's Degree"/>
    <n v="17"/>
    <n v="77772.820000000007"/>
    <x v="3"/>
    <n v="2"/>
  </r>
  <r>
    <n v="3174"/>
    <s v="Wendy"/>
    <s v="Female"/>
    <s v="lewisthomas@example.com"/>
    <s v="Dominica"/>
    <s v="High School"/>
    <n v="9"/>
    <n v="35117.58"/>
    <x v="1"/>
    <n v="2"/>
  </r>
  <r>
    <n v="3175"/>
    <s v="Angela"/>
    <s v="Male"/>
    <s v="jnicholson@example.net"/>
    <s v="Cyprus"/>
    <s v="Master's Degree"/>
    <n v="12"/>
    <n v="48537.06"/>
    <x v="2"/>
    <n v="2"/>
  </r>
  <r>
    <n v="3176"/>
    <s v="Jeffrey"/>
    <s v="Male"/>
    <s v="kyliecastro@example.org"/>
    <s v="Indonesia"/>
    <s v="Master's Degree"/>
    <n v="1"/>
    <n v="52294.239999999998"/>
    <x v="4"/>
    <n v="2"/>
  </r>
  <r>
    <n v="3177"/>
    <s v="Abigail"/>
    <s v="Female"/>
    <s v="obriendaniel@example.net"/>
    <s v="New Zealand"/>
    <s v="PhD"/>
    <n v="4"/>
    <n v="91504.82"/>
    <x v="4"/>
    <n v="2"/>
  </r>
  <r>
    <n v="3178"/>
    <s v="Danielle"/>
    <s v="Other"/>
    <s v="ann84@example.org"/>
    <s v="Central African Republic"/>
    <s v="Master's Degree"/>
    <n v="15"/>
    <n v="83496.399999999994"/>
    <x v="0"/>
    <n v="2"/>
  </r>
  <r>
    <n v="3179"/>
    <s v="James"/>
    <s v="Other"/>
    <s v="hannahhoward@example.org"/>
    <s v="Cyprus"/>
    <s v="Bachelor's Degree"/>
    <n v="6"/>
    <n v="31703.95"/>
    <x v="3"/>
    <n v="2"/>
  </r>
  <r>
    <n v="3180"/>
    <s v="James"/>
    <s v="Male"/>
    <s v="meredith21@example.org"/>
    <s v="Malawi"/>
    <s v="Master's Degree"/>
    <n v="9"/>
    <n v="69875.88"/>
    <x v="4"/>
    <n v="2"/>
  </r>
  <r>
    <n v="3181"/>
    <s v="Christian"/>
    <s v="Female"/>
    <s v="ykim@example.com"/>
    <s v="Benin"/>
    <s v="PhD"/>
    <n v="8"/>
    <n v="33269.040000000001"/>
    <x v="3"/>
    <n v="2"/>
  </r>
  <r>
    <n v="3182"/>
    <s v="Cody"/>
    <s v="Other"/>
    <s v="hillrobin@example.com"/>
    <s v="Sri Lanka"/>
    <s v="High School"/>
    <n v="15"/>
    <n v="97922.62"/>
    <x v="4"/>
    <n v="2"/>
  </r>
  <r>
    <n v="3183"/>
    <s v="Scott"/>
    <s v="Other"/>
    <s v="williamsalbert@example.net"/>
    <s v="Thailand"/>
    <s v="High School"/>
    <n v="0"/>
    <n v="50350.15"/>
    <x v="2"/>
    <n v="2"/>
  </r>
  <r>
    <n v="3184"/>
    <s v="John"/>
    <s v="Female"/>
    <s v="xramirez@example.org"/>
    <s v="Hong Kong"/>
    <s v="Bachelor's Degree"/>
    <n v="14"/>
    <n v="44178.77"/>
    <x v="1"/>
    <n v="2"/>
  </r>
  <r>
    <n v="3185"/>
    <s v="Mariah"/>
    <s v="Male"/>
    <s v="pduncan@example.org"/>
    <s v="Canada"/>
    <s v="Bachelor's Degree"/>
    <n v="2"/>
    <n v="49988.36"/>
    <x v="1"/>
    <n v="2"/>
  </r>
  <r>
    <n v="3186"/>
    <s v="Laura"/>
    <s v="Female"/>
    <s v="jorge50@example.net"/>
    <s v="Angola"/>
    <s v="Bachelor's Degree"/>
    <n v="1"/>
    <n v="69185.91"/>
    <x v="4"/>
    <n v="2"/>
  </r>
  <r>
    <n v="3187"/>
    <s v="Preston"/>
    <s v="Female"/>
    <s v="laurenmoore@example.net"/>
    <s v="Tanzania"/>
    <s v="PhD"/>
    <n v="9"/>
    <n v="63703.13"/>
    <x v="2"/>
    <n v="2"/>
  </r>
  <r>
    <n v="3188"/>
    <s v="Patrick"/>
    <s v="Other"/>
    <s v="marybeard@example.org"/>
    <s v="Italy"/>
    <s v="Bachelor's Degree"/>
    <n v="2"/>
    <n v="57710.45"/>
    <x v="2"/>
    <n v="2"/>
  </r>
  <r>
    <n v="3189"/>
    <s v="Johnny"/>
    <s v="Male"/>
    <s v="kclark@example.org"/>
    <s v="Saint Barthelemy"/>
    <s v="PhD"/>
    <n v="20"/>
    <n v="54128.51"/>
    <x v="0"/>
    <n v="2"/>
  </r>
  <r>
    <n v="3190"/>
    <s v="John"/>
    <s v="Male"/>
    <s v="philipwilliams@example.net"/>
    <s v="Ireland"/>
    <s v="PhD"/>
    <n v="19"/>
    <n v="43728.4"/>
    <x v="0"/>
    <n v="2"/>
  </r>
  <r>
    <n v="3191"/>
    <s v="John"/>
    <s v="Female"/>
    <s v="kristi86@example.com"/>
    <s v="British Indian Ocean Territory (Chagos Archipelago)"/>
    <s v="PhD"/>
    <n v="20"/>
    <n v="33210.080000000002"/>
    <x v="0"/>
    <n v="2"/>
  </r>
  <r>
    <n v="3192"/>
    <s v="Catherine"/>
    <s v="Female"/>
    <s v="elawson@example.com"/>
    <s v="Maldives"/>
    <s v="Master's Degree"/>
    <n v="15"/>
    <n v="85506.42"/>
    <x v="4"/>
    <n v="2"/>
  </r>
  <r>
    <n v="3193"/>
    <s v="Danielle"/>
    <s v="Other"/>
    <s v="bailey61@example.net"/>
    <s v="Congo"/>
    <s v="Master's Degree"/>
    <n v="7"/>
    <n v="94875.24"/>
    <x v="4"/>
    <n v="2"/>
  </r>
  <r>
    <n v="3194"/>
    <s v="Natasha"/>
    <s v="Female"/>
    <s v="connierussell@example.org"/>
    <s v="Mexico"/>
    <s v="Master's Degree"/>
    <n v="13"/>
    <n v="88916.14"/>
    <x v="4"/>
    <n v="2"/>
  </r>
  <r>
    <n v="3195"/>
    <s v="Jason"/>
    <s v="Other"/>
    <s v="eileencombs@example.org"/>
    <s v="Cote d'Ivoire"/>
    <s v="Bachelor's Degree"/>
    <n v="16"/>
    <n v="61122.66"/>
    <x v="4"/>
    <n v="2"/>
  </r>
  <r>
    <n v="3196"/>
    <s v="Susan"/>
    <s v="Male"/>
    <s v="kevin56@example.org"/>
    <s v="Belize"/>
    <s v="PhD"/>
    <n v="19"/>
    <n v="95544.75"/>
    <x v="1"/>
    <n v="2"/>
  </r>
  <r>
    <n v="3197"/>
    <s v="Heather"/>
    <s v="Male"/>
    <s v="ilove@example.org"/>
    <s v="Thailand"/>
    <s v="Master's Degree"/>
    <n v="19"/>
    <n v="74094.22"/>
    <x v="4"/>
    <n v="2"/>
  </r>
  <r>
    <n v="3198"/>
    <s v="Adam"/>
    <s v="Other"/>
    <s v="joliver@example.com"/>
    <s v="Paraguay"/>
    <s v="Master's Degree"/>
    <n v="10"/>
    <n v="83959.11"/>
    <x v="0"/>
    <n v="2"/>
  </r>
  <r>
    <n v="3199"/>
    <s v="Tiffany"/>
    <s v="Female"/>
    <s v="ununez@example.org"/>
    <s v="Guinea"/>
    <s v="High School"/>
    <n v="19"/>
    <n v="30489"/>
    <x v="3"/>
    <n v="2"/>
  </r>
  <r>
    <n v="3200"/>
    <s v="Fred"/>
    <s v="Female"/>
    <s v="amymendez@example.net"/>
    <s v="Comoros"/>
    <s v="Bachelor's Degree"/>
    <n v="4"/>
    <n v="80609.56"/>
    <x v="0"/>
    <n v="2"/>
  </r>
  <r>
    <n v="3201"/>
    <s v="Keith"/>
    <s v="Male"/>
    <s v="jasonmalone@example.net"/>
    <s v="United States Minor Outlying Islands"/>
    <s v="High School"/>
    <n v="15"/>
    <n v="42488.46"/>
    <x v="0"/>
    <n v="2"/>
  </r>
  <r>
    <n v="3202"/>
    <s v="Courtney"/>
    <s v="Male"/>
    <s v="merrittsheila@example.org"/>
    <s v="Montserrat"/>
    <s v="Master's Degree"/>
    <n v="16"/>
    <n v="64409.63"/>
    <x v="1"/>
    <n v="2"/>
  </r>
  <r>
    <n v="3203"/>
    <s v="Denise"/>
    <s v="Other"/>
    <s v="wardamy@example.com"/>
    <s v="Cyprus"/>
    <s v="High School"/>
    <n v="10"/>
    <n v="59887.59"/>
    <x v="2"/>
    <n v="2"/>
  </r>
  <r>
    <n v="3204"/>
    <s v="Hannah"/>
    <s v="Other"/>
    <s v="flynnjessica@example.com"/>
    <s v="India"/>
    <s v="Bachelor's Degree"/>
    <n v="2"/>
    <n v="40022.17"/>
    <x v="3"/>
    <n v="2"/>
  </r>
  <r>
    <n v="3205"/>
    <s v="Tony"/>
    <s v="Female"/>
    <s v="millerjohn@example.org"/>
    <s v="Sri Lanka"/>
    <s v="High School"/>
    <n v="8"/>
    <n v="48220.31"/>
    <x v="2"/>
    <n v="2"/>
  </r>
  <r>
    <n v="3206"/>
    <s v="Alan"/>
    <s v="Other"/>
    <s v="hgonzalez@example.net"/>
    <s v="Antarctica (the territory South of 60 deg S)"/>
    <s v="PhD"/>
    <n v="9"/>
    <n v="67332.7"/>
    <x v="4"/>
    <n v="2"/>
  </r>
  <r>
    <n v="3207"/>
    <s v="Natalie"/>
    <s v="Male"/>
    <s v="cooperroberta@example.net"/>
    <s v="Ghana"/>
    <s v="Bachelor's Degree"/>
    <n v="14"/>
    <n v="49433.25"/>
    <x v="4"/>
    <n v="2"/>
  </r>
  <r>
    <n v="3208"/>
    <s v="Heather"/>
    <s v="Female"/>
    <s v="ambergraves@example.org"/>
    <s v="Algeria"/>
    <s v="PhD"/>
    <n v="14"/>
    <n v="66090.44"/>
    <x v="3"/>
    <n v="2"/>
  </r>
  <r>
    <n v="3209"/>
    <s v="Tasha"/>
    <s v="Other"/>
    <s v="john56@example.com"/>
    <s v="Chile"/>
    <s v="PhD"/>
    <n v="1"/>
    <n v="35816.980000000003"/>
    <x v="0"/>
    <n v="2"/>
  </r>
  <r>
    <n v="3210"/>
    <s v="Justin"/>
    <s v="Male"/>
    <s v="sandra26@example.org"/>
    <s v="Solomon Islands"/>
    <s v="PhD"/>
    <n v="11"/>
    <n v="91957.58"/>
    <x v="3"/>
    <n v="2"/>
  </r>
  <r>
    <n v="3211"/>
    <s v="David"/>
    <s v="Other"/>
    <s v="denise13@example.net"/>
    <s v="Liechtenstein"/>
    <s v="Bachelor's Degree"/>
    <n v="0"/>
    <n v="55071.040000000001"/>
    <x v="0"/>
    <n v="2"/>
  </r>
  <r>
    <n v="3212"/>
    <s v="Vincent"/>
    <s v="Other"/>
    <s v="kimjames@example.net"/>
    <s v="Falkland Islands (Malvinas)"/>
    <s v="High School"/>
    <n v="17"/>
    <n v="70412.320000000007"/>
    <x v="1"/>
    <n v="2"/>
  </r>
  <r>
    <n v="3213"/>
    <s v="Mary"/>
    <s v="Male"/>
    <s v="jenkinsalexander@example.net"/>
    <s v="Brunei Darussalam"/>
    <s v="PhD"/>
    <n v="2"/>
    <n v="48888.77"/>
    <x v="4"/>
    <n v="2"/>
  </r>
  <r>
    <n v="3214"/>
    <s v="Kimberly"/>
    <s v="Female"/>
    <s v="peter68@example.com"/>
    <s v="Paraguay"/>
    <s v="Bachelor's Degree"/>
    <n v="4"/>
    <n v="56849.62"/>
    <x v="3"/>
    <n v="2"/>
  </r>
  <r>
    <n v="3215"/>
    <s v="Theresa"/>
    <s v="Other"/>
    <s v="odaniels@example.net"/>
    <s v="Saint Lucia"/>
    <s v="High School"/>
    <n v="5"/>
    <n v="33635.32"/>
    <x v="2"/>
    <n v="2"/>
  </r>
  <r>
    <n v="3216"/>
    <s v="Marcus"/>
    <s v="Female"/>
    <s v="ymendoza@example.com"/>
    <s v="Turkmenistan"/>
    <s v="High School"/>
    <n v="2"/>
    <n v="50785.75"/>
    <x v="1"/>
    <n v="2"/>
  </r>
  <r>
    <n v="3217"/>
    <s v="Justin"/>
    <s v="Male"/>
    <s v="pamelahunt@example.net"/>
    <s v="Nigeria"/>
    <s v="High School"/>
    <n v="2"/>
    <n v="89866.11"/>
    <x v="1"/>
    <n v="2"/>
  </r>
  <r>
    <n v="3218"/>
    <s v="Cody"/>
    <s v="Other"/>
    <s v="tristansilva@example.net"/>
    <s v="Namibia"/>
    <s v="PhD"/>
    <n v="15"/>
    <n v="34810.879999999997"/>
    <x v="4"/>
    <n v="2"/>
  </r>
  <r>
    <n v="3219"/>
    <s v="Autumn"/>
    <s v="Other"/>
    <s v="ssutton@example.org"/>
    <s v="Spain"/>
    <s v="High School"/>
    <n v="14"/>
    <n v="41232.449999999997"/>
    <x v="4"/>
    <n v="2"/>
  </r>
  <r>
    <n v="3220"/>
    <s v="Cheryl"/>
    <s v="Female"/>
    <s v="matthew34@example.com"/>
    <s v="Sri Lanka"/>
    <s v="Master's Degree"/>
    <n v="0"/>
    <n v="44544.81"/>
    <x v="2"/>
    <n v="2"/>
  </r>
  <r>
    <n v="3221"/>
    <s v="Dalton"/>
    <s v="Male"/>
    <s v="richardsonluis@example.org"/>
    <s v="Equatorial Guinea"/>
    <s v="Master's Degree"/>
    <n v="11"/>
    <n v="70220.47"/>
    <x v="0"/>
    <n v="2"/>
  </r>
  <r>
    <n v="3222"/>
    <s v="Melissa"/>
    <s v="Female"/>
    <s v="dporter@example.com"/>
    <s v="Germany"/>
    <s v="Bachelor's Degree"/>
    <n v="8"/>
    <n v="90778.55"/>
    <x v="4"/>
    <n v="2"/>
  </r>
  <r>
    <n v="3223"/>
    <s v="Ryan"/>
    <s v="Other"/>
    <s v="jjackson@example.net"/>
    <s v="Panama"/>
    <s v="PhD"/>
    <n v="8"/>
    <n v="79855.070000000007"/>
    <x v="2"/>
    <n v="2"/>
  </r>
  <r>
    <n v="3224"/>
    <s v="Angela"/>
    <s v="Male"/>
    <s v="ericfrederick@example.org"/>
    <s v="South Georgia and the South Sandwich Islands"/>
    <s v="Master's Degree"/>
    <n v="2"/>
    <n v="44885.46"/>
    <x v="2"/>
    <n v="2"/>
  </r>
  <r>
    <n v="3225"/>
    <s v="Nancy"/>
    <s v="Other"/>
    <s v="kristen43@example.org"/>
    <s v="Mexico"/>
    <s v="Bachelor's Degree"/>
    <n v="7"/>
    <n v="37408.449999999997"/>
    <x v="0"/>
    <n v="2"/>
  </r>
  <r>
    <n v="3226"/>
    <s v="Leah"/>
    <s v="Female"/>
    <s v="arussell@example.net"/>
    <s v="Maldives"/>
    <s v="Bachelor's Degree"/>
    <n v="15"/>
    <n v="86144.34"/>
    <x v="1"/>
    <n v="2"/>
  </r>
  <r>
    <n v="3227"/>
    <s v="Michael"/>
    <s v="Other"/>
    <s v="bdaniel@example.org"/>
    <s v="Andorra"/>
    <s v="PhD"/>
    <n v="15"/>
    <n v="49769.96"/>
    <x v="1"/>
    <n v="2"/>
  </r>
  <r>
    <n v="3228"/>
    <s v="Erica"/>
    <s v="Female"/>
    <s v="kimstephanie@example.org"/>
    <s v="Slovenia"/>
    <s v="Bachelor's Degree"/>
    <n v="9"/>
    <n v="68373.13"/>
    <x v="1"/>
    <n v="2"/>
  </r>
  <r>
    <n v="3229"/>
    <s v="Jasmine"/>
    <s v="Male"/>
    <s v="fuentesjames@example.org"/>
    <s v="Gabon"/>
    <s v="Master's Degree"/>
    <n v="17"/>
    <n v="82583.05"/>
    <x v="3"/>
    <n v="2"/>
  </r>
  <r>
    <n v="3230"/>
    <s v="Paul"/>
    <s v="Female"/>
    <s v="nicolehart@example.org"/>
    <s v="Turkey"/>
    <s v="Master's Degree"/>
    <n v="11"/>
    <n v="94610.57"/>
    <x v="3"/>
    <n v="2"/>
  </r>
  <r>
    <n v="3231"/>
    <s v="Tiffany"/>
    <s v="Female"/>
    <s v="christopherrose@example.net"/>
    <s v="Gambia"/>
    <s v="PhD"/>
    <n v="20"/>
    <n v="83555.149999999994"/>
    <x v="3"/>
    <n v="2"/>
  </r>
  <r>
    <n v="3232"/>
    <s v="David"/>
    <s v="Female"/>
    <s v="hardinsamuel@example.net"/>
    <s v="Uganda"/>
    <s v="High School"/>
    <n v="5"/>
    <n v="88518.97"/>
    <x v="0"/>
    <n v="2"/>
  </r>
  <r>
    <n v="3233"/>
    <s v="Gina"/>
    <s v="Other"/>
    <s v="nicholasruiz@example.org"/>
    <s v="Cuba"/>
    <s v="Bachelor's Degree"/>
    <n v="8"/>
    <n v="33657.589999999997"/>
    <x v="4"/>
    <n v="2"/>
  </r>
  <r>
    <n v="3234"/>
    <s v="Brittney"/>
    <s v="Male"/>
    <s v="james41@example.org"/>
    <s v="Solomon Islands"/>
    <s v="Master's Degree"/>
    <n v="10"/>
    <n v="64926.86"/>
    <x v="1"/>
    <n v="2"/>
  </r>
  <r>
    <n v="3235"/>
    <s v="Jacob"/>
    <s v="Other"/>
    <s v="yodercynthia@example.com"/>
    <s v="Northern Mariana Islands"/>
    <s v="Master's Degree"/>
    <n v="17"/>
    <n v="94035.22"/>
    <x v="0"/>
    <n v="2"/>
  </r>
  <r>
    <n v="3236"/>
    <s v="Robert"/>
    <s v="Other"/>
    <s v="martinbrittany@example.net"/>
    <s v="Turkmenistan"/>
    <s v="High School"/>
    <n v="17"/>
    <n v="56839.519999999997"/>
    <x v="4"/>
    <n v="2"/>
  </r>
  <r>
    <n v="3237"/>
    <s v="Brandon"/>
    <s v="Male"/>
    <s v="robertopadilla@example.net"/>
    <s v="Mongolia"/>
    <s v="PhD"/>
    <n v="2"/>
    <n v="81566.14"/>
    <x v="0"/>
    <n v="2"/>
  </r>
  <r>
    <n v="3238"/>
    <s v="Phillip"/>
    <s v="Other"/>
    <s v="robinsonedward@example.net"/>
    <s v="Swaziland"/>
    <s v="Master's Degree"/>
    <n v="6"/>
    <n v="86139.44"/>
    <x v="0"/>
    <n v="2"/>
  </r>
  <r>
    <n v="3239"/>
    <s v="Morgan"/>
    <s v="Male"/>
    <s v="lopezalexander@example.net"/>
    <s v="Swaziland"/>
    <s v="Bachelor's Degree"/>
    <n v="1"/>
    <n v="71512.149999999994"/>
    <x v="3"/>
    <n v="2"/>
  </r>
  <r>
    <n v="3240"/>
    <s v="Brian"/>
    <s v="Other"/>
    <s v="andrea46@example.net"/>
    <s v="Liechtenstein"/>
    <s v="PhD"/>
    <n v="0"/>
    <n v="64013.98"/>
    <x v="4"/>
    <n v="2"/>
  </r>
  <r>
    <n v="3241"/>
    <s v="Kelly"/>
    <s v="Male"/>
    <s v="tcox@example.com"/>
    <s v="Oman"/>
    <s v="PhD"/>
    <n v="1"/>
    <n v="53166.52"/>
    <x v="0"/>
    <n v="2"/>
  </r>
  <r>
    <n v="3242"/>
    <s v="David"/>
    <s v="Male"/>
    <s v="sabrina62@example.net"/>
    <s v="Guernsey"/>
    <s v="High School"/>
    <n v="7"/>
    <n v="39200.1"/>
    <x v="1"/>
    <n v="2"/>
  </r>
  <r>
    <n v="3243"/>
    <s v="Joseph"/>
    <s v="Other"/>
    <s v="boyddebra@example.org"/>
    <s v="Swaziland"/>
    <s v="PhD"/>
    <n v="3"/>
    <n v="87885.7"/>
    <x v="3"/>
    <n v="2"/>
  </r>
  <r>
    <n v="3244"/>
    <s v="Judith"/>
    <s v="Male"/>
    <s v="lonnie12@example.net"/>
    <s v="North Macedonia"/>
    <s v="Master's Degree"/>
    <n v="15"/>
    <n v="83548.429999999993"/>
    <x v="2"/>
    <n v="2"/>
  </r>
  <r>
    <n v="3245"/>
    <s v="Alyssa"/>
    <s v="Female"/>
    <s v="powellwilliam@example.org"/>
    <s v="Paraguay"/>
    <s v="High School"/>
    <n v="12"/>
    <n v="75661.539999999994"/>
    <x v="3"/>
    <n v="2"/>
  </r>
  <r>
    <n v="3246"/>
    <s v="Philip"/>
    <s v="Other"/>
    <s v="george62@example.org"/>
    <s v="Nauru"/>
    <s v="Bachelor's Degree"/>
    <n v="9"/>
    <n v="66284.08"/>
    <x v="2"/>
    <n v="2"/>
  </r>
  <r>
    <n v="3247"/>
    <s v="Robert"/>
    <s v="Female"/>
    <s v="tonya12@example.com"/>
    <s v="Burundi"/>
    <s v="PhD"/>
    <n v="13"/>
    <n v="63884.34"/>
    <x v="1"/>
    <n v="2"/>
  </r>
  <r>
    <n v="3248"/>
    <s v="Richard"/>
    <s v="Other"/>
    <s v="randrews@example.com"/>
    <s v="Zimbabwe"/>
    <s v="High School"/>
    <n v="14"/>
    <n v="50444.7"/>
    <x v="3"/>
    <n v="2"/>
  </r>
  <r>
    <n v="3249"/>
    <s v="Tiffany"/>
    <s v="Female"/>
    <s v="gentrybenjamin@example.net"/>
    <s v="New Caledonia"/>
    <s v="Master's Degree"/>
    <n v="7"/>
    <n v="32963.19"/>
    <x v="2"/>
    <n v="2"/>
  </r>
  <r>
    <n v="3250"/>
    <s v="Matthew"/>
    <s v="Other"/>
    <s v="odomlinda@example.org"/>
    <s v="Malaysia"/>
    <s v="High School"/>
    <n v="4"/>
    <n v="40092.94"/>
    <x v="0"/>
    <n v="2"/>
  </r>
  <r>
    <n v="3251"/>
    <s v="Toni"/>
    <s v="Female"/>
    <s v="westpatrick@example.net"/>
    <s v="Papua New Guinea"/>
    <s v="PhD"/>
    <n v="14"/>
    <n v="91537.55"/>
    <x v="3"/>
    <n v="2"/>
  </r>
  <r>
    <n v="3252"/>
    <s v="Michael"/>
    <s v="Male"/>
    <s v="ian18@example.org"/>
    <s v="Ireland"/>
    <s v="Master's Degree"/>
    <n v="7"/>
    <n v="68123.710000000006"/>
    <x v="4"/>
    <n v="2"/>
  </r>
  <r>
    <n v="3253"/>
    <s v="Lisa"/>
    <s v="Male"/>
    <s v="heathersmith@example.com"/>
    <s v="Tuvalu"/>
    <s v="Master's Degree"/>
    <n v="12"/>
    <n v="50136.45"/>
    <x v="3"/>
    <n v="2"/>
  </r>
  <r>
    <n v="3254"/>
    <s v="Amy"/>
    <s v="Male"/>
    <s v="vtucker@example.org"/>
    <s v="Saint Barthelemy"/>
    <s v="Bachelor's Degree"/>
    <n v="12"/>
    <n v="91165.88"/>
    <x v="0"/>
    <n v="2"/>
  </r>
  <r>
    <n v="3255"/>
    <s v="Beth"/>
    <s v="Male"/>
    <s v="emilycompton@example.org"/>
    <s v="Macao"/>
    <s v="Master's Degree"/>
    <n v="16"/>
    <n v="76361.45"/>
    <x v="2"/>
    <n v="2"/>
  </r>
  <r>
    <n v="3256"/>
    <s v="Blake"/>
    <s v="Other"/>
    <s v="rebecca32@example.com"/>
    <s v="Niue"/>
    <s v="Master's Degree"/>
    <n v="10"/>
    <n v="99101.75"/>
    <x v="0"/>
    <n v="2"/>
  </r>
  <r>
    <n v="3257"/>
    <s v="George"/>
    <s v="Other"/>
    <s v="christophergibson@example.net"/>
    <s v="Tokelau"/>
    <s v="High School"/>
    <n v="4"/>
    <n v="70703.61"/>
    <x v="2"/>
    <n v="2"/>
  </r>
  <r>
    <n v="3258"/>
    <s v="Nancy"/>
    <s v="Female"/>
    <s v="gjohnston@example.org"/>
    <s v="Faroe Islands"/>
    <s v="Bachelor's Degree"/>
    <n v="2"/>
    <n v="63661.64"/>
    <x v="3"/>
    <n v="2"/>
  </r>
  <r>
    <n v="3259"/>
    <s v="John"/>
    <s v="Male"/>
    <s v="austinnatalie@example.net"/>
    <s v="Rwanda"/>
    <s v="High School"/>
    <n v="16"/>
    <n v="38322.47"/>
    <x v="4"/>
    <n v="2"/>
  </r>
  <r>
    <n v="3260"/>
    <s v="Justin"/>
    <s v="Female"/>
    <s v="adamsbenjamin@example.net"/>
    <s v="Ireland"/>
    <s v="PhD"/>
    <n v="8"/>
    <n v="53050.5"/>
    <x v="2"/>
    <n v="2"/>
  </r>
  <r>
    <n v="3261"/>
    <s v="Troy"/>
    <s v="Other"/>
    <s v="dana66@example.org"/>
    <s v="Dominica"/>
    <s v="PhD"/>
    <n v="14"/>
    <n v="77555.350000000006"/>
    <x v="4"/>
    <n v="2"/>
  </r>
  <r>
    <n v="3262"/>
    <s v="Ann"/>
    <s v="Other"/>
    <s v="haleywilson@example.com"/>
    <s v="Ethiopia"/>
    <s v="PhD"/>
    <n v="0"/>
    <n v="42305.41"/>
    <x v="2"/>
    <n v="2"/>
  </r>
  <r>
    <n v="3263"/>
    <s v="Gabrielle"/>
    <s v="Other"/>
    <s v="oschneider@example.com"/>
    <s v="Pakistan"/>
    <s v="Bachelor's Degree"/>
    <n v="6"/>
    <n v="82231.83"/>
    <x v="4"/>
    <n v="2"/>
  </r>
  <r>
    <n v="3264"/>
    <s v="James"/>
    <s v="Other"/>
    <s v="beverly21@example.org"/>
    <s v="Tonga"/>
    <s v="PhD"/>
    <n v="6"/>
    <n v="37493.65"/>
    <x v="4"/>
    <n v="2"/>
  </r>
  <r>
    <n v="3265"/>
    <s v="Marie"/>
    <s v="Male"/>
    <s v="mlawrence@example.com"/>
    <s v="Montenegro"/>
    <s v="High School"/>
    <n v="4"/>
    <n v="92799.8"/>
    <x v="3"/>
    <n v="2"/>
  </r>
  <r>
    <n v="3266"/>
    <s v="Jamie"/>
    <s v="Female"/>
    <s v="nlong@example.net"/>
    <s v="Pakistan"/>
    <s v="PhD"/>
    <n v="12"/>
    <n v="84384.31"/>
    <x v="1"/>
    <n v="2"/>
  </r>
  <r>
    <n v="3267"/>
    <s v="Amanda"/>
    <s v="Other"/>
    <s v="berrycynthia@example.net"/>
    <s v="Tonga"/>
    <s v="Master's Degree"/>
    <n v="16"/>
    <n v="30263.32"/>
    <x v="2"/>
    <n v="2"/>
  </r>
  <r>
    <n v="3268"/>
    <s v="Kyle"/>
    <s v="Other"/>
    <s v="chaneytimothy@example.com"/>
    <s v="Iran"/>
    <s v="Master's Degree"/>
    <n v="12"/>
    <n v="41809.25"/>
    <x v="4"/>
    <n v="2"/>
  </r>
  <r>
    <n v="3269"/>
    <s v="John"/>
    <s v="Other"/>
    <s v="conniespencer@example.org"/>
    <s v="Timor-Leste"/>
    <s v="PhD"/>
    <n v="5"/>
    <n v="88163.29"/>
    <x v="4"/>
    <n v="2"/>
  </r>
  <r>
    <n v="3270"/>
    <s v="Ryan"/>
    <s v="Male"/>
    <s v="justinhuffman@example.org"/>
    <s v="Ukraine"/>
    <s v="Master's Degree"/>
    <n v="6"/>
    <n v="33105.29"/>
    <x v="1"/>
    <n v="2"/>
  </r>
  <r>
    <n v="3271"/>
    <s v="Rachel"/>
    <s v="Other"/>
    <s v="hbates@example.org"/>
    <s v="Chad"/>
    <s v="PhD"/>
    <n v="8"/>
    <n v="57688.959999999999"/>
    <x v="0"/>
    <n v="2"/>
  </r>
  <r>
    <n v="3272"/>
    <s v="Jeffrey"/>
    <s v="Female"/>
    <s v="kimberly98@example.com"/>
    <s v="Haiti"/>
    <s v="PhD"/>
    <n v="2"/>
    <n v="98519.51"/>
    <x v="4"/>
    <n v="2"/>
  </r>
  <r>
    <n v="3273"/>
    <s v="Wesley"/>
    <s v="Other"/>
    <s v="mcdonaldvincent@example.org"/>
    <s v="Mexico"/>
    <s v="Bachelor's Degree"/>
    <n v="1"/>
    <n v="54419.87"/>
    <x v="2"/>
    <n v="2"/>
  </r>
  <r>
    <n v="3274"/>
    <s v="Jon"/>
    <s v="Other"/>
    <s v="robertpeterson@example.com"/>
    <s v="Holy See (Vatican City State)"/>
    <s v="Master's Degree"/>
    <n v="13"/>
    <n v="78461.52"/>
    <x v="2"/>
    <n v="2"/>
  </r>
  <r>
    <n v="3275"/>
    <s v="Shari"/>
    <s v="Male"/>
    <s v="fmartin@example.org"/>
    <s v="Palestinian Territory"/>
    <s v="High School"/>
    <n v="1"/>
    <n v="84876.9"/>
    <x v="1"/>
    <n v="2"/>
  </r>
  <r>
    <n v="3276"/>
    <s v="Benjamin"/>
    <s v="Male"/>
    <s v="gardnerbenjamin@example.net"/>
    <s v="Ecuador"/>
    <s v="Master's Degree"/>
    <n v="6"/>
    <n v="57599.66"/>
    <x v="3"/>
    <n v="2"/>
  </r>
  <r>
    <n v="3277"/>
    <s v="Noah"/>
    <s v="Female"/>
    <s v="hendrixashley@example.com"/>
    <s v="Gibraltar"/>
    <s v="High School"/>
    <n v="18"/>
    <n v="85050.02"/>
    <x v="2"/>
    <n v="2"/>
  </r>
  <r>
    <n v="3278"/>
    <s v="Allison"/>
    <s v="Male"/>
    <s v="pamelarodriguez@example.net"/>
    <s v="Lithuania"/>
    <s v="Bachelor's Degree"/>
    <n v="7"/>
    <n v="69151.570000000007"/>
    <x v="0"/>
    <n v="2"/>
  </r>
  <r>
    <n v="3279"/>
    <s v="Elizabeth"/>
    <s v="Other"/>
    <s v="kenneth23@example.com"/>
    <s v="Georgia"/>
    <s v="High School"/>
    <n v="11"/>
    <n v="59026.84"/>
    <x v="0"/>
    <n v="2"/>
  </r>
  <r>
    <n v="3280"/>
    <s v="George"/>
    <s v="Male"/>
    <s v="millerdonna@example.com"/>
    <s v="Japan"/>
    <s v="Bachelor's Degree"/>
    <n v="12"/>
    <n v="81084.350000000006"/>
    <x v="1"/>
    <n v="2"/>
  </r>
  <r>
    <n v="3281"/>
    <s v="Charles"/>
    <s v="Female"/>
    <s v="stephaniesanchez@example.net"/>
    <s v="Mongolia"/>
    <s v="PhD"/>
    <n v="2"/>
    <n v="39157.120000000003"/>
    <x v="2"/>
    <n v="2"/>
  </r>
  <r>
    <n v="3282"/>
    <s v="Chelsea"/>
    <s v="Other"/>
    <s v="lhoward@example.com"/>
    <s v="British Virgin Islands"/>
    <s v="Bachelor's Degree"/>
    <n v="18"/>
    <n v="32893.550000000003"/>
    <x v="3"/>
    <n v="2"/>
  </r>
  <r>
    <n v="3283"/>
    <s v="Jason"/>
    <s v="Male"/>
    <s v="fatkinson@example.org"/>
    <s v="Tonga"/>
    <s v="Bachelor's Degree"/>
    <n v="0"/>
    <n v="85076.58"/>
    <x v="2"/>
    <n v="2"/>
  </r>
  <r>
    <n v="3284"/>
    <s v="Brittany"/>
    <s v="Male"/>
    <s v="williamserica@example.net"/>
    <s v="Bulgaria"/>
    <s v="Master's Degree"/>
    <n v="1"/>
    <n v="37382.06"/>
    <x v="1"/>
    <n v="2"/>
  </r>
  <r>
    <n v="3285"/>
    <s v="Carly"/>
    <s v="Female"/>
    <s v="warrenlambert@example.org"/>
    <s v="Bermuda"/>
    <s v="Master's Degree"/>
    <n v="14"/>
    <n v="58623.32"/>
    <x v="3"/>
    <n v="2"/>
  </r>
  <r>
    <n v="3286"/>
    <s v="David"/>
    <s v="Female"/>
    <s v="james50@example.org"/>
    <s v="Thailand"/>
    <s v="High School"/>
    <n v="8"/>
    <n v="49024.77"/>
    <x v="2"/>
    <n v="2"/>
  </r>
  <r>
    <n v="3287"/>
    <s v="Joseph"/>
    <s v="Male"/>
    <s v="derekvalenzuela@example.org"/>
    <s v="Israel"/>
    <s v="High School"/>
    <n v="13"/>
    <n v="82297.22"/>
    <x v="0"/>
    <n v="2"/>
  </r>
  <r>
    <n v="3288"/>
    <s v="Alan"/>
    <s v="Male"/>
    <s v="lkramer@example.org"/>
    <s v="Bahamas"/>
    <s v="Bachelor's Degree"/>
    <n v="10"/>
    <n v="74369.600000000006"/>
    <x v="3"/>
    <n v="2"/>
  </r>
  <r>
    <n v="3289"/>
    <s v="Stephanie"/>
    <s v="Male"/>
    <s v="tracy91@example.com"/>
    <s v="Mauritania"/>
    <s v="PhD"/>
    <n v="1"/>
    <n v="54976.639999999999"/>
    <x v="3"/>
    <n v="2"/>
  </r>
  <r>
    <n v="3290"/>
    <s v="Kathleen"/>
    <s v="Male"/>
    <s v="ywise@example.net"/>
    <s v="Niue"/>
    <s v="Bachelor's Degree"/>
    <n v="1"/>
    <n v="69880.58"/>
    <x v="3"/>
    <n v="2"/>
  </r>
  <r>
    <n v="3291"/>
    <s v="Laura"/>
    <s v="Female"/>
    <s v="jeffreyharris@example.com"/>
    <s v="Indonesia"/>
    <s v="Master's Degree"/>
    <n v="4"/>
    <n v="83622.53"/>
    <x v="4"/>
    <n v="2"/>
  </r>
  <r>
    <n v="3292"/>
    <s v="Robert"/>
    <s v="Female"/>
    <s v="jacob60@example.net"/>
    <s v="Gibraltar"/>
    <s v="PhD"/>
    <n v="13"/>
    <n v="92679.57"/>
    <x v="1"/>
    <n v="2"/>
  </r>
  <r>
    <n v="3293"/>
    <s v="Jamie"/>
    <s v="Female"/>
    <s v="uboyle@example.org"/>
    <s v="Ireland"/>
    <s v="High School"/>
    <n v="10"/>
    <n v="71107.55"/>
    <x v="0"/>
    <n v="2"/>
  </r>
  <r>
    <n v="3294"/>
    <s v="Kim"/>
    <s v="Female"/>
    <s v="itran@example.org"/>
    <s v="Isle of Man"/>
    <s v="Bachelor's Degree"/>
    <n v="20"/>
    <n v="85543.97"/>
    <x v="1"/>
    <n v="2"/>
  </r>
  <r>
    <n v="3295"/>
    <s v="Edward"/>
    <s v="Male"/>
    <s v="jessicaclayton@example.org"/>
    <s v="Western Sahara"/>
    <s v="Bachelor's Degree"/>
    <n v="0"/>
    <n v="55499.96"/>
    <x v="0"/>
    <n v="2"/>
  </r>
  <r>
    <n v="3296"/>
    <s v="Debra"/>
    <s v="Female"/>
    <s v="catherinelee@example.com"/>
    <s v="Czech Republic"/>
    <s v="High School"/>
    <n v="9"/>
    <n v="95308.45"/>
    <x v="1"/>
    <n v="2"/>
  </r>
  <r>
    <n v="3297"/>
    <s v="Anthony"/>
    <s v="Female"/>
    <s v="fullerdanielle@example.org"/>
    <s v="Georgia"/>
    <s v="Master's Degree"/>
    <n v="9"/>
    <n v="55936.12"/>
    <x v="3"/>
    <n v="2"/>
  </r>
  <r>
    <n v="3298"/>
    <s v="Erika"/>
    <s v="Male"/>
    <s v="matthewhansen@example.com"/>
    <s v="Macao"/>
    <s v="High School"/>
    <n v="18"/>
    <n v="39756.879999999997"/>
    <x v="1"/>
    <n v="2"/>
  </r>
  <r>
    <n v="3299"/>
    <s v="Rose"/>
    <s v="Female"/>
    <s v="alan74@example.org"/>
    <s v="China"/>
    <s v="Bachelor's Degree"/>
    <n v="18"/>
    <n v="45421.29"/>
    <x v="4"/>
    <n v="2"/>
  </r>
  <r>
    <n v="3300"/>
    <s v="Donald"/>
    <s v="Other"/>
    <s v="jasminmendez@example.org"/>
    <s v="Chile"/>
    <s v="PhD"/>
    <n v="6"/>
    <n v="64141.69"/>
    <x v="0"/>
    <n v="2"/>
  </r>
  <r>
    <n v="3301"/>
    <s v="Katie"/>
    <s v="Male"/>
    <s v="gsolis@example.org"/>
    <s v="Ukraine"/>
    <s v="Master's Degree"/>
    <n v="14"/>
    <n v="37698.93"/>
    <x v="3"/>
    <n v="2"/>
  </r>
  <r>
    <n v="3302"/>
    <s v="Chloe"/>
    <s v="Male"/>
    <s v="andrea95@example.net"/>
    <s v="Austria"/>
    <s v="PhD"/>
    <n v="11"/>
    <n v="94628.89"/>
    <x v="2"/>
    <n v="2"/>
  </r>
  <r>
    <n v="3303"/>
    <s v="Derrick"/>
    <s v="Other"/>
    <s v="cooperbrenda@example.net"/>
    <s v="Vietnam"/>
    <s v="Bachelor's Degree"/>
    <n v="5"/>
    <n v="56462.91"/>
    <x v="2"/>
    <n v="2"/>
  </r>
  <r>
    <n v="3304"/>
    <s v="Juan"/>
    <s v="Male"/>
    <s v="matthewgeorge@example.org"/>
    <s v="Angola"/>
    <s v="PhD"/>
    <n v="5"/>
    <n v="81180.34"/>
    <x v="4"/>
    <n v="2"/>
  </r>
  <r>
    <n v="3305"/>
    <s v="Sandra"/>
    <s v="Other"/>
    <s v="guerrerotammy@example.com"/>
    <s v="Saint Martin"/>
    <s v="Bachelor's Degree"/>
    <n v="6"/>
    <n v="73474.399999999994"/>
    <x v="3"/>
    <n v="2"/>
  </r>
  <r>
    <n v="3306"/>
    <s v="Joseph"/>
    <s v="Other"/>
    <s v="aaronhood@example.net"/>
    <s v="British Virgin Islands"/>
    <s v="Bachelor's Degree"/>
    <n v="16"/>
    <n v="57385.98"/>
    <x v="4"/>
    <n v="2"/>
  </r>
  <r>
    <n v="3307"/>
    <s v="Christopher"/>
    <s v="Other"/>
    <s v="frank12@example.net"/>
    <s v="Mayotte"/>
    <s v="Bachelor's Degree"/>
    <n v="11"/>
    <n v="75826.62"/>
    <x v="2"/>
    <n v="2"/>
  </r>
  <r>
    <n v="3308"/>
    <s v="Kevin"/>
    <s v="Female"/>
    <s v="pateljoshua@example.com"/>
    <s v="British Virgin Islands"/>
    <s v="High School"/>
    <n v="7"/>
    <n v="76841.83"/>
    <x v="4"/>
    <n v="2"/>
  </r>
  <r>
    <n v="3309"/>
    <s v="James"/>
    <s v="Other"/>
    <s v="susan27@example.net"/>
    <s v="Cook Islands"/>
    <s v="Bachelor's Degree"/>
    <n v="1"/>
    <n v="71690.61"/>
    <x v="0"/>
    <n v="2"/>
  </r>
  <r>
    <n v="3310"/>
    <s v="Jonathan"/>
    <s v="Male"/>
    <s v="davidharrison@example.org"/>
    <s v="French Southern Territories"/>
    <s v="High School"/>
    <n v="13"/>
    <n v="34157.64"/>
    <x v="0"/>
    <n v="2"/>
  </r>
  <r>
    <n v="3311"/>
    <s v="Kathleen"/>
    <s v="Male"/>
    <s v="gbass@example.org"/>
    <s v="Canada"/>
    <s v="PhD"/>
    <n v="11"/>
    <n v="56375.06"/>
    <x v="3"/>
    <n v="2"/>
  </r>
  <r>
    <n v="3312"/>
    <s v="Caleb"/>
    <s v="Female"/>
    <s v="dawn52@example.net"/>
    <s v="Serbia"/>
    <s v="Bachelor's Degree"/>
    <n v="14"/>
    <n v="88807.16"/>
    <x v="1"/>
    <n v="2"/>
  </r>
  <r>
    <n v="3313"/>
    <s v="Kimberly"/>
    <s v="Male"/>
    <s v="allendavid@example.org"/>
    <s v="Saint Vincent and the Grenadines"/>
    <s v="Bachelor's Degree"/>
    <n v="3"/>
    <n v="43952.28"/>
    <x v="1"/>
    <n v="2"/>
  </r>
  <r>
    <n v="3314"/>
    <s v="Christine"/>
    <s v="Female"/>
    <s v="ylong@example.com"/>
    <s v="Algeria"/>
    <s v="PhD"/>
    <n v="17"/>
    <n v="82169.78"/>
    <x v="1"/>
    <n v="2"/>
  </r>
  <r>
    <n v="3315"/>
    <s v="Jill"/>
    <s v="Female"/>
    <s v="matthewjohnston@example.net"/>
    <s v="Bulgaria"/>
    <s v="PhD"/>
    <n v="20"/>
    <n v="99229.99"/>
    <x v="1"/>
    <n v="2"/>
  </r>
  <r>
    <n v="3316"/>
    <s v="Jennifer"/>
    <s v="Male"/>
    <s v="hardinstephanie@example.org"/>
    <s v="Angola"/>
    <s v="Bachelor's Degree"/>
    <n v="8"/>
    <n v="45288.639999999999"/>
    <x v="1"/>
    <n v="2"/>
  </r>
  <r>
    <n v="3317"/>
    <s v="Amanda"/>
    <s v="Female"/>
    <s v="fchen@example.com"/>
    <s v="Iraq"/>
    <s v="Master's Degree"/>
    <n v="12"/>
    <n v="80383.199999999997"/>
    <x v="0"/>
    <n v="2"/>
  </r>
  <r>
    <n v="3318"/>
    <s v="Jessica"/>
    <s v="Male"/>
    <s v="randywells@example.com"/>
    <s v="Paraguay"/>
    <s v="Bachelor's Degree"/>
    <n v="15"/>
    <n v="69678.62"/>
    <x v="4"/>
    <n v="2"/>
  </r>
  <r>
    <n v="3319"/>
    <s v="David"/>
    <s v="Female"/>
    <s v="jhill@example.org"/>
    <s v="Zambia"/>
    <s v="High School"/>
    <n v="3"/>
    <n v="57148.1"/>
    <x v="2"/>
    <n v="2"/>
  </r>
  <r>
    <n v="3320"/>
    <s v="Sean"/>
    <s v="Male"/>
    <s v="tylerhernandez@example.net"/>
    <s v="Cape Verde"/>
    <s v="Bachelor's Degree"/>
    <n v="18"/>
    <n v="32184.7"/>
    <x v="3"/>
    <n v="2"/>
  </r>
  <r>
    <n v="3321"/>
    <s v="Christopher"/>
    <s v="Female"/>
    <s v="mmoore@example.net"/>
    <s v="Taiwan"/>
    <s v="Master's Degree"/>
    <n v="9"/>
    <n v="87681.23"/>
    <x v="1"/>
    <n v="2"/>
  </r>
  <r>
    <n v="3322"/>
    <s v="Roberto"/>
    <s v="Other"/>
    <s v="jrangel@example.net"/>
    <s v="Guyana"/>
    <s v="Master's Degree"/>
    <n v="19"/>
    <n v="41595.97"/>
    <x v="3"/>
    <n v="2"/>
  </r>
  <r>
    <n v="3323"/>
    <s v="Antonio"/>
    <s v="Female"/>
    <s v="smithalicia@example.org"/>
    <s v="Hungary"/>
    <s v="PhD"/>
    <n v="3"/>
    <n v="35045.879999999997"/>
    <x v="3"/>
    <n v="2"/>
  </r>
  <r>
    <n v="3324"/>
    <s v="Sharon"/>
    <s v="Male"/>
    <s v="davistiffany@example.net"/>
    <s v="Singapore"/>
    <s v="Bachelor's Degree"/>
    <n v="17"/>
    <n v="93277.77"/>
    <x v="4"/>
    <n v="2"/>
  </r>
  <r>
    <n v="3325"/>
    <s v="Amanda"/>
    <s v="Male"/>
    <s v="weaverdawn@example.org"/>
    <s v="Marshall Islands"/>
    <s v="Master's Degree"/>
    <n v="18"/>
    <n v="78199.72"/>
    <x v="2"/>
    <n v="2"/>
  </r>
  <r>
    <n v="3326"/>
    <s v="Bryan"/>
    <s v="Other"/>
    <s v="shannonshawn@example.net"/>
    <s v="Netherlands Antilles"/>
    <s v="High School"/>
    <n v="16"/>
    <n v="31435.21"/>
    <x v="2"/>
    <n v="2"/>
  </r>
  <r>
    <n v="3327"/>
    <s v="Cynthia"/>
    <s v="Male"/>
    <s v="hprice@example.org"/>
    <s v="Northern Mariana Islands"/>
    <s v="Master's Degree"/>
    <n v="8"/>
    <n v="68989.179999999993"/>
    <x v="3"/>
    <n v="2"/>
  </r>
  <r>
    <n v="3328"/>
    <s v="Anita"/>
    <s v="Female"/>
    <s v="nosborne@example.com"/>
    <s v="Montserrat"/>
    <s v="Master's Degree"/>
    <n v="12"/>
    <n v="53737.9"/>
    <x v="0"/>
    <n v="2"/>
  </r>
  <r>
    <n v="3329"/>
    <s v="Pamela"/>
    <s v="Other"/>
    <s v="cherrera@example.com"/>
    <s v="Egypt"/>
    <s v="Master's Degree"/>
    <n v="8"/>
    <n v="61783.76"/>
    <x v="3"/>
    <n v="2"/>
  </r>
  <r>
    <n v="3330"/>
    <s v="Amy"/>
    <s v="Female"/>
    <s v="kennethbrown@example.org"/>
    <s v="Congo"/>
    <s v="High School"/>
    <n v="3"/>
    <n v="41320.36"/>
    <x v="0"/>
    <n v="2"/>
  </r>
  <r>
    <n v="3331"/>
    <s v="Tonya"/>
    <s v="Female"/>
    <s v="qlee@example.com"/>
    <s v="Montserrat"/>
    <s v="High School"/>
    <n v="5"/>
    <n v="58070.94"/>
    <x v="0"/>
    <n v="2"/>
  </r>
  <r>
    <n v="3332"/>
    <s v="Elizabeth"/>
    <s v="Other"/>
    <s v="callen@example.org"/>
    <s v="Luxembourg"/>
    <s v="Master's Degree"/>
    <n v="13"/>
    <n v="90463.01"/>
    <x v="4"/>
    <n v="2"/>
  </r>
  <r>
    <n v="3333"/>
    <s v="Tracy"/>
    <s v="Female"/>
    <s v="anthony81@example.net"/>
    <s v="Poland"/>
    <s v="PhD"/>
    <n v="5"/>
    <n v="71597.440000000002"/>
    <x v="2"/>
    <n v="2"/>
  </r>
  <r>
    <n v="3334"/>
    <s v="Rebecca"/>
    <s v="Male"/>
    <s v="kristin85@example.net"/>
    <s v="Korea"/>
    <s v="High School"/>
    <n v="20"/>
    <n v="76836.87"/>
    <x v="4"/>
    <n v="2"/>
  </r>
  <r>
    <n v="3335"/>
    <s v="Jerome"/>
    <s v="Male"/>
    <s v="catherinelittle@example.org"/>
    <s v="Egypt"/>
    <s v="Bachelor's Degree"/>
    <n v="7"/>
    <n v="97053.3"/>
    <x v="1"/>
    <n v="2"/>
  </r>
  <r>
    <n v="3336"/>
    <s v="Kayla"/>
    <s v="Female"/>
    <s v="kevinwolfe@example.net"/>
    <s v="Jordan"/>
    <s v="Bachelor's Degree"/>
    <n v="0"/>
    <n v="94645.43"/>
    <x v="0"/>
    <n v="2"/>
  </r>
  <r>
    <n v="3337"/>
    <s v="Brian"/>
    <s v="Female"/>
    <s v="bryanpamela@example.org"/>
    <s v="Zambia"/>
    <s v="PhD"/>
    <n v="10"/>
    <n v="95769.87"/>
    <x v="3"/>
    <n v="2"/>
  </r>
  <r>
    <n v="3338"/>
    <s v="Ashley"/>
    <s v="Other"/>
    <s v="leehenry@example.com"/>
    <s v="Monaco"/>
    <s v="PhD"/>
    <n v="18"/>
    <n v="79568.320000000007"/>
    <x v="0"/>
    <n v="2"/>
  </r>
  <r>
    <n v="3339"/>
    <s v="Travis"/>
    <s v="Other"/>
    <s v="sharonbrown@example.net"/>
    <s v="Angola"/>
    <s v="Master's Degree"/>
    <n v="11"/>
    <n v="98281.77"/>
    <x v="3"/>
    <n v="2"/>
  </r>
  <r>
    <n v="3340"/>
    <s v="Christine"/>
    <s v="Male"/>
    <s v="porterjoshua@example.net"/>
    <s v="Saint Pierre and Miquelon"/>
    <s v="Bachelor's Degree"/>
    <n v="6"/>
    <n v="54791.44"/>
    <x v="0"/>
    <n v="2"/>
  </r>
  <r>
    <n v="3341"/>
    <s v="Kevin"/>
    <s v="Other"/>
    <s v="kyliecollins@example.com"/>
    <s v="British Virgin Islands"/>
    <s v="PhD"/>
    <n v="4"/>
    <n v="79087.039999999994"/>
    <x v="1"/>
    <n v="2"/>
  </r>
  <r>
    <n v="3342"/>
    <s v="Jessica"/>
    <s v="Female"/>
    <s v="nthomas@example.net"/>
    <s v="Singapore"/>
    <s v="Master's Degree"/>
    <n v="11"/>
    <n v="82373.2"/>
    <x v="4"/>
    <n v="2"/>
  </r>
  <r>
    <n v="3343"/>
    <s v="Tiffany"/>
    <s v="Male"/>
    <s v="aprilcoleman@example.net"/>
    <s v="Seychelles"/>
    <s v="High School"/>
    <n v="4"/>
    <n v="82150.02"/>
    <x v="0"/>
    <n v="2"/>
  </r>
  <r>
    <n v="3344"/>
    <s v="Diana"/>
    <s v="Female"/>
    <s v="thomasrichard@example.com"/>
    <s v="Gabon"/>
    <s v="Master's Degree"/>
    <n v="16"/>
    <n v="34390.71"/>
    <x v="3"/>
    <n v="2"/>
  </r>
  <r>
    <n v="3345"/>
    <s v="Rebecca"/>
    <s v="Male"/>
    <s v="amber43@example.net"/>
    <s v="France"/>
    <s v="High School"/>
    <n v="15"/>
    <n v="98949.57"/>
    <x v="2"/>
    <n v="2"/>
  </r>
  <r>
    <n v="3346"/>
    <s v="Crystal"/>
    <s v="Other"/>
    <s v="baileyleah@example.com"/>
    <s v="United States Minor Outlying Islands"/>
    <s v="Bachelor's Degree"/>
    <n v="14"/>
    <n v="87422.23"/>
    <x v="3"/>
    <n v="2"/>
  </r>
  <r>
    <n v="3347"/>
    <s v="Stephen"/>
    <s v="Male"/>
    <s v="elong@example.net"/>
    <s v="Monaco"/>
    <s v="PhD"/>
    <n v="12"/>
    <n v="79421.8"/>
    <x v="3"/>
    <n v="2"/>
  </r>
  <r>
    <n v="3348"/>
    <s v="Michelle"/>
    <s v="Female"/>
    <s v="michael31@example.org"/>
    <s v="Korea"/>
    <s v="Bachelor's Degree"/>
    <n v="19"/>
    <n v="58766.39"/>
    <x v="3"/>
    <n v="2"/>
  </r>
  <r>
    <n v="3349"/>
    <s v="Frank"/>
    <s v="Male"/>
    <s v="elang@example.org"/>
    <s v="Portugal"/>
    <s v="Master's Degree"/>
    <n v="0"/>
    <n v="56256.3"/>
    <x v="0"/>
    <n v="2"/>
  </r>
  <r>
    <n v="3350"/>
    <s v="Lisa"/>
    <s v="Female"/>
    <s v="helenflynn@example.com"/>
    <s v="Mayotte"/>
    <s v="PhD"/>
    <n v="3"/>
    <n v="61013.56"/>
    <x v="2"/>
    <n v="2"/>
  </r>
  <r>
    <n v="3351"/>
    <s v="Melissa"/>
    <s v="Other"/>
    <s v="mcunningham@example.org"/>
    <s v="Trinidad and Tobago"/>
    <s v="Master's Degree"/>
    <n v="15"/>
    <n v="42708.7"/>
    <x v="2"/>
    <n v="2"/>
  </r>
  <r>
    <n v="3352"/>
    <s v="Andrew"/>
    <s v="Other"/>
    <s v="tamara03@example.com"/>
    <s v="Brunei Darussalam"/>
    <s v="High School"/>
    <n v="19"/>
    <n v="67465.179999999993"/>
    <x v="4"/>
    <n v="2"/>
  </r>
  <r>
    <n v="3353"/>
    <s v="Whitney"/>
    <s v="Other"/>
    <s v="joseph31@example.net"/>
    <s v="Nigeria"/>
    <s v="PhD"/>
    <n v="15"/>
    <n v="46503.09"/>
    <x v="4"/>
    <n v="2"/>
  </r>
  <r>
    <n v="3354"/>
    <s v="Sarah"/>
    <s v="Other"/>
    <s v="kyleholloway@example.org"/>
    <s v="South Africa"/>
    <s v="High School"/>
    <n v="3"/>
    <n v="35161.25"/>
    <x v="1"/>
    <n v="2"/>
  </r>
  <r>
    <n v="3355"/>
    <s v="Gary"/>
    <s v="Female"/>
    <s v="stephanie19@example.net"/>
    <s v="Heard Island and McDonald Islands"/>
    <s v="Master's Degree"/>
    <n v="5"/>
    <n v="45984.1"/>
    <x v="3"/>
    <n v="2"/>
  </r>
  <r>
    <n v="3356"/>
    <s v="Rita"/>
    <s v="Female"/>
    <s v="stokesmichele@example.com"/>
    <s v="Sweden"/>
    <s v="Bachelor's Degree"/>
    <n v="20"/>
    <n v="93331.35"/>
    <x v="0"/>
    <n v="2"/>
  </r>
  <r>
    <n v="3357"/>
    <s v="Michael"/>
    <s v="Other"/>
    <s v="michaelmoore@example.org"/>
    <s v="Egypt"/>
    <s v="High School"/>
    <n v="11"/>
    <n v="62135.35"/>
    <x v="1"/>
    <n v="2"/>
  </r>
  <r>
    <n v="3358"/>
    <s v="Tina"/>
    <s v="Other"/>
    <s v="ahoover@example.com"/>
    <s v="Antigua and Barbuda"/>
    <s v="PhD"/>
    <n v="17"/>
    <n v="53059.19"/>
    <x v="2"/>
    <n v="2"/>
  </r>
  <r>
    <n v="3359"/>
    <s v="Eric"/>
    <s v="Female"/>
    <s v="allenjamie@example.net"/>
    <s v="Hong Kong"/>
    <s v="PhD"/>
    <n v="0"/>
    <n v="33323.449999999997"/>
    <x v="1"/>
    <n v="2"/>
  </r>
  <r>
    <n v="3360"/>
    <s v="Devon"/>
    <s v="Female"/>
    <s v="cstrickland@example.com"/>
    <s v="Saudi Arabia"/>
    <s v="PhD"/>
    <n v="19"/>
    <n v="46776.01"/>
    <x v="1"/>
    <n v="2"/>
  </r>
  <r>
    <n v="3361"/>
    <s v="Melanie"/>
    <s v="Female"/>
    <s v="brianholmes@example.com"/>
    <s v="Kyrgyz Republic"/>
    <s v="High School"/>
    <n v="11"/>
    <n v="52464.6"/>
    <x v="0"/>
    <n v="2"/>
  </r>
  <r>
    <n v="3362"/>
    <s v="Timothy"/>
    <s v="Male"/>
    <s v="mbarnes@example.org"/>
    <s v="Paraguay"/>
    <s v="High School"/>
    <n v="5"/>
    <n v="44424"/>
    <x v="0"/>
    <n v="2"/>
  </r>
  <r>
    <n v="3363"/>
    <s v="Gregory"/>
    <s v="Other"/>
    <s v="mayerfelicia@example.org"/>
    <s v="Monaco"/>
    <s v="PhD"/>
    <n v="5"/>
    <n v="49172.88"/>
    <x v="3"/>
    <n v="2"/>
  </r>
  <r>
    <n v="3364"/>
    <s v="Alexander"/>
    <s v="Other"/>
    <s v="rodriguezeric@example.net"/>
    <s v="Tanzania"/>
    <s v="Bachelor's Degree"/>
    <n v="1"/>
    <n v="52348.65"/>
    <x v="1"/>
    <n v="2"/>
  </r>
  <r>
    <n v="3365"/>
    <s v="Jason"/>
    <s v="Other"/>
    <s v="lisa06@example.net"/>
    <s v="Montserrat"/>
    <s v="PhD"/>
    <n v="19"/>
    <n v="33825.68"/>
    <x v="3"/>
    <n v="2"/>
  </r>
  <r>
    <n v="3366"/>
    <s v="Lori"/>
    <s v="Male"/>
    <s v="danielcruz@example.org"/>
    <s v="France"/>
    <s v="Bachelor's Degree"/>
    <n v="14"/>
    <n v="59464.480000000003"/>
    <x v="0"/>
    <n v="2"/>
  </r>
  <r>
    <n v="3367"/>
    <s v="Rose"/>
    <s v="Female"/>
    <s v="mark81@example.net"/>
    <s v="Mauritania"/>
    <s v="Master's Degree"/>
    <n v="8"/>
    <n v="97717.41"/>
    <x v="4"/>
    <n v="2"/>
  </r>
  <r>
    <n v="3368"/>
    <s v="Nathaniel"/>
    <s v="Female"/>
    <s v="ryan42@example.org"/>
    <s v="Eritrea"/>
    <s v="Bachelor's Degree"/>
    <n v="12"/>
    <n v="88773.03"/>
    <x v="4"/>
    <n v="2"/>
  </r>
  <r>
    <n v="3369"/>
    <s v="Tina"/>
    <s v="Other"/>
    <s v="rodriguezkimberly@example.net"/>
    <s v="Cuba"/>
    <s v="Bachelor's Degree"/>
    <n v="10"/>
    <n v="67636.5"/>
    <x v="0"/>
    <n v="2"/>
  </r>
  <r>
    <n v="3370"/>
    <s v="Sarah"/>
    <s v="Female"/>
    <s v="steven38@example.org"/>
    <s v="Libyan Arab Jamahiriya"/>
    <s v="Master's Degree"/>
    <n v="11"/>
    <n v="90898.78"/>
    <x v="0"/>
    <n v="2"/>
  </r>
  <r>
    <n v="3371"/>
    <s v="Kathryn"/>
    <s v="Other"/>
    <s v="christianromero@example.org"/>
    <s v="Lao People's Democratic Republic"/>
    <s v="Bachelor's Degree"/>
    <n v="9"/>
    <n v="91219.93"/>
    <x v="0"/>
    <n v="2"/>
  </r>
  <r>
    <n v="3372"/>
    <s v="Donna"/>
    <s v="Other"/>
    <s v="oconnelljason@example.com"/>
    <s v="Niue"/>
    <s v="Bachelor's Degree"/>
    <n v="4"/>
    <n v="64491.78"/>
    <x v="1"/>
    <n v="2"/>
  </r>
  <r>
    <n v="3373"/>
    <s v="John"/>
    <s v="Female"/>
    <s v="johnmejia@example.com"/>
    <s v="Switzerland"/>
    <s v="Bachelor's Degree"/>
    <n v="15"/>
    <n v="70836.929999999993"/>
    <x v="2"/>
    <n v="2"/>
  </r>
  <r>
    <n v="3374"/>
    <s v="Patricia"/>
    <s v="Other"/>
    <s v="tammystanley@example.net"/>
    <s v="Angola"/>
    <s v="High School"/>
    <n v="19"/>
    <n v="56509.81"/>
    <x v="4"/>
    <n v="2"/>
  </r>
  <r>
    <n v="3375"/>
    <s v="Judy"/>
    <s v="Other"/>
    <s v="marymccarthy@example.org"/>
    <s v="Hong Kong"/>
    <s v="High School"/>
    <n v="18"/>
    <n v="91801.01"/>
    <x v="4"/>
    <n v="2"/>
  </r>
  <r>
    <n v="3376"/>
    <s v="Debra"/>
    <s v="Male"/>
    <s v="kimberly81@example.com"/>
    <s v="Lebanon"/>
    <s v="PhD"/>
    <n v="9"/>
    <n v="55798.48"/>
    <x v="4"/>
    <n v="2"/>
  </r>
  <r>
    <n v="3377"/>
    <s v="Michael"/>
    <s v="Female"/>
    <s v="jbryant@example.com"/>
    <s v="Saint Barthelemy"/>
    <s v="Master's Degree"/>
    <n v="8"/>
    <n v="91717.91"/>
    <x v="3"/>
    <n v="2"/>
  </r>
  <r>
    <n v="3378"/>
    <s v="Christopher"/>
    <s v="Male"/>
    <s v="kerri08@example.com"/>
    <s v="Niger"/>
    <s v="PhD"/>
    <n v="7"/>
    <n v="80932.820000000007"/>
    <x v="4"/>
    <n v="2"/>
  </r>
  <r>
    <n v="3379"/>
    <s v="Lawrence"/>
    <s v="Male"/>
    <s v="coxbenjamin@example.net"/>
    <s v="Paraguay"/>
    <s v="Bachelor's Degree"/>
    <n v="4"/>
    <n v="97777.16"/>
    <x v="0"/>
    <n v="2"/>
  </r>
  <r>
    <n v="3380"/>
    <s v="Megan"/>
    <s v="Other"/>
    <s v="thompsonjennifer@example.org"/>
    <s v="Falkland Islands (Malvinas)"/>
    <s v="PhD"/>
    <n v="9"/>
    <n v="54212.800000000003"/>
    <x v="2"/>
    <n v="2"/>
  </r>
  <r>
    <n v="3381"/>
    <s v="Shane"/>
    <s v="Other"/>
    <s v="donna75@example.com"/>
    <s v="Iran"/>
    <s v="PhD"/>
    <n v="10"/>
    <n v="81447.94"/>
    <x v="2"/>
    <n v="2"/>
  </r>
  <r>
    <n v="3382"/>
    <s v="Jennifer"/>
    <s v="Female"/>
    <s v="cbell@example.com"/>
    <s v="Sudan"/>
    <s v="Bachelor's Degree"/>
    <n v="3"/>
    <n v="60951.99"/>
    <x v="3"/>
    <n v="2"/>
  </r>
  <r>
    <n v="3383"/>
    <s v="Tammy"/>
    <s v="Female"/>
    <s v="gregoryvincent@example.net"/>
    <s v="Algeria"/>
    <s v="High School"/>
    <n v="19"/>
    <n v="71885.09"/>
    <x v="1"/>
    <n v="2"/>
  </r>
  <r>
    <n v="3384"/>
    <s v="Anita"/>
    <s v="Female"/>
    <s v="johnmcneil@example.net"/>
    <s v="Bermuda"/>
    <s v="High School"/>
    <n v="9"/>
    <n v="43541.86"/>
    <x v="0"/>
    <n v="2"/>
  </r>
  <r>
    <n v="3385"/>
    <s v="Charles"/>
    <s v="Male"/>
    <s v="tracyanderson@example.com"/>
    <s v="Albania"/>
    <s v="Master's Degree"/>
    <n v="10"/>
    <n v="97779.42"/>
    <x v="3"/>
    <n v="2"/>
  </r>
  <r>
    <n v="3386"/>
    <s v="Scott"/>
    <s v="Male"/>
    <s v="tbaird@example.net"/>
    <s v="Seychelles"/>
    <s v="Bachelor's Degree"/>
    <n v="19"/>
    <n v="76009.25"/>
    <x v="4"/>
    <n v="2"/>
  </r>
  <r>
    <n v="3387"/>
    <s v="James"/>
    <s v="Male"/>
    <s v="bstokes@example.org"/>
    <s v="Bulgaria"/>
    <s v="High School"/>
    <n v="9"/>
    <n v="36244.44"/>
    <x v="1"/>
    <n v="2"/>
  </r>
  <r>
    <n v="3388"/>
    <s v="Leslie"/>
    <s v="Other"/>
    <s v="carriejohnson@example.net"/>
    <s v="Guam"/>
    <s v="Bachelor's Degree"/>
    <n v="10"/>
    <n v="75368.5"/>
    <x v="2"/>
    <n v="2"/>
  </r>
  <r>
    <n v="3389"/>
    <s v="Maria"/>
    <s v="Female"/>
    <s v="phernandez@example.net"/>
    <s v="Korea"/>
    <s v="Bachelor's Degree"/>
    <n v="0"/>
    <n v="63524.11"/>
    <x v="3"/>
    <n v="2"/>
  </r>
  <r>
    <n v="3390"/>
    <s v="Nicholas"/>
    <s v="Male"/>
    <s v="wrivera@example.com"/>
    <s v="Australia"/>
    <s v="High School"/>
    <n v="16"/>
    <n v="97294.41"/>
    <x v="2"/>
    <n v="2"/>
  </r>
  <r>
    <n v="3391"/>
    <s v="John"/>
    <s v="Male"/>
    <s v="alyssapoole@example.com"/>
    <s v="Norway"/>
    <s v="PhD"/>
    <n v="19"/>
    <n v="98296.21"/>
    <x v="0"/>
    <n v="2"/>
  </r>
  <r>
    <n v="3392"/>
    <s v="Karen"/>
    <s v="Female"/>
    <s v="devinpreston@example.org"/>
    <s v="Egypt"/>
    <s v="Master's Degree"/>
    <n v="16"/>
    <n v="36862.03"/>
    <x v="2"/>
    <n v="2"/>
  </r>
  <r>
    <n v="3393"/>
    <s v="Lori"/>
    <s v="Other"/>
    <s v="arnoldlinda@example.org"/>
    <s v="Egypt"/>
    <s v="Bachelor's Degree"/>
    <n v="6"/>
    <n v="79380.759999999995"/>
    <x v="2"/>
    <n v="2"/>
  </r>
  <r>
    <n v="3394"/>
    <s v="Tyrone"/>
    <s v="Female"/>
    <s v="clewis@example.org"/>
    <s v="Saint Pierre and Miquelon"/>
    <s v="Master's Degree"/>
    <n v="13"/>
    <n v="80040.19"/>
    <x v="3"/>
    <n v="2"/>
  </r>
  <r>
    <n v="3395"/>
    <s v="Charles"/>
    <s v="Female"/>
    <s v="marcuskeller@example.com"/>
    <s v="Cyprus"/>
    <s v="PhD"/>
    <n v="7"/>
    <n v="72726.53"/>
    <x v="1"/>
    <n v="2"/>
  </r>
  <r>
    <n v="3396"/>
    <s v="Anthony"/>
    <s v="Female"/>
    <s v="carrie78@example.org"/>
    <s v="Barbados"/>
    <s v="Master's Degree"/>
    <n v="9"/>
    <n v="44945.68"/>
    <x v="0"/>
    <n v="2"/>
  </r>
  <r>
    <n v="3397"/>
    <s v="Gabriel"/>
    <s v="Other"/>
    <s v="wrightjoseph@example.net"/>
    <s v="Estonia"/>
    <s v="Master's Degree"/>
    <n v="19"/>
    <n v="41877.589999999997"/>
    <x v="0"/>
    <n v="2"/>
  </r>
  <r>
    <n v="3398"/>
    <s v="Hannah"/>
    <s v="Other"/>
    <s v="smithangela@example.org"/>
    <s v="Isle of Man"/>
    <s v="PhD"/>
    <n v="17"/>
    <n v="49134.82"/>
    <x v="2"/>
    <n v="2"/>
  </r>
  <r>
    <n v="3399"/>
    <s v="Kristin"/>
    <s v="Male"/>
    <s v="timothymorgan@example.com"/>
    <s v="Turks and Caicos Islands"/>
    <s v="High School"/>
    <n v="8"/>
    <n v="65126.6"/>
    <x v="4"/>
    <n v="2"/>
  </r>
  <r>
    <n v="3400"/>
    <s v="Thomas"/>
    <s v="Other"/>
    <s v="smiththomas@example.com"/>
    <s v="Syrian Arab Republic"/>
    <s v="Bachelor's Degree"/>
    <n v="3"/>
    <n v="61840.69"/>
    <x v="1"/>
    <n v="2"/>
  </r>
  <r>
    <n v="3401"/>
    <s v="Arthur"/>
    <s v="Other"/>
    <s v="barkerjamie@example.org"/>
    <s v="Taiwan"/>
    <s v="Bachelor's Degree"/>
    <n v="9"/>
    <n v="83596.94"/>
    <x v="0"/>
    <n v="2"/>
  </r>
  <r>
    <n v="3402"/>
    <s v="Ashley"/>
    <s v="Female"/>
    <s v="jgutierrez@example.net"/>
    <s v="Tuvalu"/>
    <s v="Bachelor's Degree"/>
    <n v="5"/>
    <n v="50007.1"/>
    <x v="2"/>
    <n v="2"/>
  </r>
  <r>
    <n v="3403"/>
    <s v="Julia"/>
    <s v="Other"/>
    <s v="qwhite@example.net"/>
    <s v="Bahrain"/>
    <s v="Bachelor's Degree"/>
    <n v="16"/>
    <n v="33961.129999999997"/>
    <x v="2"/>
    <n v="2"/>
  </r>
  <r>
    <n v="3404"/>
    <s v="Michelle"/>
    <s v="Male"/>
    <s v="clarkmelanie@example.org"/>
    <s v="Bahrain"/>
    <s v="Bachelor's Degree"/>
    <n v="11"/>
    <n v="70555"/>
    <x v="0"/>
    <n v="2"/>
  </r>
  <r>
    <n v="3405"/>
    <s v="Emily"/>
    <s v="Male"/>
    <s v="michaelwilliam@example.net"/>
    <s v="Greenland"/>
    <s v="Bachelor's Degree"/>
    <n v="0"/>
    <n v="71238.03"/>
    <x v="3"/>
    <n v="2"/>
  </r>
  <r>
    <n v="3406"/>
    <s v="Julia"/>
    <s v="Female"/>
    <s v="kelly29@example.net"/>
    <s v="Bulgaria"/>
    <s v="PhD"/>
    <n v="15"/>
    <n v="76997.119999999995"/>
    <x v="4"/>
    <n v="2"/>
  </r>
  <r>
    <n v="3407"/>
    <s v="Jeffrey"/>
    <s v="Female"/>
    <s v="ramosnatalie@example.com"/>
    <s v="Comoros"/>
    <s v="Master's Degree"/>
    <n v="6"/>
    <n v="78101.789999999994"/>
    <x v="2"/>
    <n v="2"/>
  </r>
  <r>
    <n v="3408"/>
    <s v="Linda"/>
    <s v="Other"/>
    <s v="molly41@example.com"/>
    <s v="Greece"/>
    <s v="PhD"/>
    <n v="9"/>
    <n v="65872.62"/>
    <x v="4"/>
    <n v="2"/>
  </r>
  <r>
    <n v="3409"/>
    <s v="Stephanie"/>
    <s v="Male"/>
    <s v="zburns@example.org"/>
    <s v="Estonia"/>
    <s v="PhD"/>
    <n v="20"/>
    <n v="56417.39"/>
    <x v="1"/>
    <n v="2"/>
  </r>
  <r>
    <n v="3410"/>
    <s v="Bobby"/>
    <s v="Female"/>
    <s v="ricehunter@example.net"/>
    <s v="Antigua and Barbuda"/>
    <s v="High School"/>
    <n v="9"/>
    <n v="49204.36"/>
    <x v="3"/>
    <n v="2"/>
  </r>
  <r>
    <n v="3411"/>
    <s v="Elizabeth"/>
    <s v="Female"/>
    <s v="jimenezamanda@example.com"/>
    <s v="Dominican Republic"/>
    <s v="PhD"/>
    <n v="0"/>
    <n v="86812.07"/>
    <x v="2"/>
    <n v="2"/>
  </r>
  <r>
    <n v="3412"/>
    <s v="Cory"/>
    <s v="Male"/>
    <s v="suttonamanda@example.org"/>
    <s v="Bosnia and Herzegovina"/>
    <s v="Master's Degree"/>
    <n v="0"/>
    <n v="95989.14"/>
    <x v="0"/>
    <n v="2"/>
  </r>
  <r>
    <n v="3413"/>
    <s v="Lindsey"/>
    <s v="Other"/>
    <s v="kelsey10@example.com"/>
    <s v="Eritrea"/>
    <s v="Master's Degree"/>
    <n v="11"/>
    <n v="59740.57"/>
    <x v="1"/>
    <n v="2"/>
  </r>
  <r>
    <n v="3414"/>
    <s v="Adam"/>
    <s v="Male"/>
    <s v="dmaldonado@example.com"/>
    <s v="Nepal"/>
    <s v="Master's Degree"/>
    <n v="10"/>
    <n v="88260.96"/>
    <x v="2"/>
    <n v="2"/>
  </r>
  <r>
    <n v="3415"/>
    <s v="Jacqueline"/>
    <s v="Female"/>
    <s v="ralphstewart@example.com"/>
    <s v="Qatar"/>
    <s v="Bachelor's Degree"/>
    <n v="14"/>
    <n v="46602.75"/>
    <x v="0"/>
    <n v="2"/>
  </r>
  <r>
    <n v="3416"/>
    <s v="John"/>
    <s v="Other"/>
    <s v="olsonpatricia@example.org"/>
    <s v="Hong Kong"/>
    <s v="Bachelor's Degree"/>
    <n v="2"/>
    <n v="80775.56"/>
    <x v="0"/>
    <n v="2"/>
  </r>
  <r>
    <n v="3417"/>
    <s v="Anthony"/>
    <s v="Other"/>
    <s v="xsmith@example.com"/>
    <s v="Holy See (Vatican City State)"/>
    <s v="High School"/>
    <n v="15"/>
    <n v="59822.09"/>
    <x v="4"/>
    <n v="2"/>
  </r>
  <r>
    <n v="3418"/>
    <s v="Peggy"/>
    <s v="Female"/>
    <s v="dyoung@example.org"/>
    <s v="Marshall Islands"/>
    <s v="High School"/>
    <n v="15"/>
    <n v="96035.31"/>
    <x v="1"/>
    <n v="2"/>
  </r>
  <r>
    <n v="3419"/>
    <s v="Jessica"/>
    <s v="Male"/>
    <s v="jonathanwoods@example.com"/>
    <s v="Moldova"/>
    <s v="Bachelor's Degree"/>
    <n v="7"/>
    <n v="47203.519999999997"/>
    <x v="1"/>
    <n v="2"/>
  </r>
  <r>
    <n v="3420"/>
    <s v="Jillian"/>
    <s v="Other"/>
    <s v="margaret07@example.org"/>
    <s v="Thailand"/>
    <s v="Master's Degree"/>
    <n v="4"/>
    <n v="58897.06"/>
    <x v="0"/>
    <n v="2"/>
  </r>
  <r>
    <n v="3421"/>
    <s v="Darin"/>
    <s v="Male"/>
    <s v="kathyjones@example.org"/>
    <s v="Jersey"/>
    <s v="Bachelor's Degree"/>
    <n v="14"/>
    <n v="80594.14"/>
    <x v="2"/>
    <n v="2"/>
  </r>
  <r>
    <n v="3422"/>
    <s v="Natalie"/>
    <s v="Other"/>
    <s v="waltonlaura@example.com"/>
    <s v="American Samoa"/>
    <s v="Master's Degree"/>
    <n v="17"/>
    <n v="83622.89"/>
    <x v="2"/>
    <n v="2"/>
  </r>
  <r>
    <n v="3423"/>
    <s v="Debbie"/>
    <s v="Female"/>
    <s v="jodi79@example.org"/>
    <s v="Angola"/>
    <s v="Master's Degree"/>
    <n v="13"/>
    <n v="54196.36"/>
    <x v="4"/>
    <n v="2"/>
  </r>
  <r>
    <n v="3424"/>
    <s v="William"/>
    <s v="Other"/>
    <s v="lhernandez@example.net"/>
    <s v="Kenya"/>
    <s v="Bachelor's Degree"/>
    <n v="5"/>
    <n v="40944.379999999997"/>
    <x v="4"/>
    <n v="2"/>
  </r>
  <r>
    <n v="3425"/>
    <s v="Robert"/>
    <s v="Male"/>
    <s v="fischerstephen@example.org"/>
    <s v="Hungary"/>
    <s v="Master's Degree"/>
    <n v="2"/>
    <n v="57868.34"/>
    <x v="1"/>
    <n v="2"/>
  </r>
  <r>
    <n v="3426"/>
    <s v="Michael"/>
    <s v="Female"/>
    <s v="alison18@example.net"/>
    <s v="Argentina"/>
    <s v="Master's Degree"/>
    <n v="18"/>
    <n v="73790.27"/>
    <x v="3"/>
    <n v="2"/>
  </r>
  <r>
    <n v="3427"/>
    <s v="Tracey"/>
    <s v="Other"/>
    <s v="jonathanthompson@example.com"/>
    <s v="Israel"/>
    <s v="PhD"/>
    <n v="17"/>
    <n v="65413.919999999998"/>
    <x v="3"/>
    <n v="2"/>
  </r>
  <r>
    <n v="3428"/>
    <s v="Peter"/>
    <s v="Female"/>
    <s v="alyssa68@example.com"/>
    <s v="Saint Barthelemy"/>
    <s v="High School"/>
    <n v="1"/>
    <n v="58149.11"/>
    <x v="2"/>
    <n v="2"/>
  </r>
  <r>
    <n v="3429"/>
    <s v="Matthew"/>
    <s v="Other"/>
    <s v="alam@example.net"/>
    <s v="France"/>
    <s v="PhD"/>
    <n v="10"/>
    <n v="88632.71"/>
    <x v="1"/>
    <n v="2"/>
  </r>
  <r>
    <n v="3430"/>
    <s v="Anne"/>
    <s v="Female"/>
    <s v="hodgeskayla@example.org"/>
    <s v="Antigua and Barbuda"/>
    <s v="Master's Degree"/>
    <n v="5"/>
    <n v="46816.47"/>
    <x v="0"/>
    <n v="2"/>
  </r>
  <r>
    <n v="3431"/>
    <s v="Haley"/>
    <s v="Male"/>
    <s v="john83@example.net"/>
    <s v="Netherlands"/>
    <s v="Bachelor's Degree"/>
    <n v="15"/>
    <n v="98876.61"/>
    <x v="4"/>
    <n v="2"/>
  </r>
  <r>
    <n v="3432"/>
    <s v="Gina"/>
    <s v="Other"/>
    <s v="jose64@example.net"/>
    <s v="French Southern Territories"/>
    <s v="High School"/>
    <n v="4"/>
    <n v="33499.53"/>
    <x v="0"/>
    <n v="2"/>
  </r>
  <r>
    <n v="3433"/>
    <s v="Crystal"/>
    <s v="Male"/>
    <s v="baileychristina@example.net"/>
    <s v="Singapore"/>
    <s v="Master's Degree"/>
    <n v="2"/>
    <n v="85943.23"/>
    <x v="1"/>
    <n v="2"/>
  </r>
  <r>
    <n v="3434"/>
    <s v="Victoria"/>
    <s v="Female"/>
    <s v="wanda90@example.com"/>
    <s v="Qatar"/>
    <s v="High School"/>
    <n v="16"/>
    <n v="92047.07"/>
    <x v="3"/>
    <n v="2"/>
  </r>
  <r>
    <n v="3435"/>
    <s v="David"/>
    <s v="Female"/>
    <s v="cunninghamdave@example.net"/>
    <s v="Armenia"/>
    <s v="PhD"/>
    <n v="17"/>
    <n v="55770.38"/>
    <x v="0"/>
    <n v="2"/>
  </r>
  <r>
    <n v="3436"/>
    <s v="John"/>
    <s v="Other"/>
    <s v="terrywaller@example.com"/>
    <s v="Comoros"/>
    <s v="Bachelor's Degree"/>
    <n v="9"/>
    <n v="74212.39"/>
    <x v="2"/>
    <n v="2"/>
  </r>
  <r>
    <n v="3437"/>
    <s v="Tyler"/>
    <s v="Other"/>
    <s v="waltersbobby@example.org"/>
    <s v="Bolivia"/>
    <s v="Bachelor's Degree"/>
    <n v="1"/>
    <n v="83420.31"/>
    <x v="1"/>
    <n v="2"/>
  </r>
  <r>
    <n v="3438"/>
    <s v="Matthew"/>
    <s v="Other"/>
    <s v="mullinswilliam@example.com"/>
    <s v="Egypt"/>
    <s v="High School"/>
    <n v="1"/>
    <n v="46361.34"/>
    <x v="0"/>
    <n v="2"/>
  </r>
  <r>
    <n v="3439"/>
    <s v="Savannah"/>
    <s v="Male"/>
    <s v="clarkerin@example.org"/>
    <s v="Indonesia"/>
    <s v="Bachelor's Degree"/>
    <n v="19"/>
    <n v="91520.7"/>
    <x v="3"/>
    <n v="2"/>
  </r>
  <r>
    <n v="3440"/>
    <s v="Gregory"/>
    <s v="Other"/>
    <s v="floydbenjamin@example.net"/>
    <s v="Mali"/>
    <s v="Bachelor's Degree"/>
    <n v="9"/>
    <n v="61365.47"/>
    <x v="2"/>
    <n v="2"/>
  </r>
  <r>
    <n v="3441"/>
    <s v="Lori"/>
    <s v="Female"/>
    <s v="mcdowelljoseph@example.com"/>
    <s v="Philippines"/>
    <s v="PhD"/>
    <n v="6"/>
    <n v="94490.48"/>
    <x v="3"/>
    <n v="2"/>
  </r>
  <r>
    <n v="3442"/>
    <s v="Megan"/>
    <s v="Male"/>
    <s v="bbates@example.com"/>
    <s v="Central African Republic"/>
    <s v="High School"/>
    <n v="13"/>
    <n v="89195.28"/>
    <x v="2"/>
    <n v="2"/>
  </r>
  <r>
    <n v="3443"/>
    <s v="Anne"/>
    <s v="Male"/>
    <s v="tracysimpson@example.com"/>
    <s v="Slovakia (Slovak Republic)"/>
    <s v="Master's Degree"/>
    <n v="19"/>
    <n v="78361.899999999994"/>
    <x v="1"/>
    <n v="2"/>
  </r>
  <r>
    <n v="3444"/>
    <s v="Victoria"/>
    <s v="Female"/>
    <s v="estessherry@example.org"/>
    <s v="Taiwan"/>
    <s v="Master's Degree"/>
    <n v="11"/>
    <n v="75223.13"/>
    <x v="0"/>
    <n v="2"/>
  </r>
  <r>
    <n v="3445"/>
    <s v="Chad"/>
    <s v="Male"/>
    <s v="andrewyoung@example.net"/>
    <s v="Liechtenstein"/>
    <s v="High School"/>
    <n v="3"/>
    <n v="81570.460000000006"/>
    <x v="0"/>
    <n v="2"/>
  </r>
  <r>
    <n v="3446"/>
    <s v="Connie"/>
    <s v="Other"/>
    <s v="aliciaheath@example.org"/>
    <s v="Tajikistan"/>
    <s v="High School"/>
    <n v="13"/>
    <n v="60934.69"/>
    <x v="1"/>
    <n v="2"/>
  </r>
  <r>
    <n v="3447"/>
    <s v="Wesley"/>
    <s v="Other"/>
    <s v="griffithrobert@example.net"/>
    <s v="Uganda"/>
    <s v="Master's Degree"/>
    <n v="19"/>
    <n v="83388.05"/>
    <x v="1"/>
    <n v="2"/>
  </r>
  <r>
    <n v="3448"/>
    <s v="Jennifer"/>
    <s v="Other"/>
    <s v="jeffrey14@example.net"/>
    <s v="Cocos (Keeling) Islands"/>
    <s v="Bachelor's Degree"/>
    <n v="14"/>
    <n v="46272.71"/>
    <x v="4"/>
    <n v="2"/>
  </r>
  <r>
    <n v="3449"/>
    <s v="William"/>
    <s v="Male"/>
    <s v="kirstengutierrez@example.net"/>
    <s v="Malaysia"/>
    <s v="PhD"/>
    <n v="16"/>
    <n v="33206.26"/>
    <x v="0"/>
    <n v="2"/>
  </r>
  <r>
    <n v="3450"/>
    <s v="Rebecca"/>
    <s v="Other"/>
    <s v="heatherkemp@example.org"/>
    <s v="Bahamas"/>
    <s v="Master's Degree"/>
    <n v="5"/>
    <n v="45949.34"/>
    <x v="2"/>
    <n v="2"/>
  </r>
  <r>
    <n v="3451"/>
    <s v="Lori"/>
    <s v="Female"/>
    <s v="nealtaylor@example.org"/>
    <s v="Reunion"/>
    <s v="Master's Degree"/>
    <n v="18"/>
    <n v="44796.97"/>
    <x v="0"/>
    <n v="2"/>
  </r>
  <r>
    <n v="3452"/>
    <s v="Jerry"/>
    <s v="Other"/>
    <s v="whitetanya@example.org"/>
    <s v="Barbados"/>
    <s v="High School"/>
    <n v="6"/>
    <n v="80632.87"/>
    <x v="1"/>
    <n v="2"/>
  </r>
  <r>
    <n v="3453"/>
    <s v="Brad"/>
    <s v="Female"/>
    <s v="claystephanie@example.com"/>
    <s v="Gabon"/>
    <s v="High School"/>
    <n v="10"/>
    <n v="86035.79"/>
    <x v="2"/>
    <n v="2"/>
  </r>
  <r>
    <n v="3454"/>
    <s v="Cynthia"/>
    <s v="Female"/>
    <s v="floresbianca@example.net"/>
    <s v="Germany"/>
    <s v="PhD"/>
    <n v="8"/>
    <n v="41449.82"/>
    <x v="3"/>
    <n v="2"/>
  </r>
  <r>
    <n v="3455"/>
    <s v="Gary"/>
    <s v="Male"/>
    <s v="campbellamy@example.com"/>
    <s v="Cape Verde"/>
    <s v="PhD"/>
    <n v="8"/>
    <n v="36298.04"/>
    <x v="3"/>
    <n v="2"/>
  </r>
  <r>
    <n v="3456"/>
    <s v="Samuel"/>
    <s v="Female"/>
    <s v="arielwhitaker@example.org"/>
    <s v="Jamaica"/>
    <s v="Bachelor's Degree"/>
    <n v="1"/>
    <n v="96695.92"/>
    <x v="3"/>
    <n v="2"/>
  </r>
  <r>
    <n v="3457"/>
    <s v="Adam"/>
    <s v="Male"/>
    <s v="christopherwilliams@example.org"/>
    <s v="Saint Helena"/>
    <s v="Bachelor's Degree"/>
    <n v="12"/>
    <n v="90622.65"/>
    <x v="0"/>
    <n v="2"/>
  </r>
  <r>
    <n v="3458"/>
    <s v="Corey"/>
    <s v="Other"/>
    <s v="hardingalex@example.net"/>
    <s v="Ukraine"/>
    <s v="Master's Degree"/>
    <n v="18"/>
    <n v="37071.68"/>
    <x v="2"/>
    <n v="2"/>
  </r>
  <r>
    <n v="3459"/>
    <s v="Elizabeth"/>
    <s v="Other"/>
    <s v="nichole32@example.net"/>
    <s v="Portugal"/>
    <s v="PhD"/>
    <n v="10"/>
    <n v="60886.45"/>
    <x v="3"/>
    <n v="2"/>
  </r>
  <r>
    <n v="3460"/>
    <s v="Nicholas"/>
    <s v="Female"/>
    <s v="allengregory@example.org"/>
    <s v="Nicaragua"/>
    <s v="Bachelor's Degree"/>
    <n v="12"/>
    <n v="51767.22"/>
    <x v="0"/>
    <n v="2"/>
  </r>
  <r>
    <n v="3461"/>
    <s v="Madison"/>
    <s v="Male"/>
    <s v="lindasmith@example.net"/>
    <s v="Guyana"/>
    <s v="PhD"/>
    <n v="15"/>
    <n v="88675.51"/>
    <x v="1"/>
    <n v="2"/>
  </r>
  <r>
    <n v="3462"/>
    <s v="Steven"/>
    <s v="Male"/>
    <s v="wilsonmichael@example.net"/>
    <s v="Lebanon"/>
    <s v="High School"/>
    <n v="10"/>
    <n v="40175.800000000003"/>
    <x v="3"/>
    <n v="2"/>
  </r>
  <r>
    <n v="3463"/>
    <s v="Stacey"/>
    <s v="Male"/>
    <s v="hubbardsharon@example.net"/>
    <s v="Marshall Islands"/>
    <s v="PhD"/>
    <n v="15"/>
    <n v="95275.15"/>
    <x v="4"/>
    <n v="2"/>
  </r>
  <r>
    <n v="3464"/>
    <s v="Alexandra"/>
    <s v="Other"/>
    <s v="heather29@example.org"/>
    <s v="Heard Island and McDonald Islands"/>
    <s v="Master's Degree"/>
    <n v="16"/>
    <n v="48429.57"/>
    <x v="0"/>
    <n v="2"/>
  </r>
  <r>
    <n v="3465"/>
    <s v="Jennifer"/>
    <s v="Other"/>
    <s v="josephmitchell@example.net"/>
    <s v="Croatia"/>
    <s v="Master's Degree"/>
    <n v="16"/>
    <n v="75813.91"/>
    <x v="3"/>
    <n v="2"/>
  </r>
  <r>
    <n v="3466"/>
    <s v="Mary"/>
    <s v="Other"/>
    <s v="jason32@example.net"/>
    <s v="Greenland"/>
    <s v="Bachelor's Degree"/>
    <n v="18"/>
    <n v="50156.05"/>
    <x v="1"/>
    <n v="2"/>
  </r>
  <r>
    <n v="3467"/>
    <s v="Dana"/>
    <s v="Female"/>
    <s v="stacymeza@example.com"/>
    <s v="Christmas Island"/>
    <s v="High School"/>
    <n v="12"/>
    <n v="35962.410000000003"/>
    <x v="1"/>
    <n v="2"/>
  </r>
  <r>
    <n v="3468"/>
    <s v="Tammy"/>
    <s v="Female"/>
    <s v="isaac72@example.com"/>
    <s v="Armenia"/>
    <s v="Master's Degree"/>
    <n v="20"/>
    <n v="88071.43"/>
    <x v="2"/>
    <n v="2"/>
  </r>
  <r>
    <n v="3469"/>
    <s v="Steven"/>
    <s v="Female"/>
    <s v="mooredestiny@example.net"/>
    <s v="Bosnia and Herzegovina"/>
    <s v="PhD"/>
    <n v="18"/>
    <n v="58182.3"/>
    <x v="4"/>
    <n v="2"/>
  </r>
  <r>
    <n v="3470"/>
    <s v="Carl"/>
    <s v="Male"/>
    <s v="jesse34@example.net"/>
    <s v="Timor-Leste"/>
    <s v="PhD"/>
    <n v="8"/>
    <n v="46352.59"/>
    <x v="1"/>
    <n v="2"/>
  </r>
  <r>
    <n v="3471"/>
    <s v="Allison"/>
    <s v="Male"/>
    <s v="rlane@example.net"/>
    <s v="Saint Vincent and the Grenadines"/>
    <s v="High School"/>
    <n v="4"/>
    <n v="44567.14"/>
    <x v="4"/>
    <n v="2"/>
  </r>
  <r>
    <n v="3472"/>
    <s v="Jessica"/>
    <s v="Other"/>
    <s v="brandonfrederick@example.com"/>
    <s v="American Samoa"/>
    <s v="Bachelor's Degree"/>
    <n v="20"/>
    <n v="39382.959999999999"/>
    <x v="3"/>
    <n v="2"/>
  </r>
  <r>
    <n v="3473"/>
    <s v="Sydney"/>
    <s v="Other"/>
    <s v="brightkayla@example.net"/>
    <s v="Albania"/>
    <s v="High School"/>
    <n v="4"/>
    <n v="50740.72"/>
    <x v="1"/>
    <n v="2"/>
  </r>
  <r>
    <n v="3474"/>
    <s v="Mark"/>
    <s v="Male"/>
    <s v="alexandriaanderson@example.net"/>
    <s v="Canada"/>
    <s v="Bachelor's Degree"/>
    <n v="9"/>
    <n v="84882.63"/>
    <x v="1"/>
    <n v="2"/>
  </r>
  <r>
    <n v="3475"/>
    <s v="Steven"/>
    <s v="Other"/>
    <s v="shahalyssa@example.net"/>
    <s v="Guadeloupe"/>
    <s v="High School"/>
    <n v="4"/>
    <n v="62772.24"/>
    <x v="4"/>
    <n v="2"/>
  </r>
  <r>
    <n v="3476"/>
    <s v="James"/>
    <s v="Other"/>
    <s v="hcrawford@example.com"/>
    <s v="Tanzania"/>
    <s v="Bachelor's Degree"/>
    <n v="6"/>
    <n v="91870.42"/>
    <x v="3"/>
    <n v="2"/>
  </r>
  <r>
    <n v="3477"/>
    <s v="Amy"/>
    <s v="Male"/>
    <s v="zthompson@example.net"/>
    <s v="Samoa"/>
    <s v="PhD"/>
    <n v="7"/>
    <n v="47880.21"/>
    <x v="1"/>
    <n v="2"/>
  </r>
  <r>
    <n v="3478"/>
    <s v="Carolyn"/>
    <s v="Other"/>
    <s v="nchapman@example.com"/>
    <s v="Ecuador"/>
    <s v="PhD"/>
    <n v="13"/>
    <n v="73632.570000000007"/>
    <x v="1"/>
    <n v="2"/>
  </r>
  <r>
    <n v="3479"/>
    <s v="Anthony"/>
    <s v="Other"/>
    <s v="logan10@example.com"/>
    <s v="Russian Federation"/>
    <s v="Master's Degree"/>
    <n v="2"/>
    <n v="56923.43"/>
    <x v="2"/>
    <n v="2"/>
  </r>
  <r>
    <n v="3480"/>
    <s v="Rachel"/>
    <s v="Other"/>
    <s v="lewisjohnathan@example.com"/>
    <s v="North Macedonia"/>
    <s v="Bachelor's Degree"/>
    <n v="20"/>
    <n v="93530.29"/>
    <x v="1"/>
    <n v="2"/>
  </r>
  <r>
    <n v="3481"/>
    <s v="Troy"/>
    <s v="Male"/>
    <s v="eringreer@example.com"/>
    <s v="Monaco"/>
    <s v="Master's Degree"/>
    <n v="4"/>
    <n v="95465.38"/>
    <x v="1"/>
    <n v="2"/>
  </r>
  <r>
    <n v="3482"/>
    <s v="John"/>
    <s v="Female"/>
    <s v="mckenzieamy@example.org"/>
    <s v="Benin"/>
    <s v="Master's Degree"/>
    <n v="11"/>
    <n v="81681.460000000006"/>
    <x v="1"/>
    <n v="2"/>
  </r>
  <r>
    <n v="3483"/>
    <s v="Jennifer"/>
    <s v="Female"/>
    <s v="rebecca09@example.org"/>
    <s v="Iran"/>
    <s v="Master's Degree"/>
    <n v="11"/>
    <n v="56008.28"/>
    <x v="1"/>
    <n v="2"/>
  </r>
  <r>
    <n v="3484"/>
    <s v="Katelyn"/>
    <s v="Female"/>
    <s v="alexiswilliams@example.org"/>
    <s v="Syrian Arab Republic"/>
    <s v="Master's Degree"/>
    <n v="16"/>
    <n v="69630.740000000005"/>
    <x v="1"/>
    <n v="2"/>
  </r>
  <r>
    <n v="3485"/>
    <s v="Madison"/>
    <s v="Other"/>
    <s v="leslie20@example.org"/>
    <s v="Ireland"/>
    <s v="High School"/>
    <n v="11"/>
    <n v="43727.86"/>
    <x v="4"/>
    <n v="2"/>
  </r>
  <r>
    <n v="3486"/>
    <s v="James"/>
    <s v="Male"/>
    <s v="erica46@example.net"/>
    <s v="Senegal"/>
    <s v="PhD"/>
    <n v="12"/>
    <n v="47512.26"/>
    <x v="1"/>
    <n v="2"/>
  </r>
  <r>
    <n v="3487"/>
    <s v="Michael"/>
    <s v="Male"/>
    <s v="veronica72@example.org"/>
    <s v="China"/>
    <s v="High School"/>
    <n v="11"/>
    <n v="95822.43"/>
    <x v="0"/>
    <n v="2"/>
  </r>
  <r>
    <n v="3488"/>
    <s v="Raymond"/>
    <s v="Male"/>
    <s v="johnsonpaul@example.org"/>
    <s v="Fiji"/>
    <s v="High School"/>
    <n v="20"/>
    <n v="92395.37"/>
    <x v="1"/>
    <n v="2"/>
  </r>
  <r>
    <n v="3489"/>
    <s v="Jodi"/>
    <s v="Female"/>
    <s v="nicholas96@example.net"/>
    <s v="Mongolia"/>
    <s v="Bachelor's Degree"/>
    <n v="0"/>
    <n v="77973.23"/>
    <x v="2"/>
    <n v="2"/>
  </r>
  <r>
    <n v="3490"/>
    <s v="Ryan"/>
    <s v="Other"/>
    <s v="jamesrodriguez@example.com"/>
    <s v="Korea"/>
    <s v="PhD"/>
    <n v="17"/>
    <n v="87196.4"/>
    <x v="4"/>
    <n v="2"/>
  </r>
  <r>
    <n v="3491"/>
    <s v="Kerri"/>
    <s v="Male"/>
    <s v="carolynharris@example.org"/>
    <s v="Sierra Leone"/>
    <s v="Master's Degree"/>
    <n v="0"/>
    <n v="41585.199999999997"/>
    <x v="0"/>
    <n v="2"/>
  </r>
  <r>
    <n v="3492"/>
    <s v="Cynthia"/>
    <s v="Male"/>
    <s v="lovesusan@example.com"/>
    <s v="Kazakhstan"/>
    <s v="High School"/>
    <n v="11"/>
    <n v="94849.36"/>
    <x v="3"/>
    <n v="2"/>
  </r>
  <r>
    <n v="3493"/>
    <s v="Melanie"/>
    <s v="Other"/>
    <s v="elizabethgonzalez@example.org"/>
    <s v="Tokelau"/>
    <s v="Bachelor's Degree"/>
    <n v="6"/>
    <n v="89546.16"/>
    <x v="2"/>
    <n v="2"/>
  </r>
  <r>
    <n v="3494"/>
    <s v="Cindy"/>
    <s v="Female"/>
    <s v="christinawaters@example.net"/>
    <s v="Armenia"/>
    <s v="Master's Degree"/>
    <n v="16"/>
    <n v="40352.39"/>
    <x v="3"/>
    <n v="2"/>
  </r>
  <r>
    <n v="3495"/>
    <s v="Perry"/>
    <s v="Female"/>
    <s v="cathy86@example.com"/>
    <s v="Cocos (Keeling) Islands"/>
    <s v="PhD"/>
    <n v="13"/>
    <n v="84789.02"/>
    <x v="1"/>
    <n v="2"/>
  </r>
  <r>
    <n v="3496"/>
    <s v="Robert"/>
    <s v="Other"/>
    <s v="julie06@example.net"/>
    <s v="Equatorial Guinea"/>
    <s v="PhD"/>
    <n v="6"/>
    <n v="53632.93"/>
    <x v="4"/>
    <n v="2"/>
  </r>
  <r>
    <n v="3497"/>
    <s v="Bridget"/>
    <s v="Other"/>
    <s v="jacob69@example.com"/>
    <s v="Jamaica"/>
    <s v="Master's Degree"/>
    <n v="15"/>
    <n v="56838.87"/>
    <x v="2"/>
    <n v="2"/>
  </r>
  <r>
    <n v="3498"/>
    <s v="Brian"/>
    <s v="Female"/>
    <s v="benjamin19@example.org"/>
    <s v="Haiti"/>
    <s v="Master's Degree"/>
    <n v="16"/>
    <n v="54772.75"/>
    <x v="0"/>
    <n v="2"/>
  </r>
  <r>
    <n v="3499"/>
    <s v="James"/>
    <s v="Male"/>
    <s v="lmccarthy@example.org"/>
    <s v="Reunion"/>
    <s v="High School"/>
    <n v="3"/>
    <n v="71333.100000000006"/>
    <x v="4"/>
    <n v="2"/>
  </r>
  <r>
    <n v="3500"/>
    <s v="Miranda"/>
    <s v="Male"/>
    <s v="zbryant@example.org"/>
    <s v="Morocco"/>
    <s v="PhD"/>
    <n v="2"/>
    <n v="56175.72"/>
    <x v="4"/>
    <n v="2"/>
  </r>
  <r>
    <n v="3501"/>
    <s v="Thomas"/>
    <s v="Male"/>
    <s v="michelleriggs@example.org"/>
    <s v="Svalbard &amp; Jan Mayen Islands"/>
    <s v="Bachelor's Degree"/>
    <n v="13"/>
    <n v="47880.34"/>
    <x v="3"/>
    <n v="2"/>
  </r>
  <r>
    <n v="3502"/>
    <s v="Henry"/>
    <s v="Other"/>
    <s v="jonesjeffery@example.net"/>
    <s v="Luxembourg"/>
    <s v="High School"/>
    <n v="15"/>
    <n v="99991.8"/>
    <x v="0"/>
    <n v="2"/>
  </r>
  <r>
    <n v="3503"/>
    <s v="Shannon"/>
    <s v="Other"/>
    <s v="maxwelltonya@example.org"/>
    <s v="Seychelles"/>
    <s v="Bachelor's Degree"/>
    <n v="10"/>
    <n v="78809.48"/>
    <x v="1"/>
    <n v="2"/>
  </r>
  <r>
    <n v="3504"/>
    <s v="Sara"/>
    <s v="Female"/>
    <s v="deborah66@example.net"/>
    <s v="Hungary"/>
    <s v="Master's Degree"/>
    <n v="17"/>
    <n v="52652.51"/>
    <x v="4"/>
    <n v="2"/>
  </r>
  <r>
    <n v="3505"/>
    <s v="Kimberly"/>
    <s v="Female"/>
    <s v="cartermichelle@example.net"/>
    <s v="Monaco"/>
    <s v="Bachelor's Degree"/>
    <n v="9"/>
    <n v="33185.550000000003"/>
    <x v="2"/>
    <n v="2"/>
  </r>
  <r>
    <n v="3506"/>
    <s v="Noah"/>
    <s v="Female"/>
    <s v="goodmichelle@example.org"/>
    <s v="Antigua and Barbuda"/>
    <s v="PhD"/>
    <n v="12"/>
    <n v="88022.46"/>
    <x v="1"/>
    <n v="2"/>
  </r>
  <r>
    <n v="3507"/>
    <s v="Amanda"/>
    <s v="Male"/>
    <s v="david24@example.com"/>
    <s v="India"/>
    <s v="PhD"/>
    <n v="18"/>
    <n v="90808.84"/>
    <x v="0"/>
    <n v="2"/>
  </r>
  <r>
    <n v="3508"/>
    <s v="Evan"/>
    <s v="Other"/>
    <s v="kimberlywang@example.net"/>
    <s v="Chad"/>
    <s v="Bachelor's Degree"/>
    <n v="11"/>
    <n v="59082.05"/>
    <x v="0"/>
    <n v="2"/>
  </r>
  <r>
    <n v="3509"/>
    <s v="Meghan"/>
    <s v="Other"/>
    <s v="chall@example.net"/>
    <s v="Singapore"/>
    <s v="Bachelor's Degree"/>
    <n v="4"/>
    <n v="43162.39"/>
    <x v="0"/>
    <n v="2"/>
  </r>
  <r>
    <n v="3510"/>
    <s v="Daniel"/>
    <s v="Male"/>
    <s v="tim56@example.org"/>
    <s v="Turkey"/>
    <s v="Bachelor's Degree"/>
    <n v="18"/>
    <n v="83884.61"/>
    <x v="4"/>
    <n v="2"/>
  </r>
  <r>
    <n v="3511"/>
    <s v="Jennifer"/>
    <s v="Male"/>
    <s v="mark58@example.org"/>
    <s v="Moldova"/>
    <s v="High School"/>
    <n v="14"/>
    <n v="89720.320000000007"/>
    <x v="2"/>
    <n v="2"/>
  </r>
  <r>
    <n v="3512"/>
    <s v="Susan"/>
    <s v="Female"/>
    <s v="masontracy@example.net"/>
    <s v="Cambodia"/>
    <s v="Master's Degree"/>
    <n v="20"/>
    <n v="53195.040000000001"/>
    <x v="2"/>
    <n v="2"/>
  </r>
  <r>
    <n v="3513"/>
    <s v="Mark"/>
    <s v="Male"/>
    <s v="sotoashley@example.org"/>
    <s v="United States of America"/>
    <s v="High School"/>
    <n v="7"/>
    <n v="44269.94"/>
    <x v="2"/>
    <n v="2"/>
  </r>
  <r>
    <n v="3514"/>
    <s v="Angela"/>
    <s v="Male"/>
    <s v="muelleramy@example.org"/>
    <s v="Comoros"/>
    <s v="Bachelor's Degree"/>
    <n v="6"/>
    <n v="82170.94"/>
    <x v="3"/>
    <n v="2"/>
  </r>
  <r>
    <n v="3515"/>
    <s v="Allen"/>
    <s v="Other"/>
    <s v="martinezrichard@example.org"/>
    <s v="Montserrat"/>
    <s v="PhD"/>
    <n v="9"/>
    <n v="55925.99"/>
    <x v="0"/>
    <n v="2"/>
  </r>
  <r>
    <n v="3516"/>
    <s v="Dawn"/>
    <s v="Female"/>
    <s v="crystal64@example.org"/>
    <s v="Senegal"/>
    <s v="High School"/>
    <n v="10"/>
    <n v="79686.22"/>
    <x v="0"/>
    <n v="2"/>
  </r>
  <r>
    <n v="3517"/>
    <s v="Richard"/>
    <s v="Female"/>
    <s v="stephaniemiller@example.org"/>
    <s v="Uruguay"/>
    <s v="Bachelor's Degree"/>
    <n v="2"/>
    <n v="36224.14"/>
    <x v="3"/>
    <n v="2"/>
  </r>
  <r>
    <n v="3518"/>
    <s v="William"/>
    <s v="Male"/>
    <s v="eallen@example.org"/>
    <s v="Turkey"/>
    <s v="Master's Degree"/>
    <n v="9"/>
    <n v="48575.63"/>
    <x v="2"/>
    <n v="2"/>
  </r>
  <r>
    <n v="3519"/>
    <s v="Barbara"/>
    <s v="Other"/>
    <s v="paula80@example.net"/>
    <s v="Nicaragua"/>
    <s v="Bachelor's Degree"/>
    <n v="7"/>
    <n v="37576.449999999997"/>
    <x v="3"/>
    <n v="2"/>
  </r>
  <r>
    <n v="3520"/>
    <s v="Carolyn"/>
    <s v="Other"/>
    <s v="kevinbuck@example.net"/>
    <s v="Sudan"/>
    <s v="Master's Degree"/>
    <n v="5"/>
    <n v="45267.199999999997"/>
    <x v="2"/>
    <n v="2"/>
  </r>
  <r>
    <n v="3521"/>
    <s v="Dustin"/>
    <s v="Other"/>
    <s v="stephanie84@example.com"/>
    <s v="Swaziland"/>
    <s v="Bachelor's Degree"/>
    <n v="15"/>
    <n v="33980"/>
    <x v="1"/>
    <n v="2"/>
  </r>
  <r>
    <n v="3522"/>
    <s v="Austin"/>
    <s v="Female"/>
    <s v="wagnerchristopher@example.net"/>
    <s v="Thailand"/>
    <s v="Master's Degree"/>
    <n v="5"/>
    <n v="45055.03"/>
    <x v="1"/>
    <n v="2"/>
  </r>
  <r>
    <n v="3523"/>
    <s v="Katie"/>
    <s v="Female"/>
    <s v="sdeleon@example.org"/>
    <s v="Tajikistan"/>
    <s v="PhD"/>
    <n v="1"/>
    <n v="39992.050000000003"/>
    <x v="0"/>
    <n v="2"/>
  </r>
  <r>
    <n v="3524"/>
    <s v="Matthew"/>
    <s v="Female"/>
    <s v="zacharyjohnson@example.com"/>
    <s v="United States of America"/>
    <s v="High School"/>
    <n v="3"/>
    <n v="81871.320000000007"/>
    <x v="3"/>
    <n v="2"/>
  </r>
  <r>
    <n v="3525"/>
    <s v="Angela"/>
    <s v="Female"/>
    <s v="morrisjessica@example.com"/>
    <s v="Cote d'Ivoire"/>
    <s v="Master's Degree"/>
    <n v="6"/>
    <n v="60949.18"/>
    <x v="4"/>
    <n v="2"/>
  </r>
  <r>
    <n v="3526"/>
    <s v="Gabriel"/>
    <s v="Male"/>
    <s v="rogersbrian@example.com"/>
    <s v="Australia"/>
    <s v="PhD"/>
    <n v="20"/>
    <n v="30479.56"/>
    <x v="1"/>
    <n v="2"/>
  </r>
  <r>
    <n v="3527"/>
    <s v="Philip"/>
    <s v="Other"/>
    <s v="thompsonpeter@example.com"/>
    <s v="Romania"/>
    <s v="High School"/>
    <n v="10"/>
    <n v="64653.22"/>
    <x v="0"/>
    <n v="2"/>
  </r>
  <r>
    <n v="3528"/>
    <s v="Michael"/>
    <s v="Female"/>
    <s v="steven11@example.net"/>
    <s v="Rwanda"/>
    <s v="Bachelor's Degree"/>
    <n v="10"/>
    <n v="31631.5"/>
    <x v="3"/>
    <n v="2"/>
  </r>
  <r>
    <n v="3529"/>
    <s v="Angela"/>
    <s v="Female"/>
    <s v="zlopez@example.net"/>
    <s v="Somalia"/>
    <s v="High School"/>
    <n v="16"/>
    <n v="99803.19"/>
    <x v="2"/>
    <n v="2"/>
  </r>
  <r>
    <n v="3530"/>
    <s v="Heather"/>
    <s v="Female"/>
    <s v="deborahkrause@example.com"/>
    <s v="Mongolia"/>
    <s v="Bachelor's Degree"/>
    <n v="18"/>
    <n v="91400.85"/>
    <x v="0"/>
    <n v="2"/>
  </r>
  <r>
    <n v="3531"/>
    <s v="Vincent"/>
    <s v="Male"/>
    <s v="wilsontammy@example.net"/>
    <s v="Holy See (Vatican City State)"/>
    <s v="PhD"/>
    <n v="17"/>
    <n v="72007.94"/>
    <x v="0"/>
    <n v="2"/>
  </r>
  <r>
    <n v="3532"/>
    <s v="Samantha"/>
    <s v="Female"/>
    <s v="kellysmith@example.com"/>
    <s v="Ethiopia"/>
    <s v="PhD"/>
    <n v="20"/>
    <n v="75765.899999999994"/>
    <x v="0"/>
    <n v="2"/>
  </r>
  <r>
    <n v="3533"/>
    <s v="Monica"/>
    <s v="Female"/>
    <s v="david25@example.com"/>
    <s v="Antarctica (the territory South of 60 deg S)"/>
    <s v="Bachelor's Degree"/>
    <n v="12"/>
    <n v="96580.34"/>
    <x v="0"/>
    <n v="2"/>
  </r>
  <r>
    <n v="3534"/>
    <s v="Stephanie"/>
    <s v="Male"/>
    <s v="swilliamson@example.net"/>
    <s v="Zambia"/>
    <s v="High School"/>
    <n v="19"/>
    <n v="42433.37"/>
    <x v="4"/>
    <n v="2"/>
  </r>
  <r>
    <n v="3535"/>
    <s v="Rodney"/>
    <s v="Female"/>
    <s v="scottchambers@example.org"/>
    <s v="Central African Republic"/>
    <s v="High School"/>
    <n v="15"/>
    <n v="64759.19"/>
    <x v="3"/>
    <n v="2"/>
  </r>
  <r>
    <n v="3536"/>
    <s v="Kevin"/>
    <s v="Other"/>
    <s v="benjaminsalazar@example.org"/>
    <s v="Congo"/>
    <s v="Master's Degree"/>
    <n v="18"/>
    <n v="42011.47"/>
    <x v="3"/>
    <n v="2"/>
  </r>
  <r>
    <n v="3537"/>
    <s v="Ryan"/>
    <s v="Female"/>
    <s v="meghananderson@example.com"/>
    <s v="Christmas Island"/>
    <s v="Bachelor's Degree"/>
    <n v="10"/>
    <n v="45381.84"/>
    <x v="1"/>
    <n v="2"/>
  </r>
  <r>
    <n v="3538"/>
    <s v="Stephanie"/>
    <s v="Female"/>
    <s v="scott15@example.org"/>
    <s v="Australia"/>
    <s v="Master's Degree"/>
    <n v="14"/>
    <n v="71973.23"/>
    <x v="0"/>
    <n v="2"/>
  </r>
  <r>
    <n v="3539"/>
    <s v="Christopher"/>
    <s v="Male"/>
    <s v="stephanie28@example.org"/>
    <s v="Andorra"/>
    <s v="PhD"/>
    <n v="8"/>
    <n v="60627.4"/>
    <x v="1"/>
    <n v="2"/>
  </r>
  <r>
    <n v="3540"/>
    <s v="Emily"/>
    <s v="Other"/>
    <s v="ellislisa@example.org"/>
    <s v="Samoa"/>
    <s v="Master's Degree"/>
    <n v="5"/>
    <n v="59776.04"/>
    <x v="0"/>
    <n v="2"/>
  </r>
  <r>
    <n v="3541"/>
    <s v="Robert"/>
    <s v="Male"/>
    <s v="aray@example.net"/>
    <s v="United States Virgin Islands"/>
    <s v="Master's Degree"/>
    <n v="4"/>
    <n v="85535.25"/>
    <x v="1"/>
    <n v="2"/>
  </r>
  <r>
    <n v="3542"/>
    <s v="Lindsey"/>
    <s v="Female"/>
    <s v="cartermason@example.com"/>
    <s v="Guinea-Bissau"/>
    <s v="PhD"/>
    <n v="20"/>
    <n v="72498.759999999995"/>
    <x v="3"/>
    <n v="2"/>
  </r>
  <r>
    <n v="3543"/>
    <s v="Heather"/>
    <s v="Female"/>
    <s v="psims@example.org"/>
    <s v="Bhutan"/>
    <s v="PhD"/>
    <n v="16"/>
    <n v="50227.87"/>
    <x v="3"/>
    <n v="2"/>
  </r>
  <r>
    <n v="3544"/>
    <s v="Andrew"/>
    <s v="Male"/>
    <s v="gibbsdeanna@example.org"/>
    <s v="Guadeloupe"/>
    <s v="High School"/>
    <n v="4"/>
    <n v="68764.759999999995"/>
    <x v="0"/>
    <n v="2"/>
  </r>
  <r>
    <n v="3545"/>
    <s v="James"/>
    <s v="Male"/>
    <s v="briannahuynh@example.net"/>
    <s v="Paraguay"/>
    <s v="PhD"/>
    <n v="8"/>
    <n v="63073.24"/>
    <x v="3"/>
    <n v="2"/>
  </r>
  <r>
    <n v="3546"/>
    <s v="Jerry"/>
    <s v="Other"/>
    <s v="kristin13@example.org"/>
    <s v="Falkland Islands (Malvinas)"/>
    <s v="Master's Degree"/>
    <n v="1"/>
    <n v="36155.89"/>
    <x v="0"/>
    <n v="2"/>
  </r>
  <r>
    <n v="3547"/>
    <s v="Ashley"/>
    <s v="Female"/>
    <s v="adrian79@example.com"/>
    <s v="Seychelles"/>
    <s v="Bachelor's Degree"/>
    <n v="19"/>
    <n v="70447.67"/>
    <x v="3"/>
    <n v="2"/>
  </r>
  <r>
    <n v="3548"/>
    <s v="Christian"/>
    <s v="Other"/>
    <s v="lopezbryan@example.org"/>
    <s v="Pitcairn Islands"/>
    <s v="PhD"/>
    <n v="2"/>
    <n v="88195.15"/>
    <x v="3"/>
    <n v="2"/>
  </r>
  <r>
    <n v="3549"/>
    <s v="David"/>
    <s v="Female"/>
    <s v="ryan30@example.com"/>
    <s v="Sudan"/>
    <s v="High School"/>
    <n v="20"/>
    <n v="63260.18"/>
    <x v="3"/>
    <n v="2"/>
  </r>
  <r>
    <n v="3550"/>
    <s v="Angela"/>
    <s v="Female"/>
    <s v="marc58@example.org"/>
    <s v="Austria"/>
    <s v="PhD"/>
    <n v="6"/>
    <n v="75419.12"/>
    <x v="2"/>
    <n v="2"/>
  </r>
  <r>
    <n v="3551"/>
    <s v="Todd"/>
    <s v="Other"/>
    <s v="xcaldwell@example.net"/>
    <s v="Saint Vincent and the Grenadines"/>
    <s v="PhD"/>
    <n v="4"/>
    <n v="70066.41"/>
    <x v="0"/>
    <n v="2"/>
  </r>
  <r>
    <n v="3552"/>
    <s v="Jenna"/>
    <s v="Other"/>
    <s v="hburgess@example.org"/>
    <s v="Northern Mariana Islands"/>
    <s v="High School"/>
    <n v="4"/>
    <n v="89020.83"/>
    <x v="3"/>
    <n v="2"/>
  </r>
  <r>
    <n v="3553"/>
    <s v="Karen"/>
    <s v="Female"/>
    <s v="ldixon@example.org"/>
    <s v="Puerto Rico"/>
    <s v="Bachelor's Degree"/>
    <n v="14"/>
    <n v="79930.710000000006"/>
    <x v="1"/>
    <n v="2"/>
  </r>
  <r>
    <n v="3554"/>
    <s v="Heather"/>
    <s v="Male"/>
    <s v="esmall@example.com"/>
    <s v="Antarctica (the territory South of 60 deg S)"/>
    <s v="Bachelor's Degree"/>
    <n v="14"/>
    <n v="50649.47"/>
    <x v="1"/>
    <n v="2"/>
  </r>
  <r>
    <n v="3555"/>
    <s v="Matthew"/>
    <s v="Female"/>
    <s v="ramirezshawna@example.com"/>
    <s v="South Africa"/>
    <s v="High School"/>
    <n v="10"/>
    <n v="70934.679999999993"/>
    <x v="3"/>
    <n v="2"/>
  </r>
  <r>
    <n v="3556"/>
    <s v="Shannon"/>
    <s v="Female"/>
    <s v="johnsonwhitney@example.net"/>
    <s v="Uzbekistan"/>
    <s v="Bachelor's Degree"/>
    <n v="18"/>
    <n v="47876.1"/>
    <x v="0"/>
    <n v="2"/>
  </r>
  <r>
    <n v="3557"/>
    <s v="Kathleen"/>
    <s v="Male"/>
    <s v="lisa18@example.org"/>
    <s v="Azerbaijan"/>
    <s v="Master's Degree"/>
    <n v="9"/>
    <n v="56118.06"/>
    <x v="3"/>
    <n v="2"/>
  </r>
  <r>
    <n v="3558"/>
    <s v="Jennifer"/>
    <s v="Other"/>
    <s v="davidnguyen@example.com"/>
    <s v="Guernsey"/>
    <s v="Master's Degree"/>
    <n v="5"/>
    <n v="69962.78"/>
    <x v="3"/>
    <n v="2"/>
  </r>
  <r>
    <n v="3559"/>
    <s v="Gabriel"/>
    <s v="Female"/>
    <s v="nmurphy@example.org"/>
    <s v="Serbia"/>
    <s v="PhD"/>
    <n v="4"/>
    <n v="31497.55"/>
    <x v="0"/>
    <n v="2"/>
  </r>
  <r>
    <n v="3560"/>
    <s v="Tonya"/>
    <s v="Female"/>
    <s v="rhondaking@example.org"/>
    <s v="Qatar"/>
    <s v="Bachelor's Degree"/>
    <n v="13"/>
    <n v="75909.149999999994"/>
    <x v="2"/>
    <n v="2"/>
  </r>
  <r>
    <n v="3561"/>
    <s v="Theresa"/>
    <s v="Other"/>
    <s v="michael90@example.net"/>
    <s v="Turks and Caicos Islands"/>
    <s v="PhD"/>
    <n v="15"/>
    <n v="61647.79"/>
    <x v="4"/>
    <n v="2"/>
  </r>
  <r>
    <n v="3562"/>
    <s v="Kristin"/>
    <s v="Other"/>
    <s v="leachkatherine@example.com"/>
    <s v="Nauru"/>
    <s v="High School"/>
    <n v="11"/>
    <n v="81206.320000000007"/>
    <x v="2"/>
    <n v="2"/>
  </r>
  <r>
    <n v="3563"/>
    <s v="Rebecca"/>
    <s v="Male"/>
    <s v="john57@example.com"/>
    <s v="French Polynesia"/>
    <s v="PhD"/>
    <n v="5"/>
    <n v="47165.98"/>
    <x v="1"/>
    <n v="2"/>
  </r>
  <r>
    <n v="3564"/>
    <s v="Virginia"/>
    <s v="Male"/>
    <s v="rodriguezronald@example.net"/>
    <s v="Solomon Islands"/>
    <s v="Master's Degree"/>
    <n v="13"/>
    <n v="72183.98"/>
    <x v="4"/>
    <n v="2"/>
  </r>
  <r>
    <n v="3565"/>
    <s v="Joseph"/>
    <s v="Male"/>
    <s v="michael39@example.com"/>
    <s v="Korea"/>
    <s v="PhD"/>
    <n v="18"/>
    <n v="70439.03"/>
    <x v="0"/>
    <n v="2"/>
  </r>
  <r>
    <n v="3566"/>
    <s v="Jennifer"/>
    <s v="Other"/>
    <s v="david29@example.net"/>
    <s v="Guinea"/>
    <s v="PhD"/>
    <n v="10"/>
    <n v="62481.17"/>
    <x v="4"/>
    <n v="2"/>
  </r>
  <r>
    <n v="3567"/>
    <s v="Jonathan"/>
    <s v="Other"/>
    <s v="peterstrong@example.org"/>
    <s v="Indonesia"/>
    <s v="PhD"/>
    <n v="0"/>
    <n v="56886.66"/>
    <x v="4"/>
    <n v="2"/>
  </r>
  <r>
    <n v="3568"/>
    <s v="Darlene"/>
    <s v="Other"/>
    <s v="fharper@example.org"/>
    <s v="Lao People's Democratic Republic"/>
    <s v="PhD"/>
    <n v="9"/>
    <n v="76141.899999999994"/>
    <x v="1"/>
    <n v="2"/>
  </r>
  <r>
    <n v="3569"/>
    <s v="Pamela"/>
    <s v="Female"/>
    <s v="joel95@example.net"/>
    <s v="Georgia"/>
    <s v="PhD"/>
    <n v="13"/>
    <n v="70763.149999999994"/>
    <x v="2"/>
    <n v="2"/>
  </r>
  <r>
    <n v="3570"/>
    <s v="Andrew"/>
    <s v="Female"/>
    <s v="lindasmith@example.net"/>
    <s v="Hungary"/>
    <s v="Bachelor's Degree"/>
    <n v="18"/>
    <n v="58532.04"/>
    <x v="4"/>
    <n v="2"/>
  </r>
  <r>
    <n v="3571"/>
    <s v="Steven"/>
    <s v="Other"/>
    <s v="theresaandrade@example.net"/>
    <s v="Sweden"/>
    <s v="PhD"/>
    <n v="18"/>
    <n v="41124.199999999997"/>
    <x v="0"/>
    <n v="2"/>
  </r>
  <r>
    <n v="3572"/>
    <s v="Ellen"/>
    <s v="Female"/>
    <s v="mannhailey@example.net"/>
    <s v="Fiji"/>
    <s v="PhD"/>
    <n v="15"/>
    <n v="97564.93"/>
    <x v="0"/>
    <n v="2"/>
  </r>
  <r>
    <n v="3573"/>
    <s v="Brittany"/>
    <s v="Female"/>
    <s v="jacksonbowen@example.org"/>
    <s v="Israel"/>
    <s v="High School"/>
    <n v="6"/>
    <n v="69873.41"/>
    <x v="4"/>
    <n v="2"/>
  </r>
  <r>
    <n v="3574"/>
    <s v="Mark"/>
    <s v="Male"/>
    <s v="daniel23@example.net"/>
    <s v="Somalia"/>
    <s v="High School"/>
    <n v="9"/>
    <n v="54756.12"/>
    <x v="3"/>
    <n v="2"/>
  </r>
  <r>
    <n v="3575"/>
    <s v="Nicholas"/>
    <s v="Other"/>
    <s v="brooke46@example.org"/>
    <s v="South Georgia and the South Sandwich Islands"/>
    <s v="Master's Degree"/>
    <n v="10"/>
    <n v="53551.66"/>
    <x v="4"/>
    <n v="2"/>
  </r>
  <r>
    <n v="3576"/>
    <s v="Eric"/>
    <s v="Female"/>
    <s v="uchase@example.org"/>
    <s v="Guatemala"/>
    <s v="PhD"/>
    <n v="3"/>
    <n v="33725.82"/>
    <x v="2"/>
    <n v="2"/>
  </r>
  <r>
    <n v="3577"/>
    <s v="Larry"/>
    <s v="Female"/>
    <s v="ddean@example.net"/>
    <s v="Samoa"/>
    <s v="Bachelor's Degree"/>
    <n v="9"/>
    <n v="98308.98"/>
    <x v="0"/>
    <n v="2"/>
  </r>
  <r>
    <n v="3578"/>
    <s v="John"/>
    <s v="Female"/>
    <s v="ljoseph@example.com"/>
    <s v="Macao"/>
    <s v="High School"/>
    <n v="2"/>
    <n v="91039.18"/>
    <x v="1"/>
    <n v="2"/>
  </r>
  <r>
    <n v="3579"/>
    <s v="Noah"/>
    <s v="Female"/>
    <s v="jeremy94@example.org"/>
    <s v="Nepal"/>
    <s v="High School"/>
    <n v="4"/>
    <n v="48512.45"/>
    <x v="2"/>
    <n v="2"/>
  </r>
  <r>
    <n v="3580"/>
    <s v="Steven"/>
    <s v="Female"/>
    <s v="tcox@example.org"/>
    <s v="Maldives"/>
    <s v="Bachelor's Degree"/>
    <n v="2"/>
    <n v="71791.95"/>
    <x v="4"/>
    <n v="2"/>
  </r>
  <r>
    <n v="3581"/>
    <s v="Brian"/>
    <s v="Other"/>
    <s v="erik96@example.net"/>
    <s v="Norfolk Island"/>
    <s v="Bachelor's Degree"/>
    <n v="11"/>
    <n v="52584.01"/>
    <x v="2"/>
    <n v="2"/>
  </r>
  <r>
    <n v="3582"/>
    <s v="Stephanie"/>
    <s v="Female"/>
    <s v="vanessa74@example.com"/>
    <s v="Switzerland"/>
    <s v="High School"/>
    <n v="8"/>
    <n v="39608.74"/>
    <x v="3"/>
    <n v="2"/>
  </r>
  <r>
    <n v="3583"/>
    <s v="David"/>
    <s v="Male"/>
    <s v="fdavis@example.net"/>
    <s v="Algeria"/>
    <s v="High School"/>
    <n v="6"/>
    <n v="50965.51"/>
    <x v="1"/>
    <n v="2"/>
  </r>
  <r>
    <n v="3584"/>
    <s v="Joshua"/>
    <s v="Male"/>
    <s v="collinsleonard@example.net"/>
    <s v="Kuwait"/>
    <s v="Master's Degree"/>
    <n v="7"/>
    <n v="41535.599999999999"/>
    <x v="0"/>
    <n v="2"/>
  </r>
  <r>
    <n v="3585"/>
    <s v="Nicholas"/>
    <s v="Other"/>
    <s v="susan01@example.com"/>
    <s v="Czech Republic"/>
    <s v="Bachelor's Degree"/>
    <n v="14"/>
    <n v="83864.11"/>
    <x v="0"/>
    <n v="2"/>
  </r>
  <r>
    <n v="3586"/>
    <s v="Michael"/>
    <s v="Other"/>
    <s v="martha39@example.net"/>
    <s v="Ukraine"/>
    <s v="High School"/>
    <n v="11"/>
    <n v="73944.12"/>
    <x v="2"/>
    <n v="2"/>
  </r>
  <r>
    <n v="3587"/>
    <s v="Emily"/>
    <s v="Female"/>
    <s v="kimberlybrown@example.com"/>
    <s v="British Indian Ocean Territory (Chagos Archipelago)"/>
    <s v="PhD"/>
    <n v="4"/>
    <n v="90569.42"/>
    <x v="4"/>
    <n v="2"/>
  </r>
  <r>
    <n v="3588"/>
    <s v="Danielle"/>
    <s v="Male"/>
    <s v="reillyjacqueline@example.org"/>
    <s v="Madagascar"/>
    <s v="Bachelor's Degree"/>
    <n v="12"/>
    <n v="82512.62"/>
    <x v="1"/>
    <n v="2"/>
  </r>
  <r>
    <n v="3589"/>
    <s v="Samuel"/>
    <s v="Male"/>
    <s v="juarezdavid@example.com"/>
    <s v="Western Sahara"/>
    <s v="PhD"/>
    <n v="3"/>
    <n v="86039.2"/>
    <x v="0"/>
    <n v="2"/>
  </r>
  <r>
    <n v="3590"/>
    <s v="James"/>
    <s v="Female"/>
    <s v="mckayjoshua@example.org"/>
    <s v="Turkmenistan"/>
    <s v="PhD"/>
    <n v="3"/>
    <n v="86635.26"/>
    <x v="4"/>
    <n v="2"/>
  </r>
  <r>
    <n v="3591"/>
    <s v="Thomas"/>
    <s v="Male"/>
    <s v="malik90@example.net"/>
    <s v="Andorra"/>
    <s v="High School"/>
    <n v="15"/>
    <n v="85295.8"/>
    <x v="0"/>
    <n v="2"/>
  </r>
  <r>
    <n v="3592"/>
    <s v="Christopher"/>
    <s v="Other"/>
    <s v="smithjeanne@example.com"/>
    <s v="Jersey"/>
    <s v="Master's Degree"/>
    <n v="0"/>
    <n v="95522.69"/>
    <x v="0"/>
    <n v="2"/>
  </r>
  <r>
    <n v="3593"/>
    <s v="Cesar"/>
    <s v="Male"/>
    <s v="kanelisa@example.org"/>
    <s v="Wallis and Futuna"/>
    <s v="Bachelor's Degree"/>
    <n v="12"/>
    <n v="93130.77"/>
    <x v="1"/>
    <n v="2"/>
  </r>
  <r>
    <n v="3594"/>
    <s v="William"/>
    <s v="Other"/>
    <s v="michellescott@example.net"/>
    <s v="Syrian Arab Republic"/>
    <s v="High School"/>
    <n v="12"/>
    <n v="31934.58"/>
    <x v="1"/>
    <n v="2"/>
  </r>
  <r>
    <n v="3595"/>
    <s v="Jeff"/>
    <s v="Male"/>
    <s v="bpierce@example.net"/>
    <s v="Cyprus"/>
    <s v="PhD"/>
    <n v="18"/>
    <n v="74339.039999999994"/>
    <x v="3"/>
    <n v="2"/>
  </r>
  <r>
    <n v="3596"/>
    <s v="Melissa"/>
    <s v="Other"/>
    <s v="echristian@example.com"/>
    <s v="Macao"/>
    <s v="High School"/>
    <n v="10"/>
    <n v="69339.649999999994"/>
    <x v="2"/>
    <n v="2"/>
  </r>
  <r>
    <n v="3597"/>
    <s v="Taylor"/>
    <s v="Female"/>
    <s v="yrhodes@example.com"/>
    <s v="Cape Verde"/>
    <s v="Master's Degree"/>
    <n v="3"/>
    <n v="70897.2"/>
    <x v="4"/>
    <n v="2"/>
  </r>
  <r>
    <n v="3598"/>
    <s v="Laura"/>
    <s v="Other"/>
    <s v="darrellwilliams@example.com"/>
    <s v="Mongolia"/>
    <s v="Master's Degree"/>
    <n v="20"/>
    <n v="60627.97"/>
    <x v="1"/>
    <n v="2"/>
  </r>
  <r>
    <n v="3599"/>
    <s v="Michele"/>
    <s v="Male"/>
    <s v="lucasmichelle@example.org"/>
    <s v="United Arab Emirates"/>
    <s v="Master's Degree"/>
    <n v="5"/>
    <n v="82381.710000000006"/>
    <x v="4"/>
    <n v="2"/>
  </r>
  <r>
    <n v="3600"/>
    <s v="Eileen"/>
    <s v="Other"/>
    <s v="castillodavid@example.org"/>
    <s v="Kenya"/>
    <s v="High School"/>
    <n v="5"/>
    <n v="63887.15"/>
    <x v="0"/>
    <n v="2"/>
  </r>
  <r>
    <n v="3601"/>
    <s v="Scott"/>
    <s v="Female"/>
    <s v="cartergeorge@example.net"/>
    <s v="Zimbabwe"/>
    <s v="Bachelor's Degree"/>
    <n v="0"/>
    <n v="51661.63"/>
    <x v="0"/>
    <n v="2"/>
  </r>
  <r>
    <n v="3602"/>
    <s v="Brett"/>
    <s v="Male"/>
    <s v="matthew78@example.net"/>
    <s v="Austria"/>
    <s v="Master's Degree"/>
    <n v="3"/>
    <n v="91454.59"/>
    <x v="2"/>
    <n v="2"/>
  </r>
  <r>
    <n v="3603"/>
    <s v="Steven"/>
    <s v="Other"/>
    <s v="qwaller@example.net"/>
    <s v="Montenegro"/>
    <s v="Master's Degree"/>
    <n v="0"/>
    <n v="50597.99"/>
    <x v="4"/>
    <n v="2"/>
  </r>
  <r>
    <n v="3604"/>
    <s v="Andrew"/>
    <s v="Female"/>
    <s v="marissa44@example.net"/>
    <s v="Korea"/>
    <s v="PhD"/>
    <n v="3"/>
    <n v="84222.03"/>
    <x v="3"/>
    <n v="2"/>
  </r>
  <r>
    <n v="3605"/>
    <s v="Antonio"/>
    <s v="Female"/>
    <s v="charles54@example.org"/>
    <s v="Vanuatu"/>
    <s v="PhD"/>
    <n v="18"/>
    <n v="58599.99"/>
    <x v="4"/>
    <n v="2"/>
  </r>
  <r>
    <n v="3606"/>
    <s v="David"/>
    <s v="Other"/>
    <s v="timothynunez@example.net"/>
    <s v="Costa Rica"/>
    <s v="Master's Degree"/>
    <n v="1"/>
    <n v="42226.07"/>
    <x v="4"/>
    <n v="2"/>
  </r>
  <r>
    <n v="3607"/>
    <s v="Danielle"/>
    <s v="Other"/>
    <s v="andersonbryan@example.org"/>
    <s v="New Zealand"/>
    <s v="Master's Degree"/>
    <n v="19"/>
    <n v="55679.35"/>
    <x v="3"/>
    <n v="2"/>
  </r>
  <r>
    <n v="3608"/>
    <s v="Shannon"/>
    <s v="Other"/>
    <s v="jimeneznancy@example.net"/>
    <s v="Jersey"/>
    <s v="Master's Degree"/>
    <n v="19"/>
    <n v="73580.55"/>
    <x v="0"/>
    <n v="2"/>
  </r>
  <r>
    <n v="3609"/>
    <s v="Melissa"/>
    <s v="Male"/>
    <s v="snavarro@example.net"/>
    <s v="Bosnia and Herzegovina"/>
    <s v="High School"/>
    <n v="6"/>
    <n v="85341.85"/>
    <x v="1"/>
    <n v="2"/>
  </r>
  <r>
    <n v="3610"/>
    <s v="Patricia"/>
    <s v="Other"/>
    <s v="paultorres@example.net"/>
    <s v="Svalbard &amp; Jan Mayen Islands"/>
    <s v="High School"/>
    <n v="4"/>
    <n v="47285.13"/>
    <x v="3"/>
    <n v="2"/>
  </r>
  <r>
    <n v="3611"/>
    <s v="Kathy"/>
    <s v="Other"/>
    <s v="kennethturner@example.com"/>
    <s v="Serbia"/>
    <s v="PhD"/>
    <n v="18"/>
    <n v="77140.3"/>
    <x v="2"/>
    <n v="2"/>
  </r>
  <r>
    <n v="3612"/>
    <s v="Christina"/>
    <s v="Other"/>
    <s v="castanedacory@example.com"/>
    <s v="Kazakhstan"/>
    <s v="High School"/>
    <n v="20"/>
    <n v="48837.14"/>
    <x v="0"/>
    <n v="2"/>
  </r>
  <r>
    <n v="3613"/>
    <s v="Theresa"/>
    <s v="Male"/>
    <s v="evansangelica@example.com"/>
    <s v="Papua New Guinea"/>
    <s v="High School"/>
    <n v="13"/>
    <n v="73123.149999999994"/>
    <x v="1"/>
    <n v="2"/>
  </r>
  <r>
    <n v="3614"/>
    <s v="Angela"/>
    <s v="Female"/>
    <s v="christina13@example.net"/>
    <s v="Argentina"/>
    <s v="Master's Degree"/>
    <n v="12"/>
    <n v="64297.95"/>
    <x v="1"/>
    <n v="2"/>
  </r>
  <r>
    <n v="3615"/>
    <s v="Thomas"/>
    <s v="Other"/>
    <s v="dmayer@example.com"/>
    <s v="Burundi"/>
    <s v="High School"/>
    <n v="1"/>
    <n v="83803.97"/>
    <x v="3"/>
    <n v="2"/>
  </r>
  <r>
    <n v="3616"/>
    <s v="Jason"/>
    <s v="Female"/>
    <s v="charles73@example.org"/>
    <s v="Tonga"/>
    <s v="Master's Degree"/>
    <n v="4"/>
    <n v="87801.49"/>
    <x v="0"/>
    <n v="2"/>
  </r>
  <r>
    <n v="3617"/>
    <s v="Lisa"/>
    <s v="Male"/>
    <s v="lstephens@example.com"/>
    <s v="Montserrat"/>
    <s v="Master's Degree"/>
    <n v="12"/>
    <n v="64737.16"/>
    <x v="2"/>
    <n v="2"/>
  </r>
  <r>
    <n v="3618"/>
    <s v="Heather"/>
    <s v="Male"/>
    <s v="linda41@example.com"/>
    <s v="Singapore"/>
    <s v="Master's Degree"/>
    <n v="16"/>
    <n v="80865.31"/>
    <x v="3"/>
    <n v="2"/>
  </r>
  <r>
    <n v="3619"/>
    <s v="Ricky"/>
    <s v="Female"/>
    <s v="escobarpaul@example.org"/>
    <s v="Poland"/>
    <s v="Bachelor's Degree"/>
    <n v="7"/>
    <n v="55155.02"/>
    <x v="0"/>
    <n v="2"/>
  </r>
  <r>
    <n v="3620"/>
    <s v="Jacob"/>
    <s v="Male"/>
    <s v="rochachristina@example.com"/>
    <s v="Seychelles"/>
    <s v="Master's Degree"/>
    <n v="0"/>
    <n v="78923.16"/>
    <x v="2"/>
    <n v="2"/>
  </r>
  <r>
    <n v="3621"/>
    <s v="Andrew"/>
    <s v="Other"/>
    <s v="kevinturner@example.com"/>
    <s v="Liechtenstein"/>
    <s v="Master's Degree"/>
    <n v="0"/>
    <n v="59024.79"/>
    <x v="4"/>
    <n v="2"/>
  </r>
  <r>
    <n v="3622"/>
    <s v="Jenna"/>
    <s v="Male"/>
    <s v="bfrank@example.com"/>
    <s v="India"/>
    <s v="PhD"/>
    <n v="3"/>
    <n v="85858.03"/>
    <x v="2"/>
    <n v="2"/>
  </r>
  <r>
    <n v="3623"/>
    <s v="Jerry"/>
    <s v="Male"/>
    <s v="casey60@example.org"/>
    <s v="Iceland"/>
    <s v="High School"/>
    <n v="16"/>
    <n v="67286.84"/>
    <x v="3"/>
    <n v="2"/>
  </r>
  <r>
    <n v="3624"/>
    <s v="Latoya"/>
    <s v="Other"/>
    <s v="kristie81@example.com"/>
    <s v="Bermuda"/>
    <s v="PhD"/>
    <n v="10"/>
    <n v="99992.33"/>
    <x v="3"/>
    <n v="2"/>
  </r>
  <r>
    <n v="3625"/>
    <s v="Timothy"/>
    <s v="Female"/>
    <s v="reyesguy@example.org"/>
    <s v="Poland"/>
    <s v="PhD"/>
    <n v="6"/>
    <n v="48042.2"/>
    <x v="4"/>
    <n v="2"/>
  </r>
  <r>
    <n v="3626"/>
    <s v="Jennifer"/>
    <s v="Male"/>
    <s v="mhayes@example.org"/>
    <s v="Belgium"/>
    <s v="Bachelor's Degree"/>
    <n v="18"/>
    <n v="58272.03"/>
    <x v="1"/>
    <n v="2"/>
  </r>
  <r>
    <n v="3627"/>
    <s v="Mark"/>
    <s v="Other"/>
    <s v="alexislong@example.com"/>
    <s v="Ukraine"/>
    <s v="Master's Degree"/>
    <n v="6"/>
    <n v="53427.93"/>
    <x v="3"/>
    <n v="2"/>
  </r>
  <r>
    <n v="3628"/>
    <s v="Ryan"/>
    <s v="Male"/>
    <s v="isaac46@example.org"/>
    <s v="Canada"/>
    <s v="High School"/>
    <n v="15"/>
    <n v="64813.73"/>
    <x v="0"/>
    <n v="2"/>
  </r>
  <r>
    <n v="3629"/>
    <s v="Michael"/>
    <s v="Female"/>
    <s v="amandasimpson@example.com"/>
    <s v="Aruba"/>
    <s v="Bachelor's Degree"/>
    <n v="11"/>
    <n v="37488.22"/>
    <x v="0"/>
    <n v="2"/>
  </r>
  <r>
    <n v="3630"/>
    <s v="John"/>
    <s v="Female"/>
    <s v="nmccormick@example.com"/>
    <s v="Saudi Arabia"/>
    <s v="Master's Degree"/>
    <n v="0"/>
    <n v="35313.42"/>
    <x v="2"/>
    <n v="2"/>
  </r>
  <r>
    <n v="3631"/>
    <s v="Cynthia"/>
    <s v="Other"/>
    <s v="diana61@example.com"/>
    <s v="Hungary"/>
    <s v="High School"/>
    <n v="4"/>
    <n v="43917.9"/>
    <x v="2"/>
    <n v="2"/>
  </r>
  <r>
    <n v="3632"/>
    <s v="Vickie"/>
    <s v="Female"/>
    <s v="rushgeorge@example.com"/>
    <s v="Congo"/>
    <s v="PhD"/>
    <n v="7"/>
    <n v="78283.5"/>
    <x v="1"/>
    <n v="2"/>
  </r>
  <r>
    <n v="3633"/>
    <s v="Margaret"/>
    <s v="Male"/>
    <s v="mitchellmatthew@example.net"/>
    <s v="Greece"/>
    <s v="PhD"/>
    <n v="11"/>
    <n v="35586.769999999997"/>
    <x v="3"/>
    <n v="2"/>
  </r>
  <r>
    <n v="3634"/>
    <s v="Lindsey"/>
    <s v="Male"/>
    <s v="hermangeorge@example.org"/>
    <s v="Martinique"/>
    <s v="Bachelor's Degree"/>
    <n v="9"/>
    <n v="90647.43"/>
    <x v="4"/>
    <n v="2"/>
  </r>
  <r>
    <n v="3635"/>
    <s v="Luke"/>
    <s v="Male"/>
    <s v="danguerrero@example.com"/>
    <s v="Heard Island and McDonald Islands"/>
    <s v="PhD"/>
    <n v="13"/>
    <n v="34410.800000000003"/>
    <x v="0"/>
    <n v="2"/>
  </r>
  <r>
    <n v="3636"/>
    <s v="Felicia"/>
    <s v="Female"/>
    <s v="stewartmicheal@example.org"/>
    <s v="Saint Barthelemy"/>
    <s v="Bachelor's Degree"/>
    <n v="10"/>
    <n v="45419.57"/>
    <x v="0"/>
    <n v="2"/>
  </r>
  <r>
    <n v="3637"/>
    <s v="Justin"/>
    <s v="Male"/>
    <s v="watersclayton@example.com"/>
    <s v="Azerbaijan"/>
    <s v="PhD"/>
    <n v="11"/>
    <n v="38390.06"/>
    <x v="1"/>
    <n v="2"/>
  </r>
  <r>
    <n v="3638"/>
    <s v="Rachel"/>
    <s v="Other"/>
    <s v="lynnclark@example.org"/>
    <s v="South Africa"/>
    <s v="Bachelor's Degree"/>
    <n v="10"/>
    <n v="82499.179999999993"/>
    <x v="1"/>
    <n v="2"/>
  </r>
  <r>
    <n v="3639"/>
    <s v="Abigail"/>
    <s v="Female"/>
    <s v="christopher64@example.net"/>
    <s v="Montenegro"/>
    <s v="Master's Degree"/>
    <n v="16"/>
    <n v="97424.76"/>
    <x v="2"/>
    <n v="2"/>
  </r>
  <r>
    <n v="3640"/>
    <s v="Kimberly"/>
    <s v="Female"/>
    <s v="tsmith@example.com"/>
    <s v="French Guiana"/>
    <s v="Bachelor's Degree"/>
    <n v="10"/>
    <n v="95638.17"/>
    <x v="4"/>
    <n v="2"/>
  </r>
  <r>
    <n v="3641"/>
    <s v="Samuel"/>
    <s v="Female"/>
    <s v="jose97@example.com"/>
    <s v="Cameroon"/>
    <s v="Bachelor's Degree"/>
    <n v="14"/>
    <n v="49728.66"/>
    <x v="3"/>
    <n v="2"/>
  </r>
  <r>
    <n v="3642"/>
    <s v="Gerald"/>
    <s v="Other"/>
    <s v="elizabeth74@example.net"/>
    <s v="Kiribati"/>
    <s v="Master's Degree"/>
    <n v="2"/>
    <n v="64241.69"/>
    <x v="0"/>
    <n v="2"/>
  </r>
  <r>
    <n v="3643"/>
    <s v="Mary"/>
    <s v="Female"/>
    <s v="longalex@example.org"/>
    <s v="Tanzania"/>
    <s v="Bachelor's Degree"/>
    <n v="16"/>
    <n v="96132.46"/>
    <x v="1"/>
    <n v="2"/>
  </r>
  <r>
    <n v="3644"/>
    <s v="Tiffany"/>
    <s v="Other"/>
    <s v="asantana@example.com"/>
    <s v="Chad"/>
    <s v="Bachelor's Degree"/>
    <n v="6"/>
    <n v="57049.27"/>
    <x v="3"/>
    <n v="2"/>
  </r>
  <r>
    <n v="3645"/>
    <s v="Mary"/>
    <s v="Female"/>
    <s v="dominicstewart@example.net"/>
    <s v="Malaysia"/>
    <s v="High School"/>
    <n v="16"/>
    <n v="56499.88"/>
    <x v="2"/>
    <n v="2"/>
  </r>
  <r>
    <n v="3646"/>
    <s v="Phillip"/>
    <s v="Female"/>
    <s v="edwardmiller@example.net"/>
    <s v="Greenland"/>
    <s v="Bachelor's Degree"/>
    <n v="15"/>
    <n v="60819.28"/>
    <x v="4"/>
    <n v="2"/>
  </r>
  <r>
    <n v="3647"/>
    <s v="Marc"/>
    <s v="Male"/>
    <s v="beardjennifer@example.net"/>
    <s v="Tuvalu"/>
    <s v="PhD"/>
    <n v="10"/>
    <n v="81615.33"/>
    <x v="3"/>
    <n v="2"/>
  </r>
  <r>
    <n v="3648"/>
    <s v="Elaine"/>
    <s v="Male"/>
    <s v="kennethclark@example.org"/>
    <s v="Australia"/>
    <s v="Bachelor's Degree"/>
    <n v="17"/>
    <n v="73238.570000000007"/>
    <x v="1"/>
    <n v="2"/>
  </r>
  <r>
    <n v="3649"/>
    <s v="Beth"/>
    <s v="Male"/>
    <s v="ryanschmidt@example.net"/>
    <s v="Liechtenstein"/>
    <s v="High School"/>
    <n v="0"/>
    <n v="53176.07"/>
    <x v="1"/>
    <n v="2"/>
  </r>
  <r>
    <n v="3650"/>
    <s v="Jimmy"/>
    <s v="Other"/>
    <s v="ronald14@example.org"/>
    <s v="Dominican Republic"/>
    <s v="PhD"/>
    <n v="16"/>
    <n v="56433.64"/>
    <x v="2"/>
    <n v="2"/>
  </r>
  <r>
    <n v="3651"/>
    <s v="Joseph"/>
    <s v="Male"/>
    <s v="nicholsstephanie@example.org"/>
    <s v="Jordan"/>
    <s v="PhD"/>
    <n v="16"/>
    <n v="93783.43"/>
    <x v="1"/>
    <n v="2"/>
  </r>
  <r>
    <n v="3652"/>
    <s v="Jaime"/>
    <s v="Male"/>
    <s v="xchen@example.com"/>
    <s v="Jordan"/>
    <s v="Master's Degree"/>
    <n v="2"/>
    <n v="68690.320000000007"/>
    <x v="0"/>
    <n v="2"/>
  </r>
  <r>
    <n v="3653"/>
    <s v="Anthony"/>
    <s v="Male"/>
    <s v="alexanderbryan@example.com"/>
    <s v="United Kingdom"/>
    <s v="Bachelor's Degree"/>
    <n v="8"/>
    <n v="83486.259999999995"/>
    <x v="3"/>
    <n v="2"/>
  </r>
  <r>
    <n v="3654"/>
    <s v="Chase"/>
    <s v="Female"/>
    <s v="newtonbrooke@example.net"/>
    <s v="Holy See (Vatican City State)"/>
    <s v="Bachelor's Degree"/>
    <n v="15"/>
    <n v="45282.32"/>
    <x v="0"/>
    <n v="2"/>
  </r>
  <r>
    <n v="3655"/>
    <s v="Andrew"/>
    <s v="Male"/>
    <s v="kbarr@example.com"/>
    <s v="Uganda"/>
    <s v="High School"/>
    <n v="17"/>
    <n v="38545.26"/>
    <x v="2"/>
    <n v="2"/>
  </r>
  <r>
    <n v="3656"/>
    <s v="Tammy"/>
    <s v="Male"/>
    <s v="darlene12@example.com"/>
    <s v="Reunion"/>
    <s v="High School"/>
    <n v="5"/>
    <n v="68146.05"/>
    <x v="1"/>
    <n v="2"/>
  </r>
  <r>
    <n v="3657"/>
    <s v="James"/>
    <s v="Male"/>
    <s v="hannajoseph@example.com"/>
    <s v="New Caledonia"/>
    <s v="Master's Degree"/>
    <n v="19"/>
    <n v="61763.199999999997"/>
    <x v="2"/>
    <n v="2"/>
  </r>
  <r>
    <n v="3658"/>
    <s v="Christopher"/>
    <s v="Female"/>
    <s v="udurham@example.com"/>
    <s v="Bahrain"/>
    <s v="Master's Degree"/>
    <n v="17"/>
    <n v="84769.21"/>
    <x v="3"/>
    <n v="2"/>
  </r>
  <r>
    <n v="3659"/>
    <s v="Todd"/>
    <s v="Male"/>
    <s v="kferguson@example.com"/>
    <s v="Iraq"/>
    <s v="Master's Degree"/>
    <n v="3"/>
    <n v="64613.68"/>
    <x v="3"/>
    <n v="2"/>
  </r>
  <r>
    <n v="3660"/>
    <s v="Eric"/>
    <s v="Other"/>
    <s v="bellamber@example.org"/>
    <s v="Somalia"/>
    <s v="High School"/>
    <n v="3"/>
    <n v="96575.82"/>
    <x v="2"/>
    <n v="2"/>
  </r>
  <r>
    <n v="3661"/>
    <s v="Olivia"/>
    <s v="Female"/>
    <s v="mirandacarol@example.com"/>
    <s v="Benin"/>
    <s v="Bachelor's Degree"/>
    <n v="9"/>
    <n v="94380.7"/>
    <x v="4"/>
    <n v="2"/>
  </r>
  <r>
    <n v="3662"/>
    <s v="Timothy"/>
    <s v="Female"/>
    <s v="wmalone@example.com"/>
    <s v="Cote d'Ivoire"/>
    <s v="High School"/>
    <n v="9"/>
    <n v="97150.57"/>
    <x v="2"/>
    <n v="2"/>
  </r>
  <r>
    <n v="3663"/>
    <s v="Stacy"/>
    <s v="Other"/>
    <s v="smcgee@example.com"/>
    <s v="Uganda"/>
    <s v="PhD"/>
    <n v="10"/>
    <n v="83708.240000000005"/>
    <x v="2"/>
    <n v="2"/>
  </r>
  <r>
    <n v="3664"/>
    <s v="Theresa"/>
    <s v="Other"/>
    <s v="cory59@example.com"/>
    <s v="San Marino"/>
    <s v="PhD"/>
    <n v="3"/>
    <n v="90444.25"/>
    <x v="4"/>
    <n v="2"/>
  </r>
  <r>
    <n v="3665"/>
    <s v="Larry"/>
    <s v="Female"/>
    <s v="sgay@example.net"/>
    <s v="Libyan Arab Jamahiriya"/>
    <s v="High School"/>
    <n v="17"/>
    <n v="43495.22"/>
    <x v="0"/>
    <n v="2"/>
  </r>
  <r>
    <n v="3666"/>
    <s v="Robert"/>
    <s v="Male"/>
    <s v="michellebrown@example.com"/>
    <s v="Sierra Leone"/>
    <s v="High School"/>
    <n v="3"/>
    <n v="47424.67"/>
    <x v="3"/>
    <n v="2"/>
  </r>
  <r>
    <n v="3667"/>
    <s v="Ryan"/>
    <s v="Female"/>
    <s v="frenchwilliam@example.net"/>
    <s v="United States Minor Outlying Islands"/>
    <s v="Master's Degree"/>
    <n v="14"/>
    <n v="70944.97"/>
    <x v="3"/>
    <n v="2"/>
  </r>
  <r>
    <n v="3668"/>
    <s v="Amanda"/>
    <s v="Male"/>
    <s v="john77@example.com"/>
    <s v="Bouvet Island (Bouvetoya)"/>
    <s v="Master's Degree"/>
    <n v="5"/>
    <n v="73796.350000000006"/>
    <x v="3"/>
    <n v="2"/>
  </r>
  <r>
    <n v="3669"/>
    <s v="John"/>
    <s v="Other"/>
    <s v="jerome87@example.com"/>
    <s v="Senegal"/>
    <s v="Master's Degree"/>
    <n v="19"/>
    <n v="49070.75"/>
    <x v="0"/>
    <n v="2"/>
  </r>
  <r>
    <n v="3670"/>
    <s v="Victor"/>
    <s v="Male"/>
    <s v="xtaylor@example.net"/>
    <s v="Bermuda"/>
    <s v="High School"/>
    <n v="9"/>
    <n v="34780.870000000003"/>
    <x v="1"/>
    <n v="2"/>
  </r>
  <r>
    <n v="3671"/>
    <s v="Jason"/>
    <s v="Other"/>
    <s v="carmstrong@example.net"/>
    <s v="Angola"/>
    <s v="Bachelor's Degree"/>
    <n v="3"/>
    <n v="59913.78"/>
    <x v="1"/>
    <n v="2"/>
  </r>
  <r>
    <n v="3672"/>
    <s v="Michael"/>
    <s v="Female"/>
    <s v="vmontoya@example.net"/>
    <s v="Guinea"/>
    <s v="High School"/>
    <n v="20"/>
    <n v="86136.69"/>
    <x v="4"/>
    <n v="2"/>
  </r>
  <r>
    <n v="3673"/>
    <s v="Johnny"/>
    <s v="Male"/>
    <s v="mccoydonna@example.com"/>
    <s v="Latvia"/>
    <s v="Bachelor's Degree"/>
    <n v="17"/>
    <n v="41630.58"/>
    <x v="4"/>
    <n v="2"/>
  </r>
  <r>
    <n v="3674"/>
    <s v="Peggy"/>
    <s v="Female"/>
    <s v="meganfoster@example.com"/>
    <s v="Saint Helena"/>
    <s v="Bachelor's Degree"/>
    <n v="3"/>
    <n v="50772.82"/>
    <x v="4"/>
    <n v="2"/>
  </r>
  <r>
    <n v="3675"/>
    <s v="Colin"/>
    <s v="Female"/>
    <s v="camposlisa@example.com"/>
    <s v="Guatemala"/>
    <s v="High School"/>
    <n v="16"/>
    <n v="42569.71"/>
    <x v="4"/>
    <n v="2"/>
  </r>
  <r>
    <n v="3676"/>
    <s v="Timothy"/>
    <s v="Female"/>
    <s v="lisa85@example.org"/>
    <s v="Spain"/>
    <s v="Master's Degree"/>
    <n v="1"/>
    <n v="87047.58"/>
    <x v="3"/>
    <n v="2"/>
  </r>
  <r>
    <n v="3677"/>
    <s v="Edgar"/>
    <s v="Other"/>
    <s v="freemanjoshua@example.com"/>
    <s v="South Africa"/>
    <s v="High School"/>
    <n v="17"/>
    <n v="94954.84"/>
    <x v="2"/>
    <n v="2"/>
  </r>
  <r>
    <n v="3678"/>
    <s v="Tammy"/>
    <s v="Female"/>
    <s v="richard00@example.com"/>
    <s v="Malawi"/>
    <s v="Bachelor's Degree"/>
    <n v="13"/>
    <n v="85391.679999999993"/>
    <x v="3"/>
    <n v="2"/>
  </r>
  <r>
    <n v="3679"/>
    <s v="Christopher"/>
    <s v="Other"/>
    <s v="wharrison@example.com"/>
    <s v="Ecuador"/>
    <s v="Bachelor's Degree"/>
    <n v="8"/>
    <n v="41046.75"/>
    <x v="3"/>
    <n v="2"/>
  </r>
  <r>
    <n v="3680"/>
    <s v="Walter"/>
    <s v="Female"/>
    <s v="mark22@example.net"/>
    <s v="Gabon"/>
    <s v="Master's Degree"/>
    <n v="13"/>
    <n v="97366.45"/>
    <x v="0"/>
    <n v="2"/>
  </r>
  <r>
    <n v="3681"/>
    <s v="Lori"/>
    <s v="Female"/>
    <s v="angela07@example.com"/>
    <s v="Iceland"/>
    <s v="PhD"/>
    <n v="10"/>
    <n v="61454.67"/>
    <x v="4"/>
    <n v="2"/>
  </r>
  <r>
    <n v="3682"/>
    <s v="Ronald"/>
    <s v="Other"/>
    <s v="gavinbarron@example.org"/>
    <s v="Cocos (Keeling) Islands"/>
    <s v="PhD"/>
    <n v="5"/>
    <n v="42151.68"/>
    <x v="1"/>
    <n v="2"/>
  </r>
  <r>
    <n v="3683"/>
    <s v="Cindy"/>
    <s v="Other"/>
    <s v="wardpamela@example.com"/>
    <s v="Guatemala"/>
    <s v="Bachelor's Degree"/>
    <n v="14"/>
    <n v="65507.93"/>
    <x v="3"/>
    <n v="2"/>
  </r>
  <r>
    <n v="3684"/>
    <s v="Andrew"/>
    <s v="Other"/>
    <s v="justin37@example.com"/>
    <s v="Falkland Islands (Malvinas)"/>
    <s v="PhD"/>
    <n v="13"/>
    <n v="77438.52"/>
    <x v="3"/>
    <n v="2"/>
  </r>
  <r>
    <n v="3685"/>
    <s v="Christine"/>
    <s v="Female"/>
    <s v="williamsmith@example.net"/>
    <s v="India"/>
    <s v="PhD"/>
    <n v="19"/>
    <n v="58042.33"/>
    <x v="2"/>
    <n v="2"/>
  </r>
  <r>
    <n v="3686"/>
    <s v="Kevin"/>
    <s v="Male"/>
    <s v="adrian10@example.net"/>
    <s v="Ethiopia"/>
    <s v="High School"/>
    <n v="0"/>
    <n v="68261.77"/>
    <x v="3"/>
    <n v="2"/>
  </r>
  <r>
    <n v="3687"/>
    <s v="Charlene"/>
    <s v="Other"/>
    <s v="jennifer09@example.net"/>
    <s v="Barbados"/>
    <s v="PhD"/>
    <n v="18"/>
    <n v="31188.49"/>
    <x v="3"/>
    <n v="2"/>
  </r>
  <r>
    <n v="3688"/>
    <s v="Justin"/>
    <s v="Male"/>
    <s v="anthony96@example.com"/>
    <s v="Jordan"/>
    <s v="Master's Degree"/>
    <n v="3"/>
    <n v="50236.43"/>
    <x v="4"/>
    <n v="2"/>
  </r>
  <r>
    <n v="3689"/>
    <s v="Marc"/>
    <s v="Male"/>
    <s v="jennifer48@example.org"/>
    <s v="Rwanda"/>
    <s v="PhD"/>
    <n v="7"/>
    <n v="44437.919999999998"/>
    <x v="4"/>
    <n v="2"/>
  </r>
  <r>
    <n v="3690"/>
    <s v="Brandon"/>
    <s v="Male"/>
    <s v="heidi23@example.org"/>
    <s v="Lebanon"/>
    <s v="High School"/>
    <n v="2"/>
    <n v="54702.95"/>
    <x v="2"/>
    <n v="2"/>
  </r>
  <r>
    <n v="3691"/>
    <s v="Kevin"/>
    <s v="Other"/>
    <s v="hcollins@example.com"/>
    <s v="Moldova"/>
    <s v="Master's Degree"/>
    <n v="18"/>
    <n v="74473.95"/>
    <x v="4"/>
    <n v="2"/>
  </r>
  <r>
    <n v="3692"/>
    <s v="Damon"/>
    <s v="Female"/>
    <s v="harrischristopher@example.com"/>
    <s v="Wallis and Futuna"/>
    <s v="High School"/>
    <n v="12"/>
    <n v="39548.74"/>
    <x v="4"/>
    <n v="2"/>
  </r>
  <r>
    <n v="3693"/>
    <s v="George"/>
    <s v="Female"/>
    <s v="browndanny@example.org"/>
    <s v="Bhutan"/>
    <s v="PhD"/>
    <n v="10"/>
    <n v="43079.76"/>
    <x v="0"/>
    <n v="2"/>
  </r>
  <r>
    <n v="3694"/>
    <s v="Brenda"/>
    <s v="Female"/>
    <s v="cory60@example.org"/>
    <s v="Czech Republic"/>
    <s v="PhD"/>
    <n v="2"/>
    <n v="56967.15"/>
    <x v="4"/>
    <n v="2"/>
  </r>
  <r>
    <n v="3695"/>
    <s v="Tamara"/>
    <s v="Male"/>
    <s v="andrewharper@example.com"/>
    <s v="Lithuania"/>
    <s v="Bachelor's Degree"/>
    <n v="8"/>
    <n v="86400.79"/>
    <x v="2"/>
    <n v="2"/>
  </r>
  <r>
    <n v="3696"/>
    <s v="Juan"/>
    <s v="Female"/>
    <s v="stacy56@example.com"/>
    <s v="Malaysia"/>
    <s v="Bachelor's Degree"/>
    <n v="2"/>
    <n v="85346.2"/>
    <x v="3"/>
    <n v="2"/>
  </r>
  <r>
    <n v="3697"/>
    <s v="Shaun"/>
    <s v="Female"/>
    <s v="robert01@example.org"/>
    <s v="Palestinian Territory"/>
    <s v="High School"/>
    <n v="5"/>
    <n v="46595.46"/>
    <x v="4"/>
    <n v="2"/>
  </r>
  <r>
    <n v="3698"/>
    <s v="Jenna"/>
    <s v="Male"/>
    <s v="paigebautista@example.net"/>
    <s v="Jamaica"/>
    <s v="Bachelor's Degree"/>
    <n v="18"/>
    <n v="87139.36"/>
    <x v="0"/>
    <n v="2"/>
  </r>
  <r>
    <n v="3699"/>
    <s v="Kristen"/>
    <s v="Other"/>
    <s v="scotttorres@example.org"/>
    <s v="American Samoa"/>
    <s v="PhD"/>
    <n v="17"/>
    <n v="85027.44"/>
    <x v="4"/>
    <n v="2"/>
  </r>
  <r>
    <n v="3700"/>
    <s v="Robert"/>
    <s v="Female"/>
    <s v="rdouglas@example.com"/>
    <s v="Switzerland"/>
    <s v="Bachelor's Degree"/>
    <n v="15"/>
    <n v="83938.71"/>
    <x v="3"/>
    <n v="2"/>
  </r>
  <r>
    <n v="3701"/>
    <s v="Stephanie"/>
    <s v="Male"/>
    <s v="williamsrichard@example.net"/>
    <s v="Sudan"/>
    <s v="PhD"/>
    <n v="11"/>
    <n v="64245.13"/>
    <x v="4"/>
    <n v="2"/>
  </r>
  <r>
    <n v="3702"/>
    <s v="Claire"/>
    <s v="Other"/>
    <s v="wbarrett@example.com"/>
    <s v="Mozambique"/>
    <s v="Bachelor's Degree"/>
    <n v="4"/>
    <n v="30513.62"/>
    <x v="4"/>
    <n v="2"/>
  </r>
  <r>
    <n v="3703"/>
    <s v="David"/>
    <s v="Male"/>
    <s v="treyes@example.com"/>
    <s v="Sudan"/>
    <s v="PhD"/>
    <n v="5"/>
    <n v="51414.66"/>
    <x v="4"/>
    <n v="2"/>
  </r>
  <r>
    <n v="3704"/>
    <s v="Thomas"/>
    <s v="Other"/>
    <s v="uwatson@example.net"/>
    <s v="Tokelau"/>
    <s v="PhD"/>
    <n v="11"/>
    <n v="37890.85"/>
    <x v="0"/>
    <n v="2"/>
  </r>
  <r>
    <n v="3705"/>
    <s v="Kevin"/>
    <s v="Male"/>
    <s v="marshalldenise@example.com"/>
    <s v="Saint Barthelemy"/>
    <s v="PhD"/>
    <n v="13"/>
    <n v="53964.07"/>
    <x v="1"/>
    <n v="2"/>
  </r>
  <r>
    <n v="3706"/>
    <s v="Michael"/>
    <s v="Male"/>
    <s v="carolyn38@example.net"/>
    <s v="Cyprus"/>
    <s v="Bachelor's Degree"/>
    <n v="12"/>
    <n v="31220.62"/>
    <x v="1"/>
    <n v="2"/>
  </r>
  <r>
    <n v="3707"/>
    <s v="Andrew"/>
    <s v="Male"/>
    <s v="ablair@example.net"/>
    <s v="Pakistan"/>
    <s v="Master's Degree"/>
    <n v="8"/>
    <n v="44815.48"/>
    <x v="3"/>
    <n v="2"/>
  </r>
  <r>
    <n v="3708"/>
    <s v="Nancy"/>
    <s v="Other"/>
    <s v="robinsonpaula@example.com"/>
    <s v="Martinique"/>
    <s v="Master's Degree"/>
    <n v="3"/>
    <n v="39376.21"/>
    <x v="3"/>
    <n v="2"/>
  </r>
  <r>
    <n v="3709"/>
    <s v="Jennifer"/>
    <s v="Other"/>
    <s v="katelyn95@example.com"/>
    <s v="Venezuela"/>
    <s v="Bachelor's Degree"/>
    <n v="0"/>
    <n v="70460.61"/>
    <x v="1"/>
    <n v="2"/>
  </r>
  <r>
    <n v="3710"/>
    <s v="Laura"/>
    <s v="Female"/>
    <s v="karen67@example.com"/>
    <s v="Seychelles"/>
    <s v="High School"/>
    <n v="7"/>
    <n v="55471.24"/>
    <x v="1"/>
    <n v="2"/>
  </r>
  <r>
    <n v="3711"/>
    <s v="Kayla"/>
    <s v="Female"/>
    <s v="harrisroy@example.org"/>
    <s v="Zimbabwe"/>
    <s v="PhD"/>
    <n v="17"/>
    <n v="32549.99"/>
    <x v="4"/>
    <n v="2"/>
  </r>
  <r>
    <n v="3712"/>
    <s v="Jody"/>
    <s v="Other"/>
    <s v="fmassey@example.com"/>
    <s v="Serbia"/>
    <s v="Master's Degree"/>
    <n v="8"/>
    <n v="30074.41"/>
    <x v="0"/>
    <n v="2"/>
  </r>
  <r>
    <n v="3713"/>
    <s v="Yvette"/>
    <s v="Female"/>
    <s v="smithjulie@example.net"/>
    <s v="Congo"/>
    <s v="PhD"/>
    <n v="8"/>
    <n v="35011.18"/>
    <x v="4"/>
    <n v="2"/>
  </r>
  <r>
    <n v="3714"/>
    <s v="Rachel"/>
    <s v="Female"/>
    <s v="michaelyoung@example.com"/>
    <s v="Guam"/>
    <s v="Master's Degree"/>
    <n v="20"/>
    <n v="93069.01"/>
    <x v="2"/>
    <n v="2"/>
  </r>
  <r>
    <n v="3715"/>
    <s v="Rick"/>
    <s v="Other"/>
    <s v="grossphillip@example.com"/>
    <s v="Paraguay"/>
    <s v="PhD"/>
    <n v="3"/>
    <n v="80615.09"/>
    <x v="2"/>
    <n v="2"/>
  </r>
  <r>
    <n v="3716"/>
    <s v="Amanda"/>
    <s v="Other"/>
    <s v="zcarroll@example.org"/>
    <s v="Iraq"/>
    <s v="Master's Degree"/>
    <n v="5"/>
    <n v="54126.84"/>
    <x v="4"/>
    <n v="2"/>
  </r>
  <r>
    <n v="3717"/>
    <s v="Haley"/>
    <s v="Female"/>
    <s v="hdaniels@example.org"/>
    <s v="Saint Kitts and Nevis"/>
    <s v="Master's Degree"/>
    <n v="20"/>
    <n v="48830"/>
    <x v="4"/>
    <n v="2"/>
  </r>
  <r>
    <n v="3718"/>
    <s v="Edward"/>
    <s v="Other"/>
    <s v="mullinsrodney@example.org"/>
    <s v="Myanmar"/>
    <s v="High School"/>
    <n v="15"/>
    <n v="81508.05"/>
    <x v="4"/>
    <n v="2"/>
  </r>
  <r>
    <n v="3719"/>
    <s v="Kimberly"/>
    <s v="Other"/>
    <s v="bennettscott@example.net"/>
    <s v="Jamaica"/>
    <s v="Master's Degree"/>
    <n v="0"/>
    <n v="52812.03"/>
    <x v="1"/>
    <n v="2"/>
  </r>
  <r>
    <n v="3720"/>
    <s v="Tommy"/>
    <s v="Male"/>
    <s v="brownsusan@example.net"/>
    <s v="China"/>
    <s v="Bachelor's Degree"/>
    <n v="1"/>
    <n v="90233.08"/>
    <x v="1"/>
    <n v="2"/>
  </r>
  <r>
    <n v="3721"/>
    <s v="Kevin"/>
    <s v="Female"/>
    <s v="jerry94@example.org"/>
    <s v="Eritrea"/>
    <s v="Bachelor's Degree"/>
    <n v="16"/>
    <n v="45413.74"/>
    <x v="4"/>
    <n v="2"/>
  </r>
  <r>
    <n v="3722"/>
    <s v="Brian"/>
    <s v="Other"/>
    <s v="harriscindy@example.com"/>
    <s v="Mozambique"/>
    <s v="PhD"/>
    <n v="7"/>
    <n v="85502.91"/>
    <x v="2"/>
    <n v="2"/>
  </r>
  <r>
    <n v="3723"/>
    <s v="Jennifer"/>
    <s v="Female"/>
    <s v="phamangela@example.com"/>
    <s v="Benin"/>
    <s v="Bachelor's Degree"/>
    <n v="11"/>
    <n v="87671.91"/>
    <x v="1"/>
    <n v="2"/>
  </r>
  <r>
    <n v="3724"/>
    <s v="Tyrone"/>
    <s v="Other"/>
    <s v="charlesbrown@example.org"/>
    <s v="Comoros"/>
    <s v="Master's Degree"/>
    <n v="6"/>
    <n v="63945.11"/>
    <x v="1"/>
    <n v="2"/>
  </r>
  <r>
    <n v="3725"/>
    <s v="Rhonda"/>
    <s v="Female"/>
    <s v="robert50@example.com"/>
    <s v="Kenya"/>
    <s v="High School"/>
    <n v="5"/>
    <n v="45199.01"/>
    <x v="2"/>
    <n v="2"/>
  </r>
  <r>
    <n v="3726"/>
    <s v="Nathaniel"/>
    <s v="Other"/>
    <s v="susan77@example.com"/>
    <s v="Qatar"/>
    <s v="High School"/>
    <n v="4"/>
    <n v="54751.27"/>
    <x v="2"/>
    <n v="2"/>
  </r>
  <r>
    <n v="3727"/>
    <s v="Lindsey"/>
    <s v="Male"/>
    <s v="rachel80@example.com"/>
    <s v="Vietnam"/>
    <s v="High School"/>
    <n v="1"/>
    <n v="64435.78"/>
    <x v="3"/>
    <n v="2"/>
  </r>
  <r>
    <n v="3728"/>
    <s v="Jo"/>
    <s v="Male"/>
    <s v="ghale@example.org"/>
    <s v="Oman"/>
    <s v="Bachelor's Degree"/>
    <n v="6"/>
    <n v="71740.36"/>
    <x v="2"/>
    <n v="2"/>
  </r>
  <r>
    <n v="3729"/>
    <s v="Christina"/>
    <s v="Female"/>
    <s v="mcintoshjason@example.com"/>
    <s v="Cape Verde"/>
    <s v="Bachelor's Degree"/>
    <n v="2"/>
    <n v="55713.62"/>
    <x v="4"/>
    <n v="2"/>
  </r>
  <r>
    <n v="3730"/>
    <s v="Angela"/>
    <s v="Female"/>
    <s v="angela66@example.org"/>
    <s v="Samoa"/>
    <s v="Master's Degree"/>
    <n v="0"/>
    <n v="67326.490000000005"/>
    <x v="3"/>
    <n v="2"/>
  </r>
  <r>
    <n v="3731"/>
    <s v="Jonathan"/>
    <s v="Other"/>
    <s v="robertsonkayla@example.org"/>
    <s v="Libyan Arab Jamahiriya"/>
    <s v="Bachelor's Degree"/>
    <n v="12"/>
    <n v="89520.05"/>
    <x v="0"/>
    <n v="2"/>
  </r>
  <r>
    <n v="3732"/>
    <s v="Karen"/>
    <s v="Female"/>
    <s v="zmcknight@example.net"/>
    <s v="Uzbekistan"/>
    <s v="Bachelor's Degree"/>
    <n v="1"/>
    <n v="54424.33"/>
    <x v="2"/>
    <n v="2"/>
  </r>
  <r>
    <n v="3733"/>
    <s v="Carl"/>
    <s v="Male"/>
    <s v="bullockwendy@example.org"/>
    <s v="Malawi"/>
    <s v="PhD"/>
    <n v="20"/>
    <n v="52887.92"/>
    <x v="3"/>
    <n v="2"/>
  </r>
  <r>
    <n v="3734"/>
    <s v="Randy"/>
    <s v="Male"/>
    <s v="leecraig@example.net"/>
    <s v="Jersey"/>
    <s v="Master's Degree"/>
    <n v="14"/>
    <n v="47095.839999999997"/>
    <x v="1"/>
    <n v="2"/>
  </r>
  <r>
    <n v="3735"/>
    <s v="Sherry"/>
    <s v="Female"/>
    <s v="jgonzalez@example.net"/>
    <s v="North Macedonia"/>
    <s v="Master's Degree"/>
    <n v="0"/>
    <n v="52048.25"/>
    <x v="4"/>
    <n v="2"/>
  </r>
  <r>
    <n v="3736"/>
    <s v="Jessica"/>
    <s v="Other"/>
    <s v="jeffrey65@example.org"/>
    <s v="Lesotho"/>
    <s v="PhD"/>
    <n v="1"/>
    <n v="66006.92"/>
    <x v="3"/>
    <n v="2"/>
  </r>
  <r>
    <n v="3737"/>
    <s v="Kristy"/>
    <s v="Other"/>
    <s v="johnmendez@example.com"/>
    <s v="India"/>
    <s v="PhD"/>
    <n v="2"/>
    <n v="46269.35"/>
    <x v="3"/>
    <n v="2"/>
  </r>
  <r>
    <n v="3738"/>
    <s v="Angela"/>
    <s v="Female"/>
    <s v="michael62@example.org"/>
    <s v="Albania"/>
    <s v="Bachelor's Degree"/>
    <n v="16"/>
    <n v="70234.81"/>
    <x v="1"/>
    <n v="2"/>
  </r>
  <r>
    <n v="3739"/>
    <s v="Jennifer"/>
    <s v="Female"/>
    <s v="thomasthornton@example.net"/>
    <s v="Congo"/>
    <s v="High School"/>
    <n v="6"/>
    <n v="73958.11"/>
    <x v="3"/>
    <n v="2"/>
  </r>
  <r>
    <n v="3740"/>
    <s v="Richard"/>
    <s v="Male"/>
    <s v="felicia68@example.org"/>
    <s v="Namibia"/>
    <s v="High School"/>
    <n v="0"/>
    <n v="73111.95"/>
    <x v="0"/>
    <n v="2"/>
  </r>
  <r>
    <n v="3741"/>
    <s v="Barry"/>
    <s v="Female"/>
    <s v="jeremy55@example.com"/>
    <s v="Pakistan"/>
    <s v="Bachelor's Degree"/>
    <n v="9"/>
    <n v="53854.06"/>
    <x v="2"/>
    <n v="2"/>
  </r>
  <r>
    <n v="3742"/>
    <s v="Jose"/>
    <s v="Other"/>
    <s v="coxdonald@example.org"/>
    <s v="Saint Martin"/>
    <s v="Master's Degree"/>
    <n v="16"/>
    <n v="64359.96"/>
    <x v="3"/>
    <n v="2"/>
  </r>
  <r>
    <n v="3743"/>
    <s v="Allison"/>
    <s v="Other"/>
    <s v="hreyes@example.net"/>
    <s v="Ukraine"/>
    <s v="High School"/>
    <n v="4"/>
    <n v="63389.53"/>
    <x v="0"/>
    <n v="2"/>
  </r>
  <r>
    <n v="3744"/>
    <s v="Nicholas"/>
    <s v="Female"/>
    <s v="carlhorton@example.net"/>
    <s v="American Samoa"/>
    <s v="High School"/>
    <n v="6"/>
    <n v="47902.17"/>
    <x v="3"/>
    <n v="2"/>
  </r>
  <r>
    <n v="3745"/>
    <s v="Brian"/>
    <s v="Female"/>
    <s v="rayrichard@example.org"/>
    <s v="Northern Mariana Islands"/>
    <s v="High School"/>
    <n v="9"/>
    <n v="33170.79"/>
    <x v="2"/>
    <n v="2"/>
  </r>
  <r>
    <n v="3746"/>
    <s v="Gregory"/>
    <s v="Male"/>
    <s v="ricardo58@example.com"/>
    <s v="Swaziland"/>
    <s v="Bachelor's Degree"/>
    <n v="14"/>
    <n v="53038.43"/>
    <x v="2"/>
    <n v="2"/>
  </r>
  <r>
    <n v="3747"/>
    <s v="Joy"/>
    <s v="Male"/>
    <s v="davidbaker@example.org"/>
    <s v="Bhutan"/>
    <s v="Master's Degree"/>
    <n v="3"/>
    <n v="54306.720000000001"/>
    <x v="2"/>
    <n v="2"/>
  </r>
  <r>
    <n v="3748"/>
    <s v="Joshua"/>
    <s v="Male"/>
    <s v="sabrina33@example.org"/>
    <s v="Saint Barthelemy"/>
    <s v="High School"/>
    <n v="2"/>
    <n v="58524.14"/>
    <x v="1"/>
    <n v="2"/>
  </r>
  <r>
    <n v="3749"/>
    <s v="Nicole"/>
    <s v="Male"/>
    <s v="kevin28@example.org"/>
    <s v="Heard Island and McDonald Islands"/>
    <s v="High School"/>
    <n v="3"/>
    <n v="83852.41"/>
    <x v="4"/>
    <n v="2"/>
  </r>
  <r>
    <n v="3750"/>
    <s v="Tamara"/>
    <s v="Female"/>
    <s v="kendra71@example.com"/>
    <s v="Cambodia"/>
    <s v="Master's Degree"/>
    <n v="4"/>
    <n v="79020.679999999993"/>
    <x v="2"/>
    <n v="2"/>
  </r>
  <r>
    <n v="3751"/>
    <s v="Debra"/>
    <s v="Male"/>
    <s v="madisonjames@example.org"/>
    <s v="Antarctica (the territory South of 60 deg S)"/>
    <s v="High School"/>
    <n v="10"/>
    <n v="98661.19"/>
    <x v="0"/>
    <n v="2"/>
  </r>
  <r>
    <n v="3752"/>
    <s v="James"/>
    <s v="Female"/>
    <s v="currysarah@example.com"/>
    <s v="British Indian Ocean Territory (Chagos Archipelago)"/>
    <s v="PhD"/>
    <n v="0"/>
    <n v="83656.429999999993"/>
    <x v="0"/>
    <n v="2"/>
  </r>
  <r>
    <n v="3753"/>
    <s v="Russell"/>
    <s v="Other"/>
    <s v="pdillon@example.net"/>
    <s v="Thailand"/>
    <s v="High School"/>
    <n v="19"/>
    <n v="92542.35"/>
    <x v="0"/>
    <n v="2"/>
  </r>
  <r>
    <n v="3754"/>
    <s v="Jordan"/>
    <s v="Female"/>
    <s v="hfrey@example.com"/>
    <s v="United States Minor Outlying Islands"/>
    <s v="PhD"/>
    <n v="7"/>
    <n v="91335.84"/>
    <x v="4"/>
    <n v="2"/>
  </r>
  <r>
    <n v="3755"/>
    <s v="Jasmine"/>
    <s v="Other"/>
    <s v="mccluremichael@example.org"/>
    <s v="Papua New Guinea"/>
    <s v="Bachelor's Degree"/>
    <n v="16"/>
    <n v="35861.39"/>
    <x v="2"/>
    <n v="2"/>
  </r>
  <r>
    <n v="3756"/>
    <s v="Scott"/>
    <s v="Other"/>
    <s v="gsimon@example.org"/>
    <s v="Sao Tome and Principe"/>
    <s v="Master's Degree"/>
    <n v="10"/>
    <n v="59847.21"/>
    <x v="4"/>
    <n v="2"/>
  </r>
  <r>
    <n v="3757"/>
    <s v="Robert"/>
    <s v="Female"/>
    <s v="davidburke@example.net"/>
    <s v="Saudi Arabia"/>
    <s v="PhD"/>
    <n v="8"/>
    <n v="30478.43"/>
    <x v="2"/>
    <n v="2"/>
  </r>
  <r>
    <n v="3758"/>
    <s v="Jonathan"/>
    <s v="Male"/>
    <s v="randybutler@example.net"/>
    <s v="Bangladesh"/>
    <s v="PhD"/>
    <n v="20"/>
    <n v="40380.1"/>
    <x v="1"/>
    <n v="2"/>
  </r>
  <r>
    <n v="3759"/>
    <s v="Kimberly"/>
    <s v="Male"/>
    <s v="whitetodd@example.com"/>
    <s v="Liechtenstein"/>
    <s v="PhD"/>
    <n v="2"/>
    <n v="97292.09"/>
    <x v="4"/>
    <n v="2"/>
  </r>
  <r>
    <n v="3760"/>
    <s v="Stanley"/>
    <s v="Female"/>
    <s v="ipatterson@example.net"/>
    <s v="Chile"/>
    <s v="High School"/>
    <n v="13"/>
    <n v="91933.68"/>
    <x v="3"/>
    <n v="2"/>
  </r>
  <r>
    <n v="3761"/>
    <s v="Danielle"/>
    <s v="Other"/>
    <s v="richardlove@example.org"/>
    <s v="Saint Martin"/>
    <s v="High School"/>
    <n v="6"/>
    <n v="30695.75"/>
    <x v="1"/>
    <n v="2"/>
  </r>
  <r>
    <n v="3762"/>
    <s v="Anthony"/>
    <s v="Male"/>
    <s v="donaldwilliams@example.net"/>
    <s v="Kuwait"/>
    <s v="Bachelor's Degree"/>
    <n v="6"/>
    <n v="52243.68"/>
    <x v="2"/>
    <n v="2"/>
  </r>
  <r>
    <n v="3763"/>
    <s v="Melody"/>
    <s v="Male"/>
    <s v="bpratt@example.org"/>
    <s v="Reunion"/>
    <s v="Master's Degree"/>
    <n v="0"/>
    <n v="33631.22"/>
    <x v="2"/>
    <n v="2"/>
  </r>
  <r>
    <n v="3764"/>
    <s v="Roberta"/>
    <s v="Female"/>
    <s v="cunninghammichael@example.net"/>
    <s v="Taiwan"/>
    <s v="High School"/>
    <n v="17"/>
    <n v="49101.25"/>
    <x v="0"/>
    <n v="2"/>
  </r>
  <r>
    <n v="3765"/>
    <s v="Eric"/>
    <s v="Male"/>
    <s v="kevinrhodes@example.net"/>
    <s v="Thailand"/>
    <s v="Master's Degree"/>
    <n v="20"/>
    <n v="85327.83"/>
    <x v="2"/>
    <n v="2"/>
  </r>
  <r>
    <n v="3766"/>
    <s v="Ryan"/>
    <s v="Female"/>
    <s v="davismegan@example.net"/>
    <s v="Mayotte"/>
    <s v="High School"/>
    <n v="6"/>
    <n v="47574.39"/>
    <x v="1"/>
    <n v="2"/>
  </r>
  <r>
    <n v="3767"/>
    <s v="Jonathan"/>
    <s v="Female"/>
    <s v="mreynolds@example.net"/>
    <s v="Falkland Islands (Malvinas)"/>
    <s v="Bachelor's Degree"/>
    <n v="20"/>
    <n v="77725.64"/>
    <x v="3"/>
    <n v="2"/>
  </r>
  <r>
    <n v="3768"/>
    <s v="Lisa"/>
    <s v="Male"/>
    <s v="nglenn@example.net"/>
    <s v="Cayman Islands"/>
    <s v="PhD"/>
    <n v="17"/>
    <n v="32113.08"/>
    <x v="3"/>
    <n v="2"/>
  </r>
  <r>
    <n v="3769"/>
    <s v="Sabrina"/>
    <s v="Other"/>
    <s v="brian45@example.org"/>
    <s v="Estonia"/>
    <s v="High School"/>
    <n v="20"/>
    <n v="81869.91"/>
    <x v="1"/>
    <n v="2"/>
  </r>
  <r>
    <n v="3770"/>
    <s v="John"/>
    <s v="Other"/>
    <s v="matthewgraves@example.net"/>
    <s v="Lebanon"/>
    <s v="Bachelor's Degree"/>
    <n v="8"/>
    <n v="99792.08"/>
    <x v="2"/>
    <n v="2"/>
  </r>
  <r>
    <n v="3771"/>
    <s v="Susan"/>
    <s v="Female"/>
    <s v="qbrown@example.org"/>
    <s v="Vanuatu"/>
    <s v="PhD"/>
    <n v="16"/>
    <n v="90740.95"/>
    <x v="1"/>
    <n v="2"/>
  </r>
  <r>
    <n v="3772"/>
    <s v="Nina"/>
    <s v="Female"/>
    <s v="wardrichard@example.org"/>
    <s v="Falkland Islands (Malvinas)"/>
    <s v="PhD"/>
    <n v="5"/>
    <n v="43893.91"/>
    <x v="2"/>
    <n v="2"/>
  </r>
  <r>
    <n v="3773"/>
    <s v="Blake"/>
    <s v="Female"/>
    <s v="dporter@example.com"/>
    <s v="Suriname"/>
    <s v="High School"/>
    <n v="13"/>
    <n v="70571.08"/>
    <x v="3"/>
    <n v="2"/>
  </r>
  <r>
    <n v="3774"/>
    <s v="Nancy"/>
    <s v="Other"/>
    <s v="smithmisty@example.org"/>
    <s v="Palestinian Territory"/>
    <s v="PhD"/>
    <n v="14"/>
    <n v="62945.49"/>
    <x v="2"/>
    <n v="2"/>
  </r>
  <r>
    <n v="3775"/>
    <s v="Hunter"/>
    <s v="Other"/>
    <s v="masonmichelle@example.net"/>
    <s v="Saint Martin"/>
    <s v="PhD"/>
    <n v="13"/>
    <n v="39891.620000000003"/>
    <x v="0"/>
    <n v="3"/>
  </r>
  <r>
    <n v="3776"/>
    <s v="Tonya"/>
    <s v="Other"/>
    <s v="bthompson@example.com"/>
    <s v="Brazil"/>
    <s v="High School"/>
    <n v="14"/>
    <n v="85201.18"/>
    <x v="0"/>
    <n v="3"/>
  </r>
  <r>
    <n v="3777"/>
    <s v="Shawn"/>
    <s v="Male"/>
    <s v="conniecarroll@example.com"/>
    <s v="Georgia"/>
    <s v="PhD"/>
    <n v="0"/>
    <n v="90004.49"/>
    <x v="4"/>
    <n v="2"/>
  </r>
  <r>
    <n v="3778"/>
    <s v="Julie"/>
    <s v="Female"/>
    <s v="monica16@example.com"/>
    <s v="United Arab Emirates"/>
    <s v="Bachelor's Degree"/>
    <n v="11"/>
    <n v="69964.759999999995"/>
    <x v="2"/>
    <n v="3"/>
  </r>
  <r>
    <n v="3779"/>
    <s v="Joseph"/>
    <s v="Female"/>
    <s v="crystaljones@example.com"/>
    <s v="Tonga"/>
    <s v="High School"/>
    <n v="0"/>
    <n v="96359.43"/>
    <x v="4"/>
    <n v="4"/>
  </r>
  <r>
    <n v="3780"/>
    <s v="Travis"/>
    <s v="Other"/>
    <s v="petersonlinda@example.org"/>
    <s v="Peru"/>
    <s v="High School"/>
    <n v="7"/>
    <n v="88723.51"/>
    <x v="3"/>
    <n v="3"/>
  </r>
  <r>
    <n v="3781"/>
    <s v="Kimberly"/>
    <s v="Male"/>
    <s v="ofoster@example.org"/>
    <s v="Christmas Island"/>
    <s v="High School"/>
    <n v="10"/>
    <n v="70490.539999999994"/>
    <x v="0"/>
    <n v="2"/>
  </r>
  <r>
    <n v="3782"/>
    <s v="Jennifer"/>
    <s v="Male"/>
    <s v="reedhannah@example.org"/>
    <s v="Micronesia"/>
    <s v="High School"/>
    <n v="7"/>
    <n v="39765.14"/>
    <x v="1"/>
    <n v="2"/>
  </r>
  <r>
    <n v="3783"/>
    <s v="Sheri"/>
    <s v="Female"/>
    <s v="kingtyler@example.org"/>
    <s v="Peru"/>
    <s v="Bachelor's Degree"/>
    <n v="10"/>
    <n v="96442.27"/>
    <x v="2"/>
    <n v="2"/>
  </r>
  <r>
    <n v="3784"/>
    <s v="Rebecca"/>
    <s v="Other"/>
    <s v="epreston@example.com"/>
    <s v="Afghanistan"/>
    <s v="Master's Degree"/>
    <n v="11"/>
    <n v="54307.79"/>
    <x v="1"/>
    <n v="2"/>
  </r>
  <r>
    <n v="3785"/>
    <s v="Stephanie"/>
    <s v="Male"/>
    <s v="julie28@example.org"/>
    <s v="Swaziland"/>
    <s v="Bachelor's Degree"/>
    <n v="14"/>
    <n v="50694.52"/>
    <x v="1"/>
    <n v="5"/>
  </r>
  <r>
    <n v="3786"/>
    <s v="Timothy"/>
    <s v="Other"/>
    <s v="xsolis@example.com"/>
    <s v="Peru"/>
    <s v="Bachelor's Degree"/>
    <n v="11"/>
    <n v="85411.81"/>
    <x v="2"/>
    <n v="5"/>
  </r>
  <r>
    <n v="3787"/>
    <s v="Rachel"/>
    <s v="Other"/>
    <s v="mooreangelica@example.com"/>
    <s v="United States Virgin Islands"/>
    <s v="Bachelor's Degree"/>
    <n v="15"/>
    <n v="54951.27"/>
    <x v="0"/>
    <n v="5"/>
  </r>
  <r>
    <n v="3788"/>
    <s v="Melissa"/>
    <s v="Female"/>
    <s v="wcruz@example.net"/>
    <s v="Cape Verde"/>
    <s v="Master's Degree"/>
    <n v="10"/>
    <n v="56923.21"/>
    <x v="3"/>
    <n v="2"/>
  </r>
  <r>
    <n v="3789"/>
    <s v="Katherine"/>
    <s v="Female"/>
    <s v="trananthony@example.org"/>
    <s v="Qatar"/>
    <s v="PhD"/>
    <n v="3"/>
    <n v="70825.600000000006"/>
    <x v="4"/>
    <n v="2"/>
  </r>
  <r>
    <n v="3790"/>
    <s v="Melissa"/>
    <s v="Male"/>
    <s v="josephwalker@example.org"/>
    <s v="Micronesia"/>
    <s v="Bachelor's Degree"/>
    <n v="4"/>
    <n v="85464.95"/>
    <x v="3"/>
    <n v="2"/>
  </r>
  <r>
    <n v="3791"/>
    <s v="Carol"/>
    <s v="Female"/>
    <s v="matthewstevens@example.com"/>
    <s v="Kiribati"/>
    <s v="Master's Degree"/>
    <n v="9"/>
    <n v="86493.759999999995"/>
    <x v="0"/>
    <n v="5"/>
  </r>
  <r>
    <n v="3792"/>
    <s v="Kim"/>
    <s v="Female"/>
    <s v="aprilbowers@example.org"/>
    <s v="Argentina"/>
    <s v="Master's Degree"/>
    <n v="16"/>
    <n v="35135.99"/>
    <x v="2"/>
    <n v="5"/>
  </r>
  <r>
    <n v="3793"/>
    <s v="Michael"/>
    <s v="Male"/>
    <s v="ywatts@example.net"/>
    <s v="Dominica"/>
    <s v="Master's Degree"/>
    <n v="17"/>
    <n v="99378.09"/>
    <x v="3"/>
    <n v="5"/>
  </r>
  <r>
    <n v="3794"/>
    <s v="Kathryn"/>
    <s v="Other"/>
    <s v="crystal78@example.org"/>
    <s v="Malaysia"/>
    <s v="Bachelor's Degree"/>
    <n v="16"/>
    <n v="62725.86"/>
    <x v="2"/>
    <n v="5"/>
  </r>
  <r>
    <n v="3795"/>
    <s v="Joseph"/>
    <s v="Male"/>
    <s v="ccarter@example.org"/>
    <s v="Holy See (Vatican City State)"/>
    <s v="Master's Degree"/>
    <n v="12"/>
    <n v="34833.03"/>
    <x v="1"/>
    <n v="5"/>
  </r>
  <r>
    <n v="3796"/>
    <s v="Maurice"/>
    <s v="Other"/>
    <s v="kcalhoun@example.net"/>
    <s v="Peru"/>
    <s v="PhD"/>
    <n v="9"/>
    <n v="44258.15"/>
    <x v="4"/>
    <n v="5"/>
  </r>
  <r>
    <n v="3797"/>
    <s v="Joshua"/>
    <s v="Other"/>
    <s v="pblackburn@example.com"/>
    <s v="Russian Federation"/>
    <s v="PhD"/>
    <n v="12"/>
    <n v="98513.59"/>
    <x v="3"/>
    <n v="5"/>
  </r>
  <r>
    <n v="3798"/>
    <s v="Desiree"/>
    <s v="Other"/>
    <s v="juliacrawford@example.net"/>
    <s v="United Kingdom"/>
    <s v="High School"/>
    <n v="9"/>
    <n v="45824.91"/>
    <x v="3"/>
    <n v="4"/>
  </r>
  <r>
    <n v="3799"/>
    <s v="Joe"/>
    <s v="Male"/>
    <s v="smartinez@example.com"/>
    <s v="Bouvet Island (Bouvetoya)"/>
    <s v="High School"/>
    <n v="18"/>
    <n v="92520.98"/>
    <x v="1"/>
    <n v="4"/>
  </r>
  <r>
    <n v="3800"/>
    <s v="William"/>
    <s v="Male"/>
    <s v="christophercohen@example.com"/>
    <s v="Romania"/>
    <s v="Bachelor's Degree"/>
    <n v="14"/>
    <n v="42719.1"/>
    <x v="1"/>
    <n v="4"/>
  </r>
  <r>
    <n v="3801"/>
    <s v="Jenna"/>
    <s v="Male"/>
    <s v="taylorpatricia@example.org"/>
    <s v="Montenegro"/>
    <s v="High School"/>
    <n v="4"/>
    <n v="46638.46"/>
    <x v="4"/>
    <n v="4"/>
  </r>
  <r>
    <n v="3802"/>
    <s v="Stephanie"/>
    <s v="Male"/>
    <s v="sgriffin@example.com"/>
    <s v="Lao People's Democratic Republic"/>
    <s v="Master's Degree"/>
    <n v="17"/>
    <n v="83290.14"/>
    <x v="0"/>
    <n v="4"/>
  </r>
  <r>
    <n v="3803"/>
    <s v="Erik"/>
    <s v="Male"/>
    <s v="donaldbautista@example.net"/>
    <s v="Ghana"/>
    <s v="PhD"/>
    <n v="4"/>
    <n v="68533.119999999995"/>
    <x v="2"/>
    <n v="3"/>
  </r>
  <r>
    <n v="3804"/>
    <s v="Melissa"/>
    <s v="Female"/>
    <s v="walkerjoseph@example.org"/>
    <s v="Western Sahara"/>
    <s v="PhD"/>
    <n v="19"/>
    <n v="74505.570000000007"/>
    <x v="3"/>
    <n v="2"/>
  </r>
  <r>
    <n v="3805"/>
    <s v="Danny"/>
    <s v="Other"/>
    <s v="anna54@example.com"/>
    <s v="Venezuela"/>
    <s v="High School"/>
    <n v="4"/>
    <n v="42836.93"/>
    <x v="4"/>
    <n v="4"/>
  </r>
  <r>
    <n v="3806"/>
    <s v="Kevin"/>
    <s v="Male"/>
    <s v="ashleymartinez@example.org"/>
    <s v="Jamaica"/>
    <s v="Bachelor's Degree"/>
    <n v="1"/>
    <n v="36571.74"/>
    <x v="4"/>
    <n v="2"/>
  </r>
  <r>
    <n v="3807"/>
    <s v="Misty"/>
    <s v="Female"/>
    <s v="robinperry@example.com"/>
    <s v="Senegal"/>
    <s v="Bachelor's Degree"/>
    <n v="20"/>
    <n v="39999.550000000003"/>
    <x v="1"/>
    <n v="4"/>
  </r>
  <r>
    <n v="3808"/>
    <s v="Robert"/>
    <s v="Male"/>
    <s v="qbrock@example.net"/>
    <s v="Bahrain"/>
    <s v="High School"/>
    <n v="10"/>
    <n v="56269.19"/>
    <x v="4"/>
    <n v="4"/>
  </r>
  <r>
    <n v="3809"/>
    <s v="Raymond"/>
    <s v="Other"/>
    <s v="zkane@example.net"/>
    <s v="Saint Barthelemy"/>
    <s v="Master's Degree"/>
    <n v="6"/>
    <n v="43771.96"/>
    <x v="2"/>
    <n v="2"/>
  </r>
  <r>
    <n v="3810"/>
    <s v="Thomas"/>
    <s v="Other"/>
    <s v="cmiller@example.org"/>
    <s v="Guatemala"/>
    <s v="Bachelor's Degree"/>
    <n v="5"/>
    <n v="69092.94"/>
    <x v="2"/>
    <n v="4"/>
  </r>
  <r>
    <n v="3811"/>
    <s v="Savannah"/>
    <s v="Male"/>
    <s v="tmartinez@example.com"/>
    <s v="Congo"/>
    <s v="Master's Degree"/>
    <n v="15"/>
    <n v="58183.05"/>
    <x v="0"/>
    <n v="4"/>
  </r>
  <r>
    <n v="3812"/>
    <s v="Jessica"/>
    <s v="Other"/>
    <s v="cmiller@example.net"/>
    <s v="Finland"/>
    <s v="Master's Degree"/>
    <n v="4"/>
    <n v="93520.03"/>
    <x v="3"/>
    <n v="4"/>
  </r>
  <r>
    <n v="3813"/>
    <s v="Dana"/>
    <s v="Male"/>
    <s v="jeff10@example.com"/>
    <s v="Aruba"/>
    <s v="Bachelor's Degree"/>
    <n v="2"/>
    <n v="84402.13"/>
    <x v="2"/>
    <n v="4"/>
  </r>
  <r>
    <n v="3814"/>
    <s v="David"/>
    <s v="Female"/>
    <s v="vwong@example.com"/>
    <s v="Congo"/>
    <s v="High School"/>
    <n v="6"/>
    <n v="64107.33"/>
    <x v="4"/>
    <n v="4"/>
  </r>
  <r>
    <n v="3815"/>
    <s v="Gregory"/>
    <s v="Other"/>
    <s v="knapptaylor@example.net"/>
    <s v="Anguilla"/>
    <s v="Bachelor's Degree"/>
    <n v="7"/>
    <n v="51595.95"/>
    <x v="2"/>
    <n v="4"/>
  </r>
  <r>
    <n v="3816"/>
    <s v="Jordan"/>
    <s v="Other"/>
    <s v="cory92@example.org"/>
    <s v="Vietnam"/>
    <s v="Bachelor's Degree"/>
    <n v="8"/>
    <n v="35212.870000000003"/>
    <x v="1"/>
    <n v="4"/>
  </r>
  <r>
    <n v="3817"/>
    <s v="Jose"/>
    <s v="Male"/>
    <s v="johnwelch@example.com"/>
    <s v="Montserrat"/>
    <s v="Bachelor's Degree"/>
    <n v="17"/>
    <n v="99077.23"/>
    <x v="1"/>
    <n v="4"/>
  </r>
  <r>
    <n v="3818"/>
    <s v="William"/>
    <s v="Other"/>
    <s v="alexcollins@example.org"/>
    <s v="United States Minor Outlying Islands"/>
    <s v="PhD"/>
    <n v="17"/>
    <n v="38470.71"/>
    <x v="3"/>
    <n v="4"/>
  </r>
  <r>
    <n v="3819"/>
    <s v="Jennifer"/>
    <s v="Male"/>
    <s v="patriciaharris@example.net"/>
    <s v="Papua New Guinea"/>
    <s v="PhD"/>
    <n v="10"/>
    <n v="81164.53"/>
    <x v="4"/>
    <n v="3"/>
  </r>
  <r>
    <n v="3820"/>
    <s v="Richard"/>
    <s v="Male"/>
    <s v="ymorris@example.com"/>
    <s v="Nigeria"/>
    <s v="Master's Degree"/>
    <n v="20"/>
    <n v="63548.81"/>
    <x v="3"/>
    <n v="3"/>
  </r>
  <r>
    <n v="3821"/>
    <s v="Tanya"/>
    <s v="Female"/>
    <s v="warebrandon@example.com"/>
    <s v="Central African Republic"/>
    <s v="High School"/>
    <n v="5"/>
    <n v="37706.04"/>
    <x v="2"/>
    <n v="5"/>
  </r>
  <r>
    <n v="3822"/>
    <s v="Patrick"/>
    <s v="Male"/>
    <s v="millervirginia@example.com"/>
    <s v="Mexico"/>
    <s v="Bachelor's Degree"/>
    <n v="6"/>
    <n v="95688.53"/>
    <x v="2"/>
    <n v="2"/>
  </r>
  <r>
    <n v="3823"/>
    <s v="Anthony"/>
    <s v="Female"/>
    <s v="eric25@example.net"/>
    <s v="Thailand"/>
    <s v="Bachelor's Degree"/>
    <n v="14"/>
    <n v="34778.51"/>
    <x v="0"/>
    <n v="1"/>
  </r>
  <r>
    <n v="3824"/>
    <s v="Juan"/>
    <s v="Other"/>
    <s v="vshields@example.net"/>
    <s v="South Georgia and the South Sandwich Islands"/>
    <s v="PhD"/>
    <n v="20"/>
    <n v="50750.92"/>
    <x v="2"/>
    <n v="1"/>
  </r>
  <r>
    <n v="3825"/>
    <s v="Eric"/>
    <s v="Male"/>
    <s v="danasmith@example.org"/>
    <s v="Japan"/>
    <s v="Bachelor's Degree"/>
    <n v="20"/>
    <n v="69743.61"/>
    <x v="3"/>
    <n v="1"/>
  </r>
  <r>
    <n v="3826"/>
    <s v="Tammy"/>
    <s v="Male"/>
    <s v="kevin04@example.net"/>
    <s v="Antarctica (the territory South of 60 deg S)"/>
    <s v="PhD"/>
    <n v="8"/>
    <n v="92836.62"/>
    <x v="2"/>
    <n v="1"/>
  </r>
  <r>
    <n v="3827"/>
    <s v="Daniel"/>
    <s v="Other"/>
    <s v="amy81@example.net"/>
    <s v="Saint Vincent and the Grenadines"/>
    <s v="Bachelor's Degree"/>
    <n v="5"/>
    <n v="68669.429999999993"/>
    <x v="2"/>
    <n v="1"/>
  </r>
  <r>
    <n v="3828"/>
    <s v="David"/>
    <s v="Other"/>
    <s v="kevin47@example.net"/>
    <s v="Yemen"/>
    <s v="Master's Degree"/>
    <n v="9"/>
    <n v="38333.33"/>
    <x v="4"/>
    <n v="2"/>
  </r>
  <r>
    <n v="3829"/>
    <s v="Maria"/>
    <s v="Other"/>
    <s v="jduffy@example.org"/>
    <s v="Saint Kitts and Nevis"/>
    <s v="High School"/>
    <n v="13"/>
    <n v="59130.47"/>
    <x v="2"/>
    <n v="2"/>
  </r>
  <r>
    <n v="3830"/>
    <s v="Jonathan"/>
    <s v="Other"/>
    <s v="michellegray@example.net"/>
    <s v="Belize"/>
    <s v="PhD"/>
    <n v="0"/>
    <n v="96945.68"/>
    <x v="3"/>
    <n v="5"/>
  </r>
  <r>
    <n v="3831"/>
    <s v="Katie"/>
    <s v="Other"/>
    <s v="harrisonpamela@example.com"/>
    <s v="Afghanistan"/>
    <s v="Master's Degree"/>
    <n v="2"/>
    <n v="40464.629999999997"/>
    <x v="1"/>
    <n v="2"/>
  </r>
  <r>
    <n v="3832"/>
    <s v="Anita"/>
    <s v="Male"/>
    <s v="kaylawhite@example.net"/>
    <s v="Nepal"/>
    <s v="PhD"/>
    <n v="9"/>
    <n v="95687.95"/>
    <x v="2"/>
    <n v="2"/>
  </r>
  <r>
    <n v="3833"/>
    <s v="Kathy"/>
    <s v="Other"/>
    <s v="matthewrichardson@example.com"/>
    <s v="Sri Lanka"/>
    <s v="Master's Degree"/>
    <n v="10"/>
    <n v="58717.22"/>
    <x v="1"/>
    <n v="2"/>
  </r>
  <r>
    <n v="3834"/>
    <s v="Joshua"/>
    <s v="Male"/>
    <s v="thomas47@example.org"/>
    <s v="China"/>
    <s v="PhD"/>
    <n v="16"/>
    <n v="68084.31"/>
    <x v="4"/>
    <n v="2"/>
  </r>
  <r>
    <n v="3835"/>
    <s v="Aaron"/>
    <s v="Female"/>
    <s v="gfloyd@example.net"/>
    <s v="Tunisia"/>
    <s v="Bachelor's Degree"/>
    <n v="6"/>
    <n v="70229.7"/>
    <x v="1"/>
    <n v="2"/>
  </r>
  <r>
    <n v="3836"/>
    <s v="Brooke"/>
    <s v="Female"/>
    <s v="wturner@example.net"/>
    <s v="Liechtenstein"/>
    <s v="PhD"/>
    <n v="10"/>
    <n v="65410.01"/>
    <x v="0"/>
    <n v="2"/>
  </r>
  <r>
    <n v="3837"/>
    <s v="Catherine"/>
    <s v="Male"/>
    <s v="ronaldjames@example.net"/>
    <s v="Sri Lanka"/>
    <s v="Master's Degree"/>
    <n v="8"/>
    <n v="57696.78"/>
    <x v="0"/>
    <n v="2"/>
  </r>
  <r>
    <n v="3838"/>
    <s v="Chelsea"/>
    <s v="Female"/>
    <s v="jessica76@example.com"/>
    <s v="Turkey"/>
    <s v="High School"/>
    <n v="9"/>
    <n v="60108.26"/>
    <x v="3"/>
    <n v="4"/>
  </r>
  <r>
    <n v="3839"/>
    <s v="Timothy"/>
    <s v="Other"/>
    <s v="hperez@example.org"/>
    <s v="Mauritania"/>
    <s v="Master's Degree"/>
    <n v="20"/>
    <n v="73443.649999999994"/>
    <x v="4"/>
    <n v="4"/>
  </r>
  <r>
    <n v="3840"/>
    <s v="Lucas"/>
    <s v="Other"/>
    <s v="joe94@example.org"/>
    <s v="North Macedonia"/>
    <s v="Bachelor's Degree"/>
    <n v="7"/>
    <n v="47760.25"/>
    <x v="3"/>
    <n v="4"/>
  </r>
  <r>
    <n v="3841"/>
    <s v="John"/>
    <s v="Female"/>
    <s v="brownkristen@example.org"/>
    <s v="Mali"/>
    <s v="PhD"/>
    <n v="0"/>
    <n v="34569.47"/>
    <x v="1"/>
    <n v="4"/>
  </r>
  <r>
    <n v="3842"/>
    <s v="Scott"/>
    <s v="Other"/>
    <s v="daniel63@example.net"/>
    <s v="Libyan Arab Jamahiriya"/>
    <s v="Master's Degree"/>
    <n v="19"/>
    <n v="73628.7"/>
    <x v="4"/>
    <n v="4"/>
  </r>
  <r>
    <n v="3843"/>
    <s v="Samuel"/>
    <s v="Male"/>
    <s v="brittany71@example.org"/>
    <s v="Senegal"/>
    <s v="Master's Degree"/>
    <n v="17"/>
    <n v="85894.56"/>
    <x v="1"/>
    <n v="4"/>
  </r>
  <r>
    <n v="3844"/>
    <s v="Rodney"/>
    <s v="Male"/>
    <s v="samantha67@example.com"/>
    <s v="Sri Lanka"/>
    <s v="PhD"/>
    <n v="19"/>
    <n v="77389.73"/>
    <x v="2"/>
    <n v="4"/>
  </r>
  <r>
    <n v="3845"/>
    <s v="Kenneth"/>
    <s v="Other"/>
    <s v="abird@example.org"/>
    <s v="Zimbabwe"/>
    <s v="PhD"/>
    <n v="13"/>
    <n v="86607.11"/>
    <x v="4"/>
    <n v="4"/>
  </r>
  <r>
    <n v="3846"/>
    <s v="Beth"/>
    <s v="Other"/>
    <s v="woodtiffany@example.net"/>
    <s v="British Virgin Islands"/>
    <s v="Master's Degree"/>
    <n v="19"/>
    <n v="87243.05"/>
    <x v="3"/>
    <n v="2"/>
  </r>
  <r>
    <n v="3847"/>
    <s v="Alicia"/>
    <s v="Other"/>
    <s v="michaelsimon@example.net"/>
    <s v="Venezuela"/>
    <s v="PhD"/>
    <n v="18"/>
    <n v="93470.71"/>
    <x v="1"/>
    <n v="2"/>
  </r>
  <r>
    <n v="3848"/>
    <s v="Jeffrey"/>
    <s v="Other"/>
    <s v="lcalderon@example.org"/>
    <s v="Colombia"/>
    <s v="Master's Degree"/>
    <n v="11"/>
    <n v="40438.33"/>
    <x v="2"/>
    <n v="2"/>
  </r>
  <r>
    <n v="3849"/>
    <s v="Ronald"/>
    <s v="Female"/>
    <s v="douglasedwards@example.net"/>
    <s v="Slovenia"/>
    <s v="Master's Degree"/>
    <n v="3"/>
    <n v="53823.88"/>
    <x v="4"/>
    <n v="2"/>
  </r>
  <r>
    <n v="3850"/>
    <s v="Michael"/>
    <s v="Other"/>
    <s v="smithtoni@example.com"/>
    <s v="Senegal"/>
    <s v="PhD"/>
    <n v="11"/>
    <n v="81141.31"/>
    <x v="1"/>
    <n v="2"/>
  </r>
  <r>
    <n v="3851"/>
    <s v="Patty"/>
    <s v="Male"/>
    <s v="burchralph@example.net"/>
    <s v="Croatia"/>
    <s v="PhD"/>
    <n v="7"/>
    <n v="99288.89"/>
    <x v="2"/>
    <n v="2"/>
  </r>
  <r>
    <n v="3852"/>
    <s v="Kayla"/>
    <s v="Other"/>
    <s v="ymoore@example.com"/>
    <s v="Liberia"/>
    <s v="High School"/>
    <n v="16"/>
    <n v="41967.41"/>
    <x v="1"/>
    <n v="2"/>
  </r>
  <r>
    <n v="3853"/>
    <s v="Anthony"/>
    <s v="Male"/>
    <s v="hpreston@example.net"/>
    <s v="Nigeria"/>
    <s v="Bachelor's Degree"/>
    <n v="2"/>
    <n v="70625.69"/>
    <x v="0"/>
    <n v="2"/>
  </r>
  <r>
    <n v="3854"/>
    <s v="Thomas"/>
    <s v="Female"/>
    <s v="jesse64@example.org"/>
    <s v="Ukraine"/>
    <s v="Master's Degree"/>
    <n v="0"/>
    <n v="88582.3"/>
    <x v="1"/>
    <n v="2"/>
  </r>
  <r>
    <n v="3855"/>
    <s v="Jordan"/>
    <s v="Male"/>
    <s v="mtyler@example.com"/>
    <s v="Somalia"/>
    <s v="High School"/>
    <n v="0"/>
    <n v="52242.93"/>
    <x v="1"/>
    <n v="2"/>
  </r>
  <r>
    <n v="3856"/>
    <s v="Roberto"/>
    <s v="Other"/>
    <s v="zprice@example.org"/>
    <s v="Monaco"/>
    <s v="Master's Degree"/>
    <n v="13"/>
    <n v="54852.56"/>
    <x v="2"/>
    <n v="2"/>
  </r>
  <r>
    <n v="3857"/>
    <s v="David"/>
    <s v="Male"/>
    <s v="gdean@example.net"/>
    <s v="Kiribati"/>
    <s v="High School"/>
    <n v="14"/>
    <n v="70048.19"/>
    <x v="4"/>
    <n v="2"/>
  </r>
  <r>
    <n v="3858"/>
    <s v="Erica"/>
    <s v="Male"/>
    <s v="drios@example.net"/>
    <s v="Solomon Islands"/>
    <s v="Master's Degree"/>
    <n v="19"/>
    <n v="81177.81"/>
    <x v="3"/>
    <n v="2"/>
  </r>
  <r>
    <n v="3859"/>
    <s v="Jennifer"/>
    <s v="Other"/>
    <s v="ocarpenter@example.org"/>
    <s v="Guinea"/>
    <s v="PhD"/>
    <n v="19"/>
    <n v="45445.99"/>
    <x v="0"/>
    <n v="1"/>
  </r>
  <r>
    <n v="3860"/>
    <s v="Mason"/>
    <s v="Male"/>
    <s v="vanessaharrison@example.net"/>
    <s v="Croatia"/>
    <s v="PhD"/>
    <n v="18"/>
    <n v="53163.31"/>
    <x v="4"/>
    <n v="2"/>
  </r>
  <r>
    <n v="3861"/>
    <s v="Angela"/>
    <s v="Female"/>
    <s v="kristinebanks@example.net"/>
    <s v="Myanmar"/>
    <s v="High School"/>
    <n v="15"/>
    <n v="66838.78"/>
    <x v="4"/>
    <n v="2"/>
  </r>
  <r>
    <n v="3862"/>
    <s v="Jeffrey"/>
    <s v="Female"/>
    <s v="claytonwalker@example.com"/>
    <s v="Maldives"/>
    <s v="High School"/>
    <n v="4"/>
    <n v="60215.95"/>
    <x v="0"/>
    <n v="2"/>
  </r>
  <r>
    <n v="3863"/>
    <s v="Jennifer"/>
    <s v="Other"/>
    <s v="wcrawford@example.net"/>
    <s v="Chile"/>
    <s v="Master's Degree"/>
    <n v="10"/>
    <n v="74811.14"/>
    <x v="3"/>
    <n v="2"/>
  </r>
  <r>
    <n v="3864"/>
    <s v="Kirk"/>
    <s v="Female"/>
    <s v="tammy00@example.org"/>
    <s v="Austria"/>
    <s v="Master's Degree"/>
    <n v="12"/>
    <n v="37726.33"/>
    <x v="3"/>
    <n v="2"/>
  </r>
  <r>
    <n v="3865"/>
    <s v="Anthony"/>
    <s v="Other"/>
    <s v="diazbobby@example.net"/>
    <s v="Antarctica (the territory South of 60 deg S)"/>
    <s v="Master's Degree"/>
    <n v="19"/>
    <n v="65256.97"/>
    <x v="1"/>
    <n v="2"/>
  </r>
  <r>
    <n v="3866"/>
    <s v="Krystal"/>
    <s v="Other"/>
    <s v="steven27@example.net"/>
    <s v="Liberia"/>
    <s v="Master's Degree"/>
    <n v="4"/>
    <n v="54291.85"/>
    <x v="0"/>
    <n v="2"/>
  </r>
  <r>
    <n v="3867"/>
    <s v="Alex"/>
    <s v="Other"/>
    <s v="cbradley@example.com"/>
    <s v="Zimbabwe"/>
    <s v="High School"/>
    <n v="14"/>
    <n v="50337.37"/>
    <x v="2"/>
    <n v="1"/>
  </r>
  <r>
    <n v="3868"/>
    <s v="Kayla"/>
    <s v="Other"/>
    <s v="baileydebra@example.com"/>
    <s v="Denmark"/>
    <s v="High School"/>
    <n v="2"/>
    <n v="70434.149999999994"/>
    <x v="4"/>
    <n v="1"/>
  </r>
  <r>
    <n v="3869"/>
    <s v="Vernon"/>
    <s v="Female"/>
    <s v="brett89@example.net"/>
    <s v="Qatar"/>
    <s v="PhD"/>
    <n v="12"/>
    <n v="90090.7"/>
    <x v="4"/>
    <n v="1"/>
  </r>
  <r>
    <n v="3870"/>
    <s v="Heidi"/>
    <s v="Female"/>
    <s v="farmerdonald@example.org"/>
    <s v="Timor-Leste"/>
    <s v="Bachelor's Degree"/>
    <n v="16"/>
    <n v="67265.25"/>
    <x v="3"/>
    <n v="1"/>
  </r>
  <r>
    <n v="3871"/>
    <s v="Derrick"/>
    <s v="Male"/>
    <s v="boylestephanie@example.org"/>
    <s v="Denmark"/>
    <s v="PhD"/>
    <n v="9"/>
    <n v="33126.639999999999"/>
    <x v="2"/>
    <n v="1"/>
  </r>
  <r>
    <n v="3872"/>
    <s v="Brian"/>
    <s v="Female"/>
    <s v="barrycollier@example.com"/>
    <s v="Palestinian Territory"/>
    <s v="Bachelor's Degree"/>
    <n v="17"/>
    <n v="64768.37"/>
    <x v="1"/>
    <n v="1"/>
  </r>
  <r>
    <n v="3873"/>
    <s v="Shawn"/>
    <s v="Other"/>
    <s v="leekatherine@example.com"/>
    <s v="Turkmenistan"/>
    <s v="Bachelor's Degree"/>
    <n v="11"/>
    <n v="91342.3"/>
    <x v="0"/>
    <n v="1"/>
  </r>
  <r>
    <n v="3874"/>
    <s v="Jacob"/>
    <s v="Male"/>
    <s v="ggallagher@example.org"/>
    <s v="Rwanda"/>
    <s v="PhD"/>
    <n v="20"/>
    <n v="43799.05"/>
    <x v="2"/>
    <n v="1"/>
  </r>
  <r>
    <n v="3875"/>
    <s v="Daniel"/>
    <s v="Female"/>
    <s v="kaylahancock@example.net"/>
    <s v="Burundi"/>
    <s v="High School"/>
    <n v="20"/>
    <n v="41075.69"/>
    <x v="0"/>
    <n v="1"/>
  </r>
  <r>
    <n v="3876"/>
    <s v="Michael"/>
    <s v="Female"/>
    <s v="timothy61@example.com"/>
    <s v="Martinique"/>
    <s v="High School"/>
    <n v="0"/>
    <n v="46776.09"/>
    <x v="0"/>
    <n v="2"/>
  </r>
  <r>
    <n v="3877"/>
    <s v="Gail"/>
    <s v="Other"/>
    <s v="garrett02@example.com"/>
    <s v="Libyan Arab Jamahiriya"/>
    <s v="High School"/>
    <n v="10"/>
    <n v="48239.71"/>
    <x v="3"/>
    <n v="2"/>
  </r>
  <r>
    <n v="3878"/>
    <s v="Courtney"/>
    <s v="Male"/>
    <s v="amandarodriguez@example.com"/>
    <s v="Cyprus"/>
    <s v="Bachelor's Degree"/>
    <n v="5"/>
    <n v="84372.22"/>
    <x v="2"/>
    <n v="2"/>
  </r>
  <r>
    <n v="3879"/>
    <s v="Jeffrey"/>
    <s v="Male"/>
    <s v="sjohnson@example.net"/>
    <s v="Tuvalu"/>
    <s v="Bachelor's Degree"/>
    <n v="19"/>
    <n v="60626.13"/>
    <x v="0"/>
    <n v="2"/>
  </r>
  <r>
    <n v="3880"/>
    <s v="Justin"/>
    <s v="Other"/>
    <s v="erinbaldwin@example.com"/>
    <s v="Syrian Arab Republic"/>
    <s v="Bachelor's Degree"/>
    <n v="17"/>
    <n v="57352.06"/>
    <x v="2"/>
    <n v="2"/>
  </r>
  <r>
    <n v="3881"/>
    <s v="Jason"/>
    <s v="Other"/>
    <s v="singletonsheryl@example.org"/>
    <s v="Saint Vincent and the Grenadines"/>
    <s v="PhD"/>
    <n v="3"/>
    <n v="34618.81"/>
    <x v="0"/>
    <n v="2"/>
  </r>
  <r>
    <n v="3882"/>
    <s v="Tommy"/>
    <s v="Other"/>
    <s v="jamessampson@example.net"/>
    <s v="Saudi Arabia"/>
    <s v="Bachelor's Degree"/>
    <n v="20"/>
    <n v="42295.38"/>
    <x v="2"/>
    <n v="2"/>
  </r>
  <r>
    <n v="3883"/>
    <s v="Linda"/>
    <s v="Other"/>
    <s v="nunezcorey@example.org"/>
    <s v="Afghanistan"/>
    <s v="Bachelor's Degree"/>
    <n v="12"/>
    <n v="86486.69"/>
    <x v="1"/>
    <n v="2"/>
  </r>
  <r>
    <n v="3884"/>
    <s v="Amanda"/>
    <s v="Female"/>
    <s v="qblack@example.com"/>
    <s v="Chad"/>
    <s v="High School"/>
    <n v="13"/>
    <n v="53237.24"/>
    <x v="2"/>
    <n v="2"/>
  </r>
  <r>
    <n v="3885"/>
    <s v="Jennifer"/>
    <s v="Other"/>
    <s v="sean80@example.net"/>
    <s v="South Africa"/>
    <s v="PhD"/>
    <n v="9"/>
    <n v="40177.629999999997"/>
    <x v="1"/>
    <n v="2"/>
  </r>
  <r>
    <n v="3886"/>
    <s v="Claudia"/>
    <s v="Other"/>
    <s v="peter59@example.net"/>
    <s v="Nauru"/>
    <s v="Master's Degree"/>
    <n v="8"/>
    <n v="86636.95"/>
    <x v="3"/>
    <n v="2"/>
  </r>
  <r>
    <n v="3887"/>
    <s v="Susan"/>
    <s v="Other"/>
    <s v="hallcole@example.org"/>
    <s v="Bahrain"/>
    <s v="Master's Degree"/>
    <n v="11"/>
    <n v="70567.179999999993"/>
    <x v="1"/>
    <n v="4"/>
  </r>
  <r>
    <n v="3888"/>
    <s v="Dillon"/>
    <s v="Other"/>
    <s v="sara36@example.com"/>
    <s v="Taiwan"/>
    <s v="High School"/>
    <n v="8"/>
    <n v="71489.23"/>
    <x v="1"/>
    <n v="4"/>
  </r>
  <r>
    <n v="3889"/>
    <s v="Christopher"/>
    <s v="Female"/>
    <s v="johnjones@example.net"/>
    <s v="New Caledonia"/>
    <s v="Bachelor's Degree"/>
    <n v="6"/>
    <n v="52009.43"/>
    <x v="3"/>
    <n v="4"/>
  </r>
  <r>
    <n v="3890"/>
    <s v="Victoria"/>
    <s v="Female"/>
    <s v="gibbsnathan@example.net"/>
    <s v="Sierra Leone"/>
    <s v="Master's Degree"/>
    <n v="4"/>
    <n v="54294.720000000001"/>
    <x v="0"/>
    <n v="4"/>
  </r>
  <r>
    <n v="3891"/>
    <s v="Christopher"/>
    <s v="Male"/>
    <s v="michelle48@example.net"/>
    <s v="Cyprus"/>
    <s v="Bachelor's Degree"/>
    <n v="11"/>
    <n v="83885.61"/>
    <x v="3"/>
    <n v="4"/>
  </r>
  <r>
    <n v="3892"/>
    <s v="Lori"/>
    <s v="Female"/>
    <s v="durhamdarren@example.net"/>
    <s v="Sao Tome and Principe"/>
    <s v="High School"/>
    <n v="14"/>
    <n v="58658.05"/>
    <x v="3"/>
    <n v="4"/>
  </r>
  <r>
    <n v="3893"/>
    <s v="Raymond"/>
    <s v="Other"/>
    <s v="jamescolon@example.com"/>
    <s v="Jordan"/>
    <s v="Bachelor's Degree"/>
    <n v="10"/>
    <n v="58273.26"/>
    <x v="4"/>
    <n v="3"/>
  </r>
  <r>
    <n v="3894"/>
    <s v="Megan"/>
    <s v="Other"/>
    <s v="tiffany28@example.com"/>
    <s v="Benin"/>
    <s v="Bachelor's Degree"/>
    <n v="12"/>
    <n v="80736.56"/>
    <x v="0"/>
    <n v="3"/>
  </r>
  <r>
    <n v="3895"/>
    <s v="Gail"/>
    <s v="Female"/>
    <s v="amandahudson@example.org"/>
    <s v="Latvia"/>
    <s v="Bachelor's Degree"/>
    <n v="0"/>
    <n v="82473.899999999994"/>
    <x v="4"/>
    <n v="3"/>
  </r>
  <r>
    <n v="3896"/>
    <s v="Richard"/>
    <s v="Other"/>
    <s v="dwu@example.com"/>
    <s v="Montserrat"/>
    <s v="Master's Degree"/>
    <n v="14"/>
    <n v="44371.040000000001"/>
    <x v="1"/>
    <n v="3"/>
  </r>
  <r>
    <n v="3897"/>
    <s v="Lori"/>
    <s v="Male"/>
    <s v="wardnatalie@example.net"/>
    <s v="Egypt"/>
    <s v="Bachelor's Degree"/>
    <n v="3"/>
    <n v="63139.5"/>
    <x v="2"/>
    <n v="3"/>
  </r>
  <r>
    <n v="3898"/>
    <s v="Michael"/>
    <s v="Other"/>
    <s v="austinalan@example.net"/>
    <s v="Libyan Arab Jamahiriya"/>
    <s v="PhD"/>
    <n v="3"/>
    <n v="78886.570000000007"/>
    <x v="4"/>
    <n v="2"/>
  </r>
  <r>
    <n v="3899"/>
    <s v="Cindy"/>
    <s v="Other"/>
    <s v="lisa46@example.com"/>
    <s v="Barbados"/>
    <s v="High School"/>
    <n v="15"/>
    <n v="96640.49"/>
    <x v="0"/>
    <n v="4"/>
  </r>
  <r>
    <n v="3900"/>
    <s v="Matthew"/>
    <s v="Female"/>
    <s v="jessicaguerra@example.com"/>
    <s v="Cote d'Ivoire"/>
    <s v="Bachelor's Degree"/>
    <n v="19"/>
    <n v="77718.14"/>
    <x v="4"/>
    <n v="4"/>
  </r>
  <r>
    <n v="3901"/>
    <s v="Robert"/>
    <s v="Male"/>
    <s v="campbellcolleen@example.com"/>
    <s v="Guyana"/>
    <s v="PhD"/>
    <n v="5"/>
    <n v="74360.67"/>
    <x v="2"/>
    <n v="4"/>
  </r>
  <r>
    <n v="3902"/>
    <s v="Heather"/>
    <s v="Male"/>
    <s v="george61@example.com"/>
    <s v="Ethiopia"/>
    <s v="Bachelor's Degree"/>
    <n v="18"/>
    <n v="35871.360000000001"/>
    <x v="0"/>
    <n v="4"/>
  </r>
  <r>
    <n v="3903"/>
    <s v="Lisa"/>
    <s v="Male"/>
    <s v="brandi99@example.net"/>
    <s v="Comoros"/>
    <s v="High School"/>
    <n v="7"/>
    <n v="86579.14"/>
    <x v="3"/>
    <n v="4"/>
  </r>
  <r>
    <n v="3904"/>
    <s v="Dominic"/>
    <s v="Other"/>
    <s v="desireediaz@example.net"/>
    <s v="India"/>
    <s v="High School"/>
    <n v="15"/>
    <n v="39250.79"/>
    <x v="1"/>
    <n v="2"/>
  </r>
  <r>
    <n v="3905"/>
    <s v="Michael"/>
    <s v="Male"/>
    <s v="phooper@example.net"/>
    <s v="Jordan"/>
    <s v="Master's Degree"/>
    <n v="6"/>
    <n v="55376.7"/>
    <x v="3"/>
    <n v="2"/>
  </r>
  <r>
    <n v="3906"/>
    <s v="Hannah"/>
    <s v="Male"/>
    <s v="katherinenguyen@example.org"/>
    <s v="Denmark"/>
    <s v="Master's Degree"/>
    <n v="10"/>
    <n v="95952.16"/>
    <x v="0"/>
    <n v="3"/>
  </r>
  <r>
    <n v="3907"/>
    <s v="Brian"/>
    <s v="Female"/>
    <s v="chadpeck@example.net"/>
    <s v="Saint Barthelemy"/>
    <s v="Master's Degree"/>
    <n v="13"/>
    <n v="65452.45"/>
    <x v="1"/>
    <n v="2"/>
  </r>
  <r>
    <n v="3908"/>
    <s v="Zachary"/>
    <s v="Other"/>
    <s v="chavezjamie@example.com"/>
    <s v="Taiwan"/>
    <s v="Bachelor's Degree"/>
    <n v="17"/>
    <n v="71069.960000000006"/>
    <x v="0"/>
    <n v="2"/>
  </r>
  <r>
    <n v="3909"/>
    <s v="Stephanie"/>
    <s v="Male"/>
    <s v="wallacekimberly@example.com"/>
    <s v="Equatorial Guinea"/>
    <s v="High School"/>
    <n v="0"/>
    <n v="72638.84"/>
    <x v="1"/>
    <n v="2"/>
  </r>
  <r>
    <n v="3910"/>
    <s v="Troy"/>
    <s v="Other"/>
    <s v="nealjake@example.org"/>
    <s v="Niger"/>
    <s v="Bachelor's Degree"/>
    <n v="20"/>
    <n v="95758.87"/>
    <x v="4"/>
    <n v="2"/>
  </r>
  <r>
    <n v="3911"/>
    <s v="Victoria"/>
    <s v="Male"/>
    <s v="emmamyers@example.com"/>
    <s v="Malta"/>
    <s v="High School"/>
    <n v="10"/>
    <n v="71543.58"/>
    <x v="4"/>
    <n v="2"/>
  </r>
  <r>
    <n v="3912"/>
    <s v="Erica"/>
    <s v="Female"/>
    <s v="christie74@example.com"/>
    <s v="Kiribati"/>
    <s v="Master's Degree"/>
    <n v="10"/>
    <n v="30551.48"/>
    <x v="1"/>
    <n v="2"/>
  </r>
  <r>
    <n v="3913"/>
    <s v="Susan"/>
    <s v="Other"/>
    <s v="kdavenport@example.net"/>
    <s v="Central African Republic"/>
    <s v="Bachelor's Degree"/>
    <n v="18"/>
    <n v="93667.34"/>
    <x v="2"/>
    <n v="2"/>
  </r>
  <r>
    <n v="3914"/>
    <s v="Heather"/>
    <s v="Male"/>
    <s v="claytonjones@example.net"/>
    <s v="Singapore"/>
    <s v="Master's Degree"/>
    <n v="6"/>
    <n v="51049.17"/>
    <x v="3"/>
    <n v="2"/>
  </r>
  <r>
    <n v="3915"/>
    <s v="Michael"/>
    <s v="Female"/>
    <s v="srhodes@example.com"/>
    <s v="Georgia"/>
    <s v="PhD"/>
    <n v="18"/>
    <n v="33692.410000000003"/>
    <x v="3"/>
    <n v="2"/>
  </r>
  <r>
    <n v="3916"/>
    <s v="Theodore"/>
    <s v="Female"/>
    <s v="coxmichael@example.org"/>
    <s v="Jamaica"/>
    <s v="Master's Degree"/>
    <n v="10"/>
    <n v="98241.31"/>
    <x v="1"/>
    <n v="5"/>
  </r>
  <r>
    <n v="3917"/>
    <s v="George"/>
    <s v="Female"/>
    <s v="reedamanda@example.net"/>
    <s v="Tuvalu"/>
    <s v="PhD"/>
    <n v="2"/>
    <n v="33941.360000000001"/>
    <x v="4"/>
    <n v="5"/>
  </r>
  <r>
    <n v="3918"/>
    <s v="Mallory"/>
    <s v="Male"/>
    <s v="murrayjohn@example.org"/>
    <s v="Western Sahara"/>
    <s v="High School"/>
    <n v="2"/>
    <n v="93462.720000000001"/>
    <x v="3"/>
    <n v="5"/>
  </r>
  <r>
    <n v="3919"/>
    <s v="Gregory"/>
    <s v="Male"/>
    <s v="jamesdavis@example.com"/>
    <s v="Senegal"/>
    <s v="PhD"/>
    <n v="3"/>
    <n v="49960.6"/>
    <x v="2"/>
    <n v="5"/>
  </r>
  <r>
    <n v="3920"/>
    <s v="Rodney"/>
    <s v="Male"/>
    <s v="cnelson@example.org"/>
    <s v="Heard Island and McDonald Islands"/>
    <s v="Master's Degree"/>
    <n v="12"/>
    <n v="66292.91"/>
    <x v="2"/>
    <n v="5"/>
  </r>
  <r>
    <n v="3921"/>
    <s v="Phillip"/>
    <s v="Female"/>
    <s v="gbradford@example.net"/>
    <s v="Hungary"/>
    <s v="PhD"/>
    <n v="9"/>
    <n v="47304.44"/>
    <x v="1"/>
    <n v="5"/>
  </r>
  <r>
    <n v="3922"/>
    <s v="Leah"/>
    <s v="Female"/>
    <s v="carly12@example.net"/>
    <s v="Indonesia"/>
    <s v="Master's Degree"/>
    <n v="12"/>
    <n v="47410.22"/>
    <x v="4"/>
    <n v="5"/>
  </r>
  <r>
    <n v="3923"/>
    <s v="Lauren"/>
    <s v="Other"/>
    <s v="christine26@example.com"/>
    <s v="Gabon"/>
    <s v="High School"/>
    <n v="9"/>
    <n v="98004.58"/>
    <x v="2"/>
    <n v="5"/>
  </r>
  <r>
    <n v="3924"/>
    <s v="James"/>
    <s v="Male"/>
    <s v="tony49@example.com"/>
    <s v="Honduras"/>
    <s v="Master's Degree"/>
    <n v="6"/>
    <n v="58080.88"/>
    <x v="2"/>
    <n v="5"/>
  </r>
  <r>
    <n v="3925"/>
    <s v="Amanda"/>
    <s v="Female"/>
    <s v="gregoryvargas@example.com"/>
    <s v="Afghanistan"/>
    <s v="High School"/>
    <n v="12"/>
    <n v="48094.39"/>
    <x v="4"/>
    <n v="4"/>
  </r>
  <r>
    <n v="3926"/>
    <s v="Tyrone"/>
    <s v="Other"/>
    <s v="howejames@example.net"/>
    <s v="Venezuela"/>
    <s v="High School"/>
    <n v="5"/>
    <n v="40790.75"/>
    <x v="3"/>
    <n v="2"/>
  </r>
  <r>
    <n v="3927"/>
    <s v="Rachel"/>
    <s v="Male"/>
    <s v="juliejones@example.com"/>
    <s v="Grenada"/>
    <s v="High School"/>
    <n v="13"/>
    <n v="42283.91"/>
    <x v="4"/>
    <n v="1"/>
  </r>
  <r>
    <n v="3928"/>
    <s v="Douglas"/>
    <s v="Male"/>
    <s v="clarkjack@example.org"/>
    <s v="Western Sahara"/>
    <s v="PhD"/>
    <n v="5"/>
    <n v="58017.46"/>
    <x v="0"/>
    <n v="3"/>
  </r>
  <r>
    <n v="3929"/>
    <s v="Marvin"/>
    <s v="Male"/>
    <s v="storres@example.net"/>
    <s v="Tokelau"/>
    <s v="Bachelor's Degree"/>
    <n v="7"/>
    <n v="92692.1"/>
    <x v="4"/>
    <n v="2"/>
  </r>
  <r>
    <n v="3930"/>
    <s v="Vincent"/>
    <s v="Female"/>
    <s v="esantos@example.net"/>
    <s v="Kyrgyz Republic"/>
    <s v="PhD"/>
    <n v="19"/>
    <n v="76906.13"/>
    <x v="0"/>
    <n v="2"/>
  </r>
  <r>
    <n v="3931"/>
    <s v="Jennifer"/>
    <s v="Male"/>
    <s v="stephaniemccall@example.org"/>
    <s v="Netherlands"/>
    <s v="High School"/>
    <n v="3"/>
    <n v="55320.13"/>
    <x v="3"/>
    <n v="3"/>
  </r>
  <r>
    <n v="3932"/>
    <s v="Scott"/>
    <s v="Male"/>
    <s v="michaelpace@example.com"/>
    <s v="Armenia"/>
    <s v="High School"/>
    <n v="14"/>
    <n v="76638.44"/>
    <x v="3"/>
    <n v="3"/>
  </r>
  <r>
    <n v="3933"/>
    <s v="Shirley"/>
    <s v="Other"/>
    <s v="jerrygibson@example.net"/>
    <s v="New Caledonia"/>
    <s v="PhD"/>
    <n v="2"/>
    <n v="85146.08"/>
    <x v="1"/>
    <n v="3"/>
  </r>
  <r>
    <n v="3934"/>
    <s v="Shawn"/>
    <s v="Other"/>
    <s v="austin60@example.com"/>
    <s v="Cambodia"/>
    <s v="Bachelor's Degree"/>
    <n v="7"/>
    <n v="52234.8"/>
    <x v="3"/>
    <n v="3"/>
  </r>
  <r>
    <n v="3935"/>
    <s v="Donald"/>
    <s v="Female"/>
    <s v="lgonzalez@example.org"/>
    <s v="Bermuda"/>
    <s v="Master's Degree"/>
    <n v="12"/>
    <n v="38407.5"/>
    <x v="4"/>
    <n v="3"/>
  </r>
  <r>
    <n v="3936"/>
    <s v="David"/>
    <s v="Female"/>
    <s v="joshuahunt@example.org"/>
    <s v="Paraguay"/>
    <s v="High School"/>
    <n v="15"/>
    <n v="76705.259999999995"/>
    <x v="3"/>
    <n v="3"/>
  </r>
  <r>
    <n v="3937"/>
    <s v="Jennifer"/>
    <s v="Other"/>
    <s v="nclements@example.org"/>
    <s v="Georgia"/>
    <s v="Master's Degree"/>
    <n v="7"/>
    <n v="99784.58"/>
    <x v="3"/>
    <n v="3"/>
  </r>
  <r>
    <n v="3938"/>
    <s v="Kevin"/>
    <s v="Female"/>
    <s v="ljohnson@example.net"/>
    <s v="Greece"/>
    <s v="Master's Degree"/>
    <n v="17"/>
    <n v="97674.55"/>
    <x v="0"/>
    <n v="3"/>
  </r>
  <r>
    <n v="3939"/>
    <s v="Kathryn"/>
    <s v="Female"/>
    <s v="rscott@example.net"/>
    <s v="Angola"/>
    <s v="PhD"/>
    <n v="5"/>
    <n v="70650.259999999995"/>
    <x v="2"/>
    <n v="3"/>
  </r>
  <r>
    <n v="3940"/>
    <s v="Carol"/>
    <s v="Male"/>
    <s v="rachelcurtis@example.net"/>
    <s v="Gabon"/>
    <s v="High School"/>
    <n v="9"/>
    <n v="73015.850000000006"/>
    <x v="1"/>
    <n v="3"/>
  </r>
  <r>
    <n v="3941"/>
    <s v="Teresa"/>
    <s v="Female"/>
    <s v="ashleysalazar@example.org"/>
    <s v="Rwanda"/>
    <s v="Master's Degree"/>
    <n v="20"/>
    <n v="69288.539999999994"/>
    <x v="0"/>
    <n v="2"/>
  </r>
  <r>
    <n v="3942"/>
    <s v="Curtis"/>
    <s v="Other"/>
    <s v="joycejones@example.com"/>
    <s v="Austria"/>
    <s v="PhD"/>
    <n v="15"/>
    <n v="60406.6"/>
    <x v="0"/>
    <n v="2"/>
  </r>
  <r>
    <n v="3943"/>
    <s v="Corey"/>
    <s v="Other"/>
    <s v="brittany00@example.org"/>
    <s v="Slovenia"/>
    <s v="Bachelor's Degree"/>
    <n v="1"/>
    <n v="67982.03"/>
    <x v="1"/>
    <n v="2"/>
  </r>
  <r>
    <n v="3944"/>
    <s v="Angela"/>
    <s v="Female"/>
    <s v="ubriggs@example.net"/>
    <s v="Armenia"/>
    <s v="PhD"/>
    <n v="17"/>
    <n v="37097.300000000003"/>
    <x v="4"/>
    <n v="2"/>
  </r>
  <r>
    <n v="3945"/>
    <s v="Corey"/>
    <s v="Other"/>
    <s v="dianeford@example.com"/>
    <s v="Comoros"/>
    <s v="Bachelor's Degree"/>
    <n v="18"/>
    <n v="55697.83"/>
    <x v="1"/>
    <n v="2"/>
  </r>
  <r>
    <n v="3946"/>
    <s v="Brooke"/>
    <s v="Male"/>
    <s v="ppatrick@example.net"/>
    <s v="Martinique"/>
    <s v="Master's Degree"/>
    <n v="17"/>
    <n v="97045.59"/>
    <x v="2"/>
    <n v="2"/>
  </r>
  <r>
    <n v="3947"/>
    <s v="Jeremy"/>
    <s v="Other"/>
    <s v="christopherfisher@example.net"/>
    <s v="Belgium"/>
    <s v="High School"/>
    <n v="10"/>
    <n v="82358.86"/>
    <x v="2"/>
    <n v="2"/>
  </r>
  <r>
    <n v="3948"/>
    <s v="Marcus"/>
    <s v="Other"/>
    <s v="mejiaallen@example.org"/>
    <s v="Kazakhstan"/>
    <s v="High School"/>
    <n v="15"/>
    <n v="60246.35"/>
    <x v="3"/>
    <n v="2"/>
  </r>
  <r>
    <n v="3949"/>
    <s v="Kelli"/>
    <s v="Female"/>
    <s v="drusso@example.net"/>
    <s v="Israel"/>
    <s v="Master's Degree"/>
    <n v="1"/>
    <n v="87826.83"/>
    <x v="3"/>
    <n v="2"/>
  </r>
  <r>
    <n v="3950"/>
    <s v="Pamela"/>
    <s v="Other"/>
    <s v="connersamuel@example.com"/>
    <s v="Brazil"/>
    <s v="Master's Degree"/>
    <n v="0"/>
    <n v="68201.289999999994"/>
    <x v="4"/>
    <n v="2"/>
  </r>
  <r>
    <n v="3951"/>
    <s v="Juan"/>
    <s v="Female"/>
    <s v="dsmith@example.com"/>
    <s v="Korea"/>
    <s v="High School"/>
    <n v="20"/>
    <n v="61223.97"/>
    <x v="2"/>
    <n v="2"/>
  </r>
  <r>
    <n v="3952"/>
    <s v="Charles"/>
    <s v="Male"/>
    <s v="anna61@example.org"/>
    <s v="Chile"/>
    <s v="High School"/>
    <n v="5"/>
    <n v="76613.66"/>
    <x v="2"/>
    <n v="2"/>
  </r>
  <r>
    <n v="3953"/>
    <s v="Bryan"/>
    <s v="Female"/>
    <s v="kirknicole@example.net"/>
    <s v="Vietnam"/>
    <s v="Bachelor's Degree"/>
    <n v="16"/>
    <n v="50780.25"/>
    <x v="4"/>
    <n v="2"/>
  </r>
  <r>
    <n v="3954"/>
    <s v="Joseph"/>
    <s v="Other"/>
    <s v="frodriguez@example.net"/>
    <s v="Azerbaijan"/>
    <s v="Master's Degree"/>
    <n v="8"/>
    <n v="60599.4"/>
    <x v="2"/>
    <n v="1"/>
  </r>
  <r>
    <n v="3955"/>
    <s v="Catherine"/>
    <s v="Female"/>
    <s v="courtneygreen@example.net"/>
    <s v="Maldives"/>
    <s v="PhD"/>
    <n v="6"/>
    <n v="64322.23"/>
    <x v="0"/>
    <n v="2"/>
  </r>
  <r>
    <n v="3956"/>
    <s v="Stacey"/>
    <s v="Male"/>
    <s v="elizabeth58@example.net"/>
    <s v="Falkland Islands (Malvinas)"/>
    <s v="Master's Degree"/>
    <n v="9"/>
    <n v="41758.660000000003"/>
    <x v="3"/>
    <n v="5"/>
  </r>
  <r>
    <n v="3957"/>
    <s v="Robert"/>
    <s v="Male"/>
    <s v="ifoster@example.com"/>
    <s v="British Indian Ocean Territory (Chagos Archipelago)"/>
    <s v="Master's Degree"/>
    <n v="5"/>
    <n v="57816.37"/>
    <x v="3"/>
    <n v="5"/>
  </r>
  <r>
    <n v="3958"/>
    <s v="Mark"/>
    <s v="Other"/>
    <s v="batesvanessa@example.org"/>
    <s v="Armenia"/>
    <s v="Bachelor's Degree"/>
    <n v="1"/>
    <n v="78487.490000000005"/>
    <x v="0"/>
    <n v="2"/>
  </r>
  <r>
    <n v="3959"/>
    <s v="Crystal"/>
    <s v="Male"/>
    <s v="jensenalfred@example.org"/>
    <s v="French Southern Territories"/>
    <s v="Bachelor's Degree"/>
    <n v="3"/>
    <n v="72554.720000000001"/>
    <x v="0"/>
    <n v="2"/>
  </r>
  <r>
    <n v="3960"/>
    <s v="Nicholas"/>
    <s v="Male"/>
    <s v="jameslamb@example.com"/>
    <s v="Saint Kitts and Nevis"/>
    <s v="High School"/>
    <n v="10"/>
    <n v="72528.039999999994"/>
    <x v="2"/>
    <n v="2"/>
  </r>
  <r>
    <n v="3961"/>
    <s v="Mark"/>
    <s v="Female"/>
    <s v="maydonna@example.org"/>
    <s v="Svalbard &amp; Jan Mayen Islands"/>
    <s v="Master's Degree"/>
    <n v="0"/>
    <n v="45886.18"/>
    <x v="2"/>
    <n v="2"/>
  </r>
  <r>
    <n v="3962"/>
    <s v="Jeremy"/>
    <s v="Other"/>
    <s v="anthony20@example.org"/>
    <s v="British Virgin Islands"/>
    <s v="PhD"/>
    <n v="1"/>
    <n v="89925.18"/>
    <x v="0"/>
    <n v="2"/>
  </r>
  <r>
    <n v="3963"/>
    <s v="Joe"/>
    <s v="Other"/>
    <s v="kimberly66@example.com"/>
    <s v="Iraq"/>
    <s v="PhD"/>
    <n v="17"/>
    <n v="45045.96"/>
    <x v="1"/>
    <n v="2"/>
  </r>
  <r>
    <n v="3964"/>
    <s v="Dorothy"/>
    <s v="Female"/>
    <s v="clarkkelly@example.com"/>
    <s v="French Southern Territories"/>
    <s v="High School"/>
    <n v="4"/>
    <n v="68205.320000000007"/>
    <x v="2"/>
    <n v="3"/>
  </r>
  <r>
    <n v="3965"/>
    <s v="Charles"/>
    <s v="Other"/>
    <s v="zherrera@example.org"/>
    <s v="Sudan"/>
    <s v="Master's Degree"/>
    <n v="11"/>
    <n v="58881.24"/>
    <x v="2"/>
    <n v="3"/>
  </r>
  <r>
    <n v="3966"/>
    <s v="Greg"/>
    <s v="Male"/>
    <s v="catherinethompson@example.com"/>
    <s v="Saint Vincent and the Grenadines"/>
    <s v="High School"/>
    <n v="12"/>
    <n v="94818.44"/>
    <x v="3"/>
    <n v="3"/>
  </r>
  <r>
    <n v="3967"/>
    <s v="Lori"/>
    <s v="Other"/>
    <s v="jacob39@example.org"/>
    <s v="Palau"/>
    <s v="Bachelor's Degree"/>
    <n v="7"/>
    <n v="76692.47"/>
    <x v="3"/>
    <n v="3"/>
  </r>
  <r>
    <n v="3968"/>
    <s v="Lee"/>
    <s v="Other"/>
    <s v="stephaniewilliams@example.net"/>
    <s v="Aruba"/>
    <s v="Master's Degree"/>
    <n v="9"/>
    <n v="85091.42"/>
    <x v="1"/>
    <n v="3"/>
  </r>
  <r>
    <n v="3969"/>
    <s v="John"/>
    <s v="Male"/>
    <s v="annmahoney@example.net"/>
    <s v="Australia"/>
    <s v="Bachelor's Degree"/>
    <n v="12"/>
    <n v="70973.490000000005"/>
    <x v="2"/>
    <n v="3"/>
  </r>
  <r>
    <n v="3970"/>
    <s v="Tyler"/>
    <s v="Other"/>
    <s v="seth88@example.net"/>
    <s v="Guadeloupe"/>
    <s v="High School"/>
    <n v="13"/>
    <n v="51801.35"/>
    <x v="3"/>
    <n v="3"/>
  </r>
  <r>
    <n v="3971"/>
    <s v="Dawn"/>
    <s v="Male"/>
    <s v="susan66@example.com"/>
    <s v="British Indian Ocean Territory (Chagos Archipelago)"/>
    <s v="High School"/>
    <n v="2"/>
    <n v="96602.41"/>
    <x v="1"/>
    <n v="3"/>
  </r>
  <r>
    <n v="3972"/>
    <s v="Brian"/>
    <s v="Female"/>
    <s v="ggreen@example.com"/>
    <s v="Senegal"/>
    <s v="Master's Degree"/>
    <n v="12"/>
    <n v="56660.43"/>
    <x v="0"/>
    <n v="3"/>
  </r>
  <r>
    <n v="3973"/>
    <s v="Lisa"/>
    <s v="Other"/>
    <s v="kellymeredith@example.com"/>
    <s v="Trinidad and Tobago"/>
    <s v="PhD"/>
    <n v="4"/>
    <n v="59039.94"/>
    <x v="0"/>
    <n v="2"/>
  </r>
  <r>
    <n v="3974"/>
    <s v="Eduardo"/>
    <s v="Female"/>
    <s v="yjohnston@example.net"/>
    <s v="Western Sahara"/>
    <s v="Master's Degree"/>
    <n v="20"/>
    <n v="58899.83"/>
    <x v="4"/>
    <n v="4"/>
  </r>
  <r>
    <n v="3975"/>
    <s v="Amy"/>
    <s v="Other"/>
    <s v="dbrown@example.com"/>
    <s v="Belgium"/>
    <s v="Bachelor's Degree"/>
    <n v="3"/>
    <n v="97165.759999999995"/>
    <x v="2"/>
    <n v="5"/>
  </r>
  <r>
    <n v="3976"/>
    <s v="Vanessa"/>
    <s v="Male"/>
    <s v="davidmurray@example.net"/>
    <s v="Vietnam"/>
    <s v="Bachelor's Degree"/>
    <n v="20"/>
    <n v="37535.01"/>
    <x v="0"/>
    <n v="2"/>
  </r>
  <r>
    <n v="3977"/>
    <s v="Nathan"/>
    <s v="Female"/>
    <s v="donnahess@example.com"/>
    <s v="Burundi"/>
    <s v="High School"/>
    <n v="7"/>
    <n v="38472.32"/>
    <x v="1"/>
    <n v="2"/>
  </r>
  <r>
    <n v="3978"/>
    <s v="Thomas"/>
    <s v="Other"/>
    <s v="morgancynthia@example.com"/>
    <s v="Maldives"/>
    <s v="PhD"/>
    <n v="13"/>
    <n v="57013.1"/>
    <x v="3"/>
    <n v="5"/>
  </r>
  <r>
    <n v="3979"/>
    <s v="Brian"/>
    <s v="Female"/>
    <s v="jameswhitney@example.org"/>
    <s v="Peru"/>
    <s v="High School"/>
    <n v="5"/>
    <n v="41681.71"/>
    <x v="3"/>
    <n v="5"/>
  </r>
  <r>
    <n v="3980"/>
    <s v="Jennifer"/>
    <s v="Male"/>
    <s v="sethaguilar@example.net"/>
    <s v="Croatia"/>
    <s v="High School"/>
    <n v="14"/>
    <n v="65799.37"/>
    <x v="1"/>
    <n v="5"/>
  </r>
  <r>
    <n v="3981"/>
    <s v="Misty"/>
    <s v="Other"/>
    <s v="eric34@example.com"/>
    <s v="Chad"/>
    <s v="Master's Degree"/>
    <n v="19"/>
    <n v="41664.699999999997"/>
    <x v="2"/>
    <n v="5"/>
  </r>
  <r>
    <n v="3982"/>
    <s v="Wesley"/>
    <s v="Other"/>
    <s v="chavezdenise@example.net"/>
    <s v="Martinique"/>
    <s v="Bachelor's Degree"/>
    <n v="7"/>
    <n v="42712.92"/>
    <x v="3"/>
    <n v="5"/>
  </r>
  <r>
    <n v="3983"/>
    <s v="Raymond"/>
    <s v="Male"/>
    <s v="justin72@example.org"/>
    <s v="Mozambique"/>
    <s v="Bachelor's Degree"/>
    <n v="3"/>
    <n v="62266.2"/>
    <x v="2"/>
    <n v="5"/>
  </r>
  <r>
    <n v="3984"/>
    <s v="Bailey"/>
    <s v="Male"/>
    <s v="michael83@example.com"/>
    <s v="Thailand"/>
    <s v="PhD"/>
    <n v="19"/>
    <n v="78240.23"/>
    <x v="0"/>
    <n v="4"/>
  </r>
  <r>
    <n v="3985"/>
    <s v="Adrienne"/>
    <s v="Male"/>
    <s v="zsmith@example.org"/>
    <s v="Anguilla"/>
    <s v="Master's Degree"/>
    <n v="6"/>
    <n v="90491.06"/>
    <x v="0"/>
    <n v="7"/>
  </r>
  <r>
    <n v="3986"/>
    <s v="Misty"/>
    <s v="Male"/>
    <s v="mitchellclark@example.net"/>
    <s v="Hong Kong"/>
    <s v="Bachelor's Degree"/>
    <n v="13"/>
    <n v="61911.37"/>
    <x v="0"/>
    <n v="2"/>
  </r>
  <r>
    <n v="3987"/>
    <s v="Michael"/>
    <s v="Female"/>
    <s v="kingandrew@example.net"/>
    <s v="Fiji"/>
    <s v="Bachelor's Degree"/>
    <n v="10"/>
    <n v="44000.19"/>
    <x v="4"/>
    <n v="2"/>
  </r>
  <r>
    <n v="3988"/>
    <s v="Antonio"/>
    <s v="Female"/>
    <s v="sdavis@example.com"/>
    <s v="Brunei Darussalam"/>
    <s v="PhD"/>
    <n v="8"/>
    <n v="62688.51"/>
    <x v="1"/>
    <n v="3"/>
  </r>
  <r>
    <n v="3989"/>
    <s v="Carl"/>
    <s v="Other"/>
    <s v="rodneysalinas@example.com"/>
    <s v="Senegal"/>
    <s v="Bachelor's Degree"/>
    <n v="6"/>
    <n v="50104.78"/>
    <x v="0"/>
    <n v="2"/>
  </r>
  <r>
    <n v="3990"/>
    <s v="Sandra"/>
    <s v="Other"/>
    <s v="davidmckenzie@example.com"/>
    <s v="Guinea-Bissau"/>
    <s v="PhD"/>
    <n v="17"/>
    <n v="66870.149999999994"/>
    <x v="0"/>
    <n v="2"/>
  </r>
  <r>
    <n v="3991"/>
    <s v="Jasmine"/>
    <s v="Female"/>
    <s v="jacobscott@example.com"/>
    <s v="Angola"/>
    <s v="Bachelor's Degree"/>
    <n v="5"/>
    <n v="90893.48"/>
    <x v="0"/>
    <n v="2"/>
  </r>
  <r>
    <n v="3992"/>
    <s v="Kimberly"/>
    <s v="Male"/>
    <s v="judy52@example.com"/>
    <s v="Bosnia and Herzegovina"/>
    <s v="PhD"/>
    <n v="19"/>
    <n v="53474.17"/>
    <x v="0"/>
    <n v="2"/>
  </r>
  <r>
    <n v="3993"/>
    <s v="Jessica"/>
    <s v="Female"/>
    <s v="morriskevin@example.com"/>
    <s v="Turkey"/>
    <s v="Master's Degree"/>
    <n v="14"/>
    <n v="52123.62"/>
    <x v="4"/>
    <n v="3"/>
  </r>
  <r>
    <n v="3994"/>
    <s v="Andrew"/>
    <s v="Male"/>
    <s v="juareznicholas@example.org"/>
    <s v="Brunei Darussalam"/>
    <s v="Bachelor's Degree"/>
    <n v="9"/>
    <n v="33630.92"/>
    <x v="1"/>
    <n v="2"/>
  </r>
  <r>
    <n v="3995"/>
    <s v="Sarah"/>
    <s v="Male"/>
    <s v="aburton@example.com"/>
    <s v="Switzerland"/>
    <s v="High School"/>
    <n v="2"/>
    <n v="73184.350000000006"/>
    <x v="2"/>
    <n v="4"/>
  </r>
  <r>
    <n v="3996"/>
    <s v="Melinda"/>
    <s v="Male"/>
    <s v="davisvickie@example.org"/>
    <s v="India"/>
    <s v="PhD"/>
    <n v="20"/>
    <n v="65428.69"/>
    <x v="3"/>
    <n v="5"/>
  </r>
  <r>
    <n v="3997"/>
    <s v="Latasha"/>
    <s v="Male"/>
    <s v="gpeterson@example.net"/>
    <s v="Turkey"/>
    <s v="Bachelor's Degree"/>
    <n v="0"/>
    <n v="37297.03"/>
    <x v="4"/>
    <n v="2"/>
  </r>
  <r>
    <n v="3998"/>
    <s v="Cheryl"/>
    <s v="Other"/>
    <s v="bschultz@example.net"/>
    <s v="Maldives"/>
    <s v="High School"/>
    <n v="10"/>
    <n v="31093.7"/>
    <x v="1"/>
    <n v="2"/>
  </r>
  <r>
    <n v="3999"/>
    <s v="Danielle"/>
    <s v="Female"/>
    <s v="alvarezstephen@example.net"/>
    <s v="Ghana"/>
    <s v="Bachelor's Degree"/>
    <n v="14"/>
    <n v="59442.38"/>
    <x v="4"/>
    <n v="2"/>
  </r>
  <r>
    <n v="4000"/>
    <s v="Charles"/>
    <s v="Female"/>
    <s v="murrayallison@example.com"/>
    <s v="Netherlands"/>
    <s v="Bachelor's Degree"/>
    <n v="1"/>
    <n v="89853.85"/>
    <x v="0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s v="Scott"/>
    <x v="0"/>
    <s v="perezjanet@example.org"/>
    <s v="Micronesia"/>
    <s v="High School"/>
    <n v="8"/>
    <n v="60103.21"/>
    <s v="Interviewing"/>
    <n v="1"/>
  </r>
  <r>
    <n v="1002"/>
    <s v="Stanley"/>
    <x v="0"/>
    <s v="grossmark@example.com"/>
    <s v="Greenland"/>
    <s v="Bachelor's Degree"/>
    <n v="17"/>
    <n v="64575.839999999997"/>
    <s v="Rejected"/>
    <n v="1"/>
  </r>
  <r>
    <n v="1003"/>
    <s v="Javier"/>
    <x v="1"/>
    <s v="katiemaldonado@example.com"/>
    <s v="China"/>
    <s v="PhD"/>
    <n v="20"/>
    <n v="39422.71"/>
    <s v="Rejected"/>
    <n v="3"/>
  </r>
  <r>
    <n v="1004"/>
    <s v="Christopher"/>
    <x v="2"/>
    <s v="sheila73@example.com"/>
    <s v="Ghana"/>
    <s v="High School"/>
    <n v="8"/>
    <n v="51045.11"/>
    <s v="Rejected"/>
    <n v="3"/>
  </r>
  <r>
    <n v="1005"/>
    <s v="Melissa"/>
    <x v="2"/>
    <s v="emilypatterson@example.org"/>
    <s v="Solomon Islands"/>
    <s v="Master's Degree"/>
    <n v="0"/>
    <n v="52792.86"/>
    <s v="Interviewing"/>
    <n v="3"/>
  </r>
  <r>
    <n v="1006"/>
    <s v="Christian"/>
    <x v="1"/>
    <s v="pvelasquez@example.net"/>
    <s v="Liberia"/>
    <s v="Master's Degree"/>
    <n v="18"/>
    <n v="97746.62"/>
    <s v="In Review"/>
    <n v="5"/>
  </r>
  <r>
    <n v="1007"/>
    <s v="Paul"/>
    <x v="1"/>
    <s v="aclayton@example.net"/>
    <s v="Congo"/>
    <s v="High School"/>
    <n v="11"/>
    <n v="80119.39"/>
    <s v="Offered"/>
    <n v="5"/>
  </r>
  <r>
    <n v="1008"/>
    <s v="Madison"/>
    <x v="0"/>
    <s v="jeffreyellis@example.com"/>
    <s v="Pitcairn Islands"/>
    <s v="Bachelor's Degree"/>
    <n v="0"/>
    <n v="41578.78"/>
    <s v="Offered"/>
    <n v="5"/>
  </r>
  <r>
    <n v="1009"/>
    <s v="Rachael"/>
    <x v="0"/>
    <s v="hamptontimothy@example.net"/>
    <s v="Spain"/>
    <s v="High School"/>
    <n v="15"/>
    <n v="44489.599999999999"/>
    <s v="Interviewing"/>
    <n v="5"/>
  </r>
  <r>
    <n v="1010"/>
    <s v="Sherri"/>
    <x v="0"/>
    <s v="cshaw@example.net"/>
    <s v="Gabon"/>
    <s v="Master's Degree"/>
    <n v="4"/>
    <n v="97363.53"/>
    <s v="Offered"/>
    <n v="5"/>
  </r>
  <r>
    <n v="1011"/>
    <s v="Jennifer"/>
    <x v="2"/>
    <s v="sloankrista@example.org"/>
    <s v="Switzerland"/>
    <s v="PhD"/>
    <n v="19"/>
    <n v="39252.379999999997"/>
    <s v="In Review"/>
    <n v="5"/>
  </r>
  <r>
    <n v="1012"/>
    <s v="Kyle"/>
    <x v="2"/>
    <s v="shelia63@example.net"/>
    <s v="China"/>
    <s v="Bachelor's Degree"/>
    <n v="7"/>
    <n v="79650.820000000007"/>
    <s v="Applied"/>
    <n v="4"/>
  </r>
  <r>
    <n v="1013"/>
    <s v="James"/>
    <x v="1"/>
    <s v="fraziermichelle@example.net"/>
    <s v="Guam"/>
    <s v="Master's Degree"/>
    <n v="12"/>
    <n v="86588.22"/>
    <s v="Offered"/>
    <n v="4"/>
  </r>
  <r>
    <n v="1014"/>
    <s v="Heidi"/>
    <x v="0"/>
    <s v="brentswanson@example.org"/>
    <s v="Central African Republic"/>
    <s v="Bachelor's Degree"/>
    <n v="9"/>
    <n v="59082.57"/>
    <s v="Rejected"/>
    <n v="4"/>
  </r>
  <r>
    <n v="1015"/>
    <s v="Johnny"/>
    <x v="2"/>
    <s v="clarkdawn@example.net"/>
    <s v="Kenya"/>
    <s v="Bachelor's Degree"/>
    <n v="2"/>
    <n v="91301.9"/>
    <s v="Rejected"/>
    <n v="4"/>
  </r>
  <r>
    <n v="1016"/>
    <s v="Olivia"/>
    <x v="1"/>
    <s v="rachel98@example.com"/>
    <s v="Belize"/>
    <s v="Master's Degree"/>
    <n v="2"/>
    <n v="44515.4"/>
    <s v="Interviewing"/>
    <n v="4"/>
  </r>
  <r>
    <n v="1017"/>
    <s v="Anita"/>
    <x v="0"/>
    <s v="charles11@example.net"/>
    <s v="Morocco"/>
    <s v="Master's Degree"/>
    <n v="20"/>
    <n v="72554.880000000005"/>
    <s v="In Review"/>
    <n v="4"/>
  </r>
  <r>
    <n v="1018"/>
    <s v="John"/>
    <x v="1"/>
    <s v="smithashley@example.org"/>
    <s v="Poland"/>
    <s v="Bachelor's Degree"/>
    <n v="20"/>
    <n v="52923.21"/>
    <s v="Offered"/>
    <n v="1"/>
  </r>
  <r>
    <n v="1019"/>
    <s v="Adam"/>
    <x v="2"/>
    <s v="joe34@example.net"/>
    <s v="Ukraine"/>
    <s v="PhD"/>
    <n v="12"/>
    <n v="47680.62"/>
    <s v="Rejected"/>
    <n v="2"/>
  </r>
  <r>
    <n v="1020"/>
    <s v="Cheryl"/>
    <x v="0"/>
    <s v="corey49@example.net"/>
    <s v="Costa Rica"/>
    <s v="Bachelor's Degree"/>
    <n v="6"/>
    <n v="36560.410000000003"/>
    <s v="Interviewing"/>
    <n v="1"/>
  </r>
  <r>
    <n v="1021"/>
    <s v="Rebecca"/>
    <x v="1"/>
    <s v="jennifer31@example.com"/>
    <s v="Central African Republic"/>
    <s v="Master's Degree"/>
    <n v="15"/>
    <n v="91333.9"/>
    <s v="Offered"/>
    <n v="2"/>
  </r>
  <r>
    <n v="1022"/>
    <s v="Gabriel"/>
    <x v="1"/>
    <s v="gibbsjacob@example.net"/>
    <s v="United Arab Emirates"/>
    <s v="Master's Degree"/>
    <n v="17"/>
    <n v="35317.870000000003"/>
    <s v="Rejected"/>
    <n v="2"/>
  </r>
  <r>
    <n v="1023"/>
    <s v="Anne"/>
    <x v="2"/>
    <s v="kristinross@example.net"/>
    <s v="Kyrgyz Republic"/>
    <s v="PhD"/>
    <n v="11"/>
    <n v="66953.69"/>
    <s v="Rejected"/>
    <n v="2"/>
  </r>
  <r>
    <n v="1024"/>
    <s v="Thomas"/>
    <x v="2"/>
    <s v="melvinzimmerman@example.org"/>
    <s v="Belgium"/>
    <s v="PhD"/>
    <n v="10"/>
    <n v="52499.44"/>
    <s v="Interviewing"/>
    <n v="3"/>
  </r>
  <r>
    <n v="1025"/>
    <s v="Nicholas"/>
    <x v="2"/>
    <s v="jameslucas@example.com"/>
    <s v="Micronesia"/>
    <s v="Master's Degree"/>
    <n v="15"/>
    <n v="44240.27"/>
    <s v="Interviewing"/>
    <n v="3"/>
  </r>
  <r>
    <n v="1026"/>
    <s v="Jennifer"/>
    <x v="2"/>
    <s v="prodriguez@example.com"/>
    <s v="Saint Kitts and Nevis"/>
    <s v="PhD"/>
    <n v="8"/>
    <n v="53070.82"/>
    <s v="In Review"/>
    <n v="3"/>
  </r>
  <r>
    <n v="1027"/>
    <s v="Cory"/>
    <x v="2"/>
    <s v="sandraferrell@example.net"/>
    <s v="Norway"/>
    <s v="High School"/>
    <n v="15"/>
    <n v="75285.320000000007"/>
    <s v="Interviewing"/>
    <n v="3"/>
  </r>
  <r>
    <n v="1028"/>
    <s v="Barbara"/>
    <x v="2"/>
    <s v="lisalee@example.com"/>
    <s v="Iceland"/>
    <s v="PhD"/>
    <n v="19"/>
    <n v="57262.2"/>
    <s v="Applied"/>
    <n v="3"/>
  </r>
  <r>
    <n v="1029"/>
    <s v="Maria"/>
    <x v="0"/>
    <s v="juliecarter@example.net"/>
    <s v="Macao"/>
    <s v="Master's Degree"/>
    <n v="9"/>
    <n v="98369.62"/>
    <s v="Interviewing"/>
    <n v="4"/>
  </r>
  <r>
    <n v="1030"/>
    <s v="Duane"/>
    <x v="2"/>
    <s v="jgarrett@example.com"/>
    <s v="Cape Verde"/>
    <s v="Bachelor's Degree"/>
    <n v="12"/>
    <n v="36106.120000000003"/>
    <s v="Applied"/>
    <n v="2"/>
  </r>
  <r>
    <n v="1031"/>
    <s v="Danny"/>
    <x v="0"/>
    <s v="mhenderson@example.com"/>
    <s v="Comoros"/>
    <s v="PhD"/>
    <n v="17"/>
    <n v="61638.6"/>
    <s v="In Review"/>
    <n v="2"/>
  </r>
  <r>
    <n v="1032"/>
    <s v="Hannah"/>
    <x v="2"/>
    <s v="debra21@example.net"/>
    <s v="Tunisia"/>
    <s v="Master's Degree"/>
    <n v="10"/>
    <n v="58593.41"/>
    <s v="Offered"/>
    <n v="2"/>
  </r>
  <r>
    <n v="1033"/>
    <s v="Mckenzie"/>
    <x v="0"/>
    <s v="debra17@example.net"/>
    <s v="Burkina Faso"/>
    <s v="Bachelor's Degree"/>
    <n v="13"/>
    <n v="80345.63"/>
    <s v="Applied"/>
    <n v="4"/>
  </r>
  <r>
    <n v="1034"/>
    <s v="Ashley"/>
    <x v="0"/>
    <s v="pbarron@example.org"/>
    <s v="Bahrain"/>
    <s v="Bachelor's Degree"/>
    <n v="6"/>
    <n v="94817.47"/>
    <s v="Offered"/>
    <n v="3"/>
  </r>
  <r>
    <n v="1035"/>
    <s v="Laura"/>
    <x v="0"/>
    <s v="wallacemark@example.net"/>
    <s v="Anguilla"/>
    <s v="PhD"/>
    <n v="19"/>
    <n v="82854.39"/>
    <s v="Applied"/>
    <n v="4"/>
  </r>
  <r>
    <n v="1036"/>
    <s v="Katherine"/>
    <x v="1"/>
    <s v="matthewadams@example.net"/>
    <s v="Canada"/>
    <s v="High School"/>
    <n v="11"/>
    <n v="43831.75"/>
    <s v="In Review"/>
    <n v="4"/>
  </r>
  <r>
    <n v="1037"/>
    <s v="Martha"/>
    <x v="0"/>
    <s v="kellysellers@example.net"/>
    <s v="Nauru"/>
    <s v="Bachelor's Degree"/>
    <n v="9"/>
    <n v="88074.11"/>
    <s v="Interviewing"/>
    <n v="4"/>
  </r>
  <r>
    <n v="1038"/>
    <s v="Jessica"/>
    <x v="2"/>
    <s v="thomas12@example.org"/>
    <s v="United States Virgin Islands"/>
    <s v="PhD"/>
    <n v="16"/>
    <n v="49673.27"/>
    <s v="Rejected"/>
    <n v="4"/>
  </r>
  <r>
    <n v="1039"/>
    <s v="Emily"/>
    <x v="2"/>
    <s v="jenniferreyes@example.org"/>
    <s v="Jordan"/>
    <s v="Bachelor's Degree"/>
    <n v="19"/>
    <n v="37991.230000000003"/>
    <s v="Rejected"/>
    <n v="4"/>
  </r>
  <r>
    <n v="1040"/>
    <s v="Steven"/>
    <x v="0"/>
    <s v="joseph36@example.com"/>
    <s v="Ghana"/>
    <s v="Bachelor's Degree"/>
    <n v="14"/>
    <n v="75258.559999999998"/>
    <s v="Interviewing"/>
    <n v="3"/>
  </r>
  <r>
    <n v="1041"/>
    <s v="David"/>
    <x v="1"/>
    <s v="jessicaaguirre@example.org"/>
    <s v="Cape Verde"/>
    <s v="PhD"/>
    <n v="0"/>
    <n v="56440.24"/>
    <s v="Offered"/>
    <n v="3"/>
  </r>
  <r>
    <n v="1042"/>
    <s v="Timothy"/>
    <x v="1"/>
    <s v="gloriacruz@example.com"/>
    <s v="Niger"/>
    <s v="PhD"/>
    <n v="14"/>
    <n v="65868.72"/>
    <s v="Rejected"/>
    <n v="4"/>
  </r>
  <r>
    <n v="1043"/>
    <s v="Kevin"/>
    <x v="1"/>
    <s v="robertthompson@example.com"/>
    <s v="Antarctica (the territory South of 60 deg S)"/>
    <s v="PhD"/>
    <n v="8"/>
    <n v="77256.91"/>
    <s v="Offered"/>
    <n v="4"/>
  </r>
  <r>
    <n v="1044"/>
    <s v="Sarah"/>
    <x v="2"/>
    <s v="wjackson@example.com"/>
    <s v="Hong Kong"/>
    <s v="PhD"/>
    <n v="5"/>
    <n v="52012.21"/>
    <s v="Applied"/>
    <n v="4"/>
  </r>
  <r>
    <n v="1045"/>
    <s v="Joshua"/>
    <x v="2"/>
    <s v="telliott@example.org"/>
    <s v="Luxembourg"/>
    <s v="High School"/>
    <n v="19"/>
    <n v="87903.51"/>
    <s v="In Review"/>
    <n v="5"/>
  </r>
  <r>
    <n v="1046"/>
    <s v="Nicholas"/>
    <x v="1"/>
    <s v="lsmith@example.org"/>
    <s v="Afghanistan"/>
    <s v="Bachelor's Degree"/>
    <n v="8"/>
    <n v="79162.92"/>
    <s v="Applied"/>
    <n v="3"/>
  </r>
  <r>
    <n v="1047"/>
    <s v="Jeremy"/>
    <x v="1"/>
    <s v="taylormason@example.com"/>
    <s v="Holy See (Vatican City State)"/>
    <s v="High School"/>
    <n v="14"/>
    <n v="99015.22"/>
    <s v="Rejected"/>
    <n v="2"/>
  </r>
  <r>
    <n v="1048"/>
    <s v="Paul"/>
    <x v="0"/>
    <s v="ppowell@example.org"/>
    <s v="Monaco"/>
    <s v="PhD"/>
    <n v="7"/>
    <n v="50437.39"/>
    <s v="In Review"/>
    <n v="1"/>
  </r>
  <r>
    <n v="1049"/>
    <s v="Jerry"/>
    <x v="2"/>
    <s v="upeters@example.com"/>
    <s v="Marshall Islands"/>
    <s v="Master's Degree"/>
    <n v="4"/>
    <n v="86589.55"/>
    <s v="Applied"/>
    <n v="2"/>
  </r>
  <r>
    <n v="1050"/>
    <s v="Jason"/>
    <x v="0"/>
    <s v="elizabethtaylor@example.net"/>
    <s v="Faroe Islands"/>
    <s v="High School"/>
    <n v="10"/>
    <n v="94813.46"/>
    <s v="Interviewing"/>
    <n v="4"/>
  </r>
  <r>
    <n v="1051"/>
    <s v="Jeffrey"/>
    <x v="2"/>
    <s v="natasha30@example.net"/>
    <s v="Bouvet Island (Bouvetoya)"/>
    <s v="High School"/>
    <n v="10"/>
    <n v="68968.39"/>
    <s v="Offered"/>
    <n v="4"/>
  </r>
  <r>
    <n v="1052"/>
    <s v="Daryl"/>
    <x v="1"/>
    <s v="bhill@example.com"/>
    <s v="Niue"/>
    <s v="Bachelor's Degree"/>
    <n v="7"/>
    <n v="94839.96"/>
    <s v="Applied"/>
    <n v="2"/>
  </r>
  <r>
    <n v="1053"/>
    <s v="Justin"/>
    <x v="2"/>
    <s v="pricecarolyn@example.org"/>
    <s v="San Marino"/>
    <s v="PhD"/>
    <n v="4"/>
    <n v="30451.54"/>
    <s v="Interviewing"/>
    <n v="2"/>
  </r>
  <r>
    <n v="1054"/>
    <s v="Lisa"/>
    <x v="0"/>
    <s v="michaelcooper@example.net"/>
    <s v="Cuba"/>
    <s v="PhD"/>
    <n v="18"/>
    <n v="89697.68"/>
    <s v="Applied"/>
    <n v="2"/>
  </r>
  <r>
    <n v="1055"/>
    <s v="Brad"/>
    <x v="0"/>
    <s v="william40@example.net"/>
    <s v="Colombia"/>
    <s v="PhD"/>
    <n v="6"/>
    <n v="36962.769999999997"/>
    <s v="Offered"/>
    <n v="2"/>
  </r>
  <r>
    <n v="1056"/>
    <s v="Brittney"/>
    <x v="2"/>
    <s v="susanhickman@example.org"/>
    <s v="Sweden"/>
    <s v="Bachelor's Degree"/>
    <n v="9"/>
    <n v="94864.14"/>
    <s v="Interviewing"/>
    <n v="2"/>
  </r>
  <r>
    <n v="1057"/>
    <s v="Kimberly"/>
    <x v="1"/>
    <s v="barrerakathleen@example.com"/>
    <s v="Western Sahara"/>
    <s v="Master's Degree"/>
    <n v="13"/>
    <n v="87952.33"/>
    <s v="In Review"/>
    <n v="2"/>
  </r>
  <r>
    <n v="1058"/>
    <s v="Stephanie"/>
    <x v="2"/>
    <s v="williamschneider@example.org"/>
    <s v="Pakistan"/>
    <s v="PhD"/>
    <n v="7"/>
    <n v="94509.27"/>
    <s v="Rejected"/>
    <n v="2"/>
  </r>
  <r>
    <n v="1059"/>
    <s v="Judith"/>
    <x v="0"/>
    <s v="vkelly@example.org"/>
    <s v="Malaysia"/>
    <s v="PhD"/>
    <n v="8"/>
    <n v="67090.179999999993"/>
    <s v="Applied"/>
    <n v="2"/>
  </r>
  <r>
    <n v="1060"/>
    <s v="Susan"/>
    <x v="1"/>
    <s v="zmoore@example.com"/>
    <s v="Palau"/>
    <s v="Master's Degree"/>
    <n v="14"/>
    <n v="33552.589999999997"/>
    <s v="Applied"/>
    <n v="2"/>
  </r>
  <r>
    <n v="1061"/>
    <s v="Danielle"/>
    <x v="1"/>
    <s v="justinflores@example.net"/>
    <s v="Palau"/>
    <s v="Bachelor's Degree"/>
    <n v="14"/>
    <n v="35323.64"/>
    <s v="Interviewing"/>
    <n v="2"/>
  </r>
  <r>
    <n v="1062"/>
    <s v="Brian"/>
    <x v="1"/>
    <s v="scottgriffin@example.net"/>
    <s v="Greece"/>
    <s v="Master's Degree"/>
    <n v="14"/>
    <n v="82806.600000000006"/>
    <s v="Applied"/>
    <n v="2"/>
  </r>
  <r>
    <n v="1063"/>
    <s v="Keith"/>
    <x v="1"/>
    <s v="scottkerr@example.org"/>
    <s v="French Guiana"/>
    <s v="Master's Degree"/>
    <n v="0"/>
    <n v="40113.74"/>
    <s v="Applied"/>
    <n v="2"/>
  </r>
  <r>
    <n v="1064"/>
    <s v="Gary"/>
    <x v="1"/>
    <s v="ehernandez@example.com"/>
    <s v="Egypt"/>
    <s v="Bachelor's Degree"/>
    <n v="14"/>
    <n v="63245.8"/>
    <s v="Interviewing"/>
    <n v="2"/>
  </r>
  <r>
    <n v="1065"/>
    <s v="David"/>
    <x v="1"/>
    <s v="rmiller@example.com"/>
    <s v="French Guiana"/>
    <s v="PhD"/>
    <n v="14"/>
    <n v="95411.82"/>
    <s v="Interviewing"/>
    <n v="2"/>
  </r>
  <r>
    <n v="1066"/>
    <s v="Phillip"/>
    <x v="2"/>
    <s v="bryankey@example.com"/>
    <s v="Uzbekistan"/>
    <s v="Master's Degree"/>
    <n v="20"/>
    <n v="58671.8"/>
    <s v="Applied"/>
    <n v="2"/>
  </r>
  <r>
    <n v="1067"/>
    <s v="Tiffany"/>
    <x v="1"/>
    <s v="iwoods@example.net"/>
    <s v="Liberia"/>
    <s v="High School"/>
    <n v="18"/>
    <n v="36020.54"/>
    <s v="Applied"/>
    <n v="2"/>
  </r>
  <r>
    <n v="1068"/>
    <s v="Nicole"/>
    <x v="1"/>
    <s v="rachelgibson@example.com"/>
    <s v="Argentina"/>
    <s v="High School"/>
    <n v="20"/>
    <n v="33092.620000000003"/>
    <s v="Rejected"/>
    <n v="2"/>
  </r>
  <r>
    <n v="1069"/>
    <s v="Joshua"/>
    <x v="2"/>
    <s v="garzachristopher@example.org"/>
    <s v="Swaziland"/>
    <s v="Master's Degree"/>
    <n v="10"/>
    <n v="37140.47"/>
    <s v="Offered"/>
    <n v="2"/>
  </r>
  <r>
    <n v="1070"/>
    <s v="Danielle"/>
    <x v="0"/>
    <s v="mccarthymichelle@example.net"/>
    <s v="Paraguay"/>
    <s v="High School"/>
    <n v="6"/>
    <n v="95676.14"/>
    <s v="Applied"/>
    <n v="2"/>
  </r>
  <r>
    <n v="1071"/>
    <s v="Christopher"/>
    <x v="1"/>
    <s v="ajohnson@example.com"/>
    <s v="Kenya"/>
    <s v="Master's Degree"/>
    <n v="13"/>
    <n v="54109.46"/>
    <s v="Offered"/>
    <n v="2"/>
  </r>
  <r>
    <n v="1072"/>
    <s v="Jessica"/>
    <x v="0"/>
    <s v="kristinalee@example.org"/>
    <s v="United Arab Emirates"/>
    <s v="High School"/>
    <n v="5"/>
    <n v="88944.93"/>
    <s v="Rejected"/>
    <n v="2"/>
  </r>
  <r>
    <n v="1073"/>
    <s v="Michael"/>
    <x v="0"/>
    <s v="reginald33@example.net"/>
    <s v="Mauritania"/>
    <s v="Master's Degree"/>
    <n v="17"/>
    <n v="54055.25"/>
    <s v="Rejected"/>
    <n v="2"/>
  </r>
  <r>
    <n v="1074"/>
    <s v="Kendra"/>
    <x v="0"/>
    <s v="garrett11@example.org"/>
    <s v="Pakistan"/>
    <s v="PhD"/>
    <n v="4"/>
    <n v="54756.63"/>
    <s v="Applied"/>
    <n v="2"/>
  </r>
  <r>
    <n v="1075"/>
    <s v="William"/>
    <x v="1"/>
    <s v="enewton@example.net"/>
    <s v="Cyprus"/>
    <s v="Bachelor's Degree"/>
    <n v="18"/>
    <n v="57232.37"/>
    <s v="Applied"/>
    <n v="2"/>
  </r>
  <r>
    <n v="1076"/>
    <s v="Carol"/>
    <x v="1"/>
    <s v="fbrown@example.com"/>
    <s v="Cambodia"/>
    <s v="PhD"/>
    <n v="1"/>
    <n v="90276.12"/>
    <s v="In Review"/>
    <n v="2"/>
  </r>
  <r>
    <n v="1077"/>
    <s v="Maria"/>
    <x v="1"/>
    <s v="billy13@example.net"/>
    <s v="China"/>
    <s v="High School"/>
    <n v="18"/>
    <n v="89892"/>
    <s v="Interviewing"/>
    <n v="2"/>
  </r>
  <r>
    <n v="1078"/>
    <s v="Nicole"/>
    <x v="2"/>
    <s v="vincentdunn@example.net"/>
    <s v="Hungary"/>
    <s v="PhD"/>
    <n v="20"/>
    <n v="65575.02"/>
    <s v="Offered"/>
    <n v="2"/>
  </r>
  <r>
    <n v="1079"/>
    <s v="James"/>
    <x v="1"/>
    <s v="alecrandall@example.org"/>
    <s v="Botswana"/>
    <s v="Bachelor's Degree"/>
    <n v="2"/>
    <n v="92135.46"/>
    <s v="Rejected"/>
    <n v="2"/>
  </r>
  <r>
    <n v="1080"/>
    <s v="Keith"/>
    <x v="0"/>
    <s v="jessica90@example.com"/>
    <s v="Niue"/>
    <s v="Bachelor's Degree"/>
    <n v="18"/>
    <n v="37453.4"/>
    <s v="In Review"/>
    <n v="2"/>
  </r>
  <r>
    <n v="1081"/>
    <s v="Nichole"/>
    <x v="1"/>
    <s v="diazrandall@example.net"/>
    <s v="Kiribati"/>
    <s v="PhD"/>
    <n v="0"/>
    <n v="51338.07"/>
    <s v="Rejected"/>
    <n v="2"/>
  </r>
  <r>
    <n v="1082"/>
    <s v="Denise"/>
    <x v="0"/>
    <s v="shannonhughes@example.net"/>
    <s v="Niue"/>
    <s v="PhD"/>
    <n v="5"/>
    <n v="46331.6"/>
    <s v="Applied"/>
    <n v="2"/>
  </r>
  <r>
    <n v="1083"/>
    <s v="Christine"/>
    <x v="0"/>
    <s v="jasmine35@example.net"/>
    <s v="San Marino"/>
    <s v="High School"/>
    <n v="3"/>
    <n v="68558.44"/>
    <s v="Offered"/>
    <n v="2"/>
  </r>
  <r>
    <n v="1084"/>
    <s v="Patricia"/>
    <x v="2"/>
    <s v="burnsrobert@example.org"/>
    <s v="China"/>
    <s v="Bachelor's Degree"/>
    <n v="4"/>
    <n v="56332.62"/>
    <s v="Offered"/>
    <n v="2"/>
  </r>
  <r>
    <n v="1085"/>
    <s v="Cynthia"/>
    <x v="2"/>
    <s v="ghenderson@example.com"/>
    <s v="Estonia"/>
    <s v="High School"/>
    <n v="17"/>
    <n v="71506.899999999994"/>
    <s v="Rejected"/>
    <n v="2"/>
  </r>
  <r>
    <n v="1086"/>
    <s v="Brenda"/>
    <x v="2"/>
    <s v="lgomez@example.org"/>
    <s v="Ethiopia"/>
    <s v="High School"/>
    <n v="7"/>
    <n v="97605.13"/>
    <s v="Interviewing"/>
    <n v="2"/>
  </r>
  <r>
    <n v="1087"/>
    <s v="Holly"/>
    <x v="1"/>
    <s v="donald58@example.com"/>
    <s v="Yemen"/>
    <s v="PhD"/>
    <n v="12"/>
    <n v="74372.98"/>
    <s v="In Review"/>
    <n v="2"/>
  </r>
  <r>
    <n v="1088"/>
    <s v="Erin"/>
    <x v="1"/>
    <s v="rcook@example.com"/>
    <s v="Ukraine"/>
    <s v="PhD"/>
    <n v="4"/>
    <n v="94408.04"/>
    <s v="Interviewing"/>
    <n v="2"/>
  </r>
  <r>
    <n v="1089"/>
    <s v="Kevin"/>
    <x v="0"/>
    <s v="smiller@example.com"/>
    <s v="Bolivia"/>
    <s v="Bachelor's Degree"/>
    <n v="10"/>
    <n v="82596.570000000007"/>
    <s v="Offered"/>
    <n v="2"/>
  </r>
  <r>
    <n v="1090"/>
    <s v="Sarah"/>
    <x v="1"/>
    <s v="smithpamela@example.org"/>
    <s v="Canada"/>
    <s v="PhD"/>
    <n v="18"/>
    <n v="51290.15"/>
    <s v="Offered"/>
    <n v="2"/>
  </r>
  <r>
    <n v="1091"/>
    <s v="Yolanda"/>
    <x v="0"/>
    <s v="robert60@example.com"/>
    <s v="Mayotte"/>
    <s v="Bachelor's Degree"/>
    <n v="8"/>
    <n v="96445.23"/>
    <s v="Applied"/>
    <n v="2"/>
  </r>
  <r>
    <n v="1092"/>
    <s v="Julia"/>
    <x v="0"/>
    <s v="yortega@example.net"/>
    <s v="Turkmenistan"/>
    <s v="Bachelor's Degree"/>
    <n v="17"/>
    <n v="51993.14"/>
    <s v="In Review"/>
    <n v="2"/>
  </r>
  <r>
    <n v="1093"/>
    <s v="Michael"/>
    <x v="1"/>
    <s v="wmcdonald@example.com"/>
    <s v="Georgia"/>
    <s v="High School"/>
    <n v="11"/>
    <n v="67885.98"/>
    <s v="Interviewing"/>
    <n v="2"/>
  </r>
  <r>
    <n v="1094"/>
    <s v="Edward"/>
    <x v="0"/>
    <s v="uhardy@example.com"/>
    <s v="France"/>
    <s v="Master's Degree"/>
    <n v="7"/>
    <n v="70059.94"/>
    <s v="Rejected"/>
    <n v="2"/>
  </r>
  <r>
    <n v="1095"/>
    <s v="Michele"/>
    <x v="0"/>
    <s v="ucarter@example.net"/>
    <s v="Zimbabwe"/>
    <s v="High School"/>
    <n v="3"/>
    <n v="38348.79"/>
    <s v="Applied"/>
    <n v="2"/>
  </r>
  <r>
    <n v="1096"/>
    <s v="Steven"/>
    <x v="2"/>
    <s v="lmcmahon@example.org"/>
    <s v="Wallis and Futuna"/>
    <s v="High School"/>
    <n v="20"/>
    <n v="36060.910000000003"/>
    <s v="Interviewing"/>
    <n v="2"/>
  </r>
  <r>
    <n v="1097"/>
    <s v="Austin"/>
    <x v="0"/>
    <s v="chughes@example.com"/>
    <s v="Cote d'Ivoire"/>
    <s v="PhD"/>
    <n v="16"/>
    <n v="59939.360000000001"/>
    <s v="Interviewing"/>
    <n v="2"/>
  </r>
  <r>
    <n v="1098"/>
    <s v="Robert"/>
    <x v="1"/>
    <s v="gina02@example.net"/>
    <s v="Hong Kong"/>
    <s v="High School"/>
    <n v="12"/>
    <n v="74228.179999999993"/>
    <s v="In Review"/>
    <n v="2"/>
  </r>
  <r>
    <n v="1099"/>
    <s v="Alexander"/>
    <x v="0"/>
    <s v="colecynthia@example.net"/>
    <s v="Mexico"/>
    <s v="PhD"/>
    <n v="17"/>
    <n v="52215.48"/>
    <s v="Offered"/>
    <n v="2"/>
  </r>
  <r>
    <n v="1100"/>
    <s v="Kathleen"/>
    <x v="1"/>
    <s v="lsmith@example.org"/>
    <s v="Haiti"/>
    <s v="Bachelor's Degree"/>
    <n v="16"/>
    <n v="51927.82"/>
    <s v="Applied"/>
    <n v="2"/>
  </r>
  <r>
    <n v="1101"/>
    <s v="Sandra"/>
    <x v="0"/>
    <s v="matthew54@example.net"/>
    <s v="Iceland"/>
    <s v="PhD"/>
    <n v="18"/>
    <n v="66506.02"/>
    <s v="In Review"/>
    <n v="2"/>
  </r>
  <r>
    <n v="1102"/>
    <s v="Kristen"/>
    <x v="1"/>
    <s v="rmartinez@example.org"/>
    <s v="Sweden"/>
    <s v="PhD"/>
    <n v="7"/>
    <n v="73093.48"/>
    <s v="Offered"/>
    <n v="2"/>
  </r>
  <r>
    <n v="1103"/>
    <s v="Darrell"/>
    <x v="1"/>
    <s v="erika63@example.org"/>
    <s v="Ukraine"/>
    <s v="PhD"/>
    <n v="3"/>
    <n v="57972.41"/>
    <s v="In Review"/>
    <n v="2"/>
  </r>
  <r>
    <n v="1104"/>
    <s v="Kimberly"/>
    <x v="1"/>
    <s v="yhoward@example.com"/>
    <s v="Norway"/>
    <s v="Master's Degree"/>
    <n v="6"/>
    <n v="89275.77"/>
    <s v="In Review"/>
    <n v="2"/>
  </r>
  <r>
    <n v="1105"/>
    <s v="Sheryl"/>
    <x v="2"/>
    <s v="irogers@example.com"/>
    <s v="Slovenia"/>
    <s v="PhD"/>
    <n v="4"/>
    <n v="69991.75"/>
    <s v="Rejected"/>
    <n v="2"/>
  </r>
  <r>
    <n v="1106"/>
    <s v="Earl"/>
    <x v="2"/>
    <s v="nicole88@example.org"/>
    <s v="Cameroon"/>
    <s v="Master's Degree"/>
    <n v="13"/>
    <n v="56700.480000000003"/>
    <s v="Applied"/>
    <n v="2"/>
  </r>
  <r>
    <n v="1107"/>
    <s v="Michael"/>
    <x v="2"/>
    <s v="andrewsalazar@example.com"/>
    <s v="Peru"/>
    <s v="PhD"/>
    <n v="13"/>
    <n v="64947.3"/>
    <s v="Rejected"/>
    <n v="2"/>
  </r>
  <r>
    <n v="1108"/>
    <s v="Amanda"/>
    <x v="0"/>
    <s v="schmidtrodney@example.org"/>
    <s v="Croatia"/>
    <s v="Master's Degree"/>
    <n v="13"/>
    <n v="75152.02"/>
    <s v="Interviewing"/>
    <n v="2"/>
  </r>
  <r>
    <n v="1109"/>
    <s v="Richard"/>
    <x v="0"/>
    <s v="davidmiller@example.net"/>
    <s v="Yemen"/>
    <s v="Bachelor's Degree"/>
    <n v="20"/>
    <n v="36713.33"/>
    <s v="Applied"/>
    <n v="2"/>
  </r>
  <r>
    <n v="1110"/>
    <s v="Kaitlin"/>
    <x v="0"/>
    <s v="moorenicholas@example.net"/>
    <s v="Saint Vincent and the Grenadines"/>
    <s v="Master's Degree"/>
    <n v="0"/>
    <n v="71693.440000000002"/>
    <s v="Applied"/>
    <n v="2"/>
  </r>
  <r>
    <n v="1111"/>
    <s v="Laura"/>
    <x v="2"/>
    <s v="fuenteswilliam@example.org"/>
    <s v="Timor-Leste"/>
    <s v="High School"/>
    <n v="11"/>
    <n v="53176.56"/>
    <s v="Applied"/>
    <n v="2"/>
  </r>
  <r>
    <n v="1112"/>
    <s v="Jessica"/>
    <x v="2"/>
    <s v="cheryl51@example.com"/>
    <s v="Norfolk Island"/>
    <s v="High School"/>
    <n v="10"/>
    <n v="92374.75"/>
    <s v="Rejected"/>
    <n v="2"/>
  </r>
  <r>
    <n v="1113"/>
    <s v="Daniel"/>
    <x v="0"/>
    <s v="heiditaylor@example.com"/>
    <s v="Singapore"/>
    <s v="Bachelor's Degree"/>
    <n v="16"/>
    <n v="55619.78"/>
    <s v="Applied"/>
    <n v="2"/>
  </r>
  <r>
    <n v="1114"/>
    <s v="Evan"/>
    <x v="1"/>
    <s v="patricia32@example.org"/>
    <s v="Estonia"/>
    <s v="Master's Degree"/>
    <n v="11"/>
    <n v="85187.23"/>
    <s v="Offered"/>
    <n v="2"/>
  </r>
  <r>
    <n v="1115"/>
    <s v="Sharon"/>
    <x v="1"/>
    <s v="james88@example.org"/>
    <s v="India"/>
    <s v="PhD"/>
    <n v="1"/>
    <n v="51003.26"/>
    <s v="Offered"/>
    <n v="2"/>
  </r>
  <r>
    <n v="1116"/>
    <s v="Tiffany"/>
    <x v="1"/>
    <s v="bmurphy@example.net"/>
    <s v="Eritrea"/>
    <s v="PhD"/>
    <n v="14"/>
    <n v="76551.149999999994"/>
    <s v="Interviewing"/>
    <n v="2"/>
  </r>
  <r>
    <n v="1117"/>
    <s v="Adam"/>
    <x v="2"/>
    <s v="oford@example.net"/>
    <s v="Benin"/>
    <s v="Bachelor's Degree"/>
    <n v="6"/>
    <n v="94935.35"/>
    <s v="Offered"/>
    <n v="2"/>
  </r>
  <r>
    <n v="1118"/>
    <s v="Patricia"/>
    <x v="1"/>
    <s v="ngeorge@example.net"/>
    <s v="Peru"/>
    <s v="PhD"/>
    <n v="8"/>
    <n v="67339.289999999994"/>
    <s v="Rejected"/>
    <n v="2"/>
  </r>
  <r>
    <n v="1119"/>
    <s v="Deborah"/>
    <x v="1"/>
    <s v="ericameyer@example.net"/>
    <s v="Mexico"/>
    <s v="Bachelor's Degree"/>
    <n v="18"/>
    <n v="93327.21"/>
    <s v="Offered"/>
    <n v="2"/>
  </r>
  <r>
    <n v="1120"/>
    <s v="Lauren"/>
    <x v="1"/>
    <s v="fwong@example.com"/>
    <s v="Martinique"/>
    <s v="Bachelor's Degree"/>
    <n v="15"/>
    <n v="64803.55"/>
    <s v="In Review"/>
    <n v="2"/>
  </r>
  <r>
    <n v="1121"/>
    <s v="Mark"/>
    <x v="1"/>
    <s v="sandra39@example.org"/>
    <s v="Gambia"/>
    <s v="PhD"/>
    <n v="4"/>
    <n v="56305.22"/>
    <s v="Rejected"/>
    <n v="2"/>
  </r>
  <r>
    <n v="1122"/>
    <s v="Brandon"/>
    <x v="2"/>
    <s v="njohnson@example.com"/>
    <s v="Sudan"/>
    <s v="High School"/>
    <n v="15"/>
    <n v="74459.14"/>
    <s v="In Review"/>
    <n v="2"/>
  </r>
  <r>
    <n v="1123"/>
    <s v="Shelly"/>
    <x v="0"/>
    <s v="williamraymond@example.net"/>
    <s v="Turkmenistan"/>
    <s v="High School"/>
    <n v="18"/>
    <n v="66665.53"/>
    <s v="Applied"/>
    <n v="2"/>
  </r>
  <r>
    <n v="1124"/>
    <s v="Brandon"/>
    <x v="0"/>
    <s v="gbanks@example.net"/>
    <s v="Austria"/>
    <s v="PhD"/>
    <n v="3"/>
    <n v="72894.61"/>
    <s v="Rejected"/>
    <n v="2"/>
  </r>
  <r>
    <n v="1125"/>
    <s v="Keith"/>
    <x v="0"/>
    <s v="mckeeluis@example.org"/>
    <s v="Mayotte"/>
    <s v="PhD"/>
    <n v="5"/>
    <n v="82349.149999999994"/>
    <s v="Interviewing"/>
    <n v="2"/>
  </r>
  <r>
    <n v="1126"/>
    <s v="Jason"/>
    <x v="1"/>
    <s v="rothbryan@example.com"/>
    <s v="Aruba"/>
    <s v="High School"/>
    <n v="8"/>
    <n v="51582.31"/>
    <s v="Rejected"/>
    <n v="2"/>
  </r>
  <r>
    <n v="1127"/>
    <s v="Amy"/>
    <x v="0"/>
    <s v="jrogers@example.com"/>
    <s v="Dominica"/>
    <s v="Master's Degree"/>
    <n v="18"/>
    <n v="41966.35"/>
    <s v="Applied"/>
    <n v="2"/>
  </r>
  <r>
    <n v="1128"/>
    <s v="James"/>
    <x v="1"/>
    <s v="smithamanda@example.net"/>
    <s v="Turkmenistan"/>
    <s v="Bachelor's Degree"/>
    <n v="8"/>
    <n v="80960.759999999995"/>
    <s v="In Review"/>
    <n v="2"/>
  </r>
  <r>
    <n v="1129"/>
    <s v="Caleb"/>
    <x v="2"/>
    <s v="julie70@example.com"/>
    <s v="Spain"/>
    <s v="High School"/>
    <n v="0"/>
    <n v="78965.789999999994"/>
    <s v="Applied"/>
    <n v="2"/>
  </r>
  <r>
    <n v="1130"/>
    <s v="Angelica"/>
    <x v="2"/>
    <s v="stevengomez@example.com"/>
    <s v="Mauritania"/>
    <s v="Master's Degree"/>
    <n v="0"/>
    <n v="86317.06"/>
    <s v="Interviewing"/>
    <n v="2"/>
  </r>
  <r>
    <n v="1131"/>
    <s v="Ethan"/>
    <x v="2"/>
    <s v="selenagordon@example.net"/>
    <s v="Iraq"/>
    <s v="High School"/>
    <n v="20"/>
    <n v="31284.97"/>
    <s v="Offered"/>
    <n v="2"/>
  </r>
  <r>
    <n v="1132"/>
    <s v="Thomas"/>
    <x v="2"/>
    <s v="emilycase@example.org"/>
    <s v="Western Sahara"/>
    <s v="Bachelor's Degree"/>
    <n v="18"/>
    <n v="43679.74"/>
    <s v="Rejected"/>
    <n v="2"/>
  </r>
  <r>
    <n v="1133"/>
    <s v="Tamara"/>
    <x v="2"/>
    <s v="gregorybrown@example.net"/>
    <s v="Slovenia"/>
    <s v="Bachelor's Degree"/>
    <n v="16"/>
    <n v="79187.3"/>
    <s v="In Review"/>
    <n v="2"/>
  </r>
  <r>
    <n v="1134"/>
    <s v="Julie"/>
    <x v="1"/>
    <s v="jonestyler@example.net"/>
    <s v="Saint Barthelemy"/>
    <s v="PhD"/>
    <n v="18"/>
    <n v="85618.33"/>
    <s v="Offered"/>
    <n v="2"/>
  </r>
  <r>
    <n v="1135"/>
    <s v="Grant"/>
    <x v="0"/>
    <s v="ruben96@example.net"/>
    <s v="British Virgin Islands"/>
    <s v="Master's Degree"/>
    <n v="15"/>
    <n v="61725.13"/>
    <s v="Applied"/>
    <n v="2"/>
  </r>
  <r>
    <n v="1136"/>
    <s v="Laura"/>
    <x v="2"/>
    <s v="jamesmanning@example.com"/>
    <s v="Bahamas"/>
    <s v="Bachelor's Degree"/>
    <n v="5"/>
    <n v="37976.199999999997"/>
    <s v="Rejected"/>
    <n v="2"/>
  </r>
  <r>
    <n v="1137"/>
    <s v="Ralph"/>
    <x v="0"/>
    <s v="ewilson@example.com"/>
    <s v="Ireland"/>
    <s v="PhD"/>
    <n v="18"/>
    <n v="46653.8"/>
    <s v="In Review"/>
    <n v="2"/>
  </r>
  <r>
    <n v="1138"/>
    <s v="Lawrence"/>
    <x v="1"/>
    <s v="imay@example.org"/>
    <s v="Myanmar"/>
    <s v="Bachelor's Degree"/>
    <n v="4"/>
    <n v="32381.57"/>
    <s v="Interviewing"/>
    <n v="2"/>
  </r>
  <r>
    <n v="1139"/>
    <s v="Justin"/>
    <x v="0"/>
    <s v="ibarracaitlin@example.org"/>
    <s v="Indonesia"/>
    <s v="High School"/>
    <n v="16"/>
    <n v="68262.850000000006"/>
    <s v="Offered"/>
    <n v="2"/>
  </r>
  <r>
    <n v="1140"/>
    <s v="Robert"/>
    <x v="1"/>
    <s v="maureen77@example.com"/>
    <s v="Myanmar"/>
    <s v="Bachelor's Degree"/>
    <n v="17"/>
    <n v="43027.56"/>
    <s v="Offered"/>
    <n v="2"/>
  </r>
  <r>
    <n v="1141"/>
    <s v="Stephanie"/>
    <x v="1"/>
    <s v="ybrandt@example.org"/>
    <s v="Guadeloupe"/>
    <s v="PhD"/>
    <n v="1"/>
    <n v="51601.25"/>
    <s v="Offered"/>
    <n v="2"/>
  </r>
  <r>
    <n v="1142"/>
    <s v="Christina"/>
    <x v="2"/>
    <s v="sierra32@example.net"/>
    <s v="Lao People's Democratic Republic"/>
    <s v="Master's Degree"/>
    <n v="20"/>
    <n v="38921.79"/>
    <s v="Applied"/>
    <n v="2"/>
  </r>
  <r>
    <n v="1143"/>
    <s v="Nicholas"/>
    <x v="0"/>
    <s v="john38@example.org"/>
    <s v="Albania"/>
    <s v="Master's Degree"/>
    <n v="4"/>
    <n v="68647.009999999995"/>
    <s v="In Review"/>
    <n v="2"/>
  </r>
  <r>
    <n v="1144"/>
    <s v="Kyle"/>
    <x v="1"/>
    <s v="danielbonilla@example.com"/>
    <s v="Niue"/>
    <s v="PhD"/>
    <n v="4"/>
    <n v="31492"/>
    <s v="In Review"/>
    <n v="2"/>
  </r>
  <r>
    <n v="1145"/>
    <s v="Katherine"/>
    <x v="2"/>
    <s v="david59@example.net"/>
    <s v="Senegal"/>
    <s v="Bachelor's Degree"/>
    <n v="16"/>
    <n v="81348.87"/>
    <s v="Offered"/>
    <n v="2"/>
  </r>
  <r>
    <n v="1146"/>
    <s v="Daniel"/>
    <x v="2"/>
    <s v="mbates@example.net"/>
    <s v="Israel"/>
    <s v="High School"/>
    <n v="18"/>
    <n v="70315.490000000005"/>
    <s v="Applied"/>
    <n v="2"/>
  </r>
  <r>
    <n v="1147"/>
    <s v="Cameron"/>
    <x v="2"/>
    <s v="harriserin@example.org"/>
    <s v="Jersey"/>
    <s v="Bachelor's Degree"/>
    <n v="12"/>
    <n v="80250.720000000001"/>
    <s v="Interviewing"/>
    <n v="2"/>
  </r>
  <r>
    <n v="1148"/>
    <s v="Justin"/>
    <x v="2"/>
    <s v="barrymelissa@example.org"/>
    <s v="Malta"/>
    <s v="Bachelor's Degree"/>
    <n v="20"/>
    <n v="68744.45"/>
    <s v="Offered"/>
    <n v="2"/>
  </r>
  <r>
    <n v="1149"/>
    <s v="April"/>
    <x v="1"/>
    <s v="princejessica@example.net"/>
    <s v="Andorra"/>
    <s v="Master's Degree"/>
    <n v="6"/>
    <n v="63418.66"/>
    <s v="In Review"/>
    <n v="2"/>
  </r>
  <r>
    <n v="1150"/>
    <s v="Anthony"/>
    <x v="0"/>
    <s v="ztorres@example.net"/>
    <s v="Maldives"/>
    <s v="Master's Degree"/>
    <n v="15"/>
    <n v="72670.84"/>
    <s v="Applied"/>
    <n v="2"/>
  </r>
  <r>
    <n v="1151"/>
    <s v="Rebekah"/>
    <x v="2"/>
    <s v="pcantrell@example.org"/>
    <s v="British Virgin Islands"/>
    <s v="High School"/>
    <n v="15"/>
    <n v="58852.24"/>
    <s v="Interviewing"/>
    <n v="2"/>
  </r>
  <r>
    <n v="1152"/>
    <s v="Randall"/>
    <x v="0"/>
    <s v="harrellcasey@example.net"/>
    <s v="Uzbekistan"/>
    <s v="High School"/>
    <n v="19"/>
    <n v="44781.61"/>
    <s v="Interviewing"/>
    <n v="2"/>
  </r>
  <r>
    <n v="1153"/>
    <s v="Wendy"/>
    <x v="2"/>
    <s v="swallace@example.org"/>
    <s v="Reunion"/>
    <s v="PhD"/>
    <n v="1"/>
    <n v="53003.29"/>
    <s v="Rejected"/>
    <n v="2"/>
  </r>
  <r>
    <n v="1154"/>
    <s v="Shannon"/>
    <x v="1"/>
    <s v="valenzuelateresa@example.net"/>
    <s v="Nicaragua"/>
    <s v="PhD"/>
    <n v="1"/>
    <n v="46189.83"/>
    <s v="Interviewing"/>
    <n v="2"/>
  </r>
  <r>
    <n v="1155"/>
    <s v="Kari"/>
    <x v="0"/>
    <s v="frobinson@example.com"/>
    <s v="Burundi"/>
    <s v="PhD"/>
    <n v="17"/>
    <n v="62473.22"/>
    <s v="In Review"/>
    <n v="2"/>
  </r>
  <r>
    <n v="1156"/>
    <s v="Alyssa"/>
    <x v="1"/>
    <s v="leah22@example.net"/>
    <s v="Kenya"/>
    <s v="High School"/>
    <n v="0"/>
    <n v="45741.74"/>
    <s v="Offered"/>
    <n v="2"/>
  </r>
  <r>
    <n v="1157"/>
    <s v="Shane"/>
    <x v="2"/>
    <s v="mary35@example.net"/>
    <s v="Romania"/>
    <s v="High School"/>
    <n v="0"/>
    <n v="62612.93"/>
    <s v="Applied"/>
    <n v="2"/>
  </r>
  <r>
    <n v="1158"/>
    <s v="Mariah"/>
    <x v="2"/>
    <s v="kelliewright@example.net"/>
    <s v="United States of America"/>
    <s v="High School"/>
    <n v="17"/>
    <n v="53423.53"/>
    <s v="Applied"/>
    <n v="2"/>
  </r>
  <r>
    <n v="1159"/>
    <s v="George"/>
    <x v="2"/>
    <s v="david89@example.org"/>
    <s v="Western Sahara"/>
    <s v="High School"/>
    <n v="4"/>
    <n v="65578.929999999993"/>
    <s v="Applied"/>
    <n v="2"/>
  </r>
  <r>
    <n v="1160"/>
    <s v="Paul"/>
    <x v="2"/>
    <s v="whansen@example.com"/>
    <s v="Trinidad and Tobago"/>
    <s v="Bachelor's Degree"/>
    <n v="2"/>
    <n v="54935.86"/>
    <s v="Offered"/>
    <n v="2"/>
  </r>
  <r>
    <n v="1161"/>
    <s v="Oscar"/>
    <x v="1"/>
    <s v="vsanders@example.org"/>
    <s v="Niger"/>
    <s v="High School"/>
    <n v="0"/>
    <n v="92675.58"/>
    <s v="Rejected"/>
    <n v="2"/>
  </r>
  <r>
    <n v="1162"/>
    <s v="Samuel"/>
    <x v="2"/>
    <s v="monica92@example.net"/>
    <s v="Burkina Faso"/>
    <s v="Master's Degree"/>
    <n v="10"/>
    <n v="70483.179999999993"/>
    <s v="Offered"/>
    <n v="2"/>
  </r>
  <r>
    <n v="1163"/>
    <s v="Darren"/>
    <x v="2"/>
    <s v="paul73@example.org"/>
    <s v="El Salvador"/>
    <s v="PhD"/>
    <n v="6"/>
    <n v="79024"/>
    <s v="Interviewing"/>
    <n v="2"/>
  </r>
  <r>
    <n v="1164"/>
    <s v="Matthew"/>
    <x v="2"/>
    <s v="emarks@example.org"/>
    <s v="Ireland"/>
    <s v="Master's Degree"/>
    <n v="14"/>
    <n v="72968.02"/>
    <s v="Interviewing"/>
    <n v="2"/>
  </r>
  <r>
    <n v="1165"/>
    <s v="Shannon"/>
    <x v="1"/>
    <s v="josmith@example.com"/>
    <s v="Isle of Man"/>
    <s v="Master's Degree"/>
    <n v="15"/>
    <n v="82739.55"/>
    <s v="Applied"/>
    <n v="2"/>
  </r>
  <r>
    <n v="1166"/>
    <s v="Reginald"/>
    <x v="1"/>
    <s v="thomascourtney@example.org"/>
    <s v="Afghanistan"/>
    <s v="High School"/>
    <n v="20"/>
    <n v="51272.32"/>
    <s v="Rejected"/>
    <n v="2"/>
  </r>
  <r>
    <n v="1167"/>
    <s v="Sherry"/>
    <x v="0"/>
    <s v="bradfordroberto@example.net"/>
    <s v="Saint Vincent and the Grenadines"/>
    <s v="High School"/>
    <n v="18"/>
    <n v="77615.899999999994"/>
    <s v="Applied"/>
    <n v="2"/>
  </r>
  <r>
    <n v="1168"/>
    <s v="Steven"/>
    <x v="2"/>
    <s v="riveraleslie@example.org"/>
    <s v="Ethiopia"/>
    <s v="High School"/>
    <n v="9"/>
    <n v="38274.32"/>
    <s v="In Review"/>
    <n v="2"/>
  </r>
  <r>
    <n v="1169"/>
    <s v="Vincent"/>
    <x v="2"/>
    <s v="jasongraves@example.com"/>
    <s v="Finland"/>
    <s v="Bachelor's Degree"/>
    <n v="18"/>
    <n v="65762.509999999995"/>
    <s v="Interviewing"/>
    <n v="2"/>
  </r>
  <r>
    <n v="1170"/>
    <s v="Gregory"/>
    <x v="1"/>
    <s v="boydcharles@example.com"/>
    <s v="China"/>
    <s v="Master's Degree"/>
    <n v="6"/>
    <n v="55184.66"/>
    <s v="Interviewing"/>
    <n v="2"/>
  </r>
  <r>
    <n v="1171"/>
    <s v="Hunter"/>
    <x v="0"/>
    <s v="jose91@example.org"/>
    <s v="Angola"/>
    <s v="High School"/>
    <n v="17"/>
    <n v="54540.42"/>
    <s v="In Review"/>
    <n v="2"/>
  </r>
  <r>
    <n v="1172"/>
    <s v="Jacqueline"/>
    <x v="0"/>
    <s v="cantrellnicholas@example.com"/>
    <s v="Guyana"/>
    <s v="PhD"/>
    <n v="2"/>
    <n v="82106.81"/>
    <s v="Interviewing"/>
    <n v="2"/>
  </r>
  <r>
    <n v="1173"/>
    <s v="Paul"/>
    <x v="1"/>
    <s v="vgreen@example.org"/>
    <s v="Switzerland"/>
    <s v="High School"/>
    <n v="3"/>
    <n v="51245.66"/>
    <s v="Interviewing"/>
    <n v="2"/>
  </r>
  <r>
    <n v="1174"/>
    <s v="Katie"/>
    <x v="0"/>
    <s v="kyle08@example.org"/>
    <s v="Cameroon"/>
    <s v="PhD"/>
    <n v="2"/>
    <n v="87947.68"/>
    <s v="Interviewing"/>
    <n v="2"/>
  </r>
  <r>
    <n v="1175"/>
    <s v="Omar"/>
    <x v="2"/>
    <s v="craig76@example.com"/>
    <s v="Paraguay"/>
    <s v="Bachelor's Degree"/>
    <n v="12"/>
    <n v="40869.9"/>
    <s v="Offered"/>
    <n v="2"/>
  </r>
  <r>
    <n v="1176"/>
    <s v="Karen"/>
    <x v="2"/>
    <s v="adriantaylor@example.net"/>
    <s v="Oman"/>
    <s v="High School"/>
    <n v="20"/>
    <n v="82407.81"/>
    <s v="Applied"/>
    <n v="2"/>
  </r>
  <r>
    <n v="1177"/>
    <s v="Deborah"/>
    <x v="0"/>
    <s v="earl90@example.org"/>
    <s v="Nicaragua"/>
    <s v="Master's Degree"/>
    <n v="1"/>
    <n v="67090.33"/>
    <s v="Applied"/>
    <n v="2"/>
  </r>
  <r>
    <n v="1178"/>
    <s v="Jill"/>
    <x v="2"/>
    <s v="john85@example.net"/>
    <s v="Mayotte"/>
    <s v="Bachelor's Degree"/>
    <n v="0"/>
    <n v="40784.03"/>
    <s v="Interviewing"/>
    <n v="2"/>
  </r>
  <r>
    <n v="1179"/>
    <s v="Kelly"/>
    <x v="2"/>
    <s v="uhenry@example.com"/>
    <s v="Belize"/>
    <s v="Bachelor's Degree"/>
    <n v="7"/>
    <n v="76446.47"/>
    <s v="Applied"/>
    <n v="2"/>
  </r>
  <r>
    <n v="1180"/>
    <s v="Michelle"/>
    <x v="0"/>
    <s v="melissamcdonald@example.net"/>
    <s v="Finland"/>
    <s v="Bachelor's Degree"/>
    <n v="10"/>
    <n v="88924.21"/>
    <s v="Interviewing"/>
    <n v="2"/>
  </r>
  <r>
    <n v="1181"/>
    <s v="John"/>
    <x v="2"/>
    <s v="shannonbaker@example.org"/>
    <s v="Zambia"/>
    <s v="Bachelor's Degree"/>
    <n v="9"/>
    <n v="40259.43"/>
    <s v="Applied"/>
    <n v="2"/>
  </r>
  <r>
    <n v="1182"/>
    <s v="Keith"/>
    <x v="0"/>
    <s v="vmurray@example.com"/>
    <s v="Sao Tome and Principe"/>
    <s v="PhD"/>
    <n v="1"/>
    <n v="71206.91"/>
    <s v="Offered"/>
    <n v="2"/>
  </r>
  <r>
    <n v="1183"/>
    <s v="Charles"/>
    <x v="2"/>
    <s v="qedwards@example.com"/>
    <s v="Oman"/>
    <s v="High School"/>
    <n v="4"/>
    <n v="42789.15"/>
    <s v="Offered"/>
    <n v="2"/>
  </r>
  <r>
    <n v="1184"/>
    <s v="Nancy"/>
    <x v="0"/>
    <s v="courtney79@example.com"/>
    <s v="French Guiana"/>
    <s v="Master's Degree"/>
    <n v="18"/>
    <n v="43013.23"/>
    <s v="Rejected"/>
    <n v="2"/>
  </r>
  <r>
    <n v="1185"/>
    <s v="Michael"/>
    <x v="1"/>
    <s v="kfox@example.net"/>
    <s v="Guatemala"/>
    <s v="PhD"/>
    <n v="13"/>
    <n v="76686.73"/>
    <s v="Rejected"/>
    <n v="2"/>
  </r>
  <r>
    <n v="1186"/>
    <s v="Leonard"/>
    <x v="0"/>
    <s v="hannah43@example.org"/>
    <s v="Bolivia"/>
    <s v="High School"/>
    <n v="4"/>
    <n v="76379.23"/>
    <s v="Interviewing"/>
    <n v="2"/>
  </r>
  <r>
    <n v="1187"/>
    <s v="Monica"/>
    <x v="1"/>
    <s v="jgonzales@example.org"/>
    <s v="Eritrea"/>
    <s v="PhD"/>
    <n v="13"/>
    <n v="43369.34"/>
    <s v="Rejected"/>
    <n v="2"/>
  </r>
  <r>
    <n v="1188"/>
    <s v="Michael"/>
    <x v="2"/>
    <s v="rrose@example.com"/>
    <s v="Denmark"/>
    <s v="Master's Degree"/>
    <n v="9"/>
    <n v="34906.69"/>
    <s v="Rejected"/>
    <n v="2"/>
  </r>
  <r>
    <n v="1189"/>
    <s v="John"/>
    <x v="0"/>
    <s v="tmiller@example.org"/>
    <s v="Kuwait"/>
    <s v="High School"/>
    <n v="4"/>
    <n v="66260.28"/>
    <s v="In Review"/>
    <n v="2"/>
  </r>
  <r>
    <n v="1190"/>
    <s v="Gregory"/>
    <x v="0"/>
    <s v="colonjeffrey@example.org"/>
    <s v="Haiti"/>
    <s v="PhD"/>
    <n v="10"/>
    <n v="36064"/>
    <s v="Rejected"/>
    <n v="2"/>
  </r>
  <r>
    <n v="1191"/>
    <s v="Denise"/>
    <x v="1"/>
    <s v="greenjulian@example.com"/>
    <s v="Palestinian Territory"/>
    <s v="High School"/>
    <n v="12"/>
    <n v="39270.620000000003"/>
    <s v="In Review"/>
    <n v="2"/>
  </r>
  <r>
    <n v="1192"/>
    <s v="Cassandra"/>
    <x v="1"/>
    <s v="lgreer@example.com"/>
    <s v="Saint Lucia"/>
    <s v="PhD"/>
    <n v="7"/>
    <n v="81841.53"/>
    <s v="Interviewing"/>
    <n v="2"/>
  </r>
  <r>
    <n v="1193"/>
    <s v="Max"/>
    <x v="2"/>
    <s v="lynnbrandi@example.org"/>
    <s v="Georgia"/>
    <s v="Bachelor's Degree"/>
    <n v="2"/>
    <n v="44361.4"/>
    <s v="Interviewing"/>
    <n v="2"/>
  </r>
  <r>
    <n v="1194"/>
    <s v="Samantha"/>
    <x v="2"/>
    <s v="brenda31@example.com"/>
    <s v="Liberia"/>
    <s v="PhD"/>
    <n v="2"/>
    <n v="38737.089999999997"/>
    <s v="Rejected"/>
    <n v="2"/>
  </r>
  <r>
    <n v="1195"/>
    <s v="Rodney"/>
    <x v="0"/>
    <s v="debbiestrickland@example.com"/>
    <s v="Slovakia (Slovak Republic)"/>
    <s v="Bachelor's Degree"/>
    <n v="17"/>
    <n v="50157.06"/>
    <s v="In Review"/>
    <n v="2"/>
  </r>
  <r>
    <n v="1196"/>
    <s v="Marc"/>
    <x v="2"/>
    <s v="michelle83@example.net"/>
    <s v="Austria"/>
    <s v="High School"/>
    <n v="5"/>
    <n v="82254.789999999994"/>
    <s v="In Review"/>
    <n v="2"/>
  </r>
  <r>
    <n v="1197"/>
    <s v="Michael"/>
    <x v="2"/>
    <s v="tarafrazier@example.net"/>
    <s v="Saint Pierre and Miquelon"/>
    <s v="Bachelor's Degree"/>
    <n v="18"/>
    <n v="58549.89"/>
    <s v="Interviewing"/>
    <n v="2"/>
  </r>
  <r>
    <n v="1198"/>
    <s v="Benjamin"/>
    <x v="2"/>
    <s v="rodrigueztaylor@example.com"/>
    <s v="Sweden"/>
    <s v="High School"/>
    <n v="17"/>
    <n v="86876.24"/>
    <s v="Interviewing"/>
    <n v="2"/>
  </r>
  <r>
    <n v="1199"/>
    <s v="Lori"/>
    <x v="1"/>
    <s v="abanks@example.org"/>
    <s v="Paraguay"/>
    <s v="Master's Degree"/>
    <n v="2"/>
    <n v="75689.17"/>
    <s v="Applied"/>
    <n v="2"/>
  </r>
  <r>
    <n v="1200"/>
    <s v="Tyler"/>
    <x v="0"/>
    <s v="jason40@example.org"/>
    <s v="Czech Republic"/>
    <s v="Bachelor's Degree"/>
    <n v="6"/>
    <n v="59275.94"/>
    <s v="Offered"/>
    <n v="2"/>
  </r>
  <r>
    <n v="1201"/>
    <s v="Ryan"/>
    <x v="0"/>
    <s v="michaelcochran@example.org"/>
    <s v="Azerbaijan"/>
    <s v="High School"/>
    <n v="18"/>
    <n v="89350"/>
    <s v="Rejected"/>
    <n v="2"/>
  </r>
  <r>
    <n v="1202"/>
    <s v="Thomas"/>
    <x v="2"/>
    <s v="robertlee@example.org"/>
    <s v="Cocos (Keeling) Islands"/>
    <s v="Bachelor's Degree"/>
    <n v="12"/>
    <n v="31868.41"/>
    <s v="Offered"/>
    <n v="2"/>
  </r>
  <r>
    <n v="1203"/>
    <s v="Patricia"/>
    <x v="2"/>
    <s v="cperry@example.net"/>
    <s v="Fiji"/>
    <s v="High School"/>
    <n v="13"/>
    <n v="63500.36"/>
    <s v="Interviewing"/>
    <n v="2"/>
  </r>
  <r>
    <n v="1204"/>
    <s v="Javier"/>
    <x v="0"/>
    <s v="larry64@example.org"/>
    <s v="Venezuela"/>
    <s v="Master's Degree"/>
    <n v="17"/>
    <n v="79176.19"/>
    <s v="In Review"/>
    <n v="2"/>
  </r>
  <r>
    <n v="1205"/>
    <s v="Dylan"/>
    <x v="2"/>
    <s v="michael74@example.net"/>
    <s v="Maldives"/>
    <s v="PhD"/>
    <n v="0"/>
    <n v="74957.78"/>
    <s v="Applied"/>
    <n v="2"/>
  </r>
  <r>
    <n v="1206"/>
    <s v="Bryan"/>
    <x v="0"/>
    <s v="craig67@example.net"/>
    <s v="Thailand"/>
    <s v="Bachelor's Degree"/>
    <n v="1"/>
    <n v="39576.74"/>
    <s v="Offered"/>
    <n v="2"/>
  </r>
  <r>
    <n v="1207"/>
    <s v="Kaitlin"/>
    <x v="0"/>
    <s v="thomascrystal@example.net"/>
    <s v="Senegal"/>
    <s v="PhD"/>
    <n v="13"/>
    <n v="31041.23"/>
    <s v="In Review"/>
    <n v="2"/>
  </r>
  <r>
    <n v="1208"/>
    <s v="Chad"/>
    <x v="1"/>
    <s v="vhunter@example.org"/>
    <s v="Dominica"/>
    <s v="High School"/>
    <n v="12"/>
    <n v="92895.69"/>
    <s v="Applied"/>
    <n v="2"/>
  </r>
  <r>
    <n v="1209"/>
    <s v="Jody"/>
    <x v="2"/>
    <s v="mario26@example.org"/>
    <s v="Spain"/>
    <s v="High School"/>
    <n v="5"/>
    <n v="90514.48"/>
    <s v="Rejected"/>
    <n v="2"/>
  </r>
  <r>
    <n v="1210"/>
    <s v="Jacob"/>
    <x v="0"/>
    <s v="ithompson@example.org"/>
    <s v="Guernsey"/>
    <s v="Bachelor's Degree"/>
    <n v="10"/>
    <n v="32872.71"/>
    <s v="Offered"/>
    <n v="2"/>
  </r>
  <r>
    <n v="1211"/>
    <s v="Eric"/>
    <x v="2"/>
    <s v="zdominguez@example.org"/>
    <s v="Mauritania"/>
    <s v="PhD"/>
    <n v="13"/>
    <n v="58137.64"/>
    <s v="Rejected"/>
    <n v="2"/>
  </r>
  <r>
    <n v="1212"/>
    <s v="Paul"/>
    <x v="1"/>
    <s v="yjordan@example.org"/>
    <s v="Mauritius"/>
    <s v="Bachelor's Degree"/>
    <n v="7"/>
    <n v="61705.96"/>
    <s v="Applied"/>
    <n v="2"/>
  </r>
  <r>
    <n v="1213"/>
    <s v="Brittney"/>
    <x v="2"/>
    <s v="robert12@example.org"/>
    <s v="Netherlands"/>
    <s v="PhD"/>
    <n v="12"/>
    <n v="57062.31"/>
    <s v="Offered"/>
    <n v="2"/>
  </r>
  <r>
    <n v="1214"/>
    <s v="Matthew"/>
    <x v="2"/>
    <s v="xmorse@example.net"/>
    <s v="Argentina"/>
    <s v="Master's Degree"/>
    <n v="1"/>
    <n v="97383.22"/>
    <s v="Rejected"/>
    <n v="2"/>
  </r>
  <r>
    <n v="1215"/>
    <s v="Heather"/>
    <x v="0"/>
    <s v="riveraholly@example.com"/>
    <s v="Congo"/>
    <s v="PhD"/>
    <n v="2"/>
    <n v="49767.839999999997"/>
    <s v="Applied"/>
    <n v="2"/>
  </r>
  <r>
    <n v="1216"/>
    <s v="Kimberly"/>
    <x v="0"/>
    <s v="singhronald@example.net"/>
    <s v="Costa Rica"/>
    <s v="Bachelor's Degree"/>
    <n v="16"/>
    <n v="69471.8"/>
    <s v="Rejected"/>
    <n v="2"/>
  </r>
  <r>
    <n v="1217"/>
    <s v="Vicki"/>
    <x v="0"/>
    <s v="barryhill@example.org"/>
    <s v="Angola"/>
    <s v="Bachelor's Degree"/>
    <n v="0"/>
    <n v="70410.070000000007"/>
    <s v="Rejected"/>
    <n v="2"/>
  </r>
  <r>
    <n v="1218"/>
    <s v="Jason"/>
    <x v="2"/>
    <s v="victoria74@example.org"/>
    <s v="Wallis and Futuna"/>
    <s v="Bachelor's Degree"/>
    <n v="8"/>
    <n v="88021.98"/>
    <s v="Rejected"/>
    <n v="2"/>
  </r>
  <r>
    <n v="1219"/>
    <s v="John"/>
    <x v="0"/>
    <s v="christophersmith@example.com"/>
    <s v="French Southern Territories"/>
    <s v="Master's Degree"/>
    <n v="14"/>
    <n v="94924.92"/>
    <s v="Offered"/>
    <n v="2"/>
  </r>
  <r>
    <n v="1220"/>
    <s v="Eric"/>
    <x v="0"/>
    <s v="sprince@example.net"/>
    <s v="Antigua and Barbuda"/>
    <s v="Bachelor's Degree"/>
    <n v="0"/>
    <n v="53514.16"/>
    <s v="Applied"/>
    <n v="2"/>
  </r>
  <r>
    <n v="1221"/>
    <s v="Robin"/>
    <x v="1"/>
    <s v="youngmichael@example.net"/>
    <s v="Mali"/>
    <s v="PhD"/>
    <n v="17"/>
    <n v="45645.96"/>
    <s v="Rejected"/>
    <n v="2"/>
  </r>
  <r>
    <n v="1222"/>
    <s v="Thomas"/>
    <x v="2"/>
    <s v="rhondacompton@example.net"/>
    <s v="Antarctica (the territory South of 60 deg S)"/>
    <s v="High School"/>
    <n v="0"/>
    <n v="71881.259999999995"/>
    <s v="Rejected"/>
    <n v="2"/>
  </r>
  <r>
    <n v="1223"/>
    <s v="Jennifer"/>
    <x v="0"/>
    <s v="thompsonlaurie@example.com"/>
    <s v="Morocco"/>
    <s v="Master's Degree"/>
    <n v="8"/>
    <n v="87687.360000000001"/>
    <s v="Offered"/>
    <n v="2"/>
  </r>
  <r>
    <n v="1224"/>
    <s v="Lisa"/>
    <x v="0"/>
    <s v="vincent25@example.org"/>
    <s v="Djibouti"/>
    <s v="Bachelor's Degree"/>
    <n v="17"/>
    <n v="83305.48"/>
    <s v="Interviewing"/>
    <n v="2"/>
  </r>
  <r>
    <n v="1225"/>
    <s v="Amber"/>
    <x v="0"/>
    <s v="ocarter@example.org"/>
    <s v="Norfolk Island"/>
    <s v="Bachelor's Degree"/>
    <n v="15"/>
    <n v="41396.03"/>
    <s v="Applied"/>
    <n v="2"/>
  </r>
  <r>
    <n v="1226"/>
    <s v="Christopher"/>
    <x v="0"/>
    <s v="walkeramanda@example.org"/>
    <s v="Germany"/>
    <s v="High School"/>
    <n v="12"/>
    <n v="91842.33"/>
    <s v="Interviewing"/>
    <n v="2"/>
  </r>
  <r>
    <n v="1227"/>
    <s v="Michael"/>
    <x v="2"/>
    <s v="savannah46@example.com"/>
    <s v="Uzbekistan"/>
    <s v="PhD"/>
    <n v="9"/>
    <n v="71029.960000000006"/>
    <s v="In Review"/>
    <n v="2"/>
  </r>
  <r>
    <n v="1228"/>
    <s v="Scott"/>
    <x v="1"/>
    <s v="aarnold@example.com"/>
    <s v="Bouvet Island (Bouvetoya)"/>
    <s v="PhD"/>
    <n v="3"/>
    <n v="50234.39"/>
    <s v="Applied"/>
    <n v="2"/>
  </r>
  <r>
    <n v="1229"/>
    <s v="Madison"/>
    <x v="2"/>
    <s v="delgadoamber@example.org"/>
    <s v="Rwanda"/>
    <s v="PhD"/>
    <n v="12"/>
    <n v="75262.23"/>
    <s v="Rejected"/>
    <n v="2"/>
  </r>
  <r>
    <n v="1230"/>
    <s v="Richard"/>
    <x v="2"/>
    <s v="heatherharper@example.net"/>
    <s v="Slovenia"/>
    <s v="Bachelor's Degree"/>
    <n v="15"/>
    <n v="58625.22"/>
    <s v="Interviewing"/>
    <n v="2"/>
  </r>
  <r>
    <n v="1231"/>
    <s v="Brian"/>
    <x v="0"/>
    <s v="brittany41@example.org"/>
    <s v="Sudan"/>
    <s v="Bachelor's Degree"/>
    <n v="8"/>
    <n v="40387.93"/>
    <s v="Applied"/>
    <n v="2"/>
  </r>
  <r>
    <n v="1232"/>
    <s v="Danielle"/>
    <x v="2"/>
    <s v="qedwards@example.org"/>
    <s v="Japan"/>
    <s v="High School"/>
    <n v="17"/>
    <n v="45945.83"/>
    <s v="In Review"/>
    <n v="2"/>
  </r>
  <r>
    <n v="1233"/>
    <s v="Deborah"/>
    <x v="1"/>
    <s v="smithaaron@example.org"/>
    <s v="Chad"/>
    <s v="PhD"/>
    <n v="1"/>
    <n v="79922.87"/>
    <s v="Rejected"/>
    <n v="2"/>
  </r>
  <r>
    <n v="1234"/>
    <s v="Cynthia"/>
    <x v="2"/>
    <s v="danielbrooks@example.net"/>
    <s v="Thailand"/>
    <s v="High School"/>
    <n v="20"/>
    <n v="99107.45"/>
    <s v="Rejected"/>
    <n v="2"/>
  </r>
  <r>
    <n v="1235"/>
    <s v="Cameron"/>
    <x v="1"/>
    <s v="lisasingh@example.org"/>
    <s v="Niger"/>
    <s v="Master's Degree"/>
    <n v="8"/>
    <n v="58722.73"/>
    <s v="In Review"/>
    <n v="2"/>
  </r>
  <r>
    <n v="1236"/>
    <s v="Victor"/>
    <x v="0"/>
    <s v="james25@example.com"/>
    <s v="South Africa"/>
    <s v="Bachelor's Degree"/>
    <n v="10"/>
    <n v="71401.83"/>
    <s v="Rejected"/>
    <n v="2"/>
  </r>
  <r>
    <n v="1237"/>
    <s v="Eric"/>
    <x v="2"/>
    <s v="gilbertjames@example.com"/>
    <s v="French Guiana"/>
    <s v="Bachelor's Degree"/>
    <n v="8"/>
    <n v="78848.67"/>
    <s v="Rejected"/>
    <n v="2"/>
  </r>
  <r>
    <n v="1238"/>
    <s v="Donald"/>
    <x v="2"/>
    <s v="fharris@example.com"/>
    <s v="Djibouti"/>
    <s v="High School"/>
    <n v="17"/>
    <n v="90711.05"/>
    <s v="In Review"/>
    <n v="2"/>
  </r>
  <r>
    <n v="1239"/>
    <s v="James"/>
    <x v="2"/>
    <s v="anthony13@example.org"/>
    <s v="Antigua and Barbuda"/>
    <s v="PhD"/>
    <n v="15"/>
    <n v="37213.42"/>
    <s v="Rejected"/>
    <n v="2"/>
  </r>
  <r>
    <n v="1240"/>
    <s v="Tyler"/>
    <x v="2"/>
    <s v="gpatel@example.org"/>
    <s v="Algeria"/>
    <s v="PhD"/>
    <n v="0"/>
    <n v="31240.57"/>
    <s v="In Review"/>
    <n v="2"/>
  </r>
  <r>
    <n v="1241"/>
    <s v="Courtney"/>
    <x v="0"/>
    <s v="charlesallison@example.net"/>
    <s v="Puerto Rico"/>
    <s v="Bachelor's Degree"/>
    <n v="3"/>
    <n v="51777.54"/>
    <s v="Offered"/>
    <n v="2"/>
  </r>
  <r>
    <n v="1242"/>
    <s v="Dale"/>
    <x v="1"/>
    <s v="jeffrey55@example.com"/>
    <s v="Jamaica"/>
    <s v="High School"/>
    <n v="20"/>
    <n v="66853.08"/>
    <s v="Rejected"/>
    <n v="2"/>
  </r>
  <r>
    <n v="1243"/>
    <s v="Kevin"/>
    <x v="0"/>
    <s v="john09@example.com"/>
    <s v="Mozambique"/>
    <s v="Bachelor's Degree"/>
    <n v="1"/>
    <n v="54604.07"/>
    <s v="Rejected"/>
    <n v="2"/>
  </r>
  <r>
    <n v="1244"/>
    <s v="Leonard"/>
    <x v="0"/>
    <s v="lhoward@example.net"/>
    <s v="Netherlands Antilles"/>
    <s v="PhD"/>
    <n v="2"/>
    <n v="87826.86"/>
    <s v="In Review"/>
    <n v="2"/>
  </r>
  <r>
    <n v="1245"/>
    <s v="Patricia"/>
    <x v="0"/>
    <s v="martinkathy@example.org"/>
    <s v="Norfolk Island"/>
    <s v="PhD"/>
    <n v="9"/>
    <n v="59817.04"/>
    <s v="Applied"/>
    <n v="2"/>
  </r>
  <r>
    <n v="1246"/>
    <s v="Christine"/>
    <x v="2"/>
    <s v="estokes@example.com"/>
    <s v="Austria"/>
    <s v="PhD"/>
    <n v="3"/>
    <n v="86944.46"/>
    <s v="Rejected"/>
    <n v="2"/>
  </r>
  <r>
    <n v="1247"/>
    <s v="Angela"/>
    <x v="1"/>
    <s v="johnsonjames@example.com"/>
    <s v="Iraq"/>
    <s v="Bachelor's Degree"/>
    <n v="7"/>
    <n v="44616.58"/>
    <s v="Interviewing"/>
    <n v="2"/>
  </r>
  <r>
    <n v="1248"/>
    <s v="Hannah"/>
    <x v="1"/>
    <s v="lori33@example.net"/>
    <s v="Kiribati"/>
    <s v="Master's Degree"/>
    <n v="10"/>
    <n v="79838.5"/>
    <s v="Rejected"/>
    <n v="2"/>
  </r>
  <r>
    <n v="1249"/>
    <s v="April"/>
    <x v="0"/>
    <s v="daniellegarcia@example.net"/>
    <s v="Guatemala"/>
    <s v="High School"/>
    <n v="3"/>
    <n v="73642.55"/>
    <s v="Offered"/>
    <n v="2"/>
  </r>
  <r>
    <n v="1250"/>
    <s v="Ricardo"/>
    <x v="0"/>
    <s v="fgray@example.net"/>
    <s v="Germany"/>
    <s v="High School"/>
    <n v="3"/>
    <n v="55230.78"/>
    <s v="Offered"/>
    <n v="2"/>
  </r>
  <r>
    <n v="1251"/>
    <s v="Mitchell"/>
    <x v="0"/>
    <s v="simmonsroger@example.com"/>
    <s v="Syrian Arab Republic"/>
    <s v="PhD"/>
    <n v="10"/>
    <n v="68725.490000000005"/>
    <s v="Applied"/>
    <n v="2"/>
  </r>
  <r>
    <n v="1252"/>
    <s v="Kendra"/>
    <x v="0"/>
    <s v="perrypierce@example.com"/>
    <s v="Swaziland"/>
    <s v="High School"/>
    <n v="14"/>
    <n v="53439.18"/>
    <s v="Offered"/>
    <n v="2"/>
  </r>
  <r>
    <n v="1253"/>
    <s v="Julie"/>
    <x v="0"/>
    <s v="kjacobs@example.net"/>
    <s v="Palestinian Territory"/>
    <s v="High School"/>
    <n v="9"/>
    <n v="65900.509999999995"/>
    <s v="In Review"/>
    <n v="2"/>
  </r>
  <r>
    <n v="1254"/>
    <s v="Phillip"/>
    <x v="2"/>
    <s v="arthur57@example.org"/>
    <s v="Palestinian Territory"/>
    <s v="Bachelor's Degree"/>
    <n v="11"/>
    <n v="98299.72"/>
    <s v="Offered"/>
    <n v="2"/>
  </r>
  <r>
    <n v="1255"/>
    <s v="Xavier"/>
    <x v="2"/>
    <s v="nicholecoleman@example.com"/>
    <s v="Comoros"/>
    <s v="Bachelor's Degree"/>
    <n v="2"/>
    <n v="43906.67"/>
    <s v="Rejected"/>
    <n v="2"/>
  </r>
  <r>
    <n v="1256"/>
    <s v="Elizabeth"/>
    <x v="0"/>
    <s v="brittany83@example.org"/>
    <s v="Monaco"/>
    <s v="Master's Degree"/>
    <n v="6"/>
    <n v="78923.08"/>
    <s v="Offered"/>
    <n v="2"/>
  </r>
  <r>
    <n v="1257"/>
    <s v="Shawn"/>
    <x v="1"/>
    <s v="emarshall@example.org"/>
    <s v="Lesotho"/>
    <s v="High School"/>
    <n v="20"/>
    <n v="90898.07"/>
    <s v="Applied"/>
    <n v="2"/>
  </r>
  <r>
    <n v="1258"/>
    <s v="Elizabeth"/>
    <x v="0"/>
    <s v="sarahdrake@example.net"/>
    <s v="Iran"/>
    <s v="Master's Degree"/>
    <n v="3"/>
    <n v="73389.990000000005"/>
    <s v="In Review"/>
    <n v="2"/>
  </r>
  <r>
    <n v="1259"/>
    <s v="George"/>
    <x v="0"/>
    <s v="qhurst@example.net"/>
    <s v="Bolivia"/>
    <s v="High School"/>
    <n v="14"/>
    <n v="84707.71"/>
    <s v="Applied"/>
    <n v="2"/>
  </r>
  <r>
    <n v="1260"/>
    <s v="Robert"/>
    <x v="0"/>
    <s v="rhonda06@example.net"/>
    <s v="Niger"/>
    <s v="PhD"/>
    <n v="2"/>
    <n v="53055.87"/>
    <s v="Rejected"/>
    <n v="2"/>
  </r>
  <r>
    <n v="1261"/>
    <s v="Tanya"/>
    <x v="1"/>
    <s v="stephaniebrady@example.com"/>
    <s v="Italy"/>
    <s v="High School"/>
    <n v="13"/>
    <n v="37907.11"/>
    <s v="Rejected"/>
    <n v="2"/>
  </r>
  <r>
    <n v="1262"/>
    <s v="Molly"/>
    <x v="0"/>
    <s v="mollykim@example.org"/>
    <s v="Iceland"/>
    <s v="PhD"/>
    <n v="20"/>
    <n v="72247.929999999993"/>
    <s v="Interviewing"/>
    <n v="2"/>
  </r>
  <r>
    <n v="1263"/>
    <s v="Kevin"/>
    <x v="1"/>
    <s v="randall73@example.com"/>
    <s v="Antigua and Barbuda"/>
    <s v="Master's Degree"/>
    <n v="4"/>
    <n v="49654.55"/>
    <s v="Offered"/>
    <n v="2"/>
  </r>
  <r>
    <n v="1264"/>
    <s v="Alison"/>
    <x v="1"/>
    <s v="katherinedougherty@example.net"/>
    <s v="Portugal"/>
    <s v="Bachelor's Degree"/>
    <n v="9"/>
    <n v="58071.19"/>
    <s v="Offered"/>
    <n v="2"/>
  </r>
  <r>
    <n v="1265"/>
    <s v="Vincent"/>
    <x v="0"/>
    <s v="watsonjames@example.org"/>
    <s v="Wallis and Futuna"/>
    <s v="High School"/>
    <n v="18"/>
    <n v="42967.64"/>
    <s v="Applied"/>
    <n v="2"/>
  </r>
  <r>
    <n v="1266"/>
    <s v="Vanessa"/>
    <x v="1"/>
    <s v="shelia86@example.org"/>
    <s v="Zambia"/>
    <s v="PhD"/>
    <n v="11"/>
    <n v="67244"/>
    <s v="In Review"/>
    <n v="2"/>
  </r>
  <r>
    <n v="1267"/>
    <s v="Joseph"/>
    <x v="2"/>
    <s v="barbaramorrison@example.org"/>
    <s v="Wallis and Futuna"/>
    <s v="PhD"/>
    <n v="19"/>
    <n v="85021.26"/>
    <s v="Applied"/>
    <n v="2"/>
  </r>
  <r>
    <n v="1268"/>
    <s v="John"/>
    <x v="1"/>
    <s v="rpatel@example.com"/>
    <s v="Hong Kong"/>
    <s v="PhD"/>
    <n v="8"/>
    <n v="82437.69"/>
    <s v="Applied"/>
    <n v="2"/>
  </r>
  <r>
    <n v="1269"/>
    <s v="Regina"/>
    <x v="1"/>
    <s v="athompson@example.org"/>
    <s v="Nigeria"/>
    <s v="Bachelor's Degree"/>
    <n v="1"/>
    <n v="58363.07"/>
    <s v="Applied"/>
    <n v="2"/>
  </r>
  <r>
    <n v="1270"/>
    <s v="Tammy"/>
    <x v="0"/>
    <s v="andrew02@example.net"/>
    <s v="Barbados"/>
    <s v="Bachelor's Degree"/>
    <n v="8"/>
    <n v="55807.43"/>
    <s v="Interviewing"/>
    <n v="2"/>
  </r>
  <r>
    <n v="1271"/>
    <s v="Kimberly"/>
    <x v="0"/>
    <s v="uhernandez@example.org"/>
    <s v="Greenland"/>
    <s v="Bachelor's Degree"/>
    <n v="17"/>
    <n v="64669.03"/>
    <s v="In Review"/>
    <n v="2"/>
  </r>
  <r>
    <n v="1272"/>
    <s v="Victoria"/>
    <x v="0"/>
    <s v="collinscharles@example.net"/>
    <s v="Nicaragua"/>
    <s v="PhD"/>
    <n v="16"/>
    <n v="99917.53"/>
    <s v="Applied"/>
    <n v="2"/>
  </r>
  <r>
    <n v="1273"/>
    <s v="Michael"/>
    <x v="2"/>
    <s v="mercadorebecca@example.org"/>
    <s v="South Georgia and the South Sandwich Islands"/>
    <s v="High School"/>
    <n v="3"/>
    <n v="42403.25"/>
    <s v="Rejected"/>
    <n v="2"/>
  </r>
  <r>
    <n v="1274"/>
    <s v="Jon"/>
    <x v="1"/>
    <s v="jamesjill@example.net"/>
    <s v="Hong Kong"/>
    <s v="PhD"/>
    <n v="1"/>
    <n v="66440.03"/>
    <s v="Interviewing"/>
    <n v="2"/>
  </r>
  <r>
    <n v="1275"/>
    <s v="David"/>
    <x v="1"/>
    <s v="brenda30@example.org"/>
    <s v="Bouvet Island (Bouvetoya)"/>
    <s v="High School"/>
    <n v="17"/>
    <n v="95054.16"/>
    <s v="Interviewing"/>
    <n v="2"/>
  </r>
  <r>
    <n v="1276"/>
    <s v="Tim"/>
    <x v="0"/>
    <s v="blevinsamanda@example.net"/>
    <s v="Oman"/>
    <s v="High School"/>
    <n v="0"/>
    <n v="54409.97"/>
    <s v="Offered"/>
    <n v="2"/>
  </r>
  <r>
    <n v="1277"/>
    <s v="Renee"/>
    <x v="1"/>
    <s v="tony77@example.com"/>
    <s v="Nepal"/>
    <s v="Bachelor's Degree"/>
    <n v="19"/>
    <n v="42687.519999999997"/>
    <s v="Interviewing"/>
    <n v="2"/>
  </r>
  <r>
    <n v="1278"/>
    <s v="Rachel"/>
    <x v="1"/>
    <s v="kbrewer@example.net"/>
    <s v="Algeria"/>
    <s v="Master's Degree"/>
    <n v="5"/>
    <n v="47957.46"/>
    <s v="Rejected"/>
    <n v="2"/>
  </r>
  <r>
    <n v="1279"/>
    <s v="Emily"/>
    <x v="1"/>
    <s v="brandon49@example.net"/>
    <s v="Eritrea"/>
    <s v="Master's Degree"/>
    <n v="20"/>
    <n v="33244.129999999997"/>
    <s v="Applied"/>
    <n v="2"/>
  </r>
  <r>
    <n v="1280"/>
    <s v="Robert"/>
    <x v="1"/>
    <s v="ujones@example.com"/>
    <s v="Saint Lucia"/>
    <s v="Master's Degree"/>
    <n v="18"/>
    <n v="64973.36"/>
    <s v="Rejected"/>
    <n v="2"/>
  </r>
  <r>
    <n v="1281"/>
    <s v="Oscar"/>
    <x v="0"/>
    <s v="prodgers@example.net"/>
    <s v="Ethiopia"/>
    <s v="Master's Degree"/>
    <n v="15"/>
    <n v="90973.32"/>
    <s v="Offered"/>
    <n v="2"/>
  </r>
  <r>
    <n v="1282"/>
    <s v="Deanna"/>
    <x v="0"/>
    <s v="gomezreginald@example.net"/>
    <s v="Heard Island and McDonald Islands"/>
    <s v="Master's Degree"/>
    <n v="18"/>
    <n v="78004.03"/>
    <s v="Applied"/>
    <n v="2"/>
  </r>
  <r>
    <n v="1283"/>
    <s v="Caitlyn"/>
    <x v="1"/>
    <s v="fwatson@example.org"/>
    <s v="Senegal"/>
    <s v="Master's Degree"/>
    <n v="13"/>
    <n v="31385.63"/>
    <s v="In Review"/>
    <n v="2"/>
  </r>
  <r>
    <n v="1284"/>
    <s v="David"/>
    <x v="2"/>
    <s v="clintonallen@example.org"/>
    <s v="South Africa"/>
    <s v="Master's Degree"/>
    <n v="11"/>
    <n v="65651.63"/>
    <s v="Rejected"/>
    <n v="2"/>
  </r>
  <r>
    <n v="1285"/>
    <s v="Michael"/>
    <x v="0"/>
    <s v="snyderpamela@example.net"/>
    <s v="Ghana"/>
    <s v="Bachelor's Degree"/>
    <n v="15"/>
    <n v="39905.07"/>
    <s v="Applied"/>
    <n v="2"/>
  </r>
  <r>
    <n v="1286"/>
    <s v="Katie"/>
    <x v="1"/>
    <s v="acostatravis@example.net"/>
    <s v="Switzerland"/>
    <s v="Master's Degree"/>
    <n v="3"/>
    <n v="33407.870000000003"/>
    <s v="Offered"/>
    <n v="2"/>
  </r>
  <r>
    <n v="1287"/>
    <s v="Michael"/>
    <x v="1"/>
    <s v="srivera@example.net"/>
    <s v="Vanuatu"/>
    <s v="High School"/>
    <n v="5"/>
    <n v="75099.11"/>
    <s v="Applied"/>
    <n v="2"/>
  </r>
  <r>
    <n v="1288"/>
    <s v="Joel"/>
    <x v="0"/>
    <s v="dominique96@example.net"/>
    <s v="Gambia"/>
    <s v="PhD"/>
    <n v="7"/>
    <n v="66056.41"/>
    <s v="Offered"/>
    <n v="2"/>
  </r>
  <r>
    <n v="1289"/>
    <s v="Michael"/>
    <x v="1"/>
    <s v="tonimorrow@example.com"/>
    <s v="Senegal"/>
    <s v="High School"/>
    <n v="5"/>
    <n v="41479.32"/>
    <s v="Applied"/>
    <n v="2"/>
  </r>
  <r>
    <n v="1290"/>
    <s v="Jason"/>
    <x v="1"/>
    <s v="jennifer37@example.net"/>
    <s v="Guinea"/>
    <s v="PhD"/>
    <n v="18"/>
    <n v="53815.39"/>
    <s v="Offered"/>
    <n v="2"/>
  </r>
  <r>
    <n v="1291"/>
    <s v="Kathleen"/>
    <x v="1"/>
    <s v="christinescott@example.com"/>
    <s v="Libyan Arab Jamahiriya"/>
    <s v="Master's Degree"/>
    <n v="2"/>
    <n v="48201.11"/>
    <s v="Applied"/>
    <n v="2"/>
  </r>
  <r>
    <n v="1292"/>
    <s v="Daniel"/>
    <x v="0"/>
    <s v="dcarpenter@example.com"/>
    <s v="Costa Rica"/>
    <s v="Bachelor's Degree"/>
    <n v="10"/>
    <n v="91445.38"/>
    <s v="Rejected"/>
    <n v="2"/>
  </r>
  <r>
    <n v="1293"/>
    <s v="Samantha"/>
    <x v="2"/>
    <s v="wisejennifer@example.com"/>
    <s v="Brazil"/>
    <s v="High School"/>
    <n v="14"/>
    <n v="76728.570000000007"/>
    <s v="Interviewing"/>
    <n v="2"/>
  </r>
  <r>
    <n v="1294"/>
    <s v="Gene"/>
    <x v="2"/>
    <s v="daniel60@example.org"/>
    <s v="Iran"/>
    <s v="Bachelor's Degree"/>
    <n v="8"/>
    <n v="34456.550000000003"/>
    <s v="Offered"/>
    <n v="2"/>
  </r>
  <r>
    <n v="1295"/>
    <s v="Janet"/>
    <x v="0"/>
    <s v="wsmith@example.org"/>
    <s v="Madagascar"/>
    <s v="PhD"/>
    <n v="19"/>
    <n v="83089.289999999994"/>
    <s v="In Review"/>
    <n v="2"/>
  </r>
  <r>
    <n v="1296"/>
    <s v="Tiffany"/>
    <x v="1"/>
    <s v="garrett92@example.com"/>
    <s v="Canada"/>
    <s v="Master's Degree"/>
    <n v="5"/>
    <n v="40437.14"/>
    <s v="Applied"/>
    <n v="2"/>
  </r>
  <r>
    <n v="1297"/>
    <s v="Zachary"/>
    <x v="1"/>
    <s v="nixonstephanie@example.org"/>
    <s v="Sierra Leone"/>
    <s v="Bachelor's Degree"/>
    <n v="0"/>
    <n v="77132.03"/>
    <s v="Applied"/>
    <n v="2"/>
  </r>
  <r>
    <n v="1298"/>
    <s v="Kimberly"/>
    <x v="2"/>
    <s v="thorntonisabella@example.net"/>
    <s v="Congo"/>
    <s v="Bachelor's Degree"/>
    <n v="17"/>
    <n v="71151.399999999994"/>
    <s v="Applied"/>
    <n v="2"/>
  </r>
  <r>
    <n v="1299"/>
    <s v="Laura"/>
    <x v="2"/>
    <s v="austin68@example.net"/>
    <s v="Puerto Rico"/>
    <s v="Bachelor's Degree"/>
    <n v="3"/>
    <n v="82417.039999999994"/>
    <s v="In Review"/>
    <n v="2"/>
  </r>
  <r>
    <n v="1300"/>
    <s v="Tabitha"/>
    <x v="1"/>
    <s v="jefferyfreeman@example.com"/>
    <s v="United Arab Emirates"/>
    <s v="Master's Degree"/>
    <n v="0"/>
    <n v="79868.84"/>
    <s v="In Review"/>
    <n v="2"/>
  </r>
  <r>
    <n v="1301"/>
    <s v="Karen"/>
    <x v="0"/>
    <s v="taylorfrank@example.com"/>
    <s v="Burkina Faso"/>
    <s v="PhD"/>
    <n v="14"/>
    <n v="53793.04"/>
    <s v="In Review"/>
    <n v="2"/>
  </r>
  <r>
    <n v="1302"/>
    <s v="John"/>
    <x v="2"/>
    <s v="karenlara@example.com"/>
    <s v="Burkina Faso"/>
    <s v="High School"/>
    <n v="19"/>
    <n v="69449.149999999994"/>
    <s v="Offered"/>
    <n v="2"/>
  </r>
  <r>
    <n v="1303"/>
    <s v="Jason"/>
    <x v="0"/>
    <s v="iwillis@example.org"/>
    <s v="Trinidad and Tobago"/>
    <s v="Bachelor's Degree"/>
    <n v="4"/>
    <n v="69309.64"/>
    <s v="Rejected"/>
    <n v="2"/>
  </r>
  <r>
    <n v="1304"/>
    <s v="Leah"/>
    <x v="0"/>
    <s v="michaelwheeler@example.com"/>
    <s v="Japan"/>
    <s v="Bachelor's Degree"/>
    <n v="14"/>
    <n v="58981.14"/>
    <s v="Rejected"/>
    <n v="2"/>
  </r>
  <r>
    <n v="1305"/>
    <s v="Lisa"/>
    <x v="1"/>
    <s v="susanfloyd@example.net"/>
    <s v="Belarus"/>
    <s v="Bachelor's Degree"/>
    <n v="14"/>
    <n v="55968.33"/>
    <s v="Offered"/>
    <n v="2"/>
  </r>
  <r>
    <n v="1306"/>
    <s v="Stacie"/>
    <x v="2"/>
    <s v="vhall@example.com"/>
    <s v="Dominican Republic"/>
    <s v="Master's Degree"/>
    <n v="9"/>
    <n v="76043.64"/>
    <s v="Interviewing"/>
    <n v="2"/>
  </r>
  <r>
    <n v="1307"/>
    <s v="Joseph"/>
    <x v="2"/>
    <s v="meghanlynch@example.com"/>
    <s v="Mali"/>
    <s v="PhD"/>
    <n v="14"/>
    <n v="74849.7"/>
    <s v="Rejected"/>
    <n v="2"/>
  </r>
  <r>
    <n v="1308"/>
    <s v="Angela"/>
    <x v="1"/>
    <s v="brittany05@example.net"/>
    <s v="Antigua and Barbuda"/>
    <s v="Bachelor's Degree"/>
    <n v="6"/>
    <n v="62840.03"/>
    <s v="Interviewing"/>
    <n v="2"/>
  </r>
  <r>
    <n v="1309"/>
    <s v="Elizabeth"/>
    <x v="2"/>
    <s v="meganbrooks@example.com"/>
    <s v="Reunion"/>
    <s v="PhD"/>
    <n v="4"/>
    <n v="48616.87"/>
    <s v="In Review"/>
    <n v="2"/>
  </r>
  <r>
    <n v="1310"/>
    <s v="Jose"/>
    <x v="2"/>
    <s v="allison45@example.net"/>
    <s v="Burkina Faso"/>
    <s v="High School"/>
    <n v="18"/>
    <n v="99600.79"/>
    <s v="Offered"/>
    <n v="2"/>
  </r>
  <r>
    <n v="1311"/>
    <s v="Marc"/>
    <x v="0"/>
    <s v="ingramdonna@example.net"/>
    <s v="Mexico"/>
    <s v="High School"/>
    <n v="9"/>
    <n v="36406.68"/>
    <s v="Interviewing"/>
    <n v="2"/>
  </r>
  <r>
    <n v="1312"/>
    <s v="Tammy"/>
    <x v="0"/>
    <s v="melissajones@example.net"/>
    <s v="Mauritania"/>
    <s v="High School"/>
    <n v="3"/>
    <n v="97460.94"/>
    <s v="In Review"/>
    <n v="2"/>
  </r>
  <r>
    <n v="1313"/>
    <s v="Catherine"/>
    <x v="2"/>
    <s v="wigginsleslie@example.net"/>
    <s v="Armenia"/>
    <s v="PhD"/>
    <n v="19"/>
    <n v="66136.13"/>
    <s v="Applied"/>
    <n v="2"/>
  </r>
  <r>
    <n v="1314"/>
    <s v="Clifford"/>
    <x v="0"/>
    <s v="robert67@example.com"/>
    <s v="Netherlands"/>
    <s v="PhD"/>
    <n v="9"/>
    <n v="87425.83"/>
    <s v="In Review"/>
    <n v="2"/>
  </r>
  <r>
    <n v="1315"/>
    <s v="Dennis"/>
    <x v="1"/>
    <s v="schaeferleslie@example.net"/>
    <s v="Czech Republic"/>
    <s v="Master's Degree"/>
    <n v="8"/>
    <n v="88611.74"/>
    <s v="Offered"/>
    <n v="2"/>
  </r>
  <r>
    <n v="1316"/>
    <s v="Todd"/>
    <x v="2"/>
    <s v="jasmine22@example.net"/>
    <s v="Kenya"/>
    <s v="PhD"/>
    <n v="8"/>
    <n v="74162.8"/>
    <s v="Rejected"/>
    <n v="2"/>
  </r>
  <r>
    <n v="1317"/>
    <s v="Samuel"/>
    <x v="1"/>
    <s v="mpowers@example.net"/>
    <s v="Ethiopia"/>
    <s v="PhD"/>
    <n v="16"/>
    <n v="67699.16"/>
    <s v="In Review"/>
    <n v="2"/>
  </r>
  <r>
    <n v="1318"/>
    <s v="James"/>
    <x v="2"/>
    <s v="edwin00@example.net"/>
    <s v="Vietnam"/>
    <s v="High School"/>
    <n v="12"/>
    <n v="81696.84"/>
    <s v="In Review"/>
    <n v="2"/>
  </r>
  <r>
    <n v="1319"/>
    <s v="Elizabeth"/>
    <x v="1"/>
    <s v="wilkinsabigail@example.net"/>
    <s v="Trinidad and Tobago"/>
    <s v="PhD"/>
    <n v="8"/>
    <n v="85674.51"/>
    <s v="Applied"/>
    <n v="2"/>
  </r>
  <r>
    <n v="1320"/>
    <s v="Kayla"/>
    <x v="2"/>
    <s v="williamvaughn@example.net"/>
    <s v="British Indian Ocean Territory (Chagos Archipelago)"/>
    <s v="Bachelor's Degree"/>
    <n v="3"/>
    <n v="33504.089999999997"/>
    <s v="In Review"/>
    <n v="2"/>
  </r>
  <r>
    <n v="1321"/>
    <s v="Christopher"/>
    <x v="2"/>
    <s v="chenderson@example.com"/>
    <s v="Bouvet Island (Bouvetoya)"/>
    <s v="PhD"/>
    <n v="4"/>
    <n v="84315.31"/>
    <s v="Interviewing"/>
    <n v="2"/>
  </r>
  <r>
    <n v="1322"/>
    <s v="Jeremy"/>
    <x v="0"/>
    <s v="brownmichael@example.org"/>
    <s v="Syrian Arab Republic"/>
    <s v="Bachelor's Degree"/>
    <n v="18"/>
    <n v="43834.42"/>
    <s v="Interviewing"/>
    <n v="2"/>
  </r>
  <r>
    <n v="1323"/>
    <s v="Olivia"/>
    <x v="0"/>
    <s v="kara66@example.org"/>
    <s v="French Polynesia"/>
    <s v="Master's Degree"/>
    <n v="7"/>
    <n v="84081.61"/>
    <s v="Interviewing"/>
    <n v="2"/>
  </r>
  <r>
    <n v="1324"/>
    <s v="Erin"/>
    <x v="0"/>
    <s v="aclark@example.org"/>
    <s v="Zambia"/>
    <s v="Master's Degree"/>
    <n v="17"/>
    <n v="99154.39"/>
    <s v="Applied"/>
    <n v="2"/>
  </r>
  <r>
    <n v="1325"/>
    <s v="Kenneth"/>
    <x v="0"/>
    <s v="russellamanda@example.net"/>
    <s v="Isle of Man"/>
    <s v="PhD"/>
    <n v="18"/>
    <n v="74232.66"/>
    <s v="Offered"/>
    <n v="2"/>
  </r>
  <r>
    <n v="1326"/>
    <s v="Paula"/>
    <x v="1"/>
    <s v="beckeraaron@example.net"/>
    <s v="Saint Kitts and Nevis"/>
    <s v="High School"/>
    <n v="8"/>
    <n v="36755.449999999997"/>
    <s v="Applied"/>
    <n v="2"/>
  </r>
  <r>
    <n v="1327"/>
    <s v="Jennifer"/>
    <x v="2"/>
    <s v="nielsenamanda@example.net"/>
    <s v="Syrian Arab Republic"/>
    <s v="PhD"/>
    <n v="17"/>
    <n v="43520.07"/>
    <s v="Offered"/>
    <n v="2"/>
  </r>
  <r>
    <n v="1328"/>
    <s v="Katherine"/>
    <x v="2"/>
    <s v="brian28@example.com"/>
    <s v="Sao Tome and Principe"/>
    <s v="Master's Degree"/>
    <n v="12"/>
    <n v="99498.29"/>
    <s v="Applied"/>
    <n v="2"/>
  </r>
  <r>
    <n v="1329"/>
    <s v="Ralph"/>
    <x v="2"/>
    <s v="mgreene@example.org"/>
    <s v="Nicaragua"/>
    <s v="High School"/>
    <n v="1"/>
    <n v="30319.73"/>
    <s v="Applied"/>
    <n v="2"/>
  </r>
  <r>
    <n v="1330"/>
    <s v="Kelly"/>
    <x v="1"/>
    <s v="joshua60@example.org"/>
    <s v="Djibouti"/>
    <s v="Master's Degree"/>
    <n v="17"/>
    <n v="77256.28"/>
    <s v="Offered"/>
    <n v="2"/>
  </r>
  <r>
    <n v="1331"/>
    <s v="Danielle"/>
    <x v="0"/>
    <s v="tboyer@example.com"/>
    <s v="Antigua and Barbuda"/>
    <s v="PhD"/>
    <n v="14"/>
    <n v="58702.43"/>
    <s v="In Review"/>
    <n v="2"/>
  </r>
  <r>
    <n v="1332"/>
    <s v="Emma"/>
    <x v="2"/>
    <s v="pclayton@example.org"/>
    <s v="French Guiana"/>
    <s v="Master's Degree"/>
    <n v="7"/>
    <n v="50325.22"/>
    <s v="Offered"/>
    <n v="2"/>
  </r>
  <r>
    <n v="1333"/>
    <s v="Lisa"/>
    <x v="0"/>
    <s v="heather03@example.org"/>
    <s v="Greenland"/>
    <s v="Master's Degree"/>
    <n v="5"/>
    <n v="43766.86"/>
    <s v="In Review"/>
    <n v="2"/>
  </r>
  <r>
    <n v="1334"/>
    <s v="Dylan"/>
    <x v="1"/>
    <s v="jessica37@example.org"/>
    <s v="Guyana"/>
    <s v="Master's Degree"/>
    <n v="5"/>
    <n v="54398.45"/>
    <s v="Offered"/>
    <n v="2"/>
  </r>
  <r>
    <n v="1335"/>
    <s v="David"/>
    <x v="1"/>
    <s v="williamgarza@example.com"/>
    <s v="American Samoa"/>
    <s v="PhD"/>
    <n v="12"/>
    <n v="85650.64"/>
    <s v="Applied"/>
    <n v="2"/>
  </r>
  <r>
    <n v="1336"/>
    <s v="Jay"/>
    <x v="1"/>
    <s v="elizabethrandall@example.org"/>
    <s v="Mozambique"/>
    <s v="Bachelor's Degree"/>
    <n v="2"/>
    <n v="58207.11"/>
    <s v="In Review"/>
    <n v="2"/>
  </r>
  <r>
    <n v="1337"/>
    <s v="Daniel"/>
    <x v="0"/>
    <s v="uharper@example.com"/>
    <s v="Venezuela"/>
    <s v="PhD"/>
    <n v="18"/>
    <n v="38116.25"/>
    <s v="In Review"/>
    <n v="2"/>
  </r>
  <r>
    <n v="1338"/>
    <s v="Carolyn"/>
    <x v="2"/>
    <s v="colleen41@example.com"/>
    <s v="Netherlands Antilles"/>
    <s v="Bachelor's Degree"/>
    <n v="19"/>
    <n v="99543.6"/>
    <s v="In Review"/>
    <n v="2"/>
  </r>
  <r>
    <n v="1339"/>
    <s v="Teresa"/>
    <x v="2"/>
    <s v="ubuck@example.org"/>
    <s v="France"/>
    <s v="Bachelor's Degree"/>
    <n v="7"/>
    <n v="99106.23"/>
    <s v="Offered"/>
    <n v="2"/>
  </r>
  <r>
    <n v="1340"/>
    <s v="Jonathan"/>
    <x v="2"/>
    <s v="scott89@example.org"/>
    <s v="Korea"/>
    <s v="Bachelor's Degree"/>
    <n v="20"/>
    <n v="85999.7"/>
    <s v="Offered"/>
    <n v="2"/>
  </r>
  <r>
    <n v="1341"/>
    <s v="James"/>
    <x v="1"/>
    <s v="randerson@example.org"/>
    <s v="Guyana"/>
    <s v="Bachelor's Degree"/>
    <n v="10"/>
    <n v="47308.93"/>
    <s v="Applied"/>
    <n v="2"/>
  </r>
  <r>
    <n v="1342"/>
    <s v="Mary"/>
    <x v="2"/>
    <s v="vsharp@example.net"/>
    <s v="Tuvalu"/>
    <s v="High School"/>
    <n v="10"/>
    <n v="54887.839999999997"/>
    <s v="Offered"/>
    <n v="2"/>
  </r>
  <r>
    <n v="1343"/>
    <s v="Cynthia"/>
    <x v="1"/>
    <s v="allenyolanda@example.org"/>
    <s v="Greenland"/>
    <s v="PhD"/>
    <n v="11"/>
    <n v="88671.06"/>
    <s v="Applied"/>
    <n v="2"/>
  </r>
  <r>
    <n v="1344"/>
    <s v="Scott"/>
    <x v="1"/>
    <s v="dgarcia@example.org"/>
    <s v="Greenland"/>
    <s v="PhD"/>
    <n v="18"/>
    <n v="42321.18"/>
    <s v="Rejected"/>
    <n v="2"/>
  </r>
  <r>
    <n v="1345"/>
    <s v="Phillip"/>
    <x v="1"/>
    <s v="kaitlyn28@example.net"/>
    <s v="Anguilla"/>
    <s v="Master's Degree"/>
    <n v="8"/>
    <n v="44842.57"/>
    <s v="Rejected"/>
    <n v="2"/>
  </r>
  <r>
    <n v="1346"/>
    <s v="Juan"/>
    <x v="0"/>
    <s v="kford@example.org"/>
    <s v="Pakistan"/>
    <s v="Master's Degree"/>
    <n v="0"/>
    <n v="82121.42"/>
    <s v="Offered"/>
    <n v="2"/>
  </r>
  <r>
    <n v="1347"/>
    <s v="Jason"/>
    <x v="2"/>
    <s v="kristahernandez@example.org"/>
    <s v="Ecuador"/>
    <s v="Master's Degree"/>
    <n v="6"/>
    <n v="41860.910000000003"/>
    <s v="Interviewing"/>
    <n v="2"/>
  </r>
  <r>
    <n v="1348"/>
    <s v="Heather"/>
    <x v="1"/>
    <s v="shane94@example.com"/>
    <s v="San Marino"/>
    <s v="Bachelor's Degree"/>
    <n v="11"/>
    <n v="37408.78"/>
    <s v="Interviewing"/>
    <n v="2"/>
  </r>
  <r>
    <n v="1349"/>
    <s v="Victoria"/>
    <x v="1"/>
    <s v="williamfisher@example.org"/>
    <s v="Haiti"/>
    <s v="PhD"/>
    <n v="5"/>
    <n v="42312.7"/>
    <s v="Applied"/>
    <n v="2"/>
  </r>
  <r>
    <n v="1350"/>
    <s v="Cory"/>
    <x v="0"/>
    <s v="pcarter@example.net"/>
    <s v="Ukraine"/>
    <s v="Master's Degree"/>
    <n v="14"/>
    <n v="50347.42"/>
    <s v="Rejected"/>
    <n v="2"/>
  </r>
  <r>
    <n v="1351"/>
    <s v="Mike"/>
    <x v="1"/>
    <s v="william23@example.net"/>
    <s v="Honduras"/>
    <s v="PhD"/>
    <n v="0"/>
    <n v="45309.49"/>
    <s v="Offered"/>
    <n v="2"/>
  </r>
  <r>
    <n v="1352"/>
    <s v="Brian"/>
    <x v="1"/>
    <s v="burtonrichard@example.com"/>
    <s v="Kenya"/>
    <s v="Master's Degree"/>
    <n v="3"/>
    <n v="71110.850000000006"/>
    <s v="In Review"/>
    <n v="2"/>
  </r>
  <r>
    <n v="1353"/>
    <s v="Lisa"/>
    <x v="2"/>
    <s v="jordanwatts@example.com"/>
    <s v="Swaziland"/>
    <s v="High School"/>
    <n v="0"/>
    <n v="60917.99"/>
    <s v="Applied"/>
    <n v="2"/>
  </r>
  <r>
    <n v="1354"/>
    <s v="Michael"/>
    <x v="0"/>
    <s v="vsanders@example.org"/>
    <s v="Saint Pierre and Miquelon"/>
    <s v="High School"/>
    <n v="12"/>
    <n v="35760.870000000003"/>
    <s v="Rejected"/>
    <n v="2"/>
  </r>
  <r>
    <n v="1355"/>
    <s v="Randy"/>
    <x v="0"/>
    <s v="jasoncarter@example.org"/>
    <s v="Peru"/>
    <s v="Master's Degree"/>
    <n v="15"/>
    <n v="59061.95"/>
    <s v="Rejected"/>
    <n v="2"/>
  </r>
  <r>
    <n v="1356"/>
    <s v="Maria"/>
    <x v="0"/>
    <s v="brownanna@example.com"/>
    <s v="Guinea-Bissau"/>
    <s v="High School"/>
    <n v="2"/>
    <n v="58198.57"/>
    <s v="Offered"/>
    <n v="2"/>
  </r>
  <r>
    <n v="1357"/>
    <s v="Lisa"/>
    <x v="2"/>
    <s v="debravega@example.net"/>
    <s v="Saint Vincent and the Grenadines"/>
    <s v="PhD"/>
    <n v="14"/>
    <n v="91572.14"/>
    <s v="Applied"/>
    <n v="2"/>
  </r>
  <r>
    <n v="1358"/>
    <s v="Joseph"/>
    <x v="0"/>
    <s v="thompsonmargaret@example.net"/>
    <s v="Belize"/>
    <s v="High School"/>
    <n v="11"/>
    <n v="61689.48"/>
    <s v="Rejected"/>
    <n v="2"/>
  </r>
  <r>
    <n v="1359"/>
    <s v="Nancy"/>
    <x v="2"/>
    <s v="lisa72@example.org"/>
    <s v="Saint Vincent and the Grenadines"/>
    <s v="High School"/>
    <n v="17"/>
    <n v="91247.26"/>
    <s v="Applied"/>
    <n v="2"/>
  </r>
  <r>
    <n v="1360"/>
    <s v="Jennifer"/>
    <x v="0"/>
    <s v="jennifer96@example.net"/>
    <s v="Malawi"/>
    <s v="PhD"/>
    <n v="3"/>
    <n v="82999.8"/>
    <s v="Rejected"/>
    <n v="2"/>
  </r>
  <r>
    <n v="1361"/>
    <s v="Mary"/>
    <x v="0"/>
    <s v="smithdustin@example.org"/>
    <s v="Heard Island and McDonald Islands"/>
    <s v="High School"/>
    <n v="18"/>
    <n v="97903.69"/>
    <s v="Offered"/>
    <n v="2"/>
  </r>
  <r>
    <n v="1362"/>
    <s v="Christine"/>
    <x v="2"/>
    <s v="douglas21@example.org"/>
    <s v="Zimbabwe"/>
    <s v="Bachelor's Degree"/>
    <n v="16"/>
    <n v="77391.509999999995"/>
    <s v="Interviewing"/>
    <n v="2"/>
  </r>
  <r>
    <n v="1363"/>
    <s v="William"/>
    <x v="2"/>
    <s v="evanmendoza@example.net"/>
    <s v="Christmas Island"/>
    <s v="PhD"/>
    <n v="11"/>
    <n v="85072.58"/>
    <s v="Interviewing"/>
    <n v="2"/>
  </r>
  <r>
    <n v="1364"/>
    <s v="Gavin"/>
    <x v="1"/>
    <s v="walkerdylan@example.net"/>
    <s v="Uzbekistan"/>
    <s v="Bachelor's Degree"/>
    <n v="16"/>
    <n v="51492.85"/>
    <s v="Offered"/>
    <n v="2"/>
  </r>
  <r>
    <n v="1365"/>
    <s v="Erin"/>
    <x v="2"/>
    <s v="mcintoshdustin@example.net"/>
    <s v="Niger"/>
    <s v="Bachelor's Degree"/>
    <n v="16"/>
    <n v="80684.88"/>
    <s v="Rejected"/>
    <n v="2"/>
  </r>
  <r>
    <n v="1366"/>
    <s v="Brent"/>
    <x v="0"/>
    <s v="russell68@example.org"/>
    <s v="Albania"/>
    <s v="Bachelor's Degree"/>
    <n v="10"/>
    <n v="63075.13"/>
    <s v="Offered"/>
    <n v="2"/>
  </r>
  <r>
    <n v="1367"/>
    <s v="Jonathan"/>
    <x v="1"/>
    <s v="ericgriffin@example.net"/>
    <s v="Liberia"/>
    <s v="Bachelor's Degree"/>
    <n v="14"/>
    <n v="78877.03"/>
    <s v="Applied"/>
    <n v="2"/>
  </r>
  <r>
    <n v="1368"/>
    <s v="Linda"/>
    <x v="0"/>
    <s v="lindajackson@example.org"/>
    <s v="Albania"/>
    <s v="Bachelor's Degree"/>
    <n v="7"/>
    <n v="87612.6"/>
    <s v="Offered"/>
    <n v="2"/>
  </r>
  <r>
    <n v="1369"/>
    <s v="David"/>
    <x v="1"/>
    <s v="matthewhull@example.com"/>
    <s v="Cambodia"/>
    <s v="Master's Degree"/>
    <n v="13"/>
    <n v="82927.33"/>
    <s v="In Review"/>
    <n v="2"/>
  </r>
  <r>
    <n v="1370"/>
    <s v="Jacob"/>
    <x v="0"/>
    <s v="johnwells@example.net"/>
    <s v="South Georgia and the South Sandwich Islands"/>
    <s v="High School"/>
    <n v="18"/>
    <n v="53792.7"/>
    <s v="Interviewing"/>
    <n v="2"/>
  </r>
  <r>
    <n v="1371"/>
    <s v="Glen"/>
    <x v="2"/>
    <s v="kkennedy@example.org"/>
    <s v="Zimbabwe"/>
    <s v="High School"/>
    <n v="6"/>
    <n v="86181.69"/>
    <s v="Offered"/>
    <n v="2"/>
  </r>
  <r>
    <n v="1372"/>
    <s v="Lori"/>
    <x v="1"/>
    <s v="tapiachristina@example.com"/>
    <s v="Indonesia"/>
    <s v="Master's Degree"/>
    <n v="4"/>
    <n v="43411.96"/>
    <s v="In Review"/>
    <n v="2"/>
  </r>
  <r>
    <n v="1373"/>
    <s v="Erica"/>
    <x v="0"/>
    <s v="glang@example.org"/>
    <s v="Sudan"/>
    <s v="Bachelor's Degree"/>
    <n v="10"/>
    <n v="77861.45"/>
    <s v="Interviewing"/>
    <n v="2"/>
  </r>
  <r>
    <n v="1374"/>
    <s v="Christopher"/>
    <x v="0"/>
    <s v="christina04@example.net"/>
    <s v="Niue"/>
    <s v="PhD"/>
    <n v="18"/>
    <n v="83091.05"/>
    <s v="Rejected"/>
    <n v="2"/>
  </r>
  <r>
    <n v="1375"/>
    <s v="Todd"/>
    <x v="2"/>
    <s v="pettykimberly@example.com"/>
    <s v="Saint Martin"/>
    <s v="Master's Degree"/>
    <n v="0"/>
    <n v="61522.74"/>
    <s v="Applied"/>
    <n v="2"/>
  </r>
  <r>
    <n v="1376"/>
    <s v="Eddie"/>
    <x v="2"/>
    <s v="michaelmartin@example.org"/>
    <s v="Sudan"/>
    <s v="Master's Degree"/>
    <n v="20"/>
    <n v="37298.269999999997"/>
    <s v="Rejected"/>
    <n v="2"/>
  </r>
  <r>
    <n v="1377"/>
    <s v="Susan"/>
    <x v="2"/>
    <s v="haroldcarson@example.com"/>
    <s v="Jordan"/>
    <s v="Bachelor's Degree"/>
    <n v="14"/>
    <n v="57694.09"/>
    <s v="In Review"/>
    <n v="2"/>
  </r>
  <r>
    <n v="1378"/>
    <s v="Thomas"/>
    <x v="0"/>
    <s v="zanderson@example.org"/>
    <s v="Serbia"/>
    <s v="Master's Degree"/>
    <n v="3"/>
    <n v="63690.52"/>
    <s v="Rejected"/>
    <n v="2"/>
  </r>
  <r>
    <n v="1379"/>
    <s v="Roberta"/>
    <x v="2"/>
    <s v="bhowe@example.net"/>
    <s v="Guinea-Bissau"/>
    <s v="Master's Degree"/>
    <n v="18"/>
    <n v="76852.37"/>
    <s v="Applied"/>
    <n v="2"/>
  </r>
  <r>
    <n v="1380"/>
    <s v="Lance"/>
    <x v="0"/>
    <s v="joseph04@example.com"/>
    <s v="Cote d'Ivoire"/>
    <s v="Master's Degree"/>
    <n v="16"/>
    <n v="41710.870000000003"/>
    <s v="In Review"/>
    <n v="2"/>
  </r>
  <r>
    <n v="1381"/>
    <s v="Jill"/>
    <x v="1"/>
    <s v="wnewman@example.org"/>
    <s v="Micronesia"/>
    <s v="Master's Degree"/>
    <n v="6"/>
    <n v="33781.199999999997"/>
    <s v="Offered"/>
    <n v="2"/>
  </r>
  <r>
    <n v="1382"/>
    <s v="Joseph"/>
    <x v="0"/>
    <s v="sara22@example.net"/>
    <s v="Guyana"/>
    <s v="Bachelor's Degree"/>
    <n v="2"/>
    <n v="44043.75"/>
    <s v="Applied"/>
    <n v="2"/>
  </r>
  <r>
    <n v="1383"/>
    <s v="Anna"/>
    <x v="2"/>
    <s v="rsantiago@example.com"/>
    <s v="Pakistan"/>
    <s v="Bachelor's Degree"/>
    <n v="15"/>
    <n v="33557.379999999997"/>
    <s v="Interviewing"/>
    <n v="2"/>
  </r>
  <r>
    <n v="1384"/>
    <s v="Michael"/>
    <x v="1"/>
    <s v="jfoster@example.net"/>
    <s v="American Samoa"/>
    <s v="PhD"/>
    <n v="15"/>
    <n v="95506.6"/>
    <s v="In Review"/>
    <n v="2"/>
  </r>
  <r>
    <n v="1385"/>
    <s v="Christopher"/>
    <x v="1"/>
    <s v="taylorwolfe@example.org"/>
    <s v="Ukraine"/>
    <s v="High School"/>
    <n v="3"/>
    <n v="43135.28"/>
    <s v="In Review"/>
    <n v="2"/>
  </r>
  <r>
    <n v="1386"/>
    <s v="Andrea"/>
    <x v="1"/>
    <s v="dixonterri@example.com"/>
    <s v="Faroe Islands"/>
    <s v="Bachelor's Degree"/>
    <n v="11"/>
    <n v="49313.03"/>
    <s v="Interviewing"/>
    <n v="2"/>
  </r>
  <r>
    <n v="1387"/>
    <s v="Clinton"/>
    <x v="1"/>
    <s v="toddsingleton@example.com"/>
    <s v="Libyan Arab Jamahiriya"/>
    <s v="High School"/>
    <n v="7"/>
    <n v="69626.13"/>
    <s v="In Review"/>
    <n v="2"/>
  </r>
  <r>
    <n v="1388"/>
    <s v="Joshua"/>
    <x v="1"/>
    <s v="john18@example.org"/>
    <s v="Azerbaijan"/>
    <s v="High School"/>
    <n v="9"/>
    <n v="31212.04"/>
    <s v="Applied"/>
    <n v="2"/>
  </r>
  <r>
    <n v="1389"/>
    <s v="Susan"/>
    <x v="1"/>
    <s v="paul32@example.com"/>
    <s v="Korea"/>
    <s v="Bachelor's Degree"/>
    <n v="1"/>
    <n v="98984.1"/>
    <s v="Applied"/>
    <n v="2"/>
  </r>
  <r>
    <n v="1390"/>
    <s v="Beth"/>
    <x v="2"/>
    <s v="sjones@example.com"/>
    <s v="Chile"/>
    <s v="High School"/>
    <n v="19"/>
    <n v="71276.69"/>
    <s v="Rejected"/>
    <n v="2"/>
  </r>
  <r>
    <n v="1391"/>
    <s v="Carrie"/>
    <x v="2"/>
    <s v="xarnold@example.org"/>
    <s v="Italy"/>
    <s v="Bachelor's Degree"/>
    <n v="0"/>
    <n v="53759.67"/>
    <s v="Rejected"/>
    <n v="2"/>
  </r>
  <r>
    <n v="1392"/>
    <s v="Sherri"/>
    <x v="0"/>
    <s v="matthew07@example.com"/>
    <s v="Tonga"/>
    <s v="High School"/>
    <n v="3"/>
    <n v="88255.12"/>
    <s v="Applied"/>
    <n v="2"/>
  </r>
  <r>
    <n v="1393"/>
    <s v="Steven"/>
    <x v="1"/>
    <s v="bwhite@example.net"/>
    <s v="Malaysia"/>
    <s v="High School"/>
    <n v="3"/>
    <n v="36012.730000000003"/>
    <s v="In Review"/>
    <n v="2"/>
  </r>
  <r>
    <n v="1394"/>
    <s v="Joshua"/>
    <x v="1"/>
    <s v="mary26@example.net"/>
    <s v="Liechtenstein"/>
    <s v="Master's Degree"/>
    <n v="15"/>
    <n v="58217.36"/>
    <s v="Applied"/>
    <n v="2"/>
  </r>
  <r>
    <n v="1395"/>
    <s v="Dylan"/>
    <x v="0"/>
    <s v="matthewjackson@example.com"/>
    <s v="Kyrgyz Republic"/>
    <s v="Bachelor's Degree"/>
    <n v="5"/>
    <n v="86030.87"/>
    <s v="Interviewing"/>
    <n v="2"/>
  </r>
  <r>
    <n v="1396"/>
    <s v="Brenda"/>
    <x v="2"/>
    <s v="agonzalez@example.net"/>
    <s v="Botswana"/>
    <s v="PhD"/>
    <n v="9"/>
    <n v="77723.570000000007"/>
    <s v="Rejected"/>
    <n v="2"/>
  </r>
  <r>
    <n v="1397"/>
    <s v="Robin"/>
    <x v="2"/>
    <s v="hallvirginia@example.net"/>
    <s v="Thailand"/>
    <s v="Bachelor's Degree"/>
    <n v="5"/>
    <n v="71211.960000000006"/>
    <s v="Rejected"/>
    <n v="2"/>
  </r>
  <r>
    <n v="1398"/>
    <s v="Danielle"/>
    <x v="2"/>
    <s v="jennaporter@example.com"/>
    <s v="Panama"/>
    <s v="Master's Degree"/>
    <n v="16"/>
    <n v="58135.19"/>
    <s v="Offered"/>
    <n v="2"/>
  </r>
  <r>
    <n v="1399"/>
    <s v="Jeff"/>
    <x v="0"/>
    <s v="nsmith@example.org"/>
    <s v="Malta"/>
    <s v="High School"/>
    <n v="17"/>
    <n v="99438.19"/>
    <s v="Applied"/>
    <n v="2"/>
  </r>
  <r>
    <n v="1400"/>
    <s v="Gregg"/>
    <x v="1"/>
    <s v="joseph67@example.org"/>
    <s v="Antigua and Barbuda"/>
    <s v="High School"/>
    <n v="0"/>
    <n v="96971.59"/>
    <s v="In Review"/>
    <n v="2"/>
  </r>
  <r>
    <n v="1401"/>
    <s v="Susan"/>
    <x v="1"/>
    <s v="jenniferyang@example.net"/>
    <s v="United Kingdom"/>
    <s v="High School"/>
    <n v="20"/>
    <n v="81636.37"/>
    <s v="Rejected"/>
    <n v="2"/>
  </r>
  <r>
    <n v="1402"/>
    <s v="Deborah"/>
    <x v="1"/>
    <s v="qfry@example.net"/>
    <s v="Saint Vincent and the Grenadines"/>
    <s v="Bachelor's Degree"/>
    <n v="2"/>
    <n v="51725.06"/>
    <s v="Interviewing"/>
    <n v="2"/>
  </r>
  <r>
    <n v="1403"/>
    <s v="Michael"/>
    <x v="2"/>
    <s v="daniel30@example.com"/>
    <s v="Estonia"/>
    <s v="PhD"/>
    <n v="13"/>
    <n v="57202.82"/>
    <s v="Interviewing"/>
    <n v="2"/>
  </r>
  <r>
    <n v="1404"/>
    <s v="Andrea"/>
    <x v="2"/>
    <s v="mezaeric@example.org"/>
    <s v="Bolivia"/>
    <s v="Master's Degree"/>
    <n v="3"/>
    <n v="91069.51"/>
    <s v="Interviewing"/>
    <n v="2"/>
  </r>
  <r>
    <n v="1405"/>
    <s v="Michael"/>
    <x v="0"/>
    <s v="ejohnson@example.com"/>
    <s v="Nauru"/>
    <s v="High School"/>
    <n v="15"/>
    <n v="63093.96"/>
    <s v="Rejected"/>
    <n v="2"/>
  </r>
  <r>
    <n v="1406"/>
    <s v="Ralph"/>
    <x v="0"/>
    <s v="bcooper@example.net"/>
    <s v="Vietnam"/>
    <s v="High School"/>
    <n v="2"/>
    <n v="35813.49"/>
    <s v="Interviewing"/>
    <n v="2"/>
  </r>
  <r>
    <n v="1407"/>
    <s v="Joshua"/>
    <x v="2"/>
    <s v="savannahrichardson@example.net"/>
    <s v="Dominica"/>
    <s v="High School"/>
    <n v="13"/>
    <n v="95784.51"/>
    <s v="In Review"/>
    <n v="2"/>
  </r>
  <r>
    <n v="1408"/>
    <s v="Laura"/>
    <x v="0"/>
    <s v="davidmitchell@example.net"/>
    <s v="Switzerland"/>
    <s v="Master's Degree"/>
    <n v="15"/>
    <n v="69688.97"/>
    <s v="Applied"/>
    <n v="2"/>
  </r>
  <r>
    <n v="1409"/>
    <s v="Karla"/>
    <x v="0"/>
    <s v="malvarado@example.net"/>
    <s v="Ecuador"/>
    <s v="PhD"/>
    <n v="6"/>
    <n v="60064.63"/>
    <s v="Offered"/>
    <n v="2"/>
  </r>
  <r>
    <n v="1410"/>
    <s v="Kaitlyn"/>
    <x v="0"/>
    <s v="larrydiaz@example.com"/>
    <s v="Denmark"/>
    <s v="High School"/>
    <n v="14"/>
    <n v="61655.32"/>
    <s v="Interviewing"/>
    <n v="2"/>
  </r>
  <r>
    <n v="1411"/>
    <s v="Eric"/>
    <x v="1"/>
    <s v="anthonydavidson@example.com"/>
    <s v="Mexico"/>
    <s v="High School"/>
    <n v="11"/>
    <n v="39729.71"/>
    <s v="Rejected"/>
    <n v="2"/>
  </r>
  <r>
    <n v="1412"/>
    <s v="Noah"/>
    <x v="1"/>
    <s v="duanemorris@example.net"/>
    <s v="Dominica"/>
    <s v="Bachelor's Degree"/>
    <n v="5"/>
    <n v="76190.62"/>
    <s v="Applied"/>
    <n v="2"/>
  </r>
  <r>
    <n v="1413"/>
    <s v="Don"/>
    <x v="2"/>
    <s v="blairrichard@example.com"/>
    <s v="Grenada"/>
    <s v="PhD"/>
    <n v="18"/>
    <n v="72840.13"/>
    <s v="Applied"/>
    <n v="2"/>
  </r>
  <r>
    <n v="1414"/>
    <s v="David"/>
    <x v="0"/>
    <s v="courtney93@example.org"/>
    <s v="Gambia"/>
    <s v="High School"/>
    <n v="20"/>
    <n v="99449.3"/>
    <s v="In Review"/>
    <n v="2"/>
  </r>
  <r>
    <n v="1415"/>
    <s v="Cory"/>
    <x v="1"/>
    <s v="cherylsanchez@example.net"/>
    <s v="Northern Mariana Islands"/>
    <s v="Bachelor's Degree"/>
    <n v="3"/>
    <n v="85498.26"/>
    <s v="In Review"/>
    <n v="2"/>
  </r>
  <r>
    <n v="1416"/>
    <s v="James"/>
    <x v="2"/>
    <s v="drogers@example.com"/>
    <s v="Faroe Islands"/>
    <s v="Master's Degree"/>
    <n v="17"/>
    <n v="31731.37"/>
    <s v="Applied"/>
    <n v="2"/>
  </r>
  <r>
    <n v="1417"/>
    <s v="Erin"/>
    <x v="1"/>
    <s v="joel76@example.org"/>
    <s v="Yemen"/>
    <s v="Master's Degree"/>
    <n v="3"/>
    <n v="30960.98"/>
    <s v="Rejected"/>
    <n v="2"/>
  </r>
  <r>
    <n v="1418"/>
    <s v="Seth"/>
    <x v="1"/>
    <s v="scott10@example.com"/>
    <s v="Mauritius"/>
    <s v="Bachelor's Degree"/>
    <n v="8"/>
    <n v="87276.78"/>
    <s v="Rejected"/>
    <n v="2"/>
  </r>
  <r>
    <n v="1419"/>
    <s v="April"/>
    <x v="2"/>
    <s v="thorntonjoseph@example.com"/>
    <s v="Qatar"/>
    <s v="Master's Degree"/>
    <n v="19"/>
    <n v="93488.34"/>
    <s v="Applied"/>
    <n v="2"/>
  </r>
  <r>
    <n v="1420"/>
    <s v="Jennifer"/>
    <x v="1"/>
    <s v="jessicafuller@example.com"/>
    <s v="Mongolia"/>
    <s v="Master's Degree"/>
    <n v="2"/>
    <n v="38899.980000000003"/>
    <s v="In Review"/>
    <n v="2"/>
  </r>
  <r>
    <n v="1421"/>
    <s v="Cindy"/>
    <x v="1"/>
    <s v="eric90@example.com"/>
    <s v="Saint Pierre and Miquelon"/>
    <s v="Bachelor's Degree"/>
    <n v="3"/>
    <n v="77213.19"/>
    <s v="Offered"/>
    <n v="2"/>
  </r>
  <r>
    <n v="1422"/>
    <s v="Emily"/>
    <x v="0"/>
    <s v="mmullins@example.org"/>
    <s v="Finland"/>
    <s v="Master's Degree"/>
    <n v="5"/>
    <n v="53809.91"/>
    <s v="Rejected"/>
    <n v="2"/>
  </r>
  <r>
    <n v="1423"/>
    <s v="Bonnie"/>
    <x v="2"/>
    <s v="angelajensen@example.org"/>
    <s v="India"/>
    <s v="Bachelor's Degree"/>
    <n v="1"/>
    <n v="33431.96"/>
    <s v="Offered"/>
    <n v="2"/>
  </r>
  <r>
    <n v="1424"/>
    <s v="Chris"/>
    <x v="1"/>
    <s v="uallen@example.com"/>
    <s v="China"/>
    <s v="PhD"/>
    <n v="1"/>
    <n v="42966.65"/>
    <s v="Interviewing"/>
    <n v="2"/>
  </r>
  <r>
    <n v="1425"/>
    <s v="Julie"/>
    <x v="1"/>
    <s v="robinsonsamantha@example.net"/>
    <s v="Cote d'Ivoire"/>
    <s v="High School"/>
    <n v="11"/>
    <n v="48425.55"/>
    <s v="In Review"/>
    <n v="2"/>
  </r>
  <r>
    <n v="1426"/>
    <s v="Herbert"/>
    <x v="1"/>
    <s v="owenbrandy@example.com"/>
    <s v="Brazil"/>
    <s v="PhD"/>
    <n v="8"/>
    <n v="60020.53"/>
    <s v="Applied"/>
    <n v="2"/>
  </r>
  <r>
    <n v="1427"/>
    <s v="Tasha"/>
    <x v="0"/>
    <s v="cpope@example.net"/>
    <s v="Jamaica"/>
    <s v="PhD"/>
    <n v="16"/>
    <n v="49782.21"/>
    <s v="In Review"/>
    <n v="2"/>
  </r>
  <r>
    <n v="1428"/>
    <s v="Donna"/>
    <x v="0"/>
    <s v="bcole@example.org"/>
    <s v="Oman"/>
    <s v="High School"/>
    <n v="9"/>
    <n v="67756.14"/>
    <s v="Offered"/>
    <n v="2"/>
  </r>
  <r>
    <n v="1429"/>
    <s v="Emily"/>
    <x v="0"/>
    <s v="medinachristina@example.org"/>
    <s v="Switzerland"/>
    <s v="High School"/>
    <n v="14"/>
    <n v="37540.53"/>
    <s v="Interviewing"/>
    <n v="2"/>
  </r>
  <r>
    <n v="1430"/>
    <s v="John"/>
    <x v="1"/>
    <s v="burnsrichard@example.net"/>
    <s v="Uruguay"/>
    <s v="Master's Degree"/>
    <n v="4"/>
    <n v="97055.02"/>
    <s v="In Review"/>
    <n v="2"/>
  </r>
  <r>
    <n v="1431"/>
    <s v="Rickey"/>
    <x v="2"/>
    <s v="jeromegonzalez@example.com"/>
    <s v="Oman"/>
    <s v="Master's Degree"/>
    <n v="19"/>
    <n v="69007.34"/>
    <s v="Interviewing"/>
    <n v="2"/>
  </r>
  <r>
    <n v="1432"/>
    <s v="Patrick"/>
    <x v="2"/>
    <s v="christopherbrooks@example.org"/>
    <s v="Malawi"/>
    <s v="Master's Degree"/>
    <n v="14"/>
    <n v="59875.519999999997"/>
    <s v="Offered"/>
    <n v="2"/>
  </r>
  <r>
    <n v="1433"/>
    <s v="Abigail"/>
    <x v="1"/>
    <s v="fosterjessica@example.com"/>
    <s v="Kiribati"/>
    <s v="Bachelor's Degree"/>
    <n v="10"/>
    <n v="38043.99"/>
    <s v="In Review"/>
    <n v="2"/>
  </r>
  <r>
    <n v="1434"/>
    <s v="William"/>
    <x v="0"/>
    <s v="ramosgeoffrey@example.org"/>
    <s v="Cote d'Ivoire"/>
    <s v="Master's Degree"/>
    <n v="8"/>
    <n v="72016.14"/>
    <s v="Offered"/>
    <n v="2"/>
  </r>
  <r>
    <n v="1435"/>
    <s v="Christina"/>
    <x v="0"/>
    <s v="lisajones@example.com"/>
    <s v="French Guiana"/>
    <s v="Master's Degree"/>
    <n v="10"/>
    <n v="97927.93"/>
    <s v="Applied"/>
    <n v="2"/>
  </r>
  <r>
    <n v="1436"/>
    <s v="Lindsey"/>
    <x v="1"/>
    <s v="william87@example.com"/>
    <s v="Iraq"/>
    <s v="High School"/>
    <n v="11"/>
    <n v="33932.78"/>
    <s v="Interviewing"/>
    <n v="2"/>
  </r>
  <r>
    <n v="1437"/>
    <s v="Michael"/>
    <x v="1"/>
    <s v="johnbowers@example.net"/>
    <s v="Jersey"/>
    <s v="High School"/>
    <n v="8"/>
    <n v="42789.56"/>
    <s v="Interviewing"/>
    <n v="2"/>
  </r>
  <r>
    <n v="1438"/>
    <s v="Monica"/>
    <x v="0"/>
    <s v="thomaswilliams@example.net"/>
    <s v="Macao"/>
    <s v="PhD"/>
    <n v="6"/>
    <n v="48150.26"/>
    <s v="Applied"/>
    <n v="2"/>
  </r>
  <r>
    <n v="1439"/>
    <s v="Nicholas"/>
    <x v="2"/>
    <s v="david92@example.com"/>
    <s v="Gabon"/>
    <s v="Bachelor's Degree"/>
    <n v="15"/>
    <n v="68135.94"/>
    <s v="Offered"/>
    <n v="2"/>
  </r>
  <r>
    <n v="1440"/>
    <s v="Richard"/>
    <x v="2"/>
    <s v="brentjames@example.com"/>
    <s v="Niger"/>
    <s v="PhD"/>
    <n v="7"/>
    <n v="35065.769999999997"/>
    <s v="Applied"/>
    <n v="2"/>
  </r>
  <r>
    <n v="1441"/>
    <s v="Christopher"/>
    <x v="2"/>
    <s v="pjones@example.com"/>
    <s v="Afghanistan"/>
    <s v="Bachelor's Degree"/>
    <n v="2"/>
    <n v="80854.95"/>
    <s v="Interviewing"/>
    <n v="2"/>
  </r>
  <r>
    <n v="1442"/>
    <s v="Mary"/>
    <x v="1"/>
    <s v="sarahill@example.com"/>
    <s v="Micronesia"/>
    <s v="PhD"/>
    <n v="5"/>
    <n v="85151.92"/>
    <s v="Rejected"/>
    <n v="2"/>
  </r>
  <r>
    <n v="1443"/>
    <s v="Lauren"/>
    <x v="2"/>
    <s v="michaelcortez@example.org"/>
    <s v="Lao People's Democratic Republic"/>
    <s v="PhD"/>
    <n v="6"/>
    <n v="67082.149999999994"/>
    <s v="Interviewing"/>
    <n v="2"/>
  </r>
  <r>
    <n v="1444"/>
    <s v="Tyler"/>
    <x v="2"/>
    <s v="dcooper@example.org"/>
    <s v="Sri Lanka"/>
    <s v="Bachelor's Degree"/>
    <n v="0"/>
    <n v="96708.11"/>
    <s v="Offered"/>
    <n v="2"/>
  </r>
  <r>
    <n v="1445"/>
    <s v="Amanda"/>
    <x v="0"/>
    <s v="michaellewis@example.net"/>
    <s v="Jamaica"/>
    <s v="PhD"/>
    <n v="12"/>
    <n v="92384.34"/>
    <s v="Offered"/>
    <n v="2"/>
  </r>
  <r>
    <n v="1446"/>
    <s v="Julia"/>
    <x v="1"/>
    <s v="cristian95@example.com"/>
    <s v="Bhutan"/>
    <s v="Bachelor's Degree"/>
    <n v="11"/>
    <n v="53943.26"/>
    <s v="Interviewing"/>
    <n v="2"/>
  </r>
  <r>
    <n v="1447"/>
    <s v="Debra"/>
    <x v="1"/>
    <s v="brianwilliams@example.com"/>
    <s v="Jamaica"/>
    <s v="PhD"/>
    <n v="7"/>
    <n v="30103.01"/>
    <s v="In Review"/>
    <n v="2"/>
  </r>
  <r>
    <n v="1448"/>
    <s v="David"/>
    <x v="2"/>
    <s v="hnewton@example.org"/>
    <s v="Benin"/>
    <s v="High School"/>
    <n v="16"/>
    <n v="84547.53"/>
    <s v="In Review"/>
    <n v="2"/>
  </r>
  <r>
    <n v="1449"/>
    <s v="Nicolas"/>
    <x v="2"/>
    <s v="smcbride@example.org"/>
    <s v="Tuvalu"/>
    <s v="High School"/>
    <n v="12"/>
    <n v="33217.81"/>
    <s v="Applied"/>
    <n v="2"/>
  </r>
  <r>
    <n v="1450"/>
    <s v="Paige"/>
    <x v="2"/>
    <s v="uhammond@example.org"/>
    <s v="Lithuania"/>
    <s v="Bachelor's Degree"/>
    <n v="9"/>
    <n v="81814.13"/>
    <s v="Interviewing"/>
    <n v="2"/>
  </r>
  <r>
    <n v="1451"/>
    <s v="Brittany"/>
    <x v="2"/>
    <s v="john09@example.com"/>
    <s v="Ghana"/>
    <s v="Bachelor's Degree"/>
    <n v="18"/>
    <n v="37085.24"/>
    <s v="Interviewing"/>
    <n v="2"/>
  </r>
  <r>
    <n v="1452"/>
    <s v="Katherine"/>
    <x v="0"/>
    <s v="haustin@example.net"/>
    <s v="Vanuatu"/>
    <s v="Bachelor's Degree"/>
    <n v="6"/>
    <n v="85123.71"/>
    <s v="Interviewing"/>
    <n v="2"/>
  </r>
  <r>
    <n v="1453"/>
    <s v="Jonathan"/>
    <x v="2"/>
    <s v="wwilliams@example.com"/>
    <s v="Anguilla"/>
    <s v="High School"/>
    <n v="5"/>
    <n v="55793.36"/>
    <s v="Rejected"/>
    <n v="2"/>
  </r>
  <r>
    <n v="1454"/>
    <s v="Brandy"/>
    <x v="1"/>
    <s v="lauren52@example.net"/>
    <s v="Guadeloupe"/>
    <s v="Master's Degree"/>
    <n v="7"/>
    <n v="80530.649999999994"/>
    <s v="Rejected"/>
    <n v="2"/>
  </r>
  <r>
    <n v="1455"/>
    <s v="Becky"/>
    <x v="1"/>
    <s v="johnsonbenjamin@example.com"/>
    <s v="Benin"/>
    <s v="Master's Degree"/>
    <n v="18"/>
    <n v="99676.26"/>
    <s v="Rejected"/>
    <n v="2"/>
  </r>
  <r>
    <n v="1456"/>
    <s v="Gabrielle"/>
    <x v="2"/>
    <s v="villarrealjames@example.org"/>
    <s v="Ghana"/>
    <s v="Bachelor's Degree"/>
    <n v="13"/>
    <n v="55404.95"/>
    <s v="Applied"/>
    <n v="2"/>
  </r>
  <r>
    <n v="1457"/>
    <s v="Ricky"/>
    <x v="0"/>
    <s v="kimberlymitchell@example.net"/>
    <s v="Slovenia"/>
    <s v="High School"/>
    <n v="6"/>
    <n v="65224.86"/>
    <s v="Applied"/>
    <n v="2"/>
  </r>
  <r>
    <n v="1458"/>
    <s v="Kristen"/>
    <x v="2"/>
    <s v="sean85@example.com"/>
    <s v="Dominica"/>
    <s v="High School"/>
    <n v="10"/>
    <n v="77933.52"/>
    <s v="In Review"/>
    <n v="2"/>
  </r>
  <r>
    <n v="1459"/>
    <s v="Kenneth"/>
    <x v="1"/>
    <s v="qskinner@example.org"/>
    <s v="Iraq"/>
    <s v="High School"/>
    <n v="8"/>
    <n v="87044.5"/>
    <s v="Offered"/>
    <n v="2"/>
  </r>
  <r>
    <n v="1460"/>
    <s v="Steven"/>
    <x v="2"/>
    <s v="veronicaalvarez@example.net"/>
    <s v="Qatar"/>
    <s v="High School"/>
    <n v="7"/>
    <n v="83612.87"/>
    <s v="Interviewing"/>
    <n v="2"/>
  </r>
  <r>
    <n v="1461"/>
    <s v="Kyle"/>
    <x v="2"/>
    <s v="jamesweber@example.org"/>
    <s v="Hong Kong"/>
    <s v="High School"/>
    <n v="12"/>
    <n v="49799.64"/>
    <s v="Offered"/>
    <n v="2"/>
  </r>
  <r>
    <n v="1462"/>
    <s v="John"/>
    <x v="0"/>
    <s v="twebster@example.net"/>
    <s v="Zambia"/>
    <s v="PhD"/>
    <n v="9"/>
    <n v="33650.92"/>
    <s v="Interviewing"/>
    <n v="2"/>
  </r>
  <r>
    <n v="1463"/>
    <s v="Michael"/>
    <x v="2"/>
    <s v="vayala@example.net"/>
    <s v="Albania"/>
    <s v="High School"/>
    <n v="9"/>
    <n v="34903.980000000003"/>
    <s v="Interviewing"/>
    <n v="2"/>
  </r>
  <r>
    <n v="1464"/>
    <s v="Sarah"/>
    <x v="1"/>
    <s v="david46@example.org"/>
    <s v="Dominica"/>
    <s v="Master's Degree"/>
    <n v="17"/>
    <n v="87802.71"/>
    <s v="In Review"/>
    <n v="2"/>
  </r>
  <r>
    <n v="1465"/>
    <s v="Felicia"/>
    <x v="2"/>
    <s v="mkaiser@example.com"/>
    <s v="Thailand"/>
    <s v="High School"/>
    <n v="20"/>
    <n v="96226.49"/>
    <s v="In Review"/>
    <n v="2"/>
  </r>
  <r>
    <n v="1466"/>
    <s v="Samantha"/>
    <x v="1"/>
    <s v="william50@example.org"/>
    <s v="Chile"/>
    <s v="Bachelor's Degree"/>
    <n v="17"/>
    <n v="31118.99"/>
    <s v="Offered"/>
    <n v="2"/>
  </r>
  <r>
    <n v="1467"/>
    <s v="Lisa"/>
    <x v="0"/>
    <s v="jesusflores@example.net"/>
    <s v="Ireland"/>
    <s v="Bachelor's Degree"/>
    <n v="4"/>
    <n v="34177.86"/>
    <s v="In Review"/>
    <n v="2"/>
  </r>
  <r>
    <n v="1468"/>
    <s v="Austin"/>
    <x v="0"/>
    <s v="tatepeter@example.net"/>
    <s v="Papua New Guinea"/>
    <s v="PhD"/>
    <n v="6"/>
    <n v="99500.1"/>
    <s v="Rejected"/>
    <n v="2"/>
  </r>
  <r>
    <n v="1469"/>
    <s v="Stacy"/>
    <x v="2"/>
    <s v="lmoore@example.net"/>
    <s v="Brunei Darussalam"/>
    <s v="High School"/>
    <n v="16"/>
    <n v="48307.63"/>
    <s v="Applied"/>
    <n v="2"/>
  </r>
  <r>
    <n v="1470"/>
    <s v="Sophia"/>
    <x v="2"/>
    <s v="harmstrong@example.org"/>
    <s v="Sri Lanka"/>
    <s v="Master's Degree"/>
    <n v="5"/>
    <n v="51604.61"/>
    <s v="Rejected"/>
    <n v="2"/>
  </r>
  <r>
    <n v="1471"/>
    <s v="Debra"/>
    <x v="0"/>
    <s v="wgonzales@example.com"/>
    <s v="Iraq"/>
    <s v="PhD"/>
    <n v="7"/>
    <n v="86443.13"/>
    <s v="Offered"/>
    <n v="2"/>
  </r>
  <r>
    <n v="1472"/>
    <s v="Laura"/>
    <x v="0"/>
    <s v="fhicks@example.com"/>
    <s v="Syrian Arab Republic"/>
    <s v="High School"/>
    <n v="20"/>
    <n v="95297.86"/>
    <s v="Applied"/>
    <n v="2"/>
  </r>
  <r>
    <n v="1473"/>
    <s v="Lori"/>
    <x v="0"/>
    <s v="slane@example.net"/>
    <s v="Honduras"/>
    <s v="High School"/>
    <n v="17"/>
    <n v="97712.77"/>
    <s v="Interviewing"/>
    <n v="2"/>
  </r>
  <r>
    <n v="1474"/>
    <s v="Patricia"/>
    <x v="0"/>
    <s v="travisstone@example.com"/>
    <s v="Italy"/>
    <s v="Master's Degree"/>
    <n v="20"/>
    <n v="87511.79"/>
    <s v="Interviewing"/>
    <n v="2"/>
  </r>
  <r>
    <n v="1475"/>
    <s v="Rhonda"/>
    <x v="1"/>
    <s v="yateswilliam@example.net"/>
    <s v="Bulgaria"/>
    <s v="Bachelor's Degree"/>
    <n v="8"/>
    <n v="60377.27"/>
    <s v="Interviewing"/>
    <n v="2"/>
  </r>
  <r>
    <n v="1476"/>
    <s v="Charles"/>
    <x v="0"/>
    <s v="cjones@example.net"/>
    <s v="Latvia"/>
    <s v="PhD"/>
    <n v="17"/>
    <n v="86829.09"/>
    <s v="Rejected"/>
    <n v="2"/>
  </r>
  <r>
    <n v="1477"/>
    <s v="Joanna"/>
    <x v="0"/>
    <s v="pparker@example.net"/>
    <s v="Ireland"/>
    <s v="Bachelor's Degree"/>
    <n v="10"/>
    <n v="59026.57"/>
    <s v="Interviewing"/>
    <n v="2"/>
  </r>
  <r>
    <n v="1478"/>
    <s v="Geoffrey"/>
    <x v="1"/>
    <s v="zgarner@example.com"/>
    <s v="Aruba"/>
    <s v="Master's Degree"/>
    <n v="0"/>
    <n v="35069.699999999997"/>
    <s v="Offered"/>
    <n v="2"/>
  </r>
  <r>
    <n v="1479"/>
    <s v="Ashley"/>
    <x v="0"/>
    <s v="colejulie@example.com"/>
    <s v="Timor-Leste"/>
    <s v="High School"/>
    <n v="19"/>
    <n v="66357.240000000005"/>
    <s v="Interviewing"/>
    <n v="2"/>
  </r>
  <r>
    <n v="1480"/>
    <s v="Kelsey"/>
    <x v="2"/>
    <s v="gwright@example.org"/>
    <s v="Guam"/>
    <s v="High School"/>
    <n v="8"/>
    <n v="77475.34"/>
    <s v="Applied"/>
    <n v="2"/>
  </r>
  <r>
    <n v="1481"/>
    <s v="James"/>
    <x v="0"/>
    <s v="tammy47@example.net"/>
    <s v="Cayman Islands"/>
    <s v="Bachelor's Degree"/>
    <n v="4"/>
    <n v="50659.91"/>
    <s v="Interviewing"/>
    <n v="2"/>
  </r>
  <r>
    <n v="1482"/>
    <s v="Samantha"/>
    <x v="0"/>
    <s v="oballard@example.org"/>
    <s v="Mauritania"/>
    <s v="Master's Degree"/>
    <n v="0"/>
    <n v="82042.87"/>
    <s v="Applied"/>
    <n v="2"/>
  </r>
  <r>
    <n v="1483"/>
    <s v="Shane"/>
    <x v="0"/>
    <s v="anthonyrobinson@example.net"/>
    <s v="Turkmenistan"/>
    <s v="High School"/>
    <n v="3"/>
    <n v="53496.160000000003"/>
    <s v="Applied"/>
    <n v="2"/>
  </r>
  <r>
    <n v="1484"/>
    <s v="Madison"/>
    <x v="0"/>
    <s v="brownaaron@example.org"/>
    <s v="Gibraltar"/>
    <s v="High School"/>
    <n v="20"/>
    <n v="95244.98"/>
    <s v="Applied"/>
    <n v="2"/>
  </r>
  <r>
    <n v="1485"/>
    <s v="Andrea"/>
    <x v="1"/>
    <s v="achapman@example.org"/>
    <s v="Jordan"/>
    <s v="High School"/>
    <n v="6"/>
    <n v="36239.769999999997"/>
    <s v="In Review"/>
    <n v="2"/>
  </r>
  <r>
    <n v="1486"/>
    <s v="Caleb"/>
    <x v="0"/>
    <s v="baileyjames@example.com"/>
    <s v="Taiwan"/>
    <s v="Master's Degree"/>
    <n v="0"/>
    <n v="79591.62"/>
    <s v="Applied"/>
    <n v="2"/>
  </r>
  <r>
    <n v="1487"/>
    <s v="Patrick"/>
    <x v="1"/>
    <s v="robert32@example.com"/>
    <s v="Bangladesh"/>
    <s v="High School"/>
    <n v="9"/>
    <n v="86132.55"/>
    <s v="In Review"/>
    <n v="2"/>
  </r>
  <r>
    <n v="1488"/>
    <s v="Kevin"/>
    <x v="0"/>
    <s v="evan03@example.org"/>
    <s v="Iraq"/>
    <s v="Bachelor's Degree"/>
    <n v="0"/>
    <n v="39162.42"/>
    <s v="In Review"/>
    <n v="2"/>
  </r>
  <r>
    <n v="1489"/>
    <s v="Amanda"/>
    <x v="1"/>
    <s v="timfarmer@example.org"/>
    <s v="Eritrea"/>
    <s v="High School"/>
    <n v="10"/>
    <n v="51615.519999999997"/>
    <s v="In Review"/>
    <n v="2"/>
  </r>
  <r>
    <n v="1490"/>
    <s v="Jenna"/>
    <x v="1"/>
    <s v="samanthanewman@example.org"/>
    <s v="Mongolia"/>
    <s v="Bachelor's Degree"/>
    <n v="18"/>
    <n v="97279.06"/>
    <s v="In Review"/>
    <n v="2"/>
  </r>
  <r>
    <n v="1491"/>
    <s v="Sean"/>
    <x v="0"/>
    <s v="meaganwagner@example.net"/>
    <s v="Australia"/>
    <s v="Master's Degree"/>
    <n v="4"/>
    <n v="74079.69"/>
    <s v="Interviewing"/>
    <n v="2"/>
  </r>
  <r>
    <n v="1492"/>
    <s v="Angela"/>
    <x v="0"/>
    <s v="obrock@example.com"/>
    <s v="United Kingdom"/>
    <s v="High School"/>
    <n v="4"/>
    <n v="65356.05"/>
    <s v="Interviewing"/>
    <n v="2"/>
  </r>
  <r>
    <n v="1493"/>
    <s v="Christopher"/>
    <x v="0"/>
    <s v="nruiz@example.org"/>
    <s v="Turkmenistan"/>
    <s v="PhD"/>
    <n v="0"/>
    <n v="44878.400000000001"/>
    <s v="Interviewing"/>
    <n v="2"/>
  </r>
  <r>
    <n v="1494"/>
    <s v="Elizabeth"/>
    <x v="1"/>
    <s v="kelly93@example.org"/>
    <s v="Guadeloupe"/>
    <s v="Master's Degree"/>
    <n v="3"/>
    <n v="42155.63"/>
    <s v="Rejected"/>
    <n v="2"/>
  </r>
  <r>
    <n v="1495"/>
    <s v="Christine"/>
    <x v="1"/>
    <s v="eric84@example.org"/>
    <s v="Tanzania"/>
    <s v="Bachelor's Degree"/>
    <n v="17"/>
    <n v="65756.41"/>
    <s v="Rejected"/>
    <n v="2"/>
  </r>
  <r>
    <n v="1496"/>
    <s v="Derrick"/>
    <x v="2"/>
    <s v="xmolina@example.com"/>
    <s v="Gambia"/>
    <s v="High School"/>
    <n v="3"/>
    <n v="77188.2"/>
    <s v="Applied"/>
    <n v="2"/>
  </r>
  <r>
    <n v="1497"/>
    <s v="Brian"/>
    <x v="0"/>
    <s v="james64@example.com"/>
    <s v="Dominica"/>
    <s v="High School"/>
    <n v="16"/>
    <n v="31080.12"/>
    <s v="Offered"/>
    <n v="2"/>
  </r>
  <r>
    <n v="1498"/>
    <s v="Randy"/>
    <x v="0"/>
    <s v="kathleenmorris@example.com"/>
    <s v="United Kingdom"/>
    <s v="Bachelor's Degree"/>
    <n v="2"/>
    <n v="71374.03"/>
    <s v="In Review"/>
    <n v="2"/>
  </r>
  <r>
    <n v="1499"/>
    <s v="Scott"/>
    <x v="0"/>
    <s v="victoria95@example.com"/>
    <s v="Kiribati"/>
    <s v="Bachelor's Degree"/>
    <n v="12"/>
    <n v="70215.19"/>
    <s v="Rejected"/>
    <n v="2"/>
  </r>
  <r>
    <n v="1500"/>
    <s v="Patricia"/>
    <x v="1"/>
    <s v="hillalec@example.net"/>
    <s v="North Macedonia"/>
    <s v="High School"/>
    <n v="10"/>
    <n v="58991.69"/>
    <s v="Interviewing"/>
    <n v="2"/>
  </r>
  <r>
    <n v="1501"/>
    <s v="Andre"/>
    <x v="0"/>
    <s v="madisonbarry@example.net"/>
    <s v="Nepal"/>
    <s v="High School"/>
    <n v="3"/>
    <n v="99443.83"/>
    <s v="Offered"/>
    <n v="2"/>
  </r>
  <r>
    <n v="1502"/>
    <s v="Robert"/>
    <x v="1"/>
    <s v="tammy02@example.net"/>
    <s v="Australia"/>
    <s v="Bachelor's Degree"/>
    <n v="6"/>
    <n v="62168.91"/>
    <s v="Interviewing"/>
    <n v="2"/>
  </r>
  <r>
    <n v="1503"/>
    <s v="Amy"/>
    <x v="0"/>
    <s v="mstephens@example.org"/>
    <s v="Macao"/>
    <s v="Bachelor's Degree"/>
    <n v="13"/>
    <n v="35110.44"/>
    <s v="Interviewing"/>
    <n v="2"/>
  </r>
  <r>
    <n v="1504"/>
    <s v="Stephanie"/>
    <x v="1"/>
    <s v="brandonhill@example.org"/>
    <s v="Solomon Islands"/>
    <s v="PhD"/>
    <n v="1"/>
    <n v="95628.97"/>
    <s v="Rejected"/>
    <n v="2"/>
  </r>
  <r>
    <n v="1505"/>
    <s v="Kathryn"/>
    <x v="0"/>
    <s v="nturner@example.net"/>
    <s v="Malaysia"/>
    <s v="High School"/>
    <n v="14"/>
    <n v="71823.210000000006"/>
    <s v="Rejected"/>
    <n v="2"/>
  </r>
  <r>
    <n v="1506"/>
    <s v="Ricky"/>
    <x v="1"/>
    <s v="christinapham@example.net"/>
    <s v="Jamaica"/>
    <s v="Bachelor's Degree"/>
    <n v="4"/>
    <n v="69526.039999999994"/>
    <s v="Applied"/>
    <n v="2"/>
  </r>
  <r>
    <n v="1507"/>
    <s v="Kim"/>
    <x v="2"/>
    <s v="coreyfinley@example.org"/>
    <s v="Korea"/>
    <s v="Bachelor's Degree"/>
    <n v="2"/>
    <n v="99992.66"/>
    <s v="Offered"/>
    <n v="2"/>
  </r>
  <r>
    <n v="1508"/>
    <s v="Suzanne"/>
    <x v="2"/>
    <s v="kbyrd@example.org"/>
    <s v="Eritrea"/>
    <s v="PhD"/>
    <n v="0"/>
    <n v="37727.46"/>
    <s v="Rejected"/>
    <n v="2"/>
  </r>
  <r>
    <n v="1509"/>
    <s v="Edward"/>
    <x v="1"/>
    <s v="obell@example.net"/>
    <s v="Brunei Darussalam"/>
    <s v="PhD"/>
    <n v="15"/>
    <n v="65888.02"/>
    <s v="Offered"/>
    <n v="2"/>
  </r>
  <r>
    <n v="1510"/>
    <s v="Lisa"/>
    <x v="2"/>
    <s v="amurphy@example.com"/>
    <s v="Bangladesh"/>
    <s v="High School"/>
    <n v="12"/>
    <n v="44595.86"/>
    <s v="Offered"/>
    <n v="2"/>
  </r>
  <r>
    <n v="1511"/>
    <s v="Valerie"/>
    <x v="0"/>
    <s v="mcclainmike@example.com"/>
    <s v="Jordan"/>
    <s v="Master's Degree"/>
    <n v="15"/>
    <n v="72855.45"/>
    <s v="In Review"/>
    <n v="2"/>
  </r>
  <r>
    <n v="1512"/>
    <s v="Michael"/>
    <x v="0"/>
    <s v="avincent@example.org"/>
    <s v="Croatia"/>
    <s v="Bachelor's Degree"/>
    <n v="20"/>
    <n v="67733.05"/>
    <s v="In Review"/>
    <n v="2"/>
  </r>
  <r>
    <n v="1513"/>
    <s v="Jamie"/>
    <x v="1"/>
    <s v="clucas@example.org"/>
    <s v="Seychelles"/>
    <s v="Bachelor's Degree"/>
    <n v="9"/>
    <n v="52965.48"/>
    <s v="Rejected"/>
    <n v="2"/>
  </r>
  <r>
    <n v="1514"/>
    <s v="George"/>
    <x v="1"/>
    <s v="melissa63@example.org"/>
    <s v="Barbados"/>
    <s v="High School"/>
    <n v="14"/>
    <n v="67579.75"/>
    <s v="Applied"/>
    <n v="2"/>
  </r>
  <r>
    <n v="1515"/>
    <s v="Frank"/>
    <x v="2"/>
    <s v="monica68@example.org"/>
    <s v="French Guiana"/>
    <s v="Master's Degree"/>
    <n v="12"/>
    <n v="54562.84"/>
    <s v="Applied"/>
    <n v="2"/>
  </r>
  <r>
    <n v="1516"/>
    <s v="Kendra"/>
    <x v="0"/>
    <s v="heather18@example.net"/>
    <s v="Benin"/>
    <s v="Master's Degree"/>
    <n v="1"/>
    <n v="78171.28"/>
    <s v="Offered"/>
    <n v="2"/>
  </r>
  <r>
    <n v="1517"/>
    <s v="Theresa"/>
    <x v="2"/>
    <s v="markwarren@example.net"/>
    <s v="Estonia"/>
    <s v="PhD"/>
    <n v="11"/>
    <n v="36403.56"/>
    <s v="Offered"/>
    <n v="2"/>
  </r>
  <r>
    <n v="1518"/>
    <s v="Cassidy"/>
    <x v="1"/>
    <s v="qwilliams@example.org"/>
    <s v="El Salvador"/>
    <s v="Bachelor's Degree"/>
    <n v="17"/>
    <n v="67894.98"/>
    <s v="Rejected"/>
    <n v="2"/>
  </r>
  <r>
    <n v="1519"/>
    <s v="Joseph"/>
    <x v="0"/>
    <s v="alexandramontgomery@example.net"/>
    <s v="Norway"/>
    <s v="High School"/>
    <n v="10"/>
    <n v="44371.46"/>
    <s v="Rejected"/>
    <n v="2"/>
  </r>
  <r>
    <n v="1520"/>
    <s v="Robert"/>
    <x v="1"/>
    <s v="chasewilliams@example.org"/>
    <s v="Grenada"/>
    <s v="PhD"/>
    <n v="2"/>
    <n v="46600.9"/>
    <s v="Rejected"/>
    <n v="2"/>
  </r>
  <r>
    <n v="1521"/>
    <s v="Jeffrey"/>
    <x v="0"/>
    <s v="owilliams@example.com"/>
    <s v="Monaco"/>
    <s v="PhD"/>
    <n v="4"/>
    <n v="86528.02"/>
    <s v="Interviewing"/>
    <n v="2"/>
  </r>
  <r>
    <n v="1522"/>
    <s v="Susan"/>
    <x v="1"/>
    <s v="markharris@example.com"/>
    <s v="Guinea"/>
    <s v="High School"/>
    <n v="7"/>
    <n v="85794.28"/>
    <s v="In Review"/>
    <n v="2"/>
  </r>
  <r>
    <n v="1523"/>
    <s v="Anthony"/>
    <x v="2"/>
    <s v="martinstephen@example.org"/>
    <s v="Guinea"/>
    <s v="PhD"/>
    <n v="15"/>
    <n v="35386.46"/>
    <s v="In Review"/>
    <n v="2"/>
  </r>
  <r>
    <n v="1524"/>
    <s v="Marie"/>
    <x v="0"/>
    <s v="williamschristian@example.net"/>
    <s v="Samoa"/>
    <s v="PhD"/>
    <n v="17"/>
    <n v="72938.64"/>
    <s v="Interviewing"/>
    <n v="2"/>
  </r>
  <r>
    <n v="1525"/>
    <s v="Susan"/>
    <x v="2"/>
    <s v="teresa95@example.org"/>
    <s v="Malta"/>
    <s v="PhD"/>
    <n v="11"/>
    <n v="74605.34"/>
    <s v="Applied"/>
    <n v="2"/>
  </r>
  <r>
    <n v="1526"/>
    <s v="Kelly"/>
    <x v="0"/>
    <s v="taylorsteven@example.net"/>
    <s v="Haiti"/>
    <s v="PhD"/>
    <n v="4"/>
    <n v="60751.199999999997"/>
    <s v="Applied"/>
    <n v="2"/>
  </r>
  <r>
    <n v="1527"/>
    <s v="Ashley"/>
    <x v="1"/>
    <s v="vanessa53@example.com"/>
    <s v="United States Virgin Islands"/>
    <s v="Master's Degree"/>
    <n v="20"/>
    <n v="45890.45"/>
    <s v="In Review"/>
    <n v="2"/>
  </r>
  <r>
    <n v="1528"/>
    <s v="Sabrina"/>
    <x v="1"/>
    <s v="hdavis@example.net"/>
    <s v="United States of America"/>
    <s v="High School"/>
    <n v="6"/>
    <n v="33149.279999999999"/>
    <s v="In Review"/>
    <n v="2"/>
  </r>
  <r>
    <n v="1529"/>
    <s v="Anthony"/>
    <x v="0"/>
    <s v="nelsonchristine@example.net"/>
    <s v="Ghana"/>
    <s v="PhD"/>
    <n v="19"/>
    <n v="80308.570000000007"/>
    <s v="In Review"/>
    <n v="2"/>
  </r>
  <r>
    <n v="1530"/>
    <s v="Justin"/>
    <x v="2"/>
    <s v="elliottann@example.net"/>
    <s v="Saudi Arabia"/>
    <s v="PhD"/>
    <n v="19"/>
    <n v="30348.23"/>
    <s v="Rejected"/>
    <n v="2"/>
  </r>
  <r>
    <n v="1531"/>
    <s v="Kristin"/>
    <x v="2"/>
    <s v="erin72@example.com"/>
    <s v="Saint Helena"/>
    <s v="Master's Degree"/>
    <n v="6"/>
    <n v="94407.22"/>
    <s v="Offered"/>
    <n v="2"/>
  </r>
  <r>
    <n v="1532"/>
    <s v="Amanda"/>
    <x v="1"/>
    <s v="steven59@example.net"/>
    <s v="Lao People's Democratic Republic"/>
    <s v="Bachelor's Degree"/>
    <n v="10"/>
    <n v="69556.84"/>
    <s v="Applied"/>
    <n v="2"/>
  </r>
  <r>
    <n v="1533"/>
    <s v="Joshua"/>
    <x v="1"/>
    <s v="nochoa@example.com"/>
    <s v="Heard Island and McDonald Islands"/>
    <s v="Master's Degree"/>
    <n v="20"/>
    <n v="31202.69"/>
    <s v="Offered"/>
    <n v="2"/>
  </r>
  <r>
    <n v="1534"/>
    <s v="David"/>
    <x v="2"/>
    <s v="irichardson@example.org"/>
    <s v="Lebanon"/>
    <s v="Bachelor's Degree"/>
    <n v="15"/>
    <n v="53634.96"/>
    <s v="Interviewing"/>
    <n v="2"/>
  </r>
  <r>
    <n v="1535"/>
    <s v="Anthony"/>
    <x v="2"/>
    <s v="jeremy01@example.net"/>
    <s v="Mauritius"/>
    <s v="PhD"/>
    <n v="17"/>
    <n v="52244.36"/>
    <s v="Rejected"/>
    <n v="2"/>
  </r>
  <r>
    <n v="1536"/>
    <s v="Richard"/>
    <x v="2"/>
    <s v="tiffanysmith@example.org"/>
    <s v="Honduras"/>
    <s v="PhD"/>
    <n v="3"/>
    <n v="46634.19"/>
    <s v="Offered"/>
    <n v="2"/>
  </r>
  <r>
    <n v="1537"/>
    <s v="Sarah"/>
    <x v="1"/>
    <s v="christopherbaxter@example.com"/>
    <s v="Swaziland"/>
    <s v="Bachelor's Degree"/>
    <n v="9"/>
    <n v="66545.17"/>
    <s v="Applied"/>
    <n v="2"/>
  </r>
  <r>
    <n v="1538"/>
    <s v="Kathryn"/>
    <x v="0"/>
    <s v="johnsonfelicia@example.org"/>
    <s v="United Kingdom"/>
    <s v="Bachelor's Degree"/>
    <n v="18"/>
    <n v="72698.61"/>
    <s v="Rejected"/>
    <n v="2"/>
  </r>
  <r>
    <n v="1539"/>
    <s v="Donald"/>
    <x v="2"/>
    <s v="tonymills@example.com"/>
    <s v="United States Virgin Islands"/>
    <s v="PhD"/>
    <n v="7"/>
    <n v="80345.100000000006"/>
    <s v="In Review"/>
    <n v="2"/>
  </r>
  <r>
    <n v="1540"/>
    <s v="Christopher"/>
    <x v="2"/>
    <s v="gonzalezryan@example.org"/>
    <s v="Ireland"/>
    <s v="PhD"/>
    <n v="0"/>
    <n v="93115.8"/>
    <s v="Applied"/>
    <n v="2"/>
  </r>
  <r>
    <n v="1541"/>
    <s v="Christopher"/>
    <x v="1"/>
    <s v="jamesgarza@example.org"/>
    <s v="Reunion"/>
    <s v="High School"/>
    <n v="20"/>
    <n v="75524.47"/>
    <s v="Applied"/>
    <n v="2"/>
  </r>
  <r>
    <n v="1542"/>
    <s v="Mark"/>
    <x v="0"/>
    <s v="christinemullen@example.com"/>
    <s v="Portugal"/>
    <s v="PhD"/>
    <n v="5"/>
    <n v="40502.71"/>
    <s v="Interviewing"/>
    <n v="2"/>
  </r>
  <r>
    <n v="1543"/>
    <s v="Robert"/>
    <x v="1"/>
    <s v="samantha37@example.net"/>
    <s v="Latvia"/>
    <s v="Bachelor's Degree"/>
    <n v="4"/>
    <n v="94416.89"/>
    <s v="Interviewing"/>
    <n v="2"/>
  </r>
  <r>
    <n v="1544"/>
    <s v="Jeffrey"/>
    <x v="0"/>
    <s v="michael80@example.org"/>
    <s v="Switzerland"/>
    <s v="Bachelor's Degree"/>
    <n v="17"/>
    <n v="51454.05"/>
    <s v="Applied"/>
    <n v="2"/>
  </r>
  <r>
    <n v="1545"/>
    <s v="Mark"/>
    <x v="1"/>
    <s v="dquinn@example.com"/>
    <s v="Tanzania"/>
    <s v="PhD"/>
    <n v="12"/>
    <n v="33647.629999999997"/>
    <s v="Applied"/>
    <n v="2"/>
  </r>
  <r>
    <n v="1546"/>
    <s v="Kara"/>
    <x v="0"/>
    <s v="ysmith@example.net"/>
    <s v="Antigua and Barbuda"/>
    <s v="High School"/>
    <n v="11"/>
    <n v="30945.52"/>
    <s v="Offered"/>
    <n v="2"/>
  </r>
  <r>
    <n v="1547"/>
    <s v="Alexandra"/>
    <x v="1"/>
    <s v="wardtracy@example.com"/>
    <s v="Kyrgyz Republic"/>
    <s v="Master's Degree"/>
    <n v="10"/>
    <n v="92900.03"/>
    <s v="Interviewing"/>
    <n v="2"/>
  </r>
  <r>
    <n v="1548"/>
    <s v="Jamie"/>
    <x v="0"/>
    <s v="mitchell04@example.com"/>
    <s v="Fiji"/>
    <s v="High School"/>
    <n v="18"/>
    <n v="63480.3"/>
    <s v="Rejected"/>
    <n v="2"/>
  </r>
  <r>
    <n v="1549"/>
    <s v="Lisa"/>
    <x v="0"/>
    <s v="diazheather@example.com"/>
    <s v="Nigeria"/>
    <s v="Master's Degree"/>
    <n v="19"/>
    <n v="42826.27"/>
    <s v="Offered"/>
    <n v="2"/>
  </r>
  <r>
    <n v="1550"/>
    <s v="Rebecca"/>
    <x v="0"/>
    <s v="stevensmith@example.org"/>
    <s v="Turks and Caicos Islands"/>
    <s v="Bachelor's Degree"/>
    <n v="13"/>
    <n v="62081.59"/>
    <s v="Applied"/>
    <n v="2"/>
  </r>
  <r>
    <n v="1551"/>
    <s v="Laura"/>
    <x v="2"/>
    <s v="tiffanythomas@example.com"/>
    <s v="Cyprus"/>
    <s v="PhD"/>
    <n v="2"/>
    <n v="61567.12"/>
    <s v="Offered"/>
    <n v="2"/>
  </r>
  <r>
    <n v="1552"/>
    <s v="Michelle"/>
    <x v="1"/>
    <s v="wilsonwilliam@example.com"/>
    <s v="British Indian Ocean Territory (Chagos Archipelago)"/>
    <s v="Bachelor's Degree"/>
    <n v="0"/>
    <n v="98046.03"/>
    <s v="Interviewing"/>
    <n v="2"/>
  </r>
  <r>
    <n v="1553"/>
    <s v="Laura"/>
    <x v="1"/>
    <s v="barbererika@example.net"/>
    <s v="Guernsey"/>
    <s v="PhD"/>
    <n v="20"/>
    <n v="78170.06"/>
    <s v="Applied"/>
    <n v="2"/>
  </r>
  <r>
    <n v="1554"/>
    <s v="William"/>
    <x v="1"/>
    <s v="justin15@example.com"/>
    <s v="Eritrea"/>
    <s v="High School"/>
    <n v="16"/>
    <n v="81542.17"/>
    <s v="Offered"/>
    <n v="2"/>
  </r>
  <r>
    <n v="1555"/>
    <s v="Andrew"/>
    <x v="1"/>
    <s v="youngcody@example.com"/>
    <s v="Svalbard &amp; Jan Mayen Islands"/>
    <s v="High School"/>
    <n v="0"/>
    <n v="82469.53"/>
    <s v="Applied"/>
    <n v="2"/>
  </r>
  <r>
    <n v="1556"/>
    <s v="James"/>
    <x v="2"/>
    <s v="idiaz@example.org"/>
    <s v="Bouvet Island (Bouvetoya)"/>
    <s v="PhD"/>
    <n v="13"/>
    <n v="47224.63"/>
    <s v="Interviewing"/>
    <n v="2"/>
  </r>
  <r>
    <n v="1557"/>
    <s v="Adrian"/>
    <x v="1"/>
    <s v="psilva@example.com"/>
    <s v="Sao Tome and Principe"/>
    <s v="Master's Degree"/>
    <n v="0"/>
    <n v="58068.19"/>
    <s v="Interviewing"/>
    <n v="2"/>
  </r>
  <r>
    <n v="1558"/>
    <s v="Michael"/>
    <x v="0"/>
    <s v="kcolon@example.org"/>
    <s v="United States Virgin Islands"/>
    <s v="High School"/>
    <n v="7"/>
    <n v="76205.679999999993"/>
    <s v="Interviewing"/>
    <n v="2"/>
  </r>
  <r>
    <n v="1559"/>
    <s v="Jennifer"/>
    <x v="0"/>
    <s v="iruiz@example.com"/>
    <s v="Vanuatu"/>
    <s v="PhD"/>
    <n v="2"/>
    <n v="55590.52"/>
    <s v="Rejected"/>
    <n v="2"/>
  </r>
  <r>
    <n v="1560"/>
    <s v="Michael"/>
    <x v="0"/>
    <s v="james13@example.com"/>
    <s v="Tanzania"/>
    <s v="PhD"/>
    <n v="15"/>
    <n v="93166.6"/>
    <s v="In Review"/>
    <n v="2"/>
  </r>
  <r>
    <n v="1561"/>
    <s v="Sarah"/>
    <x v="1"/>
    <s v="rogersgina@example.org"/>
    <s v="Turks and Caicos Islands"/>
    <s v="High School"/>
    <n v="16"/>
    <n v="73781.69"/>
    <s v="Interviewing"/>
    <n v="2"/>
  </r>
  <r>
    <n v="1562"/>
    <s v="Michele"/>
    <x v="2"/>
    <s v="charles71@example.org"/>
    <s v="Peru"/>
    <s v="PhD"/>
    <n v="3"/>
    <n v="64909.58"/>
    <s v="Applied"/>
    <n v="2"/>
  </r>
  <r>
    <n v="1563"/>
    <s v="Colton"/>
    <x v="0"/>
    <s v="pford@example.org"/>
    <s v="Angola"/>
    <s v="PhD"/>
    <n v="17"/>
    <n v="30792.15"/>
    <s v="Applied"/>
    <n v="2"/>
  </r>
  <r>
    <n v="1564"/>
    <s v="Stephanie"/>
    <x v="1"/>
    <s v="jo34@example.net"/>
    <s v="Wallis and Futuna"/>
    <s v="Master's Degree"/>
    <n v="0"/>
    <n v="99979.95"/>
    <s v="Offered"/>
    <n v="2"/>
  </r>
  <r>
    <n v="1565"/>
    <s v="Lindsey"/>
    <x v="0"/>
    <s v="zblankenship@example.net"/>
    <s v="Sudan"/>
    <s v="Bachelor's Degree"/>
    <n v="13"/>
    <n v="90482.61"/>
    <s v="Applied"/>
    <n v="2"/>
  </r>
  <r>
    <n v="1566"/>
    <s v="William"/>
    <x v="0"/>
    <s v="melissalambert@example.net"/>
    <s v="Italy"/>
    <s v="PhD"/>
    <n v="10"/>
    <n v="55610.47"/>
    <s v="In Review"/>
    <n v="2"/>
  </r>
  <r>
    <n v="1567"/>
    <s v="Robert"/>
    <x v="0"/>
    <s v="daniel68@example.net"/>
    <s v="Burundi"/>
    <s v="Bachelor's Degree"/>
    <n v="0"/>
    <n v="98064.33"/>
    <s v="Applied"/>
    <n v="2"/>
  </r>
  <r>
    <n v="1568"/>
    <s v="Richard"/>
    <x v="0"/>
    <s v="cordovachristina@example.org"/>
    <s v="Guinea"/>
    <s v="Master's Degree"/>
    <n v="17"/>
    <n v="93214.79"/>
    <s v="Interviewing"/>
    <n v="2"/>
  </r>
  <r>
    <n v="1569"/>
    <s v="Emily"/>
    <x v="1"/>
    <s v="xpatterson@example.org"/>
    <s v="South Georgia and the South Sandwich Islands"/>
    <s v="Bachelor's Degree"/>
    <n v="17"/>
    <n v="34218.57"/>
    <s v="Interviewing"/>
    <n v="2"/>
  </r>
  <r>
    <n v="1570"/>
    <s v="Matthew"/>
    <x v="1"/>
    <s v="amybowman@example.com"/>
    <s v="Cameroon"/>
    <s v="Bachelor's Degree"/>
    <n v="18"/>
    <n v="90954.54"/>
    <s v="In Review"/>
    <n v="2"/>
  </r>
  <r>
    <n v="1571"/>
    <s v="Victor"/>
    <x v="0"/>
    <s v="collierphilip@example.net"/>
    <s v="Kuwait"/>
    <s v="Master's Degree"/>
    <n v="7"/>
    <n v="32713.72"/>
    <s v="Rejected"/>
    <n v="2"/>
  </r>
  <r>
    <n v="1572"/>
    <s v="Laura"/>
    <x v="2"/>
    <s v="oramos@example.net"/>
    <s v="Bouvet Island (Bouvetoya)"/>
    <s v="PhD"/>
    <n v="17"/>
    <n v="52030.54"/>
    <s v="Applied"/>
    <n v="2"/>
  </r>
  <r>
    <n v="1573"/>
    <s v="Paul"/>
    <x v="1"/>
    <s v="ojones@example.com"/>
    <s v="Malawi"/>
    <s v="High School"/>
    <n v="6"/>
    <n v="65277.81"/>
    <s v="In Review"/>
    <n v="2"/>
  </r>
  <r>
    <n v="1574"/>
    <s v="Joseph"/>
    <x v="1"/>
    <s v="melissa11@example.org"/>
    <s v="Bolivia"/>
    <s v="High School"/>
    <n v="0"/>
    <n v="38891.870000000003"/>
    <s v="Applied"/>
    <n v="2"/>
  </r>
  <r>
    <n v="1575"/>
    <s v="Paula"/>
    <x v="0"/>
    <s v="timothyolson@example.org"/>
    <s v="China"/>
    <s v="Master's Degree"/>
    <n v="4"/>
    <n v="81022.8"/>
    <s v="Applied"/>
    <n v="2"/>
  </r>
  <r>
    <n v="1576"/>
    <s v="Andrew"/>
    <x v="0"/>
    <s v="milleramber@example.org"/>
    <s v="Reunion"/>
    <s v="Master's Degree"/>
    <n v="15"/>
    <n v="81375.34"/>
    <s v="In Review"/>
    <n v="2"/>
  </r>
  <r>
    <n v="1577"/>
    <s v="Angela"/>
    <x v="0"/>
    <s v="sgarrett@example.net"/>
    <s v="New Caledonia"/>
    <s v="PhD"/>
    <n v="14"/>
    <n v="90876.99"/>
    <s v="Interviewing"/>
    <n v="2"/>
  </r>
  <r>
    <n v="1578"/>
    <s v="Brooke"/>
    <x v="0"/>
    <s v="raymond04@example.net"/>
    <s v="Eritrea"/>
    <s v="PhD"/>
    <n v="19"/>
    <n v="91662.26"/>
    <s v="Offered"/>
    <n v="2"/>
  </r>
  <r>
    <n v="1579"/>
    <s v="Ryan"/>
    <x v="0"/>
    <s v="nicholasmiller@example.org"/>
    <s v="Guyana"/>
    <s v="Master's Degree"/>
    <n v="2"/>
    <n v="44343.28"/>
    <s v="Offered"/>
    <n v="2"/>
  </r>
  <r>
    <n v="1580"/>
    <s v="Stacy"/>
    <x v="2"/>
    <s v="michelle09@example.net"/>
    <s v="Nauru"/>
    <s v="Bachelor's Degree"/>
    <n v="19"/>
    <n v="50427.87"/>
    <s v="In Review"/>
    <n v="2"/>
  </r>
  <r>
    <n v="1581"/>
    <s v="Justin"/>
    <x v="0"/>
    <s v="rhondasmith@example.com"/>
    <s v="Egypt"/>
    <s v="High School"/>
    <n v="20"/>
    <n v="98103.76"/>
    <s v="Offered"/>
    <n v="2"/>
  </r>
  <r>
    <n v="1582"/>
    <s v="Taylor"/>
    <x v="0"/>
    <s v="lowecarrie@example.org"/>
    <s v="Singapore"/>
    <s v="Bachelor's Degree"/>
    <n v="15"/>
    <n v="88348.56"/>
    <s v="Rejected"/>
    <n v="2"/>
  </r>
  <r>
    <n v="1583"/>
    <s v="Shawn"/>
    <x v="1"/>
    <s v="julie77@example.net"/>
    <s v="Cocos (Keeling) Islands"/>
    <s v="High School"/>
    <n v="5"/>
    <n v="88927.7"/>
    <s v="In Review"/>
    <n v="2"/>
  </r>
  <r>
    <n v="1584"/>
    <s v="Jessica"/>
    <x v="0"/>
    <s v="kellimorgan@example.com"/>
    <s v="Macao"/>
    <s v="PhD"/>
    <n v="12"/>
    <n v="49198.17"/>
    <s v="In Review"/>
    <n v="2"/>
  </r>
  <r>
    <n v="1585"/>
    <s v="Rose"/>
    <x v="0"/>
    <s v="pgardner@example.org"/>
    <s v="North Macedonia"/>
    <s v="Bachelor's Degree"/>
    <n v="12"/>
    <n v="77318.77"/>
    <s v="Interviewing"/>
    <n v="2"/>
  </r>
  <r>
    <n v="1586"/>
    <s v="Michael"/>
    <x v="0"/>
    <s v="sophiacollins@example.org"/>
    <s v="Chile"/>
    <s v="Master's Degree"/>
    <n v="6"/>
    <n v="46426.93"/>
    <s v="Interviewing"/>
    <n v="2"/>
  </r>
  <r>
    <n v="1587"/>
    <s v="Jeffrey"/>
    <x v="1"/>
    <s v="sarah45@example.org"/>
    <s v="Central African Republic"/>
    <s v="PhD"/>
    <n v="16"/>
    <n v="47085.46"/>
    <s v="Interviewing"/>
    <n v="2"/>
  </r>
  <r>
    <n v="1588"/>
    <s v="Michael"/>
    <x v="1"/>
    <s v="aaron08@example.com"/>
    <s v="Greece"/>
    <s v="PhD"/>
    <n v="2"/>
    <n v="79808.66"/>
    <s v="Applied"/>
    <n v="2"/>
  </r>
  <r>
    <n v="1589"/>
    <s v="Gerald"/>
    <x v="0"/>
    <s v="jefferysmith@example.com"/>
    <s v="Papua New Guinea"/>
    <s v="PhD"/>
    <n v="10"/>
    <n v="41208.83"/>
    <s v="Rejected"/>
    <n v="2"/>
  </r>
  <r>
    <n v="1590"/>
    <s v="Lisa"/>
    <x v="0"/>
    <s v="samuelramirez@example.net"/>
    <s v="Lao People's Democratic Republic"/>
    <s v="PhD"/>
    <n v="16"/>
    <n v="32612.42"/>
    <s v="Offered"/>
    <n v="2"/>
  </r>
  <r>
    <n v="1591"/>
    <s v="Angela"/>
    <x v="2"/>
    <s v="baldwinjustin@example.org"/>
    <s v="Cuba"/>
    <s v="Bachelor's Degree"/>
    <n v="20"/>
    <n v="32624.34"/>
    <s v="Rejected"/>
    <n v="2"/>
  </r>
  <r>
    <n v="1592"/>
    <s v="James"/>
    <x v="1"/>
    <s v="robertbradley@example.net"/>
    <s v="Samoa"/>
    <s v="Bachelor's Degree"/>
    <n v="9"/>
    <n v="76570.070000000007"/>
    <s v="In Review"/>
    <n v="2"/>
  </r>
  <r>
    <n v="1593"/>
    <s v="Kelly"/>
    <x v="1"/>
    <s v="michaelrios@example.org"/>
    <s v="Ethiopia"/>
    <s v="PhD"/>
    <n v="17"/>
    <n v="94356.54"/>
    <s v="Interviewing"/>
    <n v="2"/>
  </r>
  <r>
    <n v="1594"/>
    <s v="Christopher"/>
    <x v="1"/>
    <s v="laura56@example.com"/>
    <s v="Uzbekistan"/>
    <s v="Bachelor's Degree"/>
    <n v="18"/>
    <n v="59290.82"/>
    <s v="Rejected"/>
    <n v="2"/>
  </r>
  <r>
    <n v="1595"/>
    <s v="Christine"/>
    <x v="0"/>
    <s v="bowensara@example.org"/>
    <s v="Iran"/>
    <s v="Bachelor's Degree"/>
    <n v="20"/>
    <n v="55695.54"/>
    <s v="Applied"/>
    <n v="2"/>
  </r>
  <r>
    <n v="1596"/>
    <s v="Kimberly"/>
    <x v="1"/>
    <s v="markwhite@example.com"/>
    <s v="Mauritius"/>
    <s v="Master's Degree"/>
    <n v="15"/>
    <n v="42296.33"/>
    <s v="Interviewing"/>
    <n v="2"/>
  </r>
  <r>
    <n v="1597"/>
    <s v="Gabriel"/>
    <x v="0"/>
    <s v="amy01@example.org"/>
    <s v="Kazakhstan"/>
    <s v="Master's Degree"/>
    <n v="2"/>
    <n v="75724.33"/>
    <s v="Rejected"/>
    <n v="2"/>
  </r>
  <r>
    <n v="1598"/>
    <s v="Alexander"/>
    <x v="2"/>
    <s v="vanessalee@example.net"/>
    <s v="Mozambique"/>
    <s v="Master's Degree"/>
    <n v="11"/>
    <n v="93689.37"/>
    <s v="Interviewing"/>
    <n v="2"/>
  </r>
  <r>
    <n v="1599"/>
    <s v="Nicholas"/>
    <x v="1"/>
    <s v="collinscindy@example.com"/>
    <s v="Ireland"/>
    <s v="Master's Degree"/>
    <n v="8"/>
    <n v="88136.37"/>
    <s v="Rejected"/>
    <n v="2"/>
  </r>
  <r>
    <n v="1600"/>
    <s v="Susan"/>
    <x v="0"/>
    <s v="danielle05@example.com"/>
    <s v="Monaco"/>
    <s v="PhD"/>
    <n v="8"/>
    <n v="95157.61"/>
    <s v="In Review"/>
    <n v="2"/>
  </r>
  <r>
    <n v="1601"/>
    <s v="Yolanda"/>
    <x v="0"/>
    <s v="kevin14@example.com"/>
    <s v="South Africa"/>
    <s v="High School"/>
    <n v="12"/>
    <n v="80918.97"/>
    <s v="Applied"/>
    <n v="2"/>
  </r>
  <r>
    <n v="1602"/>
    <s v="Heather"/>
    <x v="2"/>
    <s v="maria44@example.net"/>
    <s v="Algeria"/>
    <s v="Master's Degree"/>
    <n v="15"/>
    <n v="55637.440000000002"/>
    <s v="Interviewing"/>
    <n v="2"/>
  </r>
  <r>
    <n v="1603"/>
    <s v="Heather"/>
    <x v="0"/>
    <s v="combsbetty@example.net"/>
    <s v="Azerbaijan"/>
    <s v="Master's Degree"/>
    <n v="7"/>
    <n v="71666.039999999994"/>
    <s v="Offered"/>
    <n v="2"/>
  </r>
  <r>
    <n v="1604"/>
    <s v="Erin"/>
    <x v="0"/>
    <s v="melissabowers@example.com"/>
    <s v="Poland"/>
    <s v="Master's Degree"/>
    <n v="9"/>
    <n v="55369.99"/>
    <s v="Interviewing"/>
    <n v="2"/>
  </r>
  <r>
    <n v="1605"/>
    <s v="Jeffrey"/>
    <x v="0"/>
    <s v="ejohnson@example.net"/>
    <s v="Sierra Leone"/>
    <s v="Master's Degree"/>
    <n v="2"/>
    <n v="78605.62"/>
    <s v="In Review"/>
    <n v="2"/>
  </r>
  <r>
    <n v="1606"/>
    <s v="Megan"/>
    <x v="2"/>
    <s v="lewisallison@example.org"/>
    <s v="Bolivia"/>
    <s v="Bachelor's Degree"/>
    <n v="0"/>
    <n v="59990.67"/>
    <s v="In Review"/>
    <n v="2"/>
  </r>
  <r>
    <n v="1607"/>
    <s v="Molly"/>
    <x v="0"/>
    <s v="lkidd@example.org"/>
    <s v="Nicaragua"/>
    <s v="PhD"/>
    <n v="1"/>
    <n v="93917.82"/>
    <s v="Applied"/>
    <n v="2"/>
  </r>
  <r>
    <n v="1608"/>
    <s v="Stephen"/>
    <x v="0"/>
    <s v="fmiller@example.com"/>
    <s v="Isle of Man"/>
    <s v="Bachelor's Degree"/>
    <n v="6"/>
    <n v="90970.67"/>
    <s v="In Review"/>
    <n v="2"/>
  </r>
  <r>
    <n v="1609"/>
    <s v="Thomas"/>
    <x v="2"/>
    <s v="rmoyer@example.org"/>
    <s v="Guernsey"/>
    <s v="PhD"/>
    <n v="2"/>
    <n v="93179.65"/>
    <s v="Rejected"/>
    <n v="2"/>
  </r>
  <r>
    <n v="1610"/>
    <s v="Robert"/>
    <x v="0"/>
    <s v="michaelgarcia@example.org"/>
    <s v="Holy See (Vatican City State)"/>
    <s v="High School"/>
    <n v="12"/>
    <n v="57019.45"/>
    <s v="Interviewing"/>
    <n v="2"/>
  </r>
  <r>
    <n v="1611"/>
    <s v="Ryan"/>
    <x v="2"/>
    <s v="marissa02@example.com"/>
    <s v="Cameroon"/>
    <s v="High School"/>
    <n v="11"/>
    <n v="89469.01"/>
    <s v="Offered"/>
    <n v="2"/>
  </r>
  <r>
    <n v="1612"/>
    <s v="Shannon"/>
    <x v="0"/>
    <s v="christine59@example.com"/>
    <s v="Bouvet Island (Bouvetoya)"/>
    <s v="Master's Degree"/>
    <n v="7"/>
    <n v="44665.91"/>
    <s v="In Review"/>
    <n v="2"/>
  </r>
  <r>
    <n v="1613"/>
    <s v="Cynthia"/>
    <x v="2"/>
    <s v="amberjohnson@example.org"/>
    <s v="Uzbekistan"/>
    <s v="High School"/>
    <n v="5"/>
    <n v="47756.21"/>
    <s v="Offered"/>
    <n v="2"/>
  </r>
  <r>
    <n v="1614"/>
    <s v="Teresa"/>
    <x v="2"/>
    <s v="james98@example.org"/>
    <s v="Kyrgyz Republic"/>
    <s v="PhD"/>
    <n v="9"/>
    <n v="48737.41"/>
    <s v="Applied"/>
    <n v="2"/>
  </r>
  <r>
    <n v="1615"/>
    <s v="Brandon"/>
    <x v="0"/>
    <s v="jonathan84@example.org"/>
    <s v="Norway"/>
    <s v="High School"/>
    <n v="13"/>
    <n v="67836.37"/>
    <s v="Applied"/>
    <n v="2"/>
  </r>
  <r>
    <n v="1616"/>
    <s v="Jonathan"/>
    <x v="1"/>
    <s v="psmith@example.net"/>
    <s v="Malaysia"/>
    <s v="Master's Degree"/>
    <n v="3"/>
    <n v="66422.66"/>
    <s v="Interviewing"/>
    <n v="2"/>
  </r>
  <r>
    <n v="1617"/>
    <s v="Aaron"/>
    <x v="1"/>
    <s v="jacob55@example.com"/>
    <s v="Kenya"/>
    <s v="Bachelor's Degree"/>
    <n v="13"/>
    <n v="65580.59"/>
    <s v="Rejected"/>
    <n v="2"/>
  </r>
  <r>
    <n v="1618"/>
    <s v="Johnny"/>
    <x v="1"/>
    <s v="brendatrujillo@example.com"/>
    <s v="Philippines"/>
    <s v="High School"/>
    <n v="5"/>
    <n v="75972.53"/>
    <s v="Applied"/>
    <n v="2"/>
  </r>
  <r>
    <n v="1619"/>
    <s v="Madison"/>
    <x v="1"/>
    <s v="uparker@example.org"/>
    <s v="Ukraine"/>
    <s v="Bachelor's Degree"/>
    <n v="13"/>
    <n v="65929.490000000005"/>
    <s v="In Review"/>
    <n v="2"/>
  </r>
  <r>
    <n v="1620"/>
    <s v="Kelly"/>
    <x v="1"/>
    <s v="dickersonjeffrey@example.org"/>
    <s v="Holy See (Vatican City State)"/>
    <s v="High School"/>
    <n v="18"/>
    <n v="69535.98"/>
    <s v="In Review"/>
    <n v="2"/>
  </r>
  <r>
    <n v="1621"/>
    <s v="Brian"/>
    <x v="2"/>
    <s v="kingperry@example.com"/>
    <s v="Trinidad and Tobago"/>
    <s v="Bachelor's Degree"/>
    <n v="17"/>
    <n v="85455.28"/>
    <s v="In Review"/>
    <n v="2"/>
  </r>
  <r>
    <n v="1622"/>
    <s v="Diane"/>
    <x v="0"/>
    <s v="matthewjohnson@example.net"/>
    <s v="Dominican Republic"/>
    <s v="Bachelor's Degree"/>
    <n v="13"/>
    <n v="40133.33"/>
    <s v="Applied"/>
    <n v="2"/>
  </r>
  <r>
    <n v="1623"/>
    <s v="Jennifer"/>
    <x v="2"/>
    <s v="benjamin67@example.com"/>
    <s v="Andorra"/>
    <s v="High School"/>
    <n v="13"/>
    <n v="78760.039999999994"/>
    <s v="In Review"/>
    <n v="2"/>
  </r>
  <r>
    <n v="1624"/>
    <s v="Tina"/>
    <x v="2"/>
    <s v="ashleyjones@example.com"/>
    <s v="Benin"/>
    <s v="PhD"/>
    <n v="18"/>
    <n v="90630.56"/>
    <s v="Interviewing"/>
    <n v="2"/>
  </r>
  <r>
    <n v="1625"/>
    <s v="Nathaniel"/>
    <x v="1"/>
    <s v="tholloway@example.net"/>
    <s v="Comoros"/>
    <s v="Bachelor's Degree"/>
    <n v="11"/>
    <n v="93703.07"/>
    <s v="Offered"/>
    <n v="2"/>
  </r>
  <r>
    <n v="1626"/>
    <s v="Rachel"/>
    <x v="1"/>
    <s v="ntaylor@example.net"/>
    <s v="Switzerland"/>
    <s v="PhD"/>
    <n v="11"/>
    <n v="87035.35"/>
    <s v="Applied"/>
    <n v="2"/>
  </r>
  <r>
    <n v="1627"/>
    <s v="Jennifer"/>
    <x v="2"/>
    <s v="kristinabullock@example.net"/>
    <s v="Senegal"/>
    <s v="PhD"/>
    <n v="0"/>
    <n v="34058"/>
    <s v="Interviewing"/>
    <n v="2"/>
  </r>
  <r>
    <n v="1628"/>
    <s v="Micheal"/>
    <x v="2"/>
    <s v="warrendonald@example.org"/>
    <s v="Turkey"/>
    <s v="PhD"/>
    <n v="8"/>
    <n v="74436.66"/>
    <s v="Offered"/>
    <n v="2"/>
  </r>
  <r>
    <n v="1629"/>
    <s v="Joseph"/>
    <x v="0"/>
    <s v="pruiz@example.org"/>
    <s v="Saint Barthelemy"/>
    <s v="PhD"/>
    <n v="6"/>
    <n v="88654.29"/>
    <s v="In Review"/>
    <n v="2"/>
  </r>
  <r>
    <n v="1630"/>
    <s v="Alicia"/>
    <x v="2"/>
    <s v="willisalison@example.net"/>
    <s v="Seychelles"/>
    <s v="Master's Degree"/>
    <n v="8"/>
    <n v="71894.14"/>
    <s v="Applied"/>
    <n v="2"/>
  </r>
  <r>
    <n v="1631"/>
    <s v="Thomas"/>
    <x v="2"/>
    <s v="daviskenneth@example.org"/>
    <s v="Pitcairn Islands"/>
    <s v="PhD"/>
    <n v="12"/>
    <n v="61146.47"/>
    <s v="Interviewing"/>
    <n v="2"/>
  </r>
  <r>
    <n v="1632"/>
    <s v="Misty"/>
    <x v="2"/>
    <s v="whurley@example.org"/>
    <s v="Egypt"/>
    <s v="Bachelor's Degree"/>
    <n v="12"/>
    <n v="90935.76"/>
    <s v="Applied"/>
    <n v="2"/>
  </r>
  <r>
    <n v="1633"/>
    <s v="Linda"/>
    <x v="2"/>
    <s v="jamesparsons@example.org"/>
    <s v="Montserrat"/>
    <s v="Bachelor's Degree"/>
    <n v="12"/>
    <n v="41542.25"/>
    <s v="Interviewing"/>
    <n v="2"/>
  </r>
  <r>
    <n v="1634"/>
    <s v="Donald"/>
    <x v="0"/>
    <s v="mary68@example.net"/>
    <s v="Djibouti"/>
    <s v="PhD"/>
    <n v="18"/>
    <n v="66010.42"/>
    <s v="Interviewing"/>
    <n v="2"/>
  </r>
  <r>
    <n v="1635"/>
    <s v="Julia"/>
    <x v="1"/>
    <s v="reyesdavid@example.net"/>
    <s v="Guadeloupe"/>
    <s v="High School"/>
    <n v="17"/>
    <n v="32835.050000000003"/>
    <s v="Interviewing"/>
    <n v="2"/>
  </r>
  <r>
    <n v="1636"/>
    <s v="Chris"/>
    <x v="0"/>
    <s v="award@example.com"/>
    <s v="Georgia"/>
    <s v="PhD"/>
    <n v="2"/>
    <n v="89284.35"/>
    <s v="Rejected"/>
    <n v="2"/>
  </r>
  <r>
    <n v="1637"/>
    <s v="Scott"/>
    <x v="2"/>
    <s v="wwhite@example.org"/>
    <s v="Northern Mariana Islands"/>
    <s v="Bachelor's Degree"/>
    <n v="0"/>
    <n v="44736.17"/>
    <s v="Interviewing"/>
    <n v="2"/>
  </r>
  <r>
    <n v="1638"/>
    <s v="Julie"/>
    <x v="0"/>
    <s v="hillmegan@example.org"/>
    <s v="Palau"/>
    <s v="Bachelor's Degree"/>
    <n v="13"/>
    <n v="30106.63"/>
    <s v="Rejected"/>
    <n v="2"/>
  </r>
  <r>
    <n v="1639"/>
    <s v="Christopher"/>
    <x v="2"/>
    <s v="patrick98@example.net"/>
    <s v="Macao"/>
    <s v="PhD"/>
    <n v="1"/>
    <n v="84245.32"/>
    <s v="Applied"/>
    <n v="2"/>
  </r>
  <r>
    <n v="1640"/>
    <s v="Donald"/>
    <x v="0"/>
    <s v="farrellsandra@example.org"/>
    <s v="Mozambique"/>
    <s v="Master's Degree"/>
    <n v="9"/>
    <n v="70794.820000000007"/>
    <s v="Applied"/>
    <n v="2"/>
  </r>
  <r>
    <n v="1641"/>
    <s v="Dennis"/>
    <x v="0"/>
    <s v="duncansheila@example.net"/>
    <s v="Aruba"/>
    <s v="High School"/>
    <n v="19"/>
    <n v="74539.61"/>
    <s v="Applied"/>
    <n v="2"/>
  </r>
  <r>
    <n v="1642"/>
    <s v="Kenneth"/>
    <x v="0"/>
    <s v="patrickarias@example.net"/>
    <s v="French Guiana"/>
    <s v="High School"/>
    <n v="6"/>
    <n v="50741.33"/>
    <s v="Interviewing"/>
    <n v="2"/>
  </r>
  <r>
    <n v="1643"/>
    <s v="Stephanie"/>
    <x v="2"/>
    <s v="melissa95@example.org"/>
    <s v="Bosnia and Herzegovina"/>
    <s v="Bachelor's Degree"/>
    <n v="13"/>
    <n v="69567.27"/>
    <s v="Applied"/>
    <n v="2"/>
  </r>
  <r>
    <n v="1644"/>
    <s v="Joshua"/>
    <x v="2"/>
    <s v="smithryan@example.org"/>
    <s v="Thailand"/>
    <s v="Bachelor's Degree"/>
    <n v="11"/>
    <n v="93184.48"/>
    <s v="Interviewing"/>
    <n v="2"/>
  </r>
  <r>
    <n v="1645"/>
    <s v="William"/>
    <x v="2"/>
    <s v="ogarner@example.net"/>
    <s v="Saint Barthelemy"/>
    <s v="Master's Degree"/>
    <n v="13"/>
    <n v="79343.59"/>
    <s v="Offered"/>
    <n v="2"/>
  </r>
  <r>
    <n v="1646"/>
    <s v="Katherine"/>
    <x v="2"/>
    <s v="william59@example.org"/>
    <s v="Peru"/>
    <s v="PhD"/>
    <n v="15"/>
    <n v="94629.35"/>
    <s v="Applied"/>
    <n v="2"/>
  </r>
  <r>
    <n v="1647"/>
    <s v="Michael"/>
    <x v="0"/>
    <s v="scott29@example.com"/>
    <s v="Lesotho"/>
    <s v="High School"/>
    <n v="5"/>
    <n v="49365.54"/>
    <s v="Rejected"/>
    <n v="2"/>
  </r>
  <r>
    <n v="1648"/>
    <s v="Kathy"/>
    <x v="2"/>
    <s v="ipage@example.org"/>
    <s v="Zimbabwe"/>
    <s v="Master's Degree"/>
    <n v="14"/>
    <n v="50539.1"/>
    <s v="Offered"/>
    <n v="2"/>
  </r>
  <r>
    <n v="1649"/>
    <s v="Jesse"/>
    <x v="2"/>
    <s v="christophercohen@example.com"/>
    <s v="Ukraine"/>
    <s v="High School"/>
    <n v="17"/>
    <n v="34695.53"/>
    <s v="In Review"/>
    <n v="2"/>
  </r>
  <r>
    <n v="1650"/>
    <s v="Kathleen"/>
    <x v="1"/>
    <s v="wilsonstacy@example.com"/>
    <s v="Cambodia"/>
    <s v="Master's Degree"/>
    <n v="14"/>
    <n v="85295.89"/>
    <s v="Interviewing"/>
    <n v="2"/>
  </r>
  <r>
    <n v="1651"/>
    <s v="Melinda"/>
    <x v="2"/>
    <s v="carl04@example.org"/>
    <s v="United Arab Emirates"/>
    <s v="High School"/>
    <n v="8"/>
    <n v="77786.22"/>
    <s v="Offered"/>
    <n v="2"/>
  </r>
  <r>
    <n v="1652"/>
    <s v="Dustin"/>
    <x v="2"/>
    <s v="traviswatson@example.net"/>
    <s v="Falkland Islands (Malvinas)"/>
    <s v="Bachelor's Degree"/>
    <n v="14"/>
    <n v="42622.91"/>
    <s v="Rejected"/>
    <n v="2"/>
  </r>
  <r>
    <n v="1653"/>
    <s v="Joshua"/>
    <x v="2"/>
    <s v="christopherbowen@example.net"/>
    <s v="Anguilla"/>
    <s v="Master's Degree"/>
    <n v="10"/>
    <n v="71688.570000000007"/>
    <s v="Rejected"/>
    <n v="2"/>
  </r>
  <r>
    <n v="1654"/>
    <s v="Hannah"/>
    <x v="2"/>
    <s v="susan27@example.org"/>
    <s v="Uzbekistan"/>
    <s v="High School"/>
    <n v="17"/>
    <n v="98939.75"/>
    <s v="Offered"/>
    <n v="2"/>
  </r>
  <r>
    <n v="1655"/>
    <s v="Justin"/>
    <x v="0"/>
    <s v="ecrawford@example.org"/>
    <s v="Palau"/>
    <s v="High School"/>
    <n v="10"/>
    <n v="38719.82"/>
    <s v="Interviewing"/>
    <n v="2"/>
  </r>
  <r>
    <n v="1656"/>
    <s v="Curtis"/>
    <x v="0"/>
    <s v="casenathaniel@example.net"/>
    <s v="Burundi"/>
    <s v="High School"/>
    <n v="1"/>
    <n v="76458.960000000006"/>
    <s v="Interviewing"/>
    <n v="2"/>
  </r>
  <r>
    <n v="1657"/>
    <s v="Andre"/>
    <x v="2"/>
    <s v="awoodward@example.net"/>
    <s v="Malaysia"/>
    <s v="Master's Degree"/>
    <n v="2"/>
    <n v="94550.03"/>
    <s v="Offered"/>
    <n v="2"/>
  </r>
  <r>
    <n v="1658"/>
    <s v="Randall"/>
    <x v="2"/>
    <s v="ortizhannah@example.com"/>
    <s v="Saint Vincent and the Grenadines"/>
    <s v="PhD"/>
    <n v="1"/>
    <n v="33905.07"/>
    <s v="Applied"/>
    <n v="2"/>
  </r>
  <r>
    <n v="1659"/>
    <s v="Stefanie"/>
    <x v="0"/>
    <s v="lori60@example.org"/>
    <s v="Congo"/>
    <s v="PhD"/>
    <n v="18"/>
    <n v="48967.02"/>
    <s v="In Review"/>
    <n v="2"/>
  </r>
  <r>
    <n v="1660"/>
    <s v="Dawn"/>
    <x v="0"/>
    <s v="david37@example.net"/>
    <s v="Tajikistan"/>
    <s v="Bachelor's Degree"/>
    <n v="9"/>
    <n v="99836.77"/>
    <s v="Rejected"/>
    <n v="2"/>
  </r>
  <r>
    <n v="1661"/>
    <s v="Thomas"/>
    <x v="1"/>
    <s v="nataliekrause@example.net"/>
    <s v="Mauritius"/>
    <s v="PhD"/>
    <n v="1"/>
    <n v="74467.66"/>
    <s v="Interviewing"/>
    <n v="2"/>
  </r>
  <r>
    <n v="1662"/>
    <s v="Michael"/>
    <x v="2"/>
    <s v="jenkinskaren@example.com"/>
    <s v="Martinique"/>
    <s v="Master's Degree"/>
    <n v="8"/>
    <n v="71267.03"/>
    <s v="Interviewing"/>
    <n v="2"/>
  </r>
  <r>
    <n v="1663"/>
    <s v="Zachary"/>
    <x v="2"/>
    <s v="melissa61@example.com"/>
    <s v="Portugal"/>
    <s v="High School"/>
    <n v="1"/>
    <n v="39988.800000000003"/>
    <s v="Rejected"/>
    <n v="2"/>
  </r>
  <r>
    <n v="1664"/>
    <s v="Sandra"/>
    <x v="2"/>
    <s v="kendra39@example.com"/>
    <s v="Belgium"/>
    <s v="Master's Degree"/>
    <n v="18"/>
    <n v="98984.26"/>
    <s v="Interviewing"/>
    <n v="2"/>
  </r>
  <r>
    <n v="1665"/>
    <s v="Cheyenne"/>
    <x v="1"/>
    <s v="staffordrachel@example.com"/>
    <s v="Myanmar"/>
    <s v="PhD"/>
    <n v="3"/>
    <n v="99926.3"/>
    <s v="Offered"/>
    <n v="2"/>
  </r>
  <r>
    <n v="1666"/>
    <s v="Meredith"/>
    <x v="2"/>
    <s v="annakaiser@example.org"/>
    <s v="Jamaica"/>
    <s v="Master's Degree"/>
    <n v="11"/>
    <n v="37881.440000000002"/>
    <s v="In Review"/>
    <n v="2"/>
  </r>
  <r>
    <n v="1667"/>
    <s v="Bobby"/>
    <x v="2"/>
    <s v="onewton@example.net"/>
    <s v="Chile"/>
    <s v="High School"/>
    <n v="20"/>
    <n v="60907.1"/>
    <s v="Applied"/>
    <n v="2"/>
  </r>
  <r>
    <n v="1668"/>
    <s v="Teresa"/>
    <x v="0"/>
    <s v="jneal@example.org"/>
    <s v="Palau"/>
    <s v="High School"/>
    <n v="18"/>
    <n v="42031.99"/>
    <s v="In Review"/>
    <n v="2"/>
  </r>
  <r>
    <n v="1669"/>
    <s v="Jordan"/>
    <x v="0"/>
    <s v="angelarandall@example.com"/>
    <s v="Tajikistan"/>
    <s v="High School"/>
    <n v="1"/>
    <n v="97990.92"/>
    <s v="Offered"/>
    <n v="2"/>
  </r>
  <r>
    <n v="1670"/>
    <s v="Samantha"/>
    <x v="1"/>
    <s v="franciscoturner@example.net"/>
    <s v="Montserrat"/>
    <s v="Master's Degree"/>
    <n v="9"/>
    <n v="67460.800000000003"/>
    <s v="Interviewing"/>
    <n v="2"/>
  </r>
  <r>
    <n v="1671"/>
    <s v="Jimmy"/>
    <x v="0"/>
    <s v="lisa22@example.org"/>
    <s v="Mauritania"/>
    <s v="Bachelor's Degree"/>
    <n v="13"/>
    <n v="50526.67"/>
    <s v="Interviewing"/>
    <n v="2"/>
  </r>
  <r>
    <n v="1672"/>
    <s v="Andrea"/>
    <x v="2"/>
    <s v="qsantana@example.org"/>
    <s v="Seychelles"/>
    <s v="PhD"/>
    <n v="11"/>
    <n v="89062.24"/>
    <s v="In Review"/>
    <n v="2"/>
  </r>
  <r>
    <n v="1673"/>
    <s v="Cathy"/>
    <x v="1"/>
    <s v="joseph78@example.org"/>
    <s v="Nauru"/>
    <s v="High School"/>
    <n v="12"/>
    <n v="71227.199999999997"/>
    <s v="In Review"/>
    <n v="2"/>
  </r>
  <r>
    <n v="1674"/>
    <s v="Linda"/>
    <x v="0"/>
    <s v="williamsrandy@example.net"/>
    <s v="Malta"/>
    <s v="High School"/>
    <n v="18"/>
    <n v="92397.05"/>
    <s v="Applied"/>
    <n v="2"/>
  </r>
  <r>
    <n v="1675"/>
    <s v="Ryan"/>
    <x v="2"/>
    <s v="tfuller@example.org"/>
    <s v="Germany"/>
    <s v="Master's Degree"/>
    <n v="4"/>
    <n v="90734.53"/>
    <s v="Offered"/>
    <n v="2"/>
  </r>
  <r>
    <n v="1676"/>
    <s v="Mary"/>
    <x v="2"/>
    <s v="matthewmartin@example.org"/>
    <s v="Mongolia"/>
    <s v="PhD"/>
    <n v="17"/>
    <n v="50056.06"/>
    <s v="In Review"/>
    <n v="2"/>
  </r>
  <r>
    <n v="1677"/>
    <s v="Lisa"/>
    <x v="0"/>
    <s v="woodardjane@example.net"/>
    <s v="Dominican Republic"/>
    <s v="High School"/>
    <n v="1"/>
    <n v="57144.91"/>
    <s v="Interviewing"/>
    <n v="2"/>
  </r>
  <r>
    <n v="1678"/>
    <s v="Kelly"/>
    <x v="2"/>
    <s v="meganmckinney@example.org"/>
    <s v="Austria"/>
    <s v="Master's Degree"/>
    <n v="13"/>
    <n v="93778.3"/>
    <s v="Rejected"/>
    <n v="2"/>
  </r>
  <r>
    <n v="1679"/>
    <s v="Lonnie"/>
    <x v="1"/>
    <s v="philipburke@example.org"/>
    <s v="Andorra"/>
    <s v="Bachelor's Degree"/>
    <n v="0"/>
    <n v="81740.679999999993"/>
    <s v="Applied"/>
    <n v="2"/>
  </r>
  <r>
    <n v="1680"/>
    <s v="Victoria"/>
    <x v="0"/>
    <s v="achen@example.com"/>
    <s v="Maldives"/>
    <s v="PhD"/>
    <n v="2"/>
    <n v="62223.64"/>
    <s v="In Review"/>
    <n v="2"/>
  </r>
  <r>
    <n v="1681"/>
    <s v="George"/>
    <x v="0"/>
    <s v="darrell04@example.com"/>
    <s v="Cote d'Ivoire"/>
    <s v="PhD"/>
    <n v="6"/>
    <n v="64868.15"/>
    <s v="Applied"/>
    <n v="2"/>
  </r>
  <r>
    <n v="1682"/>
    <s v="Laura"/>
    <x v="0"/>
    <s v="rangeltammy@example.net"/>
    <s v="Lebanon"/>
    <s v="High School"/>
    <n v="3"/>
    <n v="30307.65"/>
    <s v="Interviewing"/>
    <n v="2"/>
  </r>
  <r>
    <n v="1683"/>
    <s v="Monica"/>
    <x v="0"/>
    <s v="hgriffin@example.net"/>
    <s v="Burundi"/>
    <s v="Bachelor's Degree"/>
    <n v="16"/>
    <n v="63814.1"/>
    <s v="Applied"/>
    <n v="2"/>
  </r>
  <r>
    <n v="1684"/>
    <s v="Sarah"/>
    <x v="0"/>
    <s v="steintom@example.com"/>
    <s v="Mongolia"/>
    <s v="Master's Degree"/>
    <n v="13"/>
    <n v="46107.5"/>
    <s v="Offered"/>
    <n v="2"/>
  </r>
  <r>
    <n v="1685"/>
    <s v="David"/>
    <x v="0"/>
    <s v="luke17@example.net"/>
    <s v="Somalia"/>
    <s v="PhD"/>
    <n v="11"/>
    <n v="96510.26"/>
    <s v="Offered"/>
    <n v="2"/>
  </r>
  <r>
    <n v="1686"/>
    <s v="Jennifer"/>
    <x v="1"/>
    <s v="xpugh@example.net"/>
    <s v="Saint Martin"/>
    <s v="High School"/>
    <n v="20"/>
    <n v="94944.14"/>
    <s v="Offered"/>
    <n v="2"/>
  </r>
  <r>
    <n v="1687"/>
    <s v="Olivia"/>
    <x v="1"/>
    <s v="brownjessica@example.net"/>
    <s v="Portugal"/>
    <s v="PhD"/>
    <n v="9"/>
    <n v="71409.149999999994"/>
    <s v="Applied"/>
    <n v="2"/>
  </r>
  <r>
    <n v="1688"/>
    <s v="Elizabeth"/>
    <x v="1"/>
    <s v="mckayluis@example.com"/>
    <s v="Rwanda"/>
    <s v="Bachelor's Degree"/>
    <n v="2"/>
    <n v="68000.06"/>
    <s v="Rejected"/>
    <n v="2"/>
  </r>
  <r>
    <n v="1689"/>
    <s v="Laura"/>
    <x v="1"/>
    <s v="chelseajohnson@example.net"/>
    <s v="Senegal"/>
    <s v="Master's Degree"/>
    <n v="7"/>
    <n v="99397.13"/>
    <s v="Offered"/>
    <n v="2"/>
  </r>
  <r>
    <n v="1690"/>
    <s v="Kenneth"/>
    <x v="2"/>
    <s v="trollins@example.net"/>
    <s v="Chad"/>
    <s v="PhD"/>
    <n v="20"/>
    <n v="41335.269999999997"/>
    <s v="Interviewing"/>
    <n v="2"/>
  </r>
  <r>
    <n v="1691"/>
    <s v="Thomas"/>
    <x v="1"/>
    <s v="dsanders@example.org"/>
    <s v="Sudan"/>
    <s v="PhD"/>
    <n v="10"/>
    <n v="86897.69"/>
    <s v="Applied"/>
    <n v="2"/>
  </r>
  <r>
    <n v="1692"/>
    <s v="Ashley"/>
    <x v="2"/>
    <s v="jonathan35@example.net"/>
    <s v="Gabon"/>
    <s v="PhD"/>
    <n v="9"/>
    <n v="44455.59"/>
    <s v="In Review"/>
    <n v="2"/>
  </r>
  <r>
    <n v="1693"/>
    <s v="David"/>
    <x v="2"/>
    <s v="lewistracy@example.net"/>
    <s v="Solomon Islands"/>
    <s v="Bachelor's Degree"/>
    <n v="10"/>
    <n v="41924.870000000003"/>
    <s v="In Review"/>
    <n v="2"/>
  </r>
  <r>
    <n v="1694"/>
    <s v="Ruben"/>
    <x v="1"/>
    <s v="thamilton@example.org"/>
    <s v="Hong Kong"/>
    <s v="Master's Degree"/>
    <n v="18"/>
    <n v="64706.57"/>
    <s v="Applied"/>
    <n v="2"/>
  </r>
  <r>
    <n v="1695"/>
    <s v="Nichole"/>
    <x v="2"/>
    <s v="vwilson@example.org"/>
    <s v="Colombia"/>
    <s v="PhD"/>
    <n v="6"/>
    <n v="76829"/>
    <s v="Offered"/>
    <n v="2"/>
  </r>
  <r>
    <n v="1696"/>
    <s v="Justin"/>
    <x v="0"/>
    <s v="rachel95@example.org"/>
    <s v="United States Virgin Islands"/>
    <s v="PhD"/>
    <n v="16"/>
    <n v="78267.16"/>
    <s v="In Review"/>
    <n v="2"/>
  </r>
  <r>
    <n v="1697"/>
    <s v="Rachel"/>
    <x v="1"/>
    <s v="claytonnancy@example.com"/>
    <s v="Seychelles"/>
    <s v="Master's Degree"/>
    <n v="7"/>
    <n v="96693.96"/>
    <s v="Applied"/>
    <n v="2"/>
  </r>
  <r>
    <n v="1698"/>
    <s v="Natalie"/>
    <x v="1"/>
    <s v="mooremegan@example.com"/>
    <s v="Albania"/>
    <s v="Bachelor's Degree"/>
    <n v="2"/>
    <n v="87777.24"/>
    <s v="Applied"/>
    <n v="2"/>
  </r>
  <r>
    <n v="1699"/>
    <s v="Tina"/>
    <x v="1"/>
    <s v="colleenblanchard@example.org"/>
    <s v="Dominica"/>
    <s v="PhD"/>
    <n v="3"/>
    <n v="57174.57"/>
    <s v="In Review"/>
    <n v="2"/>
  </r>
  <r>
    <n v="1700"/>
    <s v="Carol"/>
    <x v="2"/>
    <s v="gibsonshane@example.org"/>
    <s v="Nigeria"/>
    <s v="High School"/>
    <n v="5"/>
    <n v="82383.960000000006"/>
    <s v="Rejected"/>
    <n v="2"/>
  </r>
  <r>
    <n v="1701"/>
    <s v="Claudia"/>
    <x v="2"/>
    <s v="smithstephanie@example.org"/>
    <s v="Tonga"/>
    <s v="High School"/>
    <n v="2"/>
    <n v="63790.03"/>
    <s v="Applied"/>
    <n v="2"/>
  </r>
  <r>
    <n v="1702"/>
    <s v="Patrick"/>
    <x v="0"/>
    <s v="thomas26@example.com"/>
    <s v="South Africa"/>
    <s v="Master's Degree"/>
    <n v="4"/>
    <n v="48722.76"/>
    <s v="In Review"/>
    <n v="2"/>
  </r>
  <r>
    <n v="1703"/>
    <s v="Aaron"/>
    <x v="1"/>
    <s v="andrew68@example.org"/>
    <s v="Nepal"/>
    <s v="Bachelor's Degree"/>
    <n v="18"/>
    <n v="39953.67"/>
    <s v="Offered"/>
    <n v="2"/>
  </r>
  <r>
    <n v="1704"/>
    <s v="Elizabeth"/>
    <x v="0"/>
    <s v="ebarber@example.org"/>
    <s v="Saudi Arabia"/>
    <s v="Master's Degree"/>
    <n v="1"/>
    <n v="71390.570000000007"/>
    <s v="In Review"/>
    <n v="2"/>
  </r>
  <r>
    <n v="1705"/>
    <s v="Stephen"/>
    <x v="1"/>
    <s v="belinda95@example.net"/>
    <s v="Saint Kitts and Nevis"/>
    <s v="Bachelor's Degree"/>
    <n v="19"/>
    <n v="44801.95"/>
    <s v="In Review"/>
    <n v="2"/>
  </r>
  <r>
    <n v="1706"/>
    <s v="Daniel"/>
    <x v="1"/>
    <s v="jose99@example.org"/>
    <s v="Heard Island and McDonald Islands"/>
    <s v="Master's Degree"/>
    <n v="8"/>
    <n v="47418.65"/>
    <s v="Rejected"/>
    <n v="2"/>
  </r>
  <r>
    <n v="1707"/>
    <s v="Elizabeth"/>
    <x v="1"/>
    <s v="danielcummings@example.net"/>
    <s v="Nepal"/>
    <s v="High School"/>
    <n v="5"/>
    <n v="51577.760000000002"/>
    <s v="Interviewing"/>
    <n v="2"/>
  </r>
  <r>
    <n v="1708"/>
    <s v="Deborah"/>
    <x v="0"/>
    <s v="pprice@example.com"/>
    <s v="Kuwait"/>
    <s v="Master's Degree"/>
    <n v="2"/>
    <n v="73136.399999999994"/>
    <s v="In Review"/>
    <n v="2"/>
  </r>
  <r>
    <n v="1709"/>
    <s v="Kristie"/>
    <x v="1"/>
    <s v="deleondebra@example.org"/>
    <s v="Chile"/>
    <s v="PhD"/>
    <n v="1"/>
    <n v="59009.68"/>
    <s v="Rejected"/>
    <n v="2"/>
  </r>
  <r>
    <n v="1710"/>
    <s v="Brianna"/>
    <x v="2"/>
    <s v="meganlewis@example.net"/>
    <s v="Equatorial Guinea"/>
    <s v="Bachelor's Degree"/>
    <n v="16"/>
    <n v="89719.3"/>
    <s v="Applied"/>
    <n v="2"/>
  </r>
  <r>
    <n v="1711"/>
    <s v="David"/>
    <x v="2"/>
    <s v="etaylor@example.com"/>
    <s v="Iraq"/>
    <s v="Bachelor's Degree"/>
    <n v="0"/>
    <n v="84492.57"/>
    <s v="Offered"/>
    <n v="2"/>
  </r>
  <r>
    <n v="1712"/>
    <s v="James"/>
    <x v="1"/>
    <s v="ryangibson@example.net"/>
    <s v="New Caledonia"/>
    <s v="PhD"/>
    <n v="10"/>
    <n v="45876.72"/>
    <s v="In Review"/>
    <n v="2"/>
  </r>
  <r>
    <n v="1713"/>
    <s v="Susan"/>
    <x v="2"/>
    <s v="millersharon@example.com"/>
    <s v="Djibouti"/>
    <s v="Master's Degree"/>
    <n v="11"/>
    <n v="83538.27"/>
    <s v="Offered"/>
    <n v="2"/>
  </r>
  <r>
    <n v="1714"/>
    <s v="Brandy"/>
    <x v="0"/>
    <s v="bcruz@example.com"/>
    <s v="Korea"/>
    <s v="High School"/>
    <n v="19"/>
    <n v="44522.68"/>
    <s v="Applied"/>
    <n v="2"/>
  </r>
  <r>
    <n v="1715"/>
    <s v="Kristin"/>
    <x v="0"/>
    <s v="murraydavid@example.net"/>
    <s v="Benin"/>
    <s v="Master's Degree"/>
    <n v="19"/>
    <n v="95257.39"/>
    <s v="Applied"/>
    <n v="2"/>
  </r>
  <r>
    <n v="1716"/>
    <s v="Jessica"/>
    <x v="1"/>
    <s v="rgarcia@example.org"/>
    <s v="Comoros"/>
    <s v="PhD"/>
    <n v="3"/>
    <n v="30713.13"/>
    <s v="Rejected"/>
    <n v="2"/>
  </r>
  <r>
    <n v="1717"/>
    <s v="Gabrielle"/>
    <x v="0"/>
    <s v="ybrown@example.org"/>
    <s v="Guernsey"/>
    <s v="Bachelor's Degree"/>
    <n v="19"/>
    <n v="39666.31"/>
    <s v="Rejected"/>
    <n v="2"/>
  </r>
  <r>
    <n v="1718"/>
    <s v="Todd"/>
    <x v="1"/>
    <s v="qthomas@example.net"/>
    <s v="Malawi"/>
    <s v="Bachelor's Degree"/>
    <n v="3"/>
    <n v="88328.71"/>
    <s v="Offered"/>
    <n v="2"/>
  </r>
  <r>
    <n v="1719"/>
    <s v="Jason"/>
    <x v="1"/>
    <s v="lewispamela@example.org"/>
    <s v="Comoros"/>
    <s v="PhD"/>
    <n v="12"/>
    <n v="30060.29"/>
    <s v="In Review"/>
    <n v="2"/>
  </r>
  <r>
    <n v="1720"/>
    <s v="Sean"/>
    <x v="0"/>
    <s v="uhuynh@example.com"/>
    <s v="Nigeria"/>
    <s v="Bachelor's Degree"/>
    <n v="0"/>
    <n v="57982.6"/>
    <s v="Offered"/>
    <n v="2"/>
  </r>
  <r>
    <n v="1721"/>
    <s v="Christopher"/>
    <x v="0"/>
    <s v="ymartinez@example.net"/>
    <s v="Central African Republic"/>
    <s v="Master's Degree"/>
    <n v="3"/>
    <n v="88774.59"/>
    <s v="Offered"/>
    <n v="2"/>
  </r>
  <r>
    <n v="1722"/>
    <s v="Michael"/>
    <x v="1"/>
    <s v="cathyburton@example.com"/>
    <s v="British Indian Ocean Territory (Chagos Archipelago)"/>
    <s v="Bachelor's Degree"/>
    <n v="4"/>
    <n v="98265.73"/>
    <s v="Rejected"/>
    <n v="2"/>
  </r>
  <r>
    <n v="1723"/>
    <s v="Kevin"/>
    <x v="0"/>
    <s v="hopkinsmichael@example.org"/>
    <s v="Mexico"/>
    <s v="PhD"/>
    <n v="1"/>
    <n v="61384.13"/>
    <s v="Interviewing"/>
    <n v="2"/>
  </r>
  <r>
    <n v="1724"/>
    <s v="James"/>
    <x v="1"/>
    <s v="efrench@example.com"/>
    <s v="Latvia"/>
    <s v="Bachelor's Degree"/>
    <n v="10"/>
    <n v="80630.350000000006"/>
    <s v="Offered"/>
    <n v="2"/>
  </r>
  <r>
    <n v="1725"/>
    <s v="Kimberly"/>
    <x v="1"/>
    <s v="michaelsmith@example.net"/>
    <s v="Fiji"/>
    <s v="Master's Degree"/>
    <n v="19"/>
    <n v="54646.9"/>
    <s v="Offered"/>
    <n v="2"/>
  </r>
  <r>
    <n v="1726"/>
    <s v="Tiffany"/>
    <x v="1"/>
    <s v="phines@example.com"/>
    <s v="New Caledonia"/>
    <s v="High School"/>
    <n v="8"/>
    <n v="36378.18"/>
    <s v="Rejected"/>
    <n v="2"/>
  </r>
  <r>
    <n v="1727"/>
    <s v="Kayla"/>
    <x v="0"/>
    <s v="alvareztracey@example.com"/>
    <s v="Liechtenstein"/>
    <s v="High School"/>
    <n v="8"/>
    <n v="78898.850000000006"/>
    <s v="Offered"/>
    <n v="2"/>
  </r>
  <r>
    <n v="1728"/>
    <s v="Mark"/>
    <x v="1"/>
    <s v="david02@example.com"/>
    <s v="Myanmar"/>
    <s v="High School"/>
    <n v="15"/>
    <n v="78042.45"/>
    <s v="In Review"/>
    <n v="2"/>
  </r>
  <r>
    <n v="1729"/>
    <s v="Jeffrey"/>
    <x v="0"/>
    <s v="jenkinsjonathan@example.com"/>
    <s v="Burkina Faso"/>
    <s v="PhD"/>
    <n v="0"/>
    <n v="75658.48"/>
    <s v="In Review"/>
    <n v="2"/>
  </r>
  <r>
    <n v="1730"/>
    <s v="Paul"/>
    <x v="0"/>
    <s v="stephanie06@example.com"/>
    <s v="Comoros"/>
    <s v="PhD"/>
    <n v="18"/>
    <n v="41390.870000000003"/>
    <s v="Interviewing"/>
    <n v="2"/>
  </r>
  <r>
    <n v="1731"/>
    <s v="Gerald"/>
    <x v="0"/>
    <s v="mathissusan@example.org"/>
    <s v="Switzerland"/>
    <s v="Master's Degree"/>
    <n v="7"/>
    <n v="49061.72"/>
    <s v="In Review"/>
    <n v="2"/>
  </r>
  <r>
    <n v="1732"/>
    <s v="James"/>
    <x v="0"/>
    <s v="gsmith@example.com"/>
    <s v="Christmas Island"/>
    <s v="PhD"/>
    <n v="19"/>
    <n v="97290.19"/>
    <s v="Offered"/>
    <n v="2"/>
  </r>
  <r>
    <n v="1733"/>
    <s v="Cheryl"/>
    <x v="1"/>
    <s v="cnewton@example.net"/>
    <s v="Colombia"/>
    <s v="Bachelor's Degree"/>
    <n v="18"/>
    <n v="44203.17"/>
    <s v="Rejected"/>
    <n v="2"/>
  </r>
  <r>
    <n v="1734"/>
    <s v="Paul"/>
    <x v="1"/>
    <s v="ygrimes@example.com"/>
    <s v="Djibouti"/>
    <s v="High School"/>
    <n v="9"/>
    <n v="30979.82"/>
    <s v="Interviewing"/>
    <n v="2"/>
  </r>
  <r>
    <n v="1735"/>
    <s v="Shawn"/>
    <x v="2"/>
    <s v="preston39@example.net"/>
    <s v="Cameroon"/>
    <s v="High School"/>
    <n v="6"/>
    <n v="49102.73"/>
    <s v="Interviewing"/>
    <n v="2"/>
  </r>
  <r>
    <n v="1736"/>
    <s v="Timothy"/>
    <x v="0"/>
    <s v="perickson@example.org"/>
    <s v="Taiwan"/>
    <s v="PhD"/>
    <n v="1"/>
    <n v="82358.990000000005"/>
    <s v="Applied"/>
    <n v="2"/>
  </r>
  <r>
    <n v="1737"/>
    <s v="Joseph"/>
    <x v="1"/>
    <s v="gabriel19@example.net"/>
    <s v="Mayotte"/>
    <s v="PhD"/>
    <n v="10"/>
    <n v="88199.55"/>
    <s v="In Review"/>
    <n v="2"/>
  </r>
  <r>
    <n v="1738"/>
    <s v="Emily"/>
    <x v="1"/>
    <s v="martin18@example.org"/>
    <s v="Senegal"/>
    <s v="High School"/>
    <n v="9"/>
    <n v="80635.14"/>
    <s v="Rejected"/>
    <n v="2"/>
  </r>
  <r>
    <n v="1739"/>
    <s v="Natalie"/>
    <x v="0"/>
    <s v="jennifer29@example.net"/>
    <s v="Jordan"/>
    <s v="High School"/>
    <n v="1"/>
    <n v="48292.35"/>
    <s v="Rejected"/>
    <n v="2"/>
  </r>
  <r>
    <n v="1740"/>
    <s v="John"/>
    <x v="2"/>
    <s v="harrisonjillian@example.com"/>
    <s v="Trinidad and Tobago"/>
    <s v="Bachelor's Degree"/>
    <n v="7"/>
    <n v="50214.39"/>
    <s v="Rejected"/>
    <n v="2"/>
  </r>
  <r>
    <n v="1741"/>
    <s v="Alex"/>
    <x v="0"/>
    <s v="johnjarvis@example.com"/>
    <s v="Netherlands Antilles"/>
    <s v="PhD"/>
    <n v="7"/>
    <n v="33826.050000000003"/>
    <s v="Interviewing"/>
    <n v="2"/>
  </r>
  <r>
    <n v="1742"/>
    <s v="Derrick"/>
    <x v="1"/>
    <s v="salazarpeter@example.org"/>
    <s v="French Polynesia"/>
    <s v="PhD"/>
    <n v="16"/>
    <n v="33105.839999999997"/>
    <s v="Rejected"/>
    <n v="2"/>
  </r>
  <r>
    <n v="1743"/>
    <s v="Jordan"/>
    <x v="2"/>
    <s v="becklindsey@example.org"/>
    <s v="Sudan"/>
    <s v="Master's Degree"/>
    <n v="4"/>
    <n v="50251.040000000001"/>
    <s v="In Review"/>
    <n v="2"/>
  </r>
  <r>
    <n v="1744"/>
    <s v="Tammy"/>
    <x v="1"/>
    <s v="chandlerwesley@example.org"/>
    <s v="Equatorial Guinea"/>
    <s v="Bachelor's Degree"/>
    <n v="18"/>
    <n v="61289.08"/>
    <s v="Interviewing"/>
    <n v="2"/>
  </r>
  <r>
    <n v="1745"/>
    <s v="Joseph"/>
    <x v="1"/>
    <s v="nthomas@example.org"/>
    <s v="Slovenia"/>
    <s v="PhD"/>
    <n v="14"/>
    <n v="93023.34"/>
    <s v="Rejected"/>
    <n v="2"/>
  </r>
  <r>
    <n v="1746"/>
    <s v="Carlos"/>
    <x v="0"/>
    <s v="clarkdebra@example.org"/>
    <s v="Lebanon"/>
    <s v="Bachelor's Degree"/>
    <n v="15"/>
    <n v="93104.03"/>
    <s v="Applied"/>
    <n v="2"/>
  </r>
  <r>
    <n v="1747"/>
    <s v="Catherine"/>
    <x v="1"/>
    <s v="osharp@example.net"/>
    <s v="Bouvet Island (Bouvetoya)"/>
    <s v="Master's Degree"/>
    <n v="0"/>
    <n v="69150.039999999994"/>
    <s v="In Review"/>
    <n v="2"/>
  </r>
  <r>
    <n v="1748"/>
    <s v="Jennifer"/>
    <x v="2"/>
    <s v="hbaker@example.net"/>
    <s v="Cayman Islands"/>
    <s v="High School"/>
    <n v="18"/>
    <n v="98473.81"/>
    <s v="Offered"/>
    <n v="2"/>
  </r>
  <r>
    <n v="1749"/>
    <s v="Charles"/>
    <x v="0"/>
    <s v="castillodiane@example.org"/>
    <s v="Turkey"/>
    <s v="Master's Degree"/>
    <n v="15"/>
    <n v="96911.66"/>
    <s v="Applied"/>
    <n v="2"/>
  </r>
  <r>
    <n v="1750"/>
    <s v="Rachel"/>
    <x v="2"/>
    <s v="robert77@example.com"/>
    <s v="Taiwan"/>
    <s v="Master's Degree"/>
    <n v="12"/>
    <n v="56676.6"/>
    <s v="Applied"/>
    <n v="2"/>
  </r>
  <r>
    <n v="1751"/>
    <s v="Gloria"/>
    <x v="2"/>
    <s v="rebekah55@example.org"/>
    <s v="Czech Republic"/>
    <s v="High School"/>
    <n v="7"/>
    <n v="30622.71"/>
    <s v="In Review"/>
    <n v="2"/>
  </r>
  <r>
    <n v="1752"/>
    <s v="Gabriel"/>
    <x v="2"/>
    <s v="jcortez@example.org"/>
    <s v="Mongolia"/>
    <s v="PhD"/>
    <n v="15"/>
    <n v="53445.43"/>
    <s v="Offered"/>
    <n v="2"/>
  </r>
  <r>
    <n v="1753"/>
    <s v="Ashley"/>
    <x v="1"/>
    <s v="perryemily@example.net"/>
    <s v="Kazakhstan"/>
    <s v="Bachelor's Degree"/>
    <n v="12"/>
    <n v="91705.23"/>
    <s v="Offered"/>
    <n v="2"/>
  </r>
  <r>
    <n v="1754"/>
    <s v="Shelly"/>
    <x v="0"/>
    <s v="smithbrittney@example.com"/>
    <s v="Taiwan"/>
    <s v="Bachelor's Degree"/>
    <n v="2"/>
    <n v="41209.72"/>
    <s v="Applied"/>
    <n v="2"/>
  </r>
  <r>
    <n v="1755"/>
    <s v="Anthony"/>
    <x v="0"/>
    <s v="edwardsandrea@example.com"/>
    <s v="Bahrain"/>
    <s v="High School"/>
    <n v="13"/>
    <n v="74612.39"/>
    <s v="Interviewing"/>
    <n v="2"/>
  </r>
  <r>
    <n v="1756"/>
    <s v="Cynthia"/>
    <x v="2"/>
    <s v="denise42@example.com"/>
    <s v="Bhutan"/>
    <s v="Bachelor's Degree"/>
    <n v="16"/>
    <n v="91619.1"/>
    <s v="Rejected"/>
    <n v="2"/>
  </r>
  <r>
    <n v="1757"/>
    <s v="Aaron"/>
    <x v="1"/>
    <s v="laura62@example.net"/>
    <s v="Panama"/>
    <s v="Bachelor's Degree"/>
    <n v="13"/>
    <n v="65077.3"/>
    <s v="Rejected"/>
    <n v="2"/>
  </r>
  <r>
    <n v="1758"/>
    <s v="Lindsey"/>
    <x v="2"/>
    <s v="jjordan@example.org"/>
    <s v="Wallis and Futuna"/>
    <s v="High School"/>
    <n v="7"/>
    <n v="50412.2"/>
    <s v="In Review"/>
    <n v="2"/>
  </r>
  <r>
    <n v="1759"/>
    <s v="Gregory"/>
    <x v="1"/>
    <s v="sandraevans@example.com"/>
    <s v="Kyrgyz Republic"/>
    <s v="Bachelor's Degree"/>
    <n v="9"/>
    <n v="48103.94"/>
    <s v="Rejected"/>
    <n v="2"/>
  </r>
  <r>
    <n v="1760"/>
    <s v="Melissa"/>
    <x v="1"/>
    <s v="mooreandre@example.com"/>
    <s v="Niger"/>
    <s v="Master's Degree"/>
    <n v="10"/>
    <n v="45242.32"/>
    <s v="Offered"/>
    <n v="2"/>
  </r>
  <r>
    <n v="1761"/>
    <s v="Sara"/>
    <x v="0"/>
    <s v="jsingleton@example.com"/>
    <s v="Romania"/>
    <s v="Master's Degree"/>
    <n v="18"/>
    <n v="32058.71"/>
    <s v="Applied"/>
    <n v="2"/>
  </r>
  <r>
    <n v="1762"/>
    <s v="Amy"/>
    <x v="0"/>
    <s v="bridgesjoy@example.org"/>
    <s v="Honduras"/>
    <s v="Bachelor's Degree"/>
    <n v="11"/>
    <n v="76737.73"/>
    <s v="Offered"/>
    <n v="2"/>
  </r>
  <r>
    <n v="1763"/>
    <s v="Amanda"/>
    <x v="1"/>
    <s v="sara78@example.net"/>
    <s v="Burundi"/>
    <s v="Bachelor's Degree"/>
    <n v="6"/>
    <n v="34123.79"/>
    <s v="In Review"/>
    <n v="2"/>
  </r>
  <r>
    <n v="1764"/>
    <s v="Sarah"/>
    <x v="1"/>
    <s v="rebecca17@example.org"/>
    <s v="Kenya"/>
    <s v="Bachelor's Degree"/>
    <n v="0"/>
    <n v="60811.14"/>
    <s v="Interviewing"/>
    <n v="2"/>
  </r>
  <r>
    <n v="1765"/>
    <s v="James"/>
    <x v="2"/>
    <s v="melaniejones@example.org"/>
    <s v="Marshall Islands"/>
    <s v="High School"/>
    <n v="4"/>
    <n v="88627.14"/>
    <s v="In Review"/>
    <n v="2"/>
  </r>
  <r>
    <n v="1766"/>
    <s v="Louis"/>
    <x v="0"/>
    <s v="vmolina@example.org"/>
    <s v="Iran"/>
    <s v="Bachelor's Degree"/>
    <n v="11"/>
    <n v="73409.850000000006"/>
    <s v="Offered"/>
    <n v="2"/>
  </r>
  <r>
    <n v="1767"/>
    <s v="Alan"/>
    <x v="0"/>
    <s v="nrose@example.net"/>
    <s v="Djibouti"/>
    <s v="Bachelor's Degree"/>
    <n v="16"/>
    <n v="70203.58"/>
    <s v="In Review"/>
    <n v="2"/>
  </r>
  <r>
    <n v="1768"/>
    <s v="Shawn"/>
    <x v="0"/>
    <s v="james30@example.org"/>
    <s v="Mozambique"/>
    <s v="Master's Degree"/>
    <n v="0"/>
    <n v="48910.13"/>
    <s v="Offered"/>
    <n v="2"/>
  </r>
  <r>
    <n v="1769"/>
    <s v="Vickie"/>
    <x v="2"/>
    <s v="elizabethromero@example.net"/>
    <s v="Malaysia"/>
    <s v="Bachelor's Degree"/>
    <n v="9"/>
    <n v="40584.31"/>
    <s v="Applied"/>
    <n v="2"/>
  </r>
  <r>
    <n v="1770"/>
    <s v="Nicholas"/>
    <x v="0"/>
    <s v="christophermarshall@example.com"/>
    <s v="China"/>
    <s v="Bachelor's Degree"/>
    <n v="14"/>
    <n v="75585.36"/>
    <s v="Offered"/>
    <n v="2"/>
  </r>
  <r>
    <n v="1771"/>
    <s v="Eddie"/>
    <x v="0"/>
    <s v="penatimothy@example.com"/>
    <s v="Cuba"/>
    <s v="High School"/>
    <n v="12"/>
    <n v="97818.65"/>
    <s v="Applied"/>
    <n v="2"/>
  </r>
  <r>
    <n v="1772"/>
    <s v="Joseph"/>
    <x v="1"/>
    <s v="fcooper@example.org"/>
    <s v="Mozambique"/>
    <s v="PhD"/>
    <n v="13"/>
    <n v="46327.55"/>
    <s v="In Review"/>
    <n v="2"/>
  </r>
  <r>
    <n v="1773"/>
    <s v="Jessica"/>
    <x v="2"/>
    <s v="kking@example.net"/>
    <s v="Guam"/>
    <s v="Master's Degree"/>
    <n v="12"/>
    <n v="71853.039999999994"/>
    <s v="Applied"/>
    <n v="2"/>
  </r>
  <r>
    <n v="1774"/>
    <s v="Justin"/>
    <x v="0"/>
    <s v="christopherhayes@example.org"/>
    <s v="Nicaragua"/>
    <s v="High School"/>
    <n v="17"/>
    <n v="83571.45"/>
    <s v="Applied"/>
    <n v="2"/>
  </r>
  <r>
    <n v="1775"/>
    <s v="Lawrence"/>
    <x v="1"/>
    <s v="msmith@example.net"/>
    <s v="Eritrea"/>
    <s v="Bachelor's Degree"/>
    <n v="15"/>
    <n v="45565.61"/>
    <s v="Applied"/>
    <n v="2"/>
  </r>
  <r>
    <n v="1776"/>
    <s v="Laura"/>
    <x v="0"/>
    <s v="katherine00@example.com"/>
    <s v="Maldives"/>
    <s v="PhD"/>
    <n v="10"/>
    <n v="88635.48"/>
    <s v="Applied"/>
    <n v="2"/>
  </r>
  <r>
    <n v="1777"/>
    <s v="Cindy"/>
    <x v="0"/>
    <s v="tammy52@example.net"/>
    <s v="Iran"/>
    <s v="Master's Degree"/>
    <n v="10"/>
    <n v="38153.769999999997"/>
    <s v="Interviewing"/>
    <n v="2"/>
  </r>
  <r>
    <n v="1778"/>
    <s v="Brenda"/>
    <x v="1"/>
    <s v="jnorman@example.org"/>
    <s v="Hong Kong"/>
    <s v="Master's Degree"/>
    <n v="2"/>
    <n v="46300.01"/>
    <s v="Rejected"/>
    <n v="2"/>
  </r>
  <r>
    <n v="1779"/>
    <s v="Mary"/>
    <x v="0"/>
    <s v="dicksonsandra@example.org"/>
    <s v="Czech Republic"/>
    <s v="Bachelor's Degree"/>
    <n v="18"/>
    <n v="96590.56"/>
    <s v="Interviewing"/>
    <n v="2"/>
  </r>
  <r>
    <n v="1780"/>
    <s v="Alyssa"/>
    <x v="2"/>
    <s v="williamsdanielle@example.org"/>
    <s v="Montserrat"/>
    <s v="High School"/>
    <n v="3"/>
    <n v="62356.72"/>
    <s v="In Review"/>
    <n v="2"/>
  </r>
  <r>
    <n v="1781"/>
    <s v="Christine"/>
    <x v="1"/>
    <s v="angiecooley@example.org"/>
    <s v="Equatorial Guinea"/>
    <s v="Bachelor's Degree"/>
    <n v="9"/>
    <n v="89750.720000000001"/>
    <s v="Applied"/>
    <n v="2"/>
  </r>
  <r>
    <n v="1782"/>
    <s v="Stacy"/>
    <x v="2"/>
    <s v="susan08@example.com"/>
    <s v="Comoros"/>
    <s v="High School"/>
    <n v="20"/>
    <n v="84736.19"/>
    <s v="Rejected"/>
    <n v="2"/>
  </r>
  <r>
    <n v="1783"/>
    <s v="Wesley"/>
    <x v="2"/>
    <s v="sean92@example.com"/>
    <s v="Cook Islands"/>
    <s v="Bachelor's Degree"/>
    <n v="6"/>
    <n v="69315.199999999997"/>
    <s v="Applied"/>
    <n v="2"/>
  </r>
  <r>
    <n v="1784"/>
    <s v="Warren"/>
    <x v="2"/>
    <s v="xavier88@example.com"/>
    <s v="Jersey"/>
    <s v="PhD"/>
    <n v="13"/>
    <n v="54385.2"/>
    <s v="Applied"/>
    <n v="2"/>
  </r>
  <r>
    <n v="1785"/>
    <s v="William"/>
    <x v="2"/>
    <s v="haileyfreeman@example.net"/>
    <s v="Gabon"/>
    <s v="PhD"/>
    <n v="17"/>
    <n v="46864.25"/>
    <s v="Applied"/>
    <n v="2"/>
  </r>
  <r>
    <n v="1786"/>
    <s v="Michael"/>
    <x v="1"/>
    <s v="gutierrezbrandy@example.net"/>
    <s v="Sweden"/>
    <s v="Master's Degree"/>
    <n v="5"/>
    <n v="76991.03"/>
    <s v="Applied"/>
    <n v="2"/>
  </r>
  <r>
    <n v="1787"/>
    <s v="Jose"/>
    <x v="2"/>
    <s v="baileywesley@example.com"/>
    <s v="Lao People's Democratic Republic"/>
    <s v="PhD"/>
    <n v="19"/>
    <n v="48469.98"/>
    <s v="Rejected"/>
    <n v="2"/>
  </r>
  <r>
    <n v="1788"/>
    <s v="David"/>
    <x v="2"/>
    <s v="clarkjeffrey@example.org"/>
    <s v="Maldives"/>
    <s v="Bachelor's Degree"/>
    <n v="11"/>
    <n v="80661.25"/>
    <s v="Offered"/>
    <n v="2"/>
  </r>
  <r>
    <n v="1789"/>
    <s v="Carlos"/>
    <x v="0"/>
    <s v="qpetersen@example.com"/>
    <s v="Pakistan"/>
    <s v="High School"/>
    <n v="7"/>
    <n v="59477.17"/>
    <s v="Offered"/>
    <n v="2"/>
  </r>
  <r>
    <n v="1790"/>
    <s v="Tamara"/>
    <x v="1"/>
    <s v="cindy54@example.net"/>
    <s v="Palestinian Territory"/>
    <s v="Bachelor's Degree"/>
    <n v="2"/>
    <n v="33359.18"/>
    <s v="In Review"/>
    <n v="2"/>
  </r>
  <r>
    <n v="1791"/>
    <s v="Elaine"/>
    <x v="2"/>
    <s v="piercesara@example.org"/>
    <s v="Ireland"/>
    <s v="High School"/>
    <n v="17"/>
    <n v="43251.59"/>
    <s v="Rejected"/>
    <n v="2"/>
  </r>
  <r>
    <n v="1792"/>
    <s v="Caitlin"/>
    <x v="2"/>
    <s v="zmorgan@example.net"/>
    <s v="Congo"/>
    <s v="Master's Degree"/>
    <n v="11"/>
    <n v="66749.83"/>
    <s v="Applied"/>
    <n v="2"/>
  </r>
  <r>
    <n v="1793"/>
    <s v="Joseph"/>
    <x v="0"/>
    <s v="ricardopatterson@example.net"/>
    <s v="Indonesia"/>
    <s v="Bachelor's Degree"/>
    <n v="3"/>
    <n v="78005.34"/>
    <s v="Offered"/>
    <n v="2"/>
  </r>
  <r>
    <n v="1794"/>
    <s v="Sydney"/>
    <x v="2"/>
    <s v="trevormarshall@example.com"/>
    <s v="Zimbabwe"/>
    <s v="Bachelor's Degree"/>
    <n v="6"/>
    <n v="30263.8"/>
    <s v="Applied"/>
    <n v="2"/>
  </r>
  <r>
    <n v="1795"/>
    <s v="Joshua"/>
    <x v="1"/>
    <s v="edwardlopez@example.com"/>
    <s v="China"/>
    <s v="PhD"/>
    <n v="1"/>
    <n v="73802.81"/>
    <s v="Applied"/>
    <n v="2"/>
  </r>
  <r>
    <n v="1796"/>
    <s v="Lance"/>
    <x v="0"/>
    <s v="denise71@example.org"/>
    <s v="Bulgaria"/>
    <s v="PhD"/>
    <n v="17"/>
    <n v="73975.64"/>
    <s v="Offered"/>
    <n v="2"/>
  </r>
  <r>
    <n v="1797"/>
    <s v="Melissa"/>
    <x v="0"/>
    <s v="emily16@example.net"/>
    <s v="Guinea-Bissau"/>
    <s v="High School"/>
    <n v="7"/>
    <n v="41289.24"/>
    <s v="In Review"/>
    <n v="2"/>
  </r>
  <r>
    <n v="1798"/>
    <s v="Matthew"/>
    <x v="1"/>
    <s v="davidgutierrez@example.net"/>
    <s v="Poland"/>
    <s v="Master's Degree"/>
    <n v="4"/>
    <n v="31178.560000000001"/>
    <s v="Interviewing"/>
    <n v="2"/>
  </r>
  <r>
    <n v="1799"/>
    <s v="Jennifer"/>
    <x v="2"/>
    <s v="wbrown@example.net"/>
    <s v="Slovakia (Slovak Republic)"/>
    <s v="PhD"/>
    <n v="15"/>
    <n v="49721.32"/>
    <s v="In Review"/>
    <n v="2"/>
  </r>
  <r>
    <n v="1800"/>
    <s v="Donald"/>
    <x v="0"/>
    <s v="dwhite@example.org"/>
    <s v="Antarctica (the territory South of 60 deg S)"/>
    <s v="High School"/>
    <n v="1"/>
    <n v="50172.24"/>
    <s v="Applied"/>
    <n v="2"/>
  </r>
  <r>
    <n v="1801"/>
    <s v="Scott"/>
    <x v="0"/>
    <s v="annharmon@example.com"/>
    <s v="Cuba"/>
    <s v="Master's Degree"/>
    <n v="7"/>
    <n v="42097.19"/>
    <s v="Rejected"/>
    <n v="2"/>
  </r>
  <r>
    <n v="1802"/>
    <s v="Ann"/>
    <x v="1"/>
    <s v="anthony35@example.com"/>
    <s v="Zambia"/>
    <s v="High School"/>
    <n v="20"/>
    <n v="43058.16"/>
    <s v="Interviewing"/>
    <n v="2"/>
  </r>
  <r>
    <n v="1803"/>
    <s v="Travis"/>
    <x v="2"/>
    <s v="mikejones@example.net"/>
    <s v="Thailand"/>
    <s v="PhD"/>
    <n v="4"/>
    <n v="93358.13"/>
    <s v="Rejected"/>
    <n v="2"/>
  </r>
  <r>
    <n v="1804"/>
    <s v="Jason"/>
    <x v="2"/>
    <s v="clarence09@example.com"/>
    <s v="Gabon"/>
    <s v="Master's Degree"/>
    <n v="2"/>
    <n v="94437.440000000002"/>
    <s v="Interviewing"/>
    <n v="2"/>
  </r>
  <r>
    <n v="1805"/>
    <s v="Rhonda"/>
    <x v="0"/>
    <s v="rogerskaren@example.net"/>
    <s v="Uzbekistan"/>
    <s v="Bachelor's Degree"/>
    <n v="13"/>
    <n v="42439.18"/>
    <s v="In Review"/>
    <n v="2"/>
  </r>
  <r>
    <n v="1806"/>
    <s v="Barbara"/>
    <x v="2"/>
    <s v="creynolds@example.org"/>
    <s v="Botswana"/>
    <s v="Master's Degree"/>
    <n v="3"/>
    <n v="79345.990000000005"/>
    <s v="In Review"/>
    <n v="2"/>
  </r>
  <r>
    <n v="1807"/>
    <s v="Tina"/>
    <x v="0"/>
    <s v="debraharding@example.com"/>
    <s v="Uruguay"/>
    <s v="PhD"/>
    <n v="3"/>
    <n v="62235.98"/>
    <s v="In Review"/>
    <n v="2"/>
  </r>
  <r>
    <n v="1808"/>
    <s v="Mary"/>
    <x v="1"/>
    <s v="joshuajohnson@example.org"/>
    <s v="Burkina Faso"/>
    <s v="Bachelor's Degree"/>
    <n v="6"/>
    <n v="55406.85"/>
    <s v="Applied"/>
    <n v="2"/>
  </r>
  <r>
    <n v="1809"/>
    <s v="Jonathan"/>
    <x v="2"/>
    <s v="johnmccarty@example.net"/>
    <s v="Timor-Leste"/>
    <s v="Bachelor's Degree"/>
    <n v="9"/>
    <n v="40848.35"/>
    <s v="Rejected"/>
    <n v="2"/>
  </r>
  <r>
    <n v="1810"/>
    <s v="Ryan"/>
    <x v="0"/>
    <s v="rkim@example.com"/>
    <s v="Sudan"/>
    <s v="PhD"/>
    <n v="11"/>
    <n v="51248.98"/>
    <s v="Offered"/>
    <n v="2"/>
  </r>
  <r>
    <n v="1811"/>
    <s v="Kimberly"/>
    <x v="1"/>
    <s v="csanford@example.org"/>
    <s v="Serbia"/>
    <s v="Bachelor's Degree"/>
    <n v="11"/>
    <n v="54499.96"/>
    <s v="Rejected"/>
    <n v="2"/>
  </r>
  <r>
    <n v="1812"/>
    <s v="Alex"/>
    <x v="0"/>
    <s v="robert10@example.net"/>
    <s v="Germany"/>
    <s v="PhD"/>
    <n v="18"/>
    <n v="56293.36"/>
    <s v="Interviewing"/>
    <n v="2"/>
  </r>
  <r>
    <n v="1813"/>
    <s v="Victoria"/>
    <x v="1"/>
    <s v="snavarro@example.net"/>
    <s v="France"/>
    <s v="High School"/>
    <n v="8"/>
    <n v="69065.899999999994"/>
    <s v="Offered"/>
    <n v="2"/>
  </r>
  <r>
    <n v="1814"/>
    <s v="Monique"/>
    <x v="0"/>
    <s v="lee08@example.org"/>
    <s v="Argentina"/>
    <s v="Master's Degree"/>
    <n v="18"/>
    <n v="73405.119999999995"/>
    <s v="Offered"/>
    <n v="2"/>
  </r>
  <r>
    <n v="1815"/>
    <s v="Donald"/>
    <x v="1"/>
    <s v="tmassey@example.org"/>
    <s v="Burkina Faso"/>
    <s v="Bachelor's Degree"/>
    <n v="2"/>
    <n v="80671.039999999994"/>
    <s v="Applied"/>
    <n v="2"/>
  </r>
  <r>
    <n v="1816"/>
    <s v="Diana"/>
    <x v="0"/>
    <s v="sullivanmaurice@example.net"/>
    <s v="Lebanon"/>
    <s v="PhD"/>
    <n v="20"/>
    <n v="31417.67"/>
    <s v="Offered"/>
    <n v="2"/>
  </r>
  <r>
    <n v="1817"/>
    <s v="Maria"/>
    <x v="2"/>
    <s v="carterperry@example.com"/>
    <s v="Yemen"/>
    <s v="Bachelor's Degree"/>
    <n v="4"/>
    <n v="83050.789999999994"/>
    <s v="Applied"/>
    <n v="2"/>
  </r>
  <r>
    <n v="1818"/>
    <s v="Mitchell"/>
    <x v="1"/>
    <s v="peaton@example.org"/>
    <s v="Taiwan"/>
    <s v="Bachelor's Degree"/>
    <n v="6"/>
    <n v="38489.68"/>
    <s v="Applied"/>
    <n v="2"/>
  </r>
  <r>
    <n v="1819"/>
    <s v="Amanda"/>
    <x v="1"/>
    <s v="coxtony@example.org"/>
    <s v="Kyrgyz Republic"/>
    <s v="Master's Degree"/>
    <n v="1"/>
    <n v="78462.13"/>
    <s v="Rejected"/>
    <n v="2"/>
  </r>
  <r>
    <n v="1820"/>
    <s v="Jeffrey"/>
    <x v="2"/>
    <s v="cprice@example.net"/>
    <s v="Paraguay"/>
    <s v="Bachelor's Degree"/>
    <n v="18"/>
    <n v="46589.51"/>
    <s v="Rejected"/>
    <n v="2"/>
  </r>
  <r>
    <n v="1821"/>
    <s v="Amy"/>
    <x v="1"/>
    <s v="kswanson@example.com"/>
    <s v="Namibia"/>
    <s v="High School"/>
    <n v="20"/>
    <n v="88965.43"/>
    <s v="Applied"/>
    <n v="2"/>
  </r>
  <r>
    <n v="1822"/>
    <s v="Sabrina"/>
    <x v="0"/>
    <s v="michael80@example.org"/>
    <s v="Palau"/>
    <s v="PhD"/>
    <n v="15"/>
    <n v="65949.83"/>
    <s v="In Review"/>
    <n v="2"/>
  </r>
  <r>
    <n v="1823"/>
    <s v="John"/>
    <x v="2"/>
    <s v="melvinmiller@example.com"/>
    <s v="Montserrat"/>
    <s v="High School"/>
    <n v="8"/>
    <n v="70086.210000000006"/>
    <s v="Interviewing"/>
    <n v="2"/>
  </r>
  <r>
    <n v="1824"/>
    <s v="Michael"/>
    <x v="1"/>
    <s v="yzamora@example.com"/>
    <s v="Paraguay"/>
    <s v="High School"/>
    <n v="3"/>
    <n v="99104.1"/>
    <s v="Interviewing"/>
    <n v="2"/>
  </r>
  <r>
    <n v="1825"/>
    <s v="Stacey"/>
    <x v="2"/>
    <s v="stevenharrison@example.com"/>
    <s v="Norfolk Island"/>
    <s v="Bachelor's Degree"/>
    <n v="11"/>
    <n v="67459.56"/>
    <s v="Interviewing"/>
    <n v="2"/>
  </r>
  <r>
    <n v="1826"/>
    <s v="John"/>
    <x v="1"/>
    <s v="dawnmitchell@example.com"/>
    <s v="Switzerland"/>
    <s v="Bachelor's Degree"/>
    <n v="16"/>
    <n v="86993.22"/>
    <s v="In Review"/>
    <n v="2"/>
  </r>
  <r>
    <n v="1827"/>
    <s v="Heather"/>
    <x v="0"/>
    <s v="proctorsean@example.org"/>
    <s v="Netherlands"/>
    <s v="High School"/>
    <n v="1"/>
    <n v="49825.65"/>
    <s v="In Review"/>
    <n v="2"/>
  </r>
  <r>
    <n v="1828"/>
    <s v="Edward"/>
    <x v="0"/>
    <s v="shermantammy@example.org"/>
    <s v="Greenland"/>
    <s v="Master's Degree"/>
    <n v="8"/>
    <n v="84628.62"/>
    <s v="Interviewing"/>
    <n v="2"/>
  </r>
  <r>
    <n v="1829"/>
    <s v="Isaac"/>
    <x v="1"/>
    <s v="lisa82@example.org"/>
    <s v="Zimbabwe"/>
    <s v="Master's Degree"/>
    <n v="12"/>
    <n v="79169.259999999995"/>
    <s v="Offered"/>
    <n v="2"/>
  </r>
  <r>
    <n v="1830"/>
    <s v="Michelle"/>
    <x v="0"/>
    <s v="shelbyjones@example.org"/>
    <s v="Japan"/>
    <s v="PhD"/>
    <n v="4"/>
    <n v="82860.759999999995"/>
    <s v="Applied"/>
    <n v="2"/>
  </r>
  <r>
    <n v="1831"/>
    <s v="Janice"/>
    <x v="1"/>
    <s v="irussell@example.com"/>
    <s v="Cuba"/>
    <s v="Bachelor's Degree"/>
    <n v="6"/>
    <n v="60490.53"/>
    <s v="Interviewing"/>
    <n v="2"/>
  </r>
  <r>
    <n v="1832"/>
    <s v="Dustin"/>
    <x v="1"/>
    <s v="luke63@example.com"/>
    <s v="Finland"/>
    <s v="High School"/>
    <n v="2"/>
    <n v="85751.29"/>
    <s v="Interviewing"/>
    <n v="2"/>
  </r>
  <r>
    <n v="1833"/>
    <s v="Diana"/>
    <x v="1"/>
    <s v="nguyenstuart@example.com"/>
    <s v="Brunei Darussalam"/>
    <s v="Master's Degree"/>
    <n v="0"/>
    <n v="59824.34"/>
    <s v="Interviewing"/>
    <n v="2"/>
  </r>
  <r>
    <n v="1834"/>
    <s v="Fred"/>
    <x v="0"/>
    <s v="joellewis@example.org"/>
    <s v="Djibouti"/>
    <s v="Master's Degree"/>
    <n v="20"/>
    <n v="64658.65"/>
    <s v="In Review"/>
    <n v="2"/>
  </r>
  <r>
    <n v="1835"/>
    <s v="Kevin"/>
    <x v="2"/>
    <s v="joshua16@example.com"/>
    <s v="Netherlands"/>
    <s v="Bachelor's Degree"/>
    <n v="10"/>
    <n v="56179.11"/>
    <s v="Offered"/>
    <n v="2"/>
  </r>
  <r>
    <n v="1836"/>
    <s v="Maureen"/>
    <x v="1"/>
    <s v="lwoods@example.org"/>
    <s v="United States Minor Outlying Islands"/>
    <s v="Master's Degree"/>
    <n v="20"/>
    <n v="75463.44"/>
    <s v="Rejected"/>
    <n v="2"/>
  </r>
  <r>
    <n v="1837"/>
    <s v="James"/>
    <x v="0"/>
    <s v="briannaking@example.org"/>
    <s v="China"/>
    <s v="Master's Degree"/>
    <n v="10"/>
    <n v="30822.85"/>
    <s v="Rejected"/>
    <n v="2"/>
  </r>
  <r>
    <n v="1838"/>
    <s v="Lydia"/>
    <x v="2"/>
    <s v="andersonpreston@example.com"/>
    <s v="Italy"/>
    <s v="Bachelor's Degree"/>
    <n v="13"/>
    <n v="48800.24"/>
    <s v="In Review"/>
    <n v="2"/>
  </r>
  <r>
    <n v="1839"/>
    <s v="Nicholas"/>
    <x v="0"/>
    <s v="richard34@example.org"/>
    <s v="United Arab Emirates"/>
    <s v="Master's Degree"/>
    <n v="4"/>
    <n v="57412.74"/>
    <s v="In Review"/>
    <n v="2"/>
  </r>
  <r>
    <n v="1840"/>
    <s v="Debra"/>
    <x v="2"/>
    <s v="emily55@example.net"/>
    <s v="Honduras"/>
    <s v="Master's Degree"/>
    <n v="9"/>
    <n v="45637.93"/>
    <s v="Interviewing"/>
    <n v="2"/>
  </r>
  <r>
    <n v="1841"/>
    <s v="Kyle"/>
    <x v="0"/>
    <s v="john85@example.net"/>
    <s v="Moldova"/>
    <s v="High School"/>
    <n v="5"/>
    <n v="34735.120000000003"/>
    <s v="Applied"/>
    <n v="2"/>
  </r>
  <r>
    <n v="1842"/>
    <s v="Elizabeth"/>
    <x v="0"/>
    <s v="austinburnett@example.org"/>
    <s v="Qatar"/>
    <s v="High School"/>
    <n v="17"/>
    <n v="92207.39"/>
    <s v="Interviewing"/>
    <n v="2"/>
  </r>
  <r>
    <n v="1843"/>
    <s v="Sarah"/>
    <x v="0"/>
    <s v="colemanmatthew@example.net"/>
    <s v="Morocco"/>
    <s v="PhD"/>
    <n v="10"/>
    <n v="69584.11"/>
    <s v="Interviewing"/>
    <n v="2"/>
  </r>
  <r>
    <n v="1844"/>
    <s v="Thomas"/>
    <x v="0"/>
    <s v="lelliott@example.net"/>
    <s v="Solomon Islands"/>
    <s v="Bachelor's Degree"/>
    <n v="3"/>
    <n v="36403.08"/>
    <s v="Applied"/>
    <n v="2"/>
  </r>
  <r>
    <n v="1845"/>
    <s v="Kevin"/>
    <x v="1"/>
    <s v="margaret37@example.com"/>
    <s v="Montenegro"/>
    <s v="PhD"/>
    <n v="1"/>
    <n v="81398.3"/>
    <s v="Rejected"/>
    <n v="2"/>
  </r>
  <r>
    <n v="1846"/>
    <s v="William"/>
    <x v="1"/>
    <s v="fitzgeraldpatricia@example.net"/>
    <s v="Guam"/>
    <s v="Bachelor's Degree"/>
    <n v="1"/>
    <n v="91468.800000000003"/>
    <s v="In Review"/>
    <n v="2"/>
  </r>
  <r>
    <n v="1847"/>
    <s v="James"/>
    <x v="1"/>
    <s v="urogers@example.net"/>
    <s v="Algeria"/>
    <s v="Bachelor's Degree"/>
    <n v="1"/>
    <n v="90734.33"/>
    <s v="Offered"/>
    <n v="2"/>
  </r>
  <r>
    <n v="1848"/>
    <s v="Vanessa"/>
    <x v="1"/>
    <s v="adamsashley@example.com"/>
    <s v="Northern Mariana Islands"/>
    <s v="Bachelor's Degree"/>
    <n v="9"/>
    <n v="51655.31"/>
    <s v="Interviewing"/>
    <n v="2"/>
  </r>
  <r>
    <n v="1849"/>
    <s v="Melanie"/>
    <x v="1"/>
    <s v="peter83@example.net"/>
    <s v="Cote d'Ivoire"/>
    <s v="High School"/>
    <n v="16"/>
    <n v="51604.54"/>
    <s v="Interviewing"/>
    <n v="2"/>
  </r>
  <r>
    <n v="1850"/>
    <s v="Eric"/>
    <x v="2"/>
    <s v="lawrence65@example.org"/>
    <s v="Tonga"/>
    <s v="Master's Degree"/>
    <n v="4"/>
    <n v="59639.16"/>
    <s v="Applied"/>
    <n v="2"/>
  </r>
  <r>
    <n v="1851"/>
    <s v="Melissa"/>
    <x v="1"/>
    <s v="millerrandy@example.net"/>
    <s v="Korea"/>
    <s v="Bachelor's Degree"/>
    <n v="8"/>
    <n v="72605.039999999994"/>
    <s v="Rejected"/>
    <n v="2"/>
  </r>
  <r>
    <n v="1852"/>
    <s v="Christina"/>
    <x v="0"/>
    <s v="smithwilliam@example.org"/>
    <s v="San Marino"/>
    <s v="Bachelor's Degree"/>
    <n v="20"/>
    <n v="42175.51"/>
    <s v="In Review"/>
    <n v="2"/>
  </r>
  <r>
    <n v="1853"/>
    <s v="Christian"/>
    <x v="1"/>
    <s v="bbrown@example.net"/>
    <s v="Bulgaria"/>
    <s v="High School"/>
    <n v="11"/>
    <n v="90454.45"/>
    <s v="In Review"/>
    <n v="2"/>
  </r>
  <r>
    <n v="1854"/>
    <s v="Joshua"/>
    <x v="0"/>
    <s v="jjackson@example.org"/>
    <s v="Finland"/>
    <s v="High School"/>
    <n v="7"/>
    <n v="39770.89"/>
    <s v="In Review"/>
    <n v="2"/>
  </r>
  <r>
    <n v="1855"/>
    <s v="Sharon"/>
    <x v="2"/>
    <s v="nicolewhite@example.com"/>
    <s v="Nigeria"/>
    <s v="High School"/>
    <n v="4"/>
    <n v="55462.63"/>
    <s v="In Review"/>
    <n v="2"/>
  </r>
  <r>
    <n v="1856"/>
    <s v="Tiffany"/>
    <x v="0"/>
    <s v="jjohnson@example.org"/>
    <s v="Antarctica (the territory South of 60 deg S)"/>
    <s v="Master's Degree"/>
    <n v="15"/>
    <n v="93160.47"/>
    <s v="In Review"/>
    <n v="2"/>
  </r>
  <r>
    <n v="1857"/>
    <s v="Ryan"/>
    <x v="0"/>
    <s v="shaunford@example.net"/>
    <s v="Nicaragua"/>
    <s v="Master's Degree"/>
    <n v="6"/>
    <n v="70100.639999999999"/>
    <s v="Rejected"/>
    <n v="2"/>
  </r>
  <r>
    <n v="1858"/>
    <s v="Brittney"/>
    <x v="1"/>
    <s v="lisa92@example.org"/>
    <s v="Martinique"/>
    <s v="Bachelor's Degree"/>
    <n v="6"/>
    <n v="66608.37"/>
    <s v="Applied"/>
    <n v="2"/>
  </r>
  <r>
    <n v="1859"/>
    <s v="Bryan"/>
    <x v="1"/>
    <s v="jacobmiller@example.com"/>
    <s v="Israel"/>
    <s v="High School"/>
    <n v="3"/>
    <n v="78011.759999999995"/>
    <s v="Offered"/>
    <n v="2"/>
  </r>
  <r>
    <n v="1860"/>
    <s v="Natalie"/>
    <x v="2"/>
    <s v="karen37@example.org"/>
    <s v="Korea"/>
    <s v="PhD"/>
    <n v="6"/>
    <n v="71866.880000000005"/>
    <s v="Interviewing"/>
    <n v="2"/>
  </r>
  <r>
    <n v="1861"/>
    <s v="Jordan"/>
    <x v="2"/>
    <s v="lisa20@example.org"/>
    <s v="Togo"/>
    <s v="Master's Degree"/>
    <n v="0"/>
    <n v="55133.57"/>
    <s v="Applied"/>
    <n v="2"/>
  </r>
  <r>
    <n v="1862"/>
    <s v="Alicia"/>
    <x v="0"/>
    <s v="warrenjesse@example.com"/>
    <s v="Syrian Arab Republic"/>
    <s v="High School"/>
    <n v="1"/>
    <n v="96710.97"/>
    <s v="Applied"/>
    <n v="2"/>
  </r>
  <r>
    <n v="1863"/>
    <s v="Robert"/>
    <x v="0"/>
    <s v="thomasweiss@example.org"/>
    <s v="Guatemala"/>
    <s v="High School"/>
    <n v="12"/>
    <n v="83450.03"/>
    <s v="Interviewing"/>
    <n v="2"/>
  </r>
  <r>
    <n v="1864"/>
    <s v="Victoria"/>
    <x v="2"/>
    <s v="johnsmall@example.com"/>
    <s v="Peru"/>
    <s v="PhD"/>
    <n v="10"/>
    <n v="45969.7"/>
    <s v="Rejected"/>
    <n v="2"/>
  </r>
  <r>
    <n v="1865"/>
    <s v="Dawn"/>
    <x v="1"/>
    <s v="jacksonmicheal@example.net"/>
    <s v="Senegal"/>
    <s v="Master's Degree"/>
    <n v="7"/>
    <n v="35014.99"/>
    <s v="Offered"/>
    <n v="2"/>
  </r>
  <r>
    <n v="1866"/>
    <s v="Cindy"/>
    <x v="2"/>
    <s v="whitney86@example.com"/>
    <s v="Holy See (Vatican City State)"/>
    <s v="High School"/>
    <n v="2"/>
    <n v="48533.32"/>
    <s v="Rejected"/>
    <n v="2"/>
  </r>
  <r>
    <n v="1867"/>
    <s v="Beth"/>
    <x v="2"/>
    <s v="dpark@example.net"/>
    <s v="Korea"/>
    <s v="Master's Degree"/>
    <n v="0"/>
    <n v="76293.759999999995"/>
    <s v="Applied"/>
    <n v="2"/>
  </r>
  <r>
    <n v="1868"/>
    <s v="Amy"/>
    <x v="1"/>
    <s v="amycox@example.org"/>
    <s v="Cocos (Keeling) Islands"/>
    <s v="PhD"/>
    <n v="16"/>
    <n v="89449.32"/>
    <s v="Offered"/>
    <n v="2"/>
  </r>
  <r>
    <n v="1869"/>
    <s v="Anna"/>
    <x v="0"/>
    <s v="alvin12@example.org"/>
    <s v="Austria"/>
    <s v="Master's Degree"/>
    <n v="10"/>
    <n v="48772.97"/>
    <s v="Offered"/>
    <n v="2"/>
  </r>
  <r>
    <n v="1870"/>
    <s v="Samantha"/>
    <x v="2"/>
    <s v="florescarla@example.org"/>
    <s v="Saint Helena"/>
    <s v="PhD"/>
    <n v="5"/>
    <n v="71127.14"/>
    <s v="Rejected"/>
    <n v="2"/>
  </r>
  <r>
    <n v="1871"/>
    <s v="Brian"/>
    <x v="1"/>
    <s v="ashley06@example.com"/>
    <s v="Trinidad and Tobago"/>
    <s v="High School"/>
    <n v="3"/>
    <n v="87033.35"/>
    <s v="Offered"/>
    <n v="2"/>
  </r>
  <r>
    <n v="1872"/>
    <s v="John"/>
    <x v="1"/>
    <s v="alexisbruce@example.com"/>
    <s v="Liechtenstein"/>
    <s v="PhD"/>
    <n v="7"/>
    <n v="97069.99"/>
    <s v="Applied"/>
    <n v="2"/>
  </r>
  <r>
    <n v="1873"/>
    <s v="Kristen"/>
    <x v="0"/>
    <s v="darren39@example.org"/>
    <s v="Korea"/>
    <s v="PhD"/>
    <n v="12"/>
    <n v="65835.33"/>
    <s v="Interviewing"/>
    <n v="2"/>
  </r>
  <r>
    <n v="1874"/>
    <s v="Christian"/>
    <x v="1"/>
    <s v="matthew48@example.net"/>
    <s v="Saint Vincent and the Grenadines"/>
    <s v="Bachelor's Degree"/>
    <n v="6"/>
    <n v="82968.399999999994"/>
    <s v="Offered"/>
    <n v="2"/>
  </r>
  <r>
    <n v="1875"/>
    <s v="Jennifer"/>
    <x v="0"/>
    <s v="hfritz@example.org"/>
    <s v="Central African Republic"/>
    <s v="PhD"/>
    <n v="0"/>
    <n v="96278.33"/>
    <s v="In Review"/>
    <n v="2"/>
  </r>
  <r>
    <n v="1876"/>
    <s v="Rhonda"/>
    <x v="1"/>
    <s v="johnbrady@example.com"/>
    <s v="Marshall Islands"/>
    <s v="High School"/>
    <n v="1"/>
    <n v="94791.93"/>
    <s v="Applied"/>
    <n v="2"/>
  </r>
  <r>
    <n v="1877"/>
    <s v="Jesus"/>
    <x v="1"/>
    <s v="kimberlyjackson@example.org"/>
    <s v="Kenya"/>
    <s v="PhD"/>
    <n v="10"/>
    <n v="74663.600000000006"/>
    <s v="Interviewing"/>
    <n v="2"/>
  </r>
  <r>
    <n v="1878"/>
    <s v="Deborah"/>
    <x v="2"/>
    <s v="heatherkelly@example.org"/>
    <s v="Argentina"/>
    <s v="Master's Degree"/>
    <n v="6"/>
    <n v="70341.539999999994"/>
    <s v="Applied"/>
    <n v="2"/>
  </r>
  <r>
    <n v="1879"/>
    <s v="Victoria"/>
    <x v="1"/>
    <s v="john44@example.com"/>
    <s v="Chile"/>
    <s v="Bachelor's Degree"/>
    <n v="8"/>
    <n v="62644.34"/>
    <s v="In Review"/>
    <n v="2"/>
  </r>
  <r>
    <n v="1880"/>
    <s v="Leslie"/>
    <x v="0"/>
    <s v="fsmith@example.org"/>
    <s v="Hungary"/>
    <s v="Bachelor's Degree"/>
    <n v="7"/>
    <n v="39590.6"/>
    <s v="Applied"/>
    <n v="2"/>
  </r>
  <r>
    <n v="1881"/>
    <s v="Heather"/>
    <x v="0"/>
    <s v="angela93@example.org"/>
    <s v="Turkey"/>
    <s v="PhD"/>
    <n v="1"/>
    <n v="36301.279999999999"/>
    <s v="In Review"/>
    <n v="2"/>
  </r>
  <r>
    <n v="1882"/>
    <s v="Gwendolyn"/>
    <x v="1"/>
    <s v="colemanmeagan@example.net"/>
    <s v="Mali"/>
    <s v="Bachelor's Degree"/>
    <n v="6"/>
    <n v="44580.04"/>
    <s v="Applied"/>
    <n v="2"/>
  </r>
  <r>
    <n v="1883"/>
    <s v="James"/>
    <x v="1"/>
    <s v="petersonangela@example.com"/>
    <s v="Vanuatu"/>
    <s v="PhD"/>
    <n v="0"/>
    <n v="57034.879999999997"/>
    <s v="In Review"/>
    <n v="2"/>
  </r>
  <r>
    <n v="1884"/>
    <s v="Andrew"/>
    <x v="1"/>
    <s v="castrojonathan@example.com"/>
    <s v="Canada"/>
    <s v="High School"/>
    <n v="10"/>
    <n v="61481.919999999998"/>
    <s v="Rejected"/>
    <n v="2"/>
  </r>
  <r>
    <n v="1885"/>
    <s v="Jacob"/>
    <x v="1"/>
    <s v="robert63@example.com"/>
    <s v="Tajikistan"/>
    <s v="Master's Degree"/>
    <n v="18"/>
    <n v="63664.160000000003"/>
    <s v="Offered"/>
    <n v="2"/>
  </r>
  <r>
    <n v="1886"/>
    <s v="Warren"/>
    <x v="1"/>
    <s v="walkercharlene@example.net"/>
    <s v="El Salvador"/>
    <s v="Bachelor's Degree"/>
    <n v="17"/>
    <n v="45440.38"/>
    <s v="In Review"/>
    <n v="2"/>
  </r>
  <r>
    <n v="1887"/>
    <s v="Michael"/>
    <x v="0"/>
    <s v="chardin@example.net"/>
    <s v="Guatemala"/>
    <s v="Master's Degree"/>
    <n v="9"/>
    <n v="31173.66"/>
    <s v="Offered"/>
    <n v="2"/>
  </r>
  <r>
    <n v="1888"/>
    <s v="Jeffrey"/>
    <x v="0"/>
    <s v="alexanderamy@example.com"/>
    <s v="Trinidad and Tobago"/>
    <s v="Master's Degree"/>
    <n v="0"/>
    <n v="42671.09"/>
    <s v="Offered"/>
    <n v="2"/>
  </r>
  <r>
    <n v="1889"/>
    <s v="Cassandra"/>
    <x v="0"/>
    <s v="munozarthur@example.org"/>
    <s v="Serbia"/>
    <s v="PhD"/>
    <n v="20"/>
    <n v="69190.759999999995"/>
    <s v="Offered"/>
    <n v="2"/>
  </r>
  <r>
    <n v="1890"/>
    <s v="Lauren"/>
    <x v="1"/>
    <s v="deanna28@example.org"/>
    <s v="Colombia"/>
    <s v="High School"/>
    <n v="9"/>
    <n v="90886.43"/>
    <s v="In Review"/>
    <n v="2"/>
  </r>
  <r>
    <n v="1891"/>
    <s v="Amy"/>
    <x v="2"/>
    <s v="parkerbarbara@example.net"/>
    <s v="Martinique"/>
    <s v="PhD"/>
    <n v="13"/>
    <n v="53974.06"/>
    <s v="Interviewing"/>
    <n v="2"/>
  </r>
  <r>
    <n v="1892"/>
    <s v="Jennifer"/>
    <x v="2"/>
    <s v="christopher61@example.net"/>
    <s v="Argentina"/>
    <s v="High School"/>
    <n v="20"/>
    <n v="93212.06"/>
    <s v="Applied"/>
    <n v="2"/>
  </r>
  <r>
    <n v="1893"/>
    <s v="Robert"/>
    <x v="2"/>
    <s v="pmckenzie@example.com"/>
    <s v="Pitcairn Islands"/>
    <s v="Master's Degree"/>
    <n v="12"/>
    <n v="45412.63"/>
    <s v="In Review"/>
    <n v="2"/>
  </r>
  <r>
    <n v="1894"/>
    <s v="Anthony"/>
    <x v="2"/>
    <s v="ramirezmargaret@example.com"/>
    <s v="Egypt"/>
    <s v="PhD"/>
    <n v="0"/>
    <n v="48631.68"/>
    <s v="Offered"/>
    <n v="2"/>
  </r>
  <r>
    <n v="1895"/>
    <s v="Janice"/>
    <x v="1"/>
    <s v="yujennifer@example.org"/>
    <s v="Svalbard &amp; Jan Mayen Islands"/>
    <s v="Master's Degree"/>
    <n v="18"/>
    <n v="89942.720000000001"/>
    <s v="In Review"/>
    <n v="2"/>
  </r>
  <r>
    <n v="1896"/>
    <s v="Jennifer"/>
    <x v="0"/>
    <s v="jennifer56@example.org"/>
    <s v="Bosnia and Herzegovina"/>
    <s v="High School"/>
    <n v="11"/>
    <n v="79507.350000000006"/>
    <s v="Applied"/>
    <n v="2"/>
  </r>
  <r>
    <n v="1897"/>
    <s v="Angel"/>
    <x v="0"/>
    <s v="wardkristen@example.com"/>
    <s v="Togo"/>
    <s v="High School"/>
    <n v="12"/>
    <n v="60227.75"/>
    <s v="In Review"/>
    <n v="2"/>
  </r>
  <r>
    <n v="1898"/>
    <s v="Jessica"/>
    <x v="0"/>
    <s v="stephen85@example.org"/>
    <s v="United States of America"/>
    <s v="Bachelor's Degree"/>
    <n v="19"/>
    <n v="70903.23"/>
    <s v="Rejected"/>
    <n v="2"/>
  </r>
  <r>
    <n v="1899"/>
    <s v="Pamela"/>
    <x v="2"/>
    <s v="edwardslauren@example.net"/>
    <s v="Kyrgyz Republic"/>
    <s v="Bachelor's Degree"/>
    <n v="9"/>
    <n v="66589.240000000005"/>
    <s v="Interviewing"/>
    <n v="2"/>
  </r>
  <r>
    <n v="1900"/>
    <s v="Ronald"/>
    <x v="2"/>
    <s v="allisonbailey@example.net"/>
    <s v="Benin"/>
    <s v="Master's Degree"/>
    <n v="7"/>
    <n v="81732.990000000005"/>
    <s v="In Review"/>
    <n v="2"/>
  </r>
  <r>
    <n v="1901"/>
    <s v="Chad"/>
    <x v="0"/>
    <s v="jonathanmcbride@example.net"/>
    <s v="Costa Rica"/>
    <s v="High School"/>
    <n v="12"/>
    <n v="42006.77"/>
    <s v="Interviewing"/>
    <n v="2"/>
  </r>
  <r>
    <n v="1902"/>
    <s v="Gloria"/>
    <x v="0"/>
    <s v="ywest@example.net"/>
    <s v="Suriname"/>
    <s v="Bachelor's Degree"/>
    <n v="13"/>
    <n v="75466.94"/>
    <s v="Applied"/>
    <n v="2"/>
  </r>
  <r>
    <n v="1903"/>
    <s v="Kristina"/>
    <x v="1"/>
    <s v="zcampos@example.com"/>
    <s v="Italy"/>
    <s v="Master's Degree"/>
    <n v="18"/>
    <n v="68776.009999999995"/>
    <s v="Applied"/>
    <n v="2"/>
  </r>
  <r>
    <n v="1904"/>
    <s v="Phillip"/>
    <x v="1"/>
    <s v="kingwilliam@example.org"/>
    <s v="French Guiana"/>
    <s v="Master's Degree"/>
    <n v="4"/>
    <n v="67598.039999999994"/>
    <s v="Offered"/>
    <n v="2"/>
  </r>
  <r>
    <n v="1905"/>
    <s v="Jason"/>
    <x v="0"/>
    <s v="longwendy@example.org"/>
    <s v="Slovakia (Slovak Republic)"/>
    <s v="High School"/>
    <n v="14"/>
    <n v="84990.52"/>
    <s v="Rejected"/>
    <n v="2"/>
  </r>
  <r>
    <n v="1906"/>
    <s v="Kim"/>
    <x v="1"/>
    <s v="bstephens@example.net"/>
    <s v="Falkland Islands (Malvinas)"/>
    <s v="High School"/>
    <n v="13"/>
    <n v="76443.789999999994"/>
    <s v="Offered"/>
    <n v="2"/>
  </r>
  <r>
    <n v="1907"/>
    <s v="Michael"/>
    <x v="0"/>
    <s v="bhoward@example.net"/>
    <s v="Mauritania"/>
    <s v="High School"/>
    <n v="20"/>
    <n v="93068.800000000003"/>
    <s v="Offered"/>
    <n v="2"/>
  </r>
  <r>
    <n v="1908"/>
    <s v="Evelyn"/>
    <x v="0"/>
    <s v="denniswilliams@example.org"/>
    <s v="Cyprus"/>
    <s v="Master's Degree"/>
    <n v="6"/>
    <n v="74347.679999999993"/>
    <s v="Rejected"/>
    <n v="2"/>
  </r>
  <r>
    <n v="1909"/>
    <s v="Robert"/>
    <x v="1"/>
    <s v="rebeccabennett@example.org"/>
    <s v="Iran"/>
    <s v="PhD"/>
    <n v="5"/>
    <n v="43911.64"/>
    <s v="Offered"/>
    <n v="2"/>
  </r>
  <r>
    <n v="1910"/>
    <s v="Brian"/>
    <x v="2"/>
    <s v="samantha78@example.net"/>
    <s v="Bosnia and Herzegovina"/>
    <s v="PhD"/>
    <n v="15"/>
    <n v="82977.600000000006"/>
    <s v="Offered"/>
    <n v="2"/>
  </r>
  <r>
    <n v="1911"/>
    <s v="Ronald"/>
    <x v="1"/>
    <s v="walshdavid@example.org"/>
    <s v="Ghana"/>
    <s v="Bachelor's Degree"/>
    <n v="17"/>
    <n v="59080.2"/>
    <s v="Offered"/>
    <n v="2"/>
  </r>
  <r>
    <n v="1912"/>
    <s v="Steven"/>
    <x v="2"/>
    <s v="vstone@example.net"/>
    <s v="Romania"/>
    <s v="PhD"/>
    <n v="17"/>
    <n v="83971.16"/>
    <s v="Offered"/>
    <n v="2"/>
  </r>
  <r>
    <n v="1913"/>
    <s v="Catherine"/>
    <x v="0"/>
    <s v="boydlisa@example.com"/>
    <s v="Korea"/>
    <s v="Bachelor's Degree"/>
    <n v="2"/>
    <n v="46674.71"/>
    <s v="Offered"/>
    <n v="2"/>
  </r>
  <r>
    <n v="1914"/>
    <s v="Justin"/>
    <x v="2"/>
    <s v="megan58@example.net"/>
    <s v="French Polynesia"/>
    <s v="High School"/>
    <n v="9"/>
    <n v="53163.93"/>
    <s v="Offered"/>
    <n v="2"/>
  </r>
  <r>
    <n v="1915"/>
    <s v="Kevin"/>
    <x v="1"/>
    <s v="jreed@example.com"/>
    <s v="Ecuador"/>
    <s v="Master's Degree"/>
    <n v="19"/>
    <n v="43641.62"/>
    <s v="Offered"/>
    <n v="2"/>
  </r>
  <r>
    <n v="1916"/>
    <s v="Kelsey"/>
    <x v="0"/>
    <s v="seanandrews@example.org"/>
    <s v="Northern Mariana Islands"/>
    <s v="High School"/>
    <n v="1"/>
    <n v="37329.339999999997"/>
    <s v="Applied"/>
    <n v="2"/>
  </r>
  <r>
    <n v="1917"/>
    <s v="Kent"/>
    <x v="0"/>
    <s v="jessicahoover@example.com"/>
    <s v="Lithuania"/>
    <s v="PhD"/>
    <n v="16"/>
    <n v="41338.870000000003"/>
    <s v="Rejected"/>
    <n v="2"/>
  </r>
  <r>
    <n v="1918"/>
    <s v="Sabrina"/>
    <x v="0"/>
    <s v="simonrussell@example.org"/>
    <s v="Jordan"/>
    <s v="Master's Degree"/>
    <n v="16"/>
    <n v="68214.67"/>
    <s v="Rejected"/>
    <n v="2"/>
  </r>
  <r>
    <n v="1919"/>
    <s v="Patricia"/>
    <x v="0"/>
    <s v="luis71@example.net"/>
    <s v="Guinea"/>
    <s v="PhD"/>
    <n v="6"/>
    <n v="42891.99"/>
    <s v="In Review"/>
    <n v="2"/>
  </r>
  <r>
    <n v="1920"/>
    <s v="Dale"/>
    <x v="2"/>
    <s v="mathewsmegan@example.org"/>
    <s v="Argentina"/>
    <s v="Master's Degree"/>
    <n v="10"/>
    <n v="82657.56"/>
    <s v="Offered"/>
    <n v="2"/>
  </r>
  <r>
    <n v="1921"/>
    <s v="Christine"/>
    <x v="0"/>
    <s v="mark19@example.net"/>
    <s v="Guam"/>
    <s v="High School"/>
    <n v="18"/>
    <n v="42227.64"/>
    <s v="Interviewing"/>
    <n v="2"/>
  </r>
  <r>
    <n v="1922"/>
    <s v="Michael"/>
    <x v="0"/>
    <s v="esolis@example.com"/>
    <s v="Gambia"/>
    <s v="Master's Degree"/>
    <n v="20"/>
    <n v="49899.57"/>
    <s v="Applied"/>
    <n v="2"/>
  </r>
  <r>
    <n v="1923"/>
    <s v="Ashley"/>
    <x v="2"/>
    <s v="samuelrichards@example.org"/>
    <s v="Georgia"/>
    <s v="PhD"/>
    <n v="4"/>
    <n v="65902.27"/>
    <s v="Interviewing"/>
    <n v="2"/>
  </r>
  <r>
    <n v="1924"/>
    <s v="Katherine"/>
    <x v="2"/>
    <s v="sarahharper@example.com"/>
    <s v="Iran"/>
    <s v="Bachelor's Degree"/>
    <n v="19"/>
    <n v="70734.429999999993"/>
    <s v="Interviewing"/>
    <n v="2"/>
  </r>
  <r>
    <n v="1925"/>
    <s v="George"/>
    <x v="1"/>
    <s v="curryjennifer@example.org"/>
    <s v="Denmark"/>
    <s v="PhD"/>
    <n v="13"/>
    <n v="41438.92"/>
    <s v="Rejected"/>
    <n v="2"/>
  </r>
  <r>
    <n v="1926"/>
    <s v="Traci"/>
    <x v="1"/>
    <s v="cnewton@example.net"/>
    <s v="Montenegro"/>
    <s v="PhD"/>
    <n v="19"/>
    <n v="91577.45"/>
    <s v="Applied"/>
    <n v="2"/>
  </r>
  <r>
    <n v="1927"/>
    <s v="Madeline"/>
    <x v="1"/>
    <s v="destinyrivera@example.org"/>
    <s v="Belize"/>
    <s v="Bachelor's Degree"/>
    <n v="19"/>
    <n v="35146.25"/>
    <s v="Interviewing"/>
    <n v="2"/>
  </r>
  <r>
    <n v="1928"/>
    <s v="Joshua"/>
    <x v="2"/>
    <s v="valeriecantrell@example.org"/>
    <s v="Kenya"/>
    <s v="Master's Degree"/>
    <n v="15"/>
    <n v="74857.3"/>
    <s v="Rejected"/>
    <n v="2"/>
  </r>
  <r>
    <n v="1929"/>
    <s v="Natalie"/>
    <x v="2"/>
    <s v="michaelshort@example.net"/>
    <s v="Brazil"/>
    <s v="High School"/>
    <n v="11"/>
    <n v="65776.070000000007"/>
    <s v="Rejected"/>
    <n v="2"/>
  </r>
  <r>
    <n v="1930"/>
    <s v="Elizabeth"/>
    <x v="1"/>
    <s v="griffinsonia@example.com"/>
    <s v="Kenya"/>
    <s v="High School"/>
    <n v="12"/>
    <n v="45041.51"/>
    <s v="In Review"/>
    <n v="2"/>
  </r>
  <r>
    <n v="1931"/>
    <s v="Walter"/>
    <x v="1"/>
    <s v="deanpaige@example.org"/>
    <s v="South Georgia and the South Sandwich Islands"/>
    <s v="Master's Degree"/>
    <n v="10"/>
    <n v="36380.35"/>
    <s v="In Review"/>
    <n v="2"/>
  </r>
  <r>
    <n v="1932"/>
    <s v="Misty"/>
    <x v="2"/>
    <s v="weberdebra@example.com"/>
    <s v="Eritrea"/>
    <s v="PhD"/>
    <n v="1"/>
    <n v="69191.75"/>
    <s v="Offered"/>
    <n v="2"/>
  </r>
  <r>
    <n v="1933"/>
    <s v="Kayla"/>
    <x v="2"/>
    <s v="angela63@example.com"/>
    <s v="Russian Federation"/>
    <s v="PhD"/>
    <n v="17"/>
    <n v="44968.46"/>
    <s v="Rejected"/>
    <n v="2"/>
  </r>
  <r>
    <n v="1934"/>
    <s v="Michael"/>
    <x v="2"/>
    <s v="christophermullen@example.org"/>
    <s v="Sweden"/>
    <s v="Bachelor's Degree"/>
    <n v="18"/>
    <n v="78238.91"/>
    <s v="Applied"/>
    <n v="2"/>
  </r>
  <r>
    <n v="1935"/>
    <s v="Corey"/>
    <x v="1"/>
    <s v="joshuamorales@example.org"/>
    <s v="Bhutan"/>
    <s v="PhD"/>
    <n v="12"/>
    <n v="74426.259999999995"/>
    <s v="In Review"/>
    <n v="2"/>
  </r>
  <r>
    <n v="1936"/>
    <s v="Bethany"/>
    <x v="2"/>
    <s v="dfischer@example.com"/>
    <s v="Benin"/>
    <s v="PhD"/>
    <n v="4"/>
    <n v="66097.149999999994"/>
    <s v="Interviewing"/>
    <n v="2"/>
  </r>
  <r>
    <n v="1937"/>
    <s v="Joel"/>
    <x v="1"/>
    <s v="joshua28@example.org"/>
    <s v="Sao Tome and Principe"/>
    <s v="Bachelor's Degree"/>
    <n v="4"/>
    <n v="59486.15"/>
    <s v="Applied"/>
    <n v="2"/>
  </r>
  <r>
    <n v="1938"/>
    <s v="Jacob"/>
    <x v="0"/>
    <s v="josephsanchez@example.net"/>
    <s v="Kiribati"/>
    <s v="Bachelor's Degree"/>
    <n v="7"/>
    <n v="69573.37"/>
    <s v="Offered"/>
    <n v="2"/>
  </r>
  <r>
    <n v="1939"/>
    <s v="Melanie"/>
    <x v="2"/>
    <s v="hernandezlauren@example.com"/>
    <s v="Zambia"/>
    <s v="PhD"/>
    <n v="19"/>
    <n v="82550.22"/>
    <s v="Offered"/>
    <n v="2"/>
  </r>
  <r>
    <n v="1940"/>
    <s v="Tammy"/>
    <x v="1"/>
    <s v="martinezholly@example.com"/>
    <s v="Micronesia"/>
    <s v="PhD"/>
    <n v="19"/>
    <n v="30047.22"/>
    <s v="Interviewing"/>
    <n v="2"/>
  </r>
  <r>
    <n v="1941"/>
    <s v="Julie"/>
    <x v="1"/>
    <s v="cindy12@example.org"/>
    <s v="Macao"/>
    <s v="PhD"/>
    <n v="12"/>
    <n v="35726.559999999998"/>
    <s v="Offered"/>
    <n v="2"/>
  </r>
  <r>
    <n v="1942"/>
    <s v="Richard"/>
    <x v="2"/>
    <s v="jason39@example.com"/>
    <s v="United Arab Emirates"/>
    <s v="Master's Degree"/>
    <n v="10"/>
    <n v="35917.769999999997"/>
    <s v="Applied"/>
    <n v="2"/>
  </r>
  <r>
    <n v="1943"/>
    <s v="Daniel"/>
    <x v="1"/>
    <s v="zwatts@example.org"/>
    <s v="China"/>
    <s v="Master's Degree"/>
    <n v="14"/>
    <n v="64496.41"/>
    <s v="Rejected"/>
    <n v="2"/>
  </r>
  <r>
    <n v="1944"/>
    <s v="Karen"/>
    <x v="1"/>
    <s v="larsendeborah@example.org"/>
    <s v="Zambia"/>
    <s v="Master's Degree"/>
    <n v="4"/>
    <n v="58779.94"/>
    <s v="Offered"/>
    <n v="2"/>
  </r>
  <r>
    <n v="1945"/>
    <s v="Matthew"/>
    <x v="0"/>
    <s v="timothybryant@example.com"/>
    <s v="Iran"/>
    <s v="Bachelor's Degree"/>
    <n v="13"/>
    <n v="63195.5"/>
    <s v="Rejected"/>
    <n v="2"/>
  </r>
  <r>
    <n v="1946"/>
    <s v="James"/>
    <x v="1"/>
    <s v="linda84@example.org"/>
    <s v="Korea"/>
    <s v="Master's Degree"/>
    <n v="8"/>
    <n v="86467.91"/>
    <s v="Interviewing"/>
    <n v="2"/>
  </r>
  <r>
    <n v="1947"/>
    <s v="Kathryn"/>
    <x v="1"/>
    <s v="mitchellmatthew@example.com"/>
    <s v="Cocos (Keeling) Islands"/>
    <s v="Master's Degree"/>
    <n v="8"/>
    <n v="90001.43"/>
    <s v="Applied"/>
    <n v="2"/>
  </r>
  <r>
    <n v="1948"/>
    <s v="Robert"/>
    <x v="1"/>
    <s v="rsmith@example.org"/>
    <s v="Tunisia"/>
    <s v="PhD"/>
    <n v="5"/>
    <n v="45778.13"/>
    <s v="Rejected"/>
    <n v="2"/>
  </r>
  <r>
    <n v="1949"/>
    <s v="Jessica"/>
    <x v="1"/>
    <s v="jon40@example.net"/>
    <s v="British Virgin Islands"/>
    <s v="High School"/>
    <n v="19"/>
    <n v="78582.149999999994"/>
    <s v="Offered"/>
    <n v="2"/>
  </r>
  <r>
    <n v="1950"/>
    <s v="Rodney"/>
    <x v="0"/>
    <s v="deborahcarter@example.net"/>
    <s v="Angola"/>
    <s v="Bachelor's Degree"/>
    <n v="7"/>
    <n v="32404.89"/>
    <s v="Applied"/>
    <n v="2"/>
  </r>
  <r>
    <n v="1951"/>
    <s v="Lisa"/>
    <x v="0"/>
    <s v="mortonkelly@example.org"/>
    <s v="Korea"/>
    <s v="High School"/>
    <n v="8"/>
    <n v="36305.81"/>
    <s v="In Review"/>
    <n v="2"/>
  </r>
  <r>
    <n v="1952"/>
    <s v="Angela"/>
    <x v="1"/>
    <s v="ajoseph@example.net"/>
    <s v="Turkey"/>
    <s v="Bachelor's Degree"/>
    <n v="18"/>
    <n v="59897.97"/>
    <s v="Interviewing"/>
    <n v="2"/>
  </r>
  <r>
    <n v="1953"/>
    <s v="Brittany"/>
    <x v="2"/>
    <s v="rduran@example.net"/>
    <s v="Bouvet Island (Bouvetoya)"/>
    <s v="Bachelor's Degree"/>
    <n v="12"/>
    <n v="74164.47"/>
    <s v="Offered"/>
    <n v="2"/>
  </r>
  <r>
    <n v="1954"/>
    <s v="Christopher"/>
    <x v="2"/>
    <s v="fernandezemily@example.org"/>
    <s v="Ecuador"/>
    <s v="Master's Degree"/>
    <n v="1"/>
    <n v="80888.28"/>
    <s v="Offered"/>
    <n v="2"/>
  </r>
  <r>
    <n v="1955"/>
    <s v="Frank"/>
    <x v="2"/>
    <s v="gailford@example.org"/>
    <s v="Tonga"/>
    <s v="High School"/>
    <n v="0"/>
    <n v="31933.13"/>
    <s v="In Review"/>
    <n v="2"/>
  </r>
  <r>
    <n v="1956"/>
    <s v="Amber"/>
    <x v="1"/>
    <s v="keithclark@example.com"/>
    <s v="Saint Kitts and Nevis"/>
    <s v="Master's Degree"/>
    <n v="11"/>
    <n v="86273.47"/>
    <s v="In Review"/>
    <n v="2"/>
  </r>
  <r>
    <n v="1957"/>
    <s v="Brittany"/>
    <x v="1"/>
    <s v="jacqueline39@example.org"/>
    <s v="Japan"/>
    <s v="PhD"/>
    <n v="8"/>
    <n v="95118.87"/>
    <s v="Applied"/>
    <n v="2"/>
  </r>
  <r>
    <n v="1958"/>
    <s v="Destiny"/>
    <x v="0"/>
    <s v="ckelley@example.org"/>
    <s v="North Macedonia"/>
    <s v="Master's Degree"/>
    <n v="18"/>
    <n v="89154.78"/>
    <s v="Applied"/>
    <n v="2"/>
  </r>
  <r>
    <n v="1959"/>
    <s v="Kenneth"/>
    <x v="2"/>
    <s v="robin71@example.net"/>
    <s v="Czech Republic"/>
    <s v="High School"/>
    <n v="6"/>
    <n v="81549.53"/>
    <s v="Interviewing"/>
    <n v="2"/>
  </r>
  <r>
    <n v="1960"/>
    <s v="Brian"/>
    <x v="2"/>
    <s v="hernandezwalter@example.com"/>
    <s v="Guernsey"/>
    <s v="Bachelor's Degree"/>
    <n v="16"/>
    <n v="45799.59"/>
    <s v="In Review"/>
    <n v="2"/>
  </r>
  <r>
    <n v="1961"/>
    <s v="Valerie"/>
    <x v="0"/>
    <s v="martinezdeanna@example.org"/>
    <s v="Thailand"/>
    <s v="PhD"/>
    <n v="19"/>
    <n v="47085.13"/>
    <s v="In Review"/>
    <n v="2"/>
  </r>
  <r>
    <n v="1962"/>
    <s v="Patrick"/>
    <x v="1"/>
    <s v="austinhunt@example.com"/>
    <s v="Germany"/>
    <s v="Bachelor's Degree"/>
    <n v="3"/>
    <n v="32867.94"/>
    <s v="In Review"/>
    <n v="2"/>
  </r>
  <r>
    <n v="1963"/>
    <s v="Matthew"/>
    <x v="0"/>
    <s v="brianbarber@example.org"/>
    <s v="Poland"/>
    <s v="High School"/>
    <n v="6"/>
    <n v="63241.58"/>
    <s v="In Review"/>
    <n v="2"/>
  </r>
  <r>
    <n v="1964"/>
    <s v="Aaron"/>
    <x v="1"/>
    <s v="christopherrogers@example.net"/>
    <s v="Canada"/>
    <s v="High School"/>
    <n v="4"/>
    <n v="53562.31"/>
    <s v="Applied"/>
    <n v="2"/>
  </r>
  <r>
    <n v="1965"/>
    <s v="Maurice"/>
    <x v="2"/>
    <s v="cindy79@example.com"/>
    <s v="Tonga"/>
    <s v="Bachelor's Degree"/>
    <n v="19"/>
    <n v="50926.17"/>
    <s v="In Review"/>
    <n v="2"/>
  </r>
  <r>
    <n v="1966"/>
    <s v="Travis"/>
    <x v="2"/>
    <s v="vmyers@example.org"/>
    <s v="Singapore"/>
    <s v="Master's Degree"/>
    <n v="6"/>
    <n v="75331.399999999994"/>
    <s v="Applied"/>
    <n v="2"/>
  </r>
  <r>
    <n v="1967"/>
    <s v="Gregory"/>
    <x v="1"/>
    <s v="jamie51@example.org"/>
    <s v="Saint Kitts and Nevis"/>
    <s v="High School"/>
    <n v="1"/>
    <n v="51581.24"/>
    <s v="Applied"/>
    <n v="2"/>
  </r>
  <r>
    <n v="1968"/>
    <s v="Deborah"/>
    <x v="1"/>
    <s v="coxkathy@example.net"/>
    <s v="Madagascar"/>
    <s v="High School"/>
    <n v="11"/>
    <n v="51177.36"/>
    <s v="Rejected"/>
    <n v="2"/>
  </r>
  <r>
    <n v="1969"/>
    <s v="Dana"/>
    <x v="1"/>
    <s v="betty71@example.net"/>
    <s v="Macao"/>
    <s v="Bachelor's Degree"/>
    <n v="19"/>
    <n v="78907.97"/>
    <s v="Offered"/>
    <n v="2"/>
  </r>
  <r>
    <n v="1970"/>
    <s v="Christopher"/>
    <x v="1"/>
    <s v="petersonangelica@example.org"/>
    <s v="Cambodia"/>
    <s v="High School"/>
    <n v="14"/>
    <n v="55927.72"/>
    <s v="Applied"/>
    <n v="2"/>
  </r>
  <r>
    <n v="1971"/>
    <s v="Nicholas"/>
    <x v="1"/>
    <s v="denise22@example.net"/>
    <s v="Cape Verde"/>
    <s v="Bachelor's Degree"/>
    <n v="20"/>
    <n v="86955.12"/>
    <s v="Rejected"/>
    <n v="2"/>
  </r>
  <r>
    <n v="1972"/>
    <s v="Wendy"/>
    <x v="2"/>
    <s v="hoffmanshawna@example.com"/>
    <s v="Tokelau"/>
    <s v="Bachelor's Degree"/>
    <n v="15"/>
    <n v="80001.570000000007"/>
    <s v="Interviewing"/>
    <n v="2"/>
  </r>
  <r>
    <n v="1973"/>
    <s v="Amanda"/>
    <x v="1"/>
    <s v="john48@example.net"/>
    <s v="Martinique"/>
    <s v="Master's Degree"/>
    <n v="2"/>
    <n v="89447.93"/>
    <s v="In Review"/>
    <n v="2"/>
  </r>
  <r>
    <n v="1974"/>
    <s v="Samantha"/>
    <x v="0"/>
    <s v="nathan07@example.net"/>
    <s v="Christmas Island"/>
    <s v="Bachelor's Degree"/>
    <n v="5"/>
    <n v="37769.32"/>
    <s v="In Review"/>
    <n v="2"/>
  </r>
  <r>
    <n v="1975"/>
    <s v="Sherri"/>
    <x v="1"/>
    <s v="coreycook@example.org"/>
    <s v="Jersey"/>
    <s v="Master's Degree"/>
    <n v="18"/>
    <n v="87093.13"/>
    <s v="Interviewing"/>
    <n v="2"/>
  </r>
  <r>
    <n v="1976"/>
    <s v="Brenda"/>
    <x v="2"/>
    <s v="ostein@example.com"/>
    <s v="Guinea-Bissau"/>
    <s v="Bachelor's Degree"/>
    <n v="20"/>
    <n v="50472.08"/>
    <s v="Interviewing"/>
    <n v="2"/>
  </r>
  <r>
    <n v="1977"/>
    <s v="Jesus"/>
    <x v="2"/>
    <s v="luke09@example.net"/>
    <s v="Cambodia"/>
    <s v="Master's Degree"/>
    <n v="16"/>
    <n v="47885.04"/>
    <s v="Interviewing"/>
    <n v="2"/>
  </r>
  <r>
    <n v="1978"/>
    <s v="Kyle"/>
    <x v="0"/>
    <s v="wburgess@example.org"/>
    <s v="Italy"/>
    <s v="Master's Degree"/>
    <n v="10"/>
    <n v="54631.58"/>
    <s v="Rejected"/>
    <n v="2"/>
  </r>
  <r>
    <n v="1979"/>
    <s v="Kristen"/>
    <x v="1"/>
    <s v="nicholas22@example.net"/>
    <s v="Heard Island and McDonald Islands"/>
    <s v="PhD"/>
    <n v="10"/>
    <n v="95891.65"/>
    <s v="Applied"/>
    <n v="2"/>
  </r>
  <r>
    <n v="1980"/>
    <s v="Margaret"/>
    <x v="0"/>
    <s v="xstrickland@example.com"/>
    <s v="Anguilla"/>
    <s v="Bachelor's Degree"/>
    <n v="16"/>
    <n v="78323.990000000005"/>
    <s v="In Review"/>
    <n v="2"/>
  </r>
  <r>
    <n v="1981"/>
    <s v="Shane"/>
    <x v="0"/>
    <s v="angelamartinez@example.com"/>
    <s v="Ecuador"/>
    <s v="Master's Degree"/>
    <n v="17"/>
    <n v="34612.9"/>
    <s v="Applied"/>
    <n v="2"/>
  </r>
  <r>
    <n v="1982"/>
    <s v="Betty"/>
    <x v="1"/>
    <s v="aclark@example.com"/>
    <s v="Cocos (Keeling) Islands"/>
    <s v="PhD"/>
    <n v="18"/>
    <n v="79111.83"/>
    <s v="Applied"/>
    <n v="2"/>
  </r>
  <r>
    <n v="1983"/>
    <s v="Morgan"/>
    <x v="2"/>
    <s v="laurabates@example.com"/>
    <s v="France"/>
    <s v="Bachelor's Degree"/>
    <n v="10"/>
    <n v="33871.78"/>
    <s v="Offered"/>
    <n v="2"/>
  </r>
  <r>
    <n v="1984"/>
    <s v="Alex"/>
    <x v="1"/>
    <s v="wgreen@example.org"/>
    <s v="Niger"/>
    <s v="Master's Degree"/>
    <n v="12"/>
    <n v="87373.08"/>
    <s v="Rejected"/>
    <n v="2"/>
  </r>
  <r>
    <n v="1985"/>
    <s v="Nicole"/>
    <x v="2"/>
    <s v="cummingsdonna@example.net"/>
    <s v="Papua New Guinea"/>
    <s v="High School"/>
    <n v="19"/>
    <n v="74049.48"/>
    <s v="Rejected"/>
    <n v="2"/>
  </r>
  <r>
    <n v="1986"/>
    <s v="Keith"/>
    <x v="0"/>
    <s v="medinaandrew@example.net"/>
    <s v="Costa Rica"/>
    <s v="High School"/>
    <n v="4"/>
    <n v="48885.72"/>
    <s v="In Review"/>
    <n v="2"/>
  </r>
  <r>
    <n v="1987"/>
    <s v="Samantha"/>
    <x v="0"/>
    <s v="daychristopher@example.org"/>
    <s v="South Africa"/>
    <s v="Bachelor's Degree"/>
    <n v="6"/>
    <n v="57423.55"/>
    <s v="Applied"/>
    <n v="2"/>
  </r>
  <r>
    <n v="1988"/>
    <s v="Laura"/>
    <x v="1"/>
    <s v="hugheslisa@example.com"/>
    <s v="Isle of Man"/>
    <s v="Master's Degree"/>
    <n v="4"/>
    <n v="55497.2"/>
    <s v="Applied"/>
    <n v="2"/>
  </r>
  <r>
    <n v="1989"/>
    <s v="Megan"/>
    <x v="2"/>
    <s v="qfowler@example.org"/>
    <s v="Belarus"/>
    <s v="Bachelor's Degree"/>
    <n v="17"/>
    <n v="98069.96"/>
    <s v="Rejected"/>
    <n v="2"/>
  </r>
  <r>
    <n v="1990"/>
    <s v="Amber"/>
    <x v="2"/>
    <s v="xcross@example.com"/>
    <s v="Iceland"/>
    <s v="Master's Degree"/>
    <n v="6"/>
    <n v="35358.18"/>
    <s v="Rejected"/>
    <n v="2"/>
  </r>
  <r>
    <n v="1991"/>
    <s v="Cynthia"/>
    <x v="0"/>
    <s v="ljohnson@example.net"/>
    <s v="Kyrgyz Republic"/>
    <s v="High School"/>
    <n v="13"/>
    <n v="58701.5"/>
    <s v="In Review"/>
    <n v="2"/>
  </r>
  <r>
    <n v="1992"/>
    <s v="Anthony"/>
    <x v="2"/>
    <s v="robertbraun@example.net"/>
    <s v="Belgium"/>
    <s v="High School"/>
    <n v="3"/>
    <n v="91872.66"/>
    <s v="Rejected"/>
    <n v="2"/>
  </r>
  <r>
    <n v="1993"/>
    <s v="Daniel"/>
    <x v="0"/>
    <s v="vincent04@example.net"/>
    <s v="Russian Federation"/>
    <s v="High School"/>
    <n v="20"/>
    <n v="52126.95"/>
    <s v="In Review"/>
    <n v="2"/>
  </r>
  <r>
    <n v="1994"/>
    <s v="Amanda"/>
    <x v="0"/>
    <s v="fallen@example.org"/>
    <s v="Peru"/>
    <s v="PhD"/>
    <n v="20"/>
    <n v="37879.19"/>
    <s v="Interviewing"/>
    <n v="2"/>
  </r>
  <r>
    <n v="1995"/>
    <s v="Ronnie"/>
    <x v="0"/>
    <s v="wmurray@example.com"/>
    <s v="French Polynesia"/>
    <s v="Bachelor's Degree"/>
    <n v="2"/>
    <n v="38428.74"/>
    <s v="In Review"/>
    <n v="2"/>
  </r>
  <r>
    <n v="1996"/>
    <s v="Debra"/>
    <x v="0"/>
    <s v="michaelingram@example.com"/>
    <s v="Faroe Islands"/>
    <s v="High School"/>
    <n v="11"/>
    <n v="64424.69"/>
    <s v="Applied"/>
    <n v="2"/>
  </r>
  <r>
    <n v="1997"/>
    <s v="Shelby"/>
    <x v="2"/>
    <s v="frank96@example.com"/>
    <s v="Iceland"/>
    <s v="Bachelor's Degree"/>
    <n v="2"/>
    <n v="45666.83"/>
    <s v="In Review"/>
    <n v="2"/>
  </r>
  <r>
    <n v="1998"/>
    <s v="Amber"/>
    <x v="2"/>
    <s v="sabrinamoore@example.com"/>
    <s v="Cuba"/>
    <s v="PhD"/>
    <n v="8"/>
    <n v="32213.14"/>
    <s v="In Review"/>
    <n v="2"/>
  </r>
  <r>
    <n v="1999"/>
    <s v="Charles"/>
    <x v="0"/>
    <s v="pfischer@example.net"/>
    <s v="Estonia"/>
    <s v="High School"/>
    <n v="13"/>
    <n v="59240.03"/>
    <s v="Rejected"/>
    <n v="2"/>
  </r>
  <r>
    <n v="2000"/>
    <s v="Carol"/>
    <x v="0"/>
    <s v="dorseycharles@example.net"/>
    <s v="United Arab Emirates"/>
    <s v="Master's Degree"/>
    <n v="9"/>
    <n v="83504.87"/>
    <s v="Rejected"/>
    <n v="2"/>
  </r>
  <r>
    <n v="2001"/>
    <s v="John"/>
    <x v="2"/>
    <s v="edwardvasquez@example.com"/>
    <s v="Chad"/>
    <s v="PhD"/>
    <n v="13"/>
    <n v="33257.61"/>
    <s v="Rejected"/>
    <n v="2"/>
  </r>
  <r>
    <n v="2002"/>
    <s v="Hannah"/>
    <x v="2"/>
    <s v="grice@example.com"/>
    <s v="North Macedonia"/>
    <s v="Master's Degree"/>
    <n v="20"/>
    <n v="38473.919999999998"/>
    <s v="Offered"/>
    <n v="2"/>
  </r>
  <r>
    <n v="2003"/>
    <s v="Bethany"/>
    <x v="2"/>
    <s v="amandamitchell@example.net"/>
    <s v="Saint Pierre and Miquelon"/>
    <s v="High School"/>
    <n v="2"/>
    <n v="35301.21"/>
    <s v="Interviewing"/>
    <n v="2"/>
  </r>
  <r>
    <n v="2004"/>
    <s v="Christopher"/>
    <x v="2"/>
    <s v="silvaangela@example.com"/>
    <s v="Venezuela"/>
    <s v="Master's Degree"/>
    <n v="11"/>
    <n v="55950.12"/>
    <s v="Interviewing"/>
    <n v="2"/>
  </r>
  <r>
    <n v="2005"/>
    <s v="Clinton"/>
    <x v="2"/>
    <s v="urosario@example.net"/>
    <s v="Northern Mariana Islands"/>
    <s v="Master's Degree"/>
    <n v="7"/>
    <n v="74714.899999999994"/>
    <s v="Applied"/>
    <n v="2"/>
  </r>
  <r>
    <n v="2006"/>
    <s v="Kaitlyn"/>
    <x v="0"/>
    <s v="rwilson@example.com"/>
    <s v="Cook Islands"/>
    <s v="Bachelor's Degree"/>
    <n v="7"/>
    <n v="65698.399999999994"/>
    <s v="Rejected"/>
    <n v="2"/>
  </r>
  <r>
    <n v="2007"/>
    <s v="Christy"/>
    <x v="0"/>
    <s v="jonesadrian@example.org"/>
    <s v="Uruguay"/>
    <s v="High School"/>
    <n v="14"/>
    <n v="38043.69"/>
    <s v="Rejected"/>
    <n v="2"/>
  </r>
  <r>
    <n v="2008"/>
    <s v="Jessica"/>
    <x v="1"/>
    <s v="jjohnston@example.org"/>
    <s v="Paraguay"/>
    <s v="Bachelor's Degree"/>
    <n v="7"/>
    <n v="72675.94"/>
    <s v="Interviewing"/>
    <n v="2"/>
  </r>
  <r>
    <n v="2009"/>
    <s v="Daniel"/>
    <x v="1"/>
    <s v="tbrown@example.org"/>
    <s v="Egypt"/>
    <s v="PhD"/>
    <n v="15"/>
    <n v="97268.04"/>
    <s v="Rejected"/>
    <n v="2"/>
  </r>
  <r>
    <n v="2010"/>
    <s v="Daniel"/>
    <x v="1"/>
    <s v="hmartinez@example.org"/>
    <s v="Canada"/>
    <s v="Master's Degree"/>
    <n v="18"/>
    <n v="53943.199999999997"/>
    <s v="Rejected"/>
    <n v="2"/>
  </r>
  <r>
    <n v="2011"/>
    <s v="Amy"/>
    <x v="1"/>
    <s v="clinton93@example.com"/>
    <s v="Albania"/>
    <s v="PhD"/>
    <n v="6"/>
    <n v="41436.57"/>
    <s v="Rejected"/>
    <n v="2"/>
  </r>
  <r>
    <n v="2012"/>
    <s v="John"/>
    <x v="1"/>
    <s v="cmeyer@example.com"/>
    <s v="Palestinian Territory"/>
    <s v="High School"/>
    <n v="16"/>
    <n v="84987.839999999997"/>
    <s v="Offered"/>
    <n v="2"/>
  </r>
  <r>
    <n v="2013"/>
    <s v="Michelle"/>
    <x v="2"/>
    <s v="pearsondiane@example.net"/>
    <s v="Lao People's Democratic Republic"/>
    <s v="PhD"/>
    <n v="2"/>
    <n v="62021.48"/>
    <s v="In Review"/>
    <n v="2"/>
  </r>
  <r>
    <n v="2014"/>
    <s v="Jermaine"/>
    <x v="2"/>
    <s v="smckee@example.com"/>
    <s v="United States of America"/>
    <s v="PhD"/>
    <n v="0"/>
    <n v="38384.6"/>
    <s v="Applied"/>
    <n v="2"/>
  </r>
  <r>
    <n v="2015"/>
    <s v="Aimee"/>
    <x v="2"/>
    <s v="choichristian@example.net"/>
    <s v="Maldives"/>
    <s v="High School"/>
    <n v="7"/>
    <n v="65542.25"/>
    <s v="Applied"/>
    <n v="2"/>
  </r>
  <r>
    <n v="2016"/>
    <s v="Micheal"/>
    <x v="2"/>
    <s v="watsondiane@example.com"/>
    <s v="Georgia"/>
    <s v="PhD"/>
    <n v="20"/>
    <n v="82520.33"/>
    <s v="Rejected"/>
    <n v="2"/>
  </r>
  <r>
    <n v="2017"/>
    <s v="Connie"/>
    <x v="1"/>
    <s v="jasonmeyer@example.org"/>
    <s v="Seychelles"/>
    <s v="High School"/>
    <n v="19"/>
    <n v="87976.22"/>
    <s v="In Review"/>
    <n v="2"/>
  </r>
  <r>
    <n v="2018"/>
    <s v="Lorraine"/>
    <x v="0"/>
    <s v="savannahduncan@example.com"/>
    <s v="Benin"/>
    <s v="PhD"/>
    <n v="0"/>
    <n v="87674.23"/>
    <s v="Applied"/>
    <n v="2"/>
  </r>
  <r>
    <n v="2019"/>
    <s v="Carl"/>
    <x v="1"/>
    <s v="joseph45@example.org"/>
    <s v="Bulgaria"/>
    <s v="Master's Degree"/>
    <n v="13"/>
    <n v="52037.75"/>
    <s v="Offered"/>
    <n v="2"/>
  </r>
  <r>
    <n v="2020"/>
    <s v="Christopher"/>
    <x v="2"/>
    <s v="howardharold@example.com"/>
    <s v="Cayman Islands"/>
    <s v="PhD"/>
    <n v="16"/>
    <n v="40507.53"/>
    <s v="In Review"/>
    <n v="2"/>
  </r>
  <r>
    <n v="2021"/>
    <s v="Lisa"/>
    <x v="1"/>
    <s v="bbarnett@example.org"/>
    <s v="Tanzania"/>
    <s v="Bachelor's Degree"/>
    <n v="4"/>
    <n v="97391.75"/>
    <s v="Interviewing"/>
    <n v="2"/>
  </r>
  <r>
    <n v="2022"/>
    <s v="Sarah"/>
    <x v="0"/>
    <s v="knightjimmy@example.org"/>
    <s v="Yemen"/>
    <s v="High School"/>
    <n v="11"/>
    <n v="79716.639999999999"/>
    <s v="Rejected"/>
    <n v="2"/>
  </r>
  <r>
    <n v="2023"/>
    <s v="Charles"/>
    <x v="2"/>
    <s v="harrellamanda@example.org"/>
    <s v="Thailand"/>
    <s v="PhD"/>
    <n v="6"/>
    <n v="48505.120000000003"/>
    <s v="Rejected"/>
    <n v="2"/>
  </r>
  <r>
    <n v="2024"/>
    <s v="Corey"/>
    <x v="0"/>
    <s v="thomasjody@example.org"/>
    <s v="Congo"/>
    <s v="Master's Degree"/>
    <n v="5"/>
    <n v="87463.27"/>
    <s v="In Review"/>
    <n v="2"/>
  </r>
  <r>
    <n v="2025"/>
    <s v="Derrick"/>
    <x v="2"/>
    <s v="romeromichelle@example.com"/>
    <s v="North Macedonia"/>
    <s v="PhD"/>
    <n v="9"/>
    <n v="52016.01"/>
    <s v="In Review"/>
    <n v="2"/>
  </r>
  <r>
    <n v="2026"/>
    <s v="Chelsea"/>
    <x v="1"/>
    <s v="smithjeremy@example.net"/>
    <s v="Micronesia"/>
    <s v="High School"/>
    <n v="10"/>
    <n v="56020.68"/>
    <s v="Rejected"/>
    <n v="2"/>
  </r>
  <r>
    <n v="2027"/>
    <s v="Aaron"/>
    <x v="1"/>
    <s v="xperez@example.org"/>
    <s v="Rwanda"/>
    <s v="Master's Degree"/>
    <n v="12"/>
    <n v="72486.53"/>
    <s v="Applied"/>
    <n v="2"/>
  </r>
  <r>
    <n v="2028"/>
    <s v="Justin"/>
    <x v="2"/>
    <s v="xpeterson@example.com"/>
    <s v="Hungary"/>
    <s v="PhD"/>
    <n v="11"/>
    <n v="86527.15"/>
    <s v="Interviewing"/>
    <n v="2"/>
  </r>
  <r>
    <n v="2029"/>
    <s v="Emily"/>
    <x v="2"/>
    <s v="franklinkatherine@example.net"/>
    <s v="Congo"/>
    <s v="Bachelor's Degree"/>
    <n v="14"/>
    <n v="72783.22"/>
    <s v="Interviewing"/>
    <n v="2"/>
  </r>
  <r>
    <n v="2030"/>
    <s v="Jessica"/>
    <x v="2"/>
    <s v="terrellryan@example.net"/>
    <s v="Jordan"/>
    <s v="Master's Degree"/>
    <n v="3"/>
    <n v="92814.3"/>
    <s v="Offered"/>
    <n v="2"/>
  </r>
  <r>
    <n v="2031"/>
    <s v="Amy"/>
    <x v="0"/>
    <s v="michael93@example.org"/>
    <s v="Palestinian Territory"/>
    <s v="High School"/>
    <n v="16"/>
    <n v="61958.05"/>
    <s v="Applied"/>
    <n v="2"/>
  </r>
  <r>
    <n v="2032"/>
    <s v="Tracy"/>
    <x v="0"/>
    <s v="jordantammy@example.org"/>
    <s v="Turkmenistan"/>
    <s v="PhD"/>
    <n v="2"/>
    <n v="62336.01"/>
    <s v="Rejected"/>
    <n v="2"/>
  </r>
  <r>
    <n v="2033"/>
    <s v="Brent"/>
    <x v="0"/>
    <s v="grodriguez@example.org"/>
    <s v="Luxembourg"/>
    <s v="Bachelor's Degree"/>
    <n v="11"/>
    <n v="56285.7"/>
    <s v="Offered"/>
    <n v="2"/>
  </r>
  <r>
    <n v="2034"/>
    <s v="Angela"/>
    <x v="1"/>
    <s v="jose11@example.net"/>
    <s v="Mongolia"/>
    <s v="Master's Degree"/>
    <n v="20"/>
    <n v="33735.24"/>
    <s v="Offered"/>
    <n v="2"/>
  </r>
  <r>
    <n v="2035"/>
    <s v="Alicia"/>
    <x v="2"/>
    <s v="varellano@example.org"/>
    <s v="Germany"/>
    <s v="Master's Degree"/>
    <n v="5"/>
    <n v="34592.46"/>
    <s v="Applied"/>
    <n v="2"/>
  </r>
  <r>
    <n v="2036"/>
    <s v="John"/>
    <x v="0"/>
    <s v="donaldcervantes@example.com"/>
    <s v="Israel"/>
    <s v="Bachelor's Degree"/>
    <n v="2"/>
    <n v="76024.399999999994"/>
    <s v="Interviewing"/>
    <n v="2"/>
  </r>
  <r>
    <n v="2037"/>
    <s v="Crystal"/>
    <x v="1"/>
    <s v="maysusan@example.org"/>
    <s v="Togo"/>
    <s v="Bachelor's Degree"/>
    <n v="2"/>
    <n v="99415.19"/>
    <s v="Rejected"/>
    <n v="2"/>
  </r>
  <r>
    <n v="2038"/>
    <s v="Marisa"/>
    <x v="0"/>
    <s v="abigailchandler@example.org"/>
    <s v="Bulgaria"/>
    <s v="Master's Degree"/>
    <n v="19"/>
    <n v="55719.83"/>
    <s v="Applied"/>
    <n v="2"/>
  </r>
  <r>
    <n v="2039"/>
    <s v="Ashley"/>
    <x v="1"/>
    <s v="holmesjessica@example.org"/>
    <s v="Cameroon"/>
    <s v="High School"/>
    <n v="1"/>
    <n v="84990.23"/>
    <s v="In Review"/>
    <n v="2"/>
  </r>
  <r>
    <n v="2040"/>
    <s v="Margaret"/>
    <x v="2"/>
    <s v="jwallace@example.net"/>
    <s v="Saint Barthelemy"/>
    <s v="Bachelor's Degree"/>
    <n v="2"/>
    <n v="90148.160000000003"/>
    <s v="Interviewing"/>
    <n v="2"/>
  </r>
  <r>
    <n v="2041"/>
    <s v="Amy"/>
    <x v="0"/>
    <s v="rmathews@example.net"/>
    <s v="Vietnam"/>
    <s v="PhD"/>
    <n v="7"/>
    <n v="75929.570000000007"/>
    <s v="In Review"/>
    <n v="2"/>
  </r>
  <r>
    <n v="2042"/>
    <s v="Betty"/>
    <x v="2"/>
    <s v="ythompson@example.org"/>
    <s v="Korea"/>
    <s v="Master's Degree"/>
    <n v="6"/>
    <n v="60879.86"/>
    <s v="Applied"/>
    <n v="2"/>
  </r>
  <r>
    <n v="2043"/>
    <s v="Rebecca"/>
    <x v="1"/>
    <s v="cordovaelizabeth@example.com"/>
    <s v="United States Minor Outlying Islands"/>
    <s v="Master's Degree"/>
    <n v="8"/>
    <n v="73869.929999999993"/>
    <s v="Rejected"/>
    <n v="2"/>
  </r>
  <r>
    <n v="2044"/>
    <s v="Karen"/>
    <x v="0"/>
    <s v="nbarton@example.com"/>
    <s v="Tonga"/>
    <s v="Bachelor's Degree"/>
    <n v="18"/>
    <n v="91478.51"/>
    <s v="Offered"/>
    <n v="2"/>
  </r>
  <r>
    <n v="2045"/>
    <s v="Samuel"/>
    <x v="0"/>
    <s v="melissa69@example.org"/>
    <s v="Central African Republic"/>
    <s v="Bachelor's Degree"/>
    <n v="12"/>
    <n v="45839.35"/>
    <s v="Rejected"/>
    <n v="2"/>
  </r>
  <r>
    <n v="2046"/>
    <s v="Michelle"/>
    <x v="0"/>
    <s v="shepherdtracey@example.com"/>
    <s v="New Caledonia"/>
    <s v="Master's Degree"/>
    <n v="8"/>
    <n v="93723.71"/>
    <s v="In Review"/>
    <n v="2"/>
  </r>
  <r>
    <n v="2047"/>
    <s v="Zachary"/>
    <x v="2"/>
    <s v="gary09@example.net"/>
    <s v="Libyan Arab Jamahiriya"/>
    <s v="PhD"/>
    <n v="0"/>
    <n v="44177.08"/>
    <s v="Applied"/>
    <n v="2"/>
  </r>
  <r>
    <n v="2048"/>
    <s v="Mario"/>
    <x v="1"/>
    <s v="amy01@example.net"/>
    <s v="Saint Lucia"/>
    <s v="PhD"/>
    <n v="16"/>
    <n v="97715.17"/>
    <s v="Rejected"/>
    <n v="2"/>
  </r>
  <r>
    <n v="2049"/>
    <s v="Stephanie"/>
    <x v="0"/>
    <s v="jamesshari@example.net"/>
    <s v="Cayman Islands"/>
    <s v="High School"/>
    <n v="1"/>
    <n v="79185.25"/>
    <s v="In Review"/>
    <n v="2"/>
  </r>
  <r>
    <n v="2050"/>
    <s v="Christy"/>
    <x v="1"/>
    <s v="zachary78@example.net"/>
    <s v="Mozambique"/>
    <s v="Bachelor's Degree"/>
    <n v="0"/>
    <n v="86134.23"/>
    <s v="Interviewing"/>
    <n v="2"/>
  </r>
  <r>
    <n v="2051"/>
    <s v="Carrie"/>
    <x v="2"/>
    <s v="rachelclark@example.net"/>
    <s v="Somalia"/>
    <s v="Master's Degree"/>
    <n v="11"/>
    <n v="34708.5"/>
    <s v="In Review"/>
    <n v="2"/>
  </r>
  <r>
    <n v="2052"/>
    <s v="Jose"/>
    <x v="2"/>
    <s v="fhawkins@example.org"/>
    <s v="Niue"/>
    <s v="Master's Degree"/>
    <n v="5"/>
    <n v="53386.57"/>
    <s v="In Review"/>
    <n v="2"/>
  </r>
  <r>
    <n v="2053"/>
    <s v="Jeffrey"/>
    <x v="2"/>
    <s v="grimesrobin@example.com"/>
    <s v="Oman"/>
    <s v="PhD"/>
    <n v="19"/>
    <n v="79762.399999999994"/>
    <s v="Applied"/>
    <n v="2"/>
  </r>
  <r>
    <n v="2054"/>
    <s v="Christopher"/>
    <x v="2"/>
    <s v="abigail98@example.org"/>
    <s v="North Macedonia"/>
    <s v="PhD"/>
    <n v="18"/>
    <n v="46135.55"/>
    <s v="In Review"/>
    <n v="2"/>
  </r>
  <r>
    <n v="2055"/>
    <s v="Mark"/>
    <x v="0"/>
    <s v="michael89@example.net"/>
    <s v="Jordan"/>
    <s v="Master's Degree"/>
    <n v="18"/>
    <n v="86384.43"/>
    <s v="Rejected"/>
    <n v="2"/>
  </r>
  <r>
    <n v="2056"/>
    <s v="Jim"/>
    <x v="0"/>
    <s v="wball@example.com"/>
    <s v="Armenia"/>
    <s v="Bachelor's Degree"/>
    <n v="10"/>
    <n v="33561.760000000002"/>
    <s v="In Review"/>
    <n v="2"/>
  </r>
  <r>
    <n v="2057"/>
    <s v="Rachael"/>
    <x v="2"/>
    <s v="cthomas@example.org"/>
    <s v="Senegal"/>
    <s v="PhD"/>
    <n v="4"/>
    <n v="34684.629999999997"/>
    <s v="Interviewing"/>
    <n v="2"/>
  </r>
  <r>
    <n v="2058"/>
    <s v="Scott"/>
    <x v="0"/>
    <s v="ortizpatricia@example.net"/>
    <s v="Saudi Arabia"/>
    <s v="Master's Degree"/>
    <n v="17"/>
    <n v="94591.360000000001"/>
    <s v="Applied"/>
    <n v="2"/>
  </r>
  <r>
    <n v="2059"/>
    <s v="Cheryl"/>
    <x v="2"/>
    <s v="heather03@example.com"/>
    <s v="Antigua and Barbuda"/>
    <s v="PhD"/>
    <n v="20"/>
    <n v="41111.83"/>
    <s v="In Review"/>
    <n v="2"/>
  </r>
  <r>
    <n v="2060"/>
    <s v="Brandon"/>
    <x v="0"/>
    <s v="gphillips@example.com"/>
    <s v="Serbia"/>
    <s v="Master's Degree"/>
    <n v="2"/>
    <n v="46834.53"/>
    <s v="Interviewing"/>
    <n v="2"/>
  </r>
  <r>
    <n v="2061"/>
    <s v="Alicia"/>
    <x v="1"/>
    <s v="jodiwright@example.com"/>
    <s v="Belgium"/>
    <s v="Master's Degree"/>
    <n v="0"/>
    <n v="56917.55"/>
    <s v="Interviewing"/>
    <n v="2"/>
  </r>
  <r>
    <n v="2062"/>
    <s v="Todd"/>
    <x v="0"/>
    <s v="fsmith@example.org"/>
    <s v="Western Sahara"/>
    <s v="PhD"/>
    <n v="8"/>
    <n v="42425.57"/>
    <s v="Interviewing"/>
    <n v="2"/>
  </r>
  <r>
    <n v="2063"/>
    <s v="Amy"/>
    <x v="0"/>
    <s v="josesmith@example.net"/>
    <s v="Tonga"/>
    <s v="High School"/>
    <n v="15"/>
    <n v="30944.85"/>
    <s v="Rejected"/>
    <n v="2"/>
  </r>
  <r>
    <n v="2064"/>
    <s v="Caitlyn"/>
    <x v="1"/>
    <s v="beth87@example.com"/>
    <s v="Sweden"/>
    <s v="PhD"/>
    <n v="3"/>
    <n v="93725.87"/>
    <s v="In Review"/>
    <n v="2"/>
  </r>
  <r>
    <n v="2065"/>
    <s v="Patty"/>
    <x v="2"/>
    <s v="qmiller@example.org"/>
    <s v="Vietnam"/>
    <s v="Bachelor's Degree"/>
    <n v="0"/>
    <n v="46899.8"/>
    <s v="Rejected"/>
    <n v="2"/>
  </r>
  <r>
    <n v="2066"/>
    <s v="Alyssa"/>
    <x v="1"/>
    <s v="ujenkins@example.net"/>
    <s v="Iraq"/>
    <s v="Bachelor's Degree"/>
    <n v="15"/>
    <n v="91934.43"/>
    <s v="In Review"/>
    <n v="2"/>
  </r>
  <r>
    <n v="2067"/>
    <s v="Patricia"/>
    <x v="2"/>
    <s v="hillpamela@example.net"/>
    <s v="Botswana"/>
    <s v="Master's Degree"/>
    <n v="10"/>
    <n v="79023.64"/>
    <s v="Rejected"/>
    <n v="2"/>
  </r>
  <r>
    <n v="2068"/>
    <s v="Paul"/>
    <x v="2"/>
    <s v="calvin83@example.com"/>
    <s v="Singapore"/>
    <s v="Bachelor's Degree"/>
    <n v="4"/>
    <n v="59236.55"/>
    <s v="In Review"/>
    <n v="2"/>
  </r>
  <r>
    <n v="2069"/>
    <s v="Pamela"/>
    <x v="1"/>
    <s v="zcarpenter@example.com"/>
    <s v="Slovakia (Slovak Republic)"/>
    <s v="PhD"/>
    <n v="9"/>
    <n v="73440.53"/>
    <s v="Applied"/>
    <n v="2"/>
  </r>
  <r>
    <n v="2070"/>
    <s v="Krista"/>
    <x v="0"/>
    <s v="kristina27@example.net"/>
    <s v="Guatemala"/>
    <s v="High School"/>
    <n v="17"/>
    <n v="69167.3"/>
    <s v="Rejected"/>
    <n v="2"/>
  </r>
  <r>
    <n v="2071"/>
    <s v="Patricia"/>
    <x v="2"/>
    <s v="judybrown@example.com"/>
    <s v="Seychelles"/>
    <s v="High School"/>
    <n v="19"/>
    <n v="71290.460000000006"/>
    <s v="Interviewing"/>
    <n v="2"/>
  </r>
  <r>
    <n v="2072"/>
    <s v="Sarah"/>
    <x v="2"/>
    <s v="wendybolton@example.org"/>
    <s v="North Macedonia"/>
    <s v="High School"/>
    <n v="8"/>
    <n v="38843.199999999997"/>
    <s v="Offered"/>
    <n v="2"/>
  </r>
  <r>
    <n v="2073"/>
    <s v="James"/>
    <x v="2"/>
    <s v="alisonmorgan@example.org"/>
    <s v="El Salvador"/>
    <s v="PhD"/>
    <n v="13"/>
    <n v="69745.45"/>
    <s v="In Review"/>
    <n v="2"/>
  </r>
  <r>
    <n v="2074"/>
    <s v="Michael"/>
    <x v="1"/>
    <s v="branchjason@example.org"/>
    <s v="Georgia"/>
    <s v="Master's Degree"/>
    <n v="4"/>
    <n v="36778.120000000003"/>
    <s v="In Review"/>
    <n v="2"/>
  </r>
  <r>
    <n v="2075"/>
    <s v="Daniel"/>
    <x v="1"/>
    <s v="pchapman@example.com"/>
    <s v="Brazil"/>
    <s v="Bachelor's Degree"/>
    <n v="17"/>
    <n v="47061.440000000002"/>
    <s v="Interviewing"/>
    <n v="2"/>
  </r>
  <r>
    <n v="2076"/>
    <s v="Deborah"/>
    <x v="0"/>
    <s v="charleshowe@example.com"/>
    <s v="Georgia"/>
    <s v="High School"/>
    <n v="19"/>
    <n v="69778.080000000002"/>
    <s v="Applied"/>
    <n v="2"/>
  </r>
  <r>
    <n v="2077"/>
    <s v="Vicki"/>
    <x v="1"/>
    <s v="ccox@example.org"/>
    <s v="Croatia"/>
    <s v="PhD"/>
    <n v="5"/>
    <n v="36032.53"/>
    <s v="Rejected"/>
    <n v="2"/>
  </r>
  <r>
    <n v="2078"/>
    <s v="Melissa"/>
    <x v="1"/>
    <s v="gloriafoster@example.org"/>
    <s v="Thailand"/>
    <s v="Master's Degree"/>
    <n v="9"/>
    <n v="33599.480000000003"/>
    <s v="In Review"/>
    <n v="2"/>
  </r>
  <r>
    <n v="2079"/>
    <s v="Benjamin"/>
    <x v="2"/>
    <s v="michael77@example.org"/>
    <s v="New Zealand"/>
    <s v="Master's Degree"/>
    <n v="10"/>
    <n v="76255.66"/>
    <s v="Rejected"/>
    <n v="2"/>
  </r>
  <r>
    <n v="2080"/>
    <s v="Kaitlyn"/>
    <x v="2"/>
    <s v="shanebentley@example.org"/>
    <s v="Solomon Islands"/>
    <s v="High School"/>
    <n v="11"/>
    <n v="70884.53"/>
    <s v="Rejected"/>
    <n v="2"/>
  </r>
  <r>
    <n v="2081"/>
    <s v="Ronald"/>
    <x v="0"/>
    <s v="lopezmatthew@example.net"/>
    <s v="Hong Kong"/>
    <s v="Bachelor's Degree"/>
    <n v="11"/>
    <n v="92285.53"/>
    <s v="In Review"/>
    <n v="2"/>
  </r>
  <r>
    <n v="2082"/>
    <s v="Michelle"/>
    <x v="2"/>
    <s v="jennifer72@example.org"/>
    <s v="San Marino"/>
    <s v="Bachelor's Degree"/>
    <n v="13"/>
    <n v="65966.31"/>
    <s v="In Review"/>
    <n v="2"/>
  </r>
  <r>
    <n v="2083"/>
    <s v="Jennifer"/>
    <x v="1"/>
    <s v="ratkinson@example.org"/>
    <s v="Yemen"/>
    <s v="High School"/>
    <n v="7"/>
    <n v="43142.14"/>
    <s v="Offered"/>
    <n v="2"/>
  </r>
  <r>
    <n v="2084"/>
    <s v="Brenda"/>
    <x v="2"/>
    <s v="yolandawilson@example.com"/>
    <s v="Nauru"/>
    <s v="Bachelor's Degree"/>
    <n v="6"/>
    <n v="81655.509999999995"/>
    <s v="Applied"/>
    <n v="2"/>
  </r>
  <r>
    <n v="2085"/>
    <s v="David"/>
    <x v="2"/>
    <s v="ocohen@example.com"/>
    <s v="Germany"/>
    <s v="Bachelor's Degree"/>
    <n v="6"/>
    <n v="50896.59"/>
    <s v="Applied"/>
    <n v="2"/>
  </r>
  <r>
    <n v="2086"/>
    <s v="Darrell"/>
    <x v="0"/>
    <s v="greenenicole@example.org"/>
    <s v="Ghana"/>
    <s v="Bachelor's Degree"/>
    <n v="20"/>
    <n v="34296.1"/>
    <s v="Rejected"/>
    <n v="2"/>
  </r>
  <r>
    <n v="2087"/>
    <s v="Brittany"/>
    <x v="0"/>
    <s v="jennifer16@example.net"/>
    <s v="Grenada"/>
    <s v="PhD"/>
    <n v="8"/>
    <n v="83354.559999999998"/>
    <s v="In Review"/>
    <n v="2"/>
  </r>
  <r>
    <n v="2088"/>
    <s v="Eric"/>
    <x v="2"/>
    <s v="lori46@example.net"/>
    <s v="Ecuador"/>
    <s v="Master's Degree"/>
    <n v="20"/>
    <n v="57534.43"/>
    <s v="Applied"/>
    <n v="2"/>
  </r>
  <r>
    <n v="2089"/>
    <s v="Bruce"/>
    <x v="1"/>
    <s v="teresaryan@example.com"/>
    <s v="Barbados"/>
    <s v="Bachelor's Degree"/>
    <n v="6"/>
    <n v="46496.36"/>
    <s v="Interviewing"/>
    <n v="2"/>
  </r>
  <r>
    <n v="2090"/>
    <s v="Matthew"/>
    <x v="0"/>
    <s v="deckersusan@example.net"/>
    <s v="Russian Federation"/>
    <s v="Master's Degree"/>
    <n v="6"/>
    <n v="46768.59"/>
    <s v="Interviewing"/>
    <n v="2"/>
  </r>
  <r>
    <n v="2091"/>
    <s v="Michael"/>
    <x v="2"/>
    <s v="drogers@example.com"/>
    <s v="Falkland Islands (Malvinas)"/>
    <s v="PhD"/>
    <n v="6"/>
    <n v="86157.24"/>
    <s v="Offered"/>
    <n v="2"/>
  </r>
  <r>
    <n v="2092"/>
    <s v="Melissa"/>
    <x v="1"/>
    <s v="keith33@example.net"/>
    <s v="Paraguay"/>
    <s v="Master's Degree"/>
    <n v="15"/>
    <n v="65257.02"/>
    <s v="Applied"/>
    <n v="2"/>
  </r>
  <r>
    <n v="2093"/>
    <s v="Nichole"/>
    <x v="1"/>
    <s v="michaellarson@example.com"/>
    <s v="Bermuda"/>
    <s v="PhD"/>
    <n v="7"/>
    <n v="85804.7"/>
    <s v="In Review"/>
    <n v="2"/>
  </r>
  <r>
    <n v="2094"/>
    <s v="Nicole"/>
    <x v="2"/>
    <s v="moyeramy@example.com"/>
    <s v="Kazakhstan"/>
    <s v="Master's Degree"/>
    <n v="16"/>
    <n v="57048.05"/>
    <s v="Applied"/>
    <n v="2"/>
  </r>
  <r>
    <n v="2095"/>
    <s v="Jeremy"/>
    <x v="1"/>
    <s v="robertcruz@example.com"/>
    <s v="British Virgin Islands"/>
    <s v="High School"/>
    <n v="10"/>
    <n v="41123.85"/>
    <s v="Rejected"/>
    <n v="2"/>
  </r>
  <r>
    <n v="2096"/>
    <s v="Patricia"/>
    <x v="0"/>
    <s v="rachel56@example.org"/>
    <s v="Svalbard &amp; Jan Mayen Islands"/>
    <s v="Master's Degree"/>
    <n v="9"/>
    <n v="97972.61"/>
    <s v="Interviewing"/>
    <n v="2"/>
  </r>
  <r>
    <n v="2097"/>
    <s v="James"/>
    <x v="1"/>
    <s v="gailtownsend@example.net"/>
    <s v="Sierra Leone"/>
    <s v="Bachelor's Degree"/>
    <n v="17"/>
    <n v="82877.56"/>
    <s v="In Review"/>
    <n v="2"/>
  </r>
  <r>
    <n v="2098"/>
    <s v="Joshua"/>
    <x v="2"/>
    <s v="simsmichael@example.org"/>
    <s v="Azerbaijan"/>
    <s v="PhD"/>
    <n v="13"/>
    <n v="47539.839999999997"/>
    <s v="Offered"/>
    <n v="2"/>
  </r>
  <r>
    <n v="2099"/>
    <s v="Richard"/>
    <x v="2"/>
    <s v="bradleyalvarado@example.org"/>
    <s v="Turkmenistan"/>
    <s v="High School"/>
    <n v="2"/>
    <n v="69919.820000000007"/>
    <s v="Applied"/>
    <n v="2"/>
  </r>
  <r>
    <n v="2100"/>
    <s v="Jennifer"/>
    <x v="1"/>
    <s v="leemichael@example.net"/>
    <s v="Holy See (Vatican City State)"/>
    <s v="PhD"/>
    <n v="16"/>
    <n v="94821.7"/>
    <s v="Offered"/>
    <n v="2"/>
  </r>
  <r>
    <n v="2101"/>
    <s v="Ashley"/>
    <x v="1"/>
    <s v="wjones@example.com"/>
    <s v="Saint Lucia"/>
    <s v="Bachelor's Degree"/>
    <n v="20"/>
    <n v="94220.86"/>
    <s v="In Review"/>
    <n v="2"/>
  </r>
  <r>
    <n v="2102"/>
    <s v="Erin"/>
    <x v="0"/>
    <s v="charles24@example.com"/>
    <s v="British Virgin Islands"/>
    <s v="PhD"/>
    <n v="16"/>
    <n v="80349.039999999994"/>
    <s v="Rejected"/>
    <n v="2"/>
  </r>
  <r>
    <n v="2103"/>
    <s v="Christopher"/>
    <x v="0"/>
    <s v="fordjason@example.net"/>
    <s v="Honduras"/>
    <s v="PhD"/>
    <n v="1"/>
    <n v="49252.92"/>
    <s v="Offered"/>
    <n v="2"/>
  </r>
  <r>
    <n v="2104"/>
    <s v="Nancy"/>
    <x v="0"/>
    <s v="elizabethsmith@example.org"/>
    <s v="Antarctica (the territory South of 60 deg S)"/>
    <s v="Master's Degree"/>
    <n v="7"/>
    <n v="72461.2"/>
    <s v="Interviewing"/>
    <n v="2"/>
  </r>
  <r>
    <n v="2105"/>
    <s v="Matthew"/>
    <x v="2"/>
    <s v="halvarez@example.net"/>
    <s v="Bosnia and Herzegovina"/>
    <s v="PhD"/>
    <n v="4"/>
    <n v="43976.23"/>
    <s v="Interviewing"/>
    <n v="2"/>
  </r>
  <r>
    <n v="2106"/>
    <s v="Brandon"/>
    <x v="1"/>
    <s v="nwilson@example.com"/>
    <s v="Poland"/>
    <s v="Master's Degree"/>
    <n v="11"/>
    <n v="87921.98"/>
    <s v="In Review"/>
    <n v="2"/>
  </r>
  <r>
    <n v="2107"/>
    <s v="Adam"/>
    <x v="2"/>
    <s v="tina64@example.org"/>
    <s v="Suriname"/>
    <s v="High School"/>
    <n v="14"/>
    <n v="93471.66"/>
    <s v="In Review"/>
    <n v="2"/>
  </r>
  <r>
    <n v="2108"/>
    <s v="Tara"/>
    <x v="1"/>
    <s v="nguyendawn@example.net"/>
    <s v="Comoros"/>
    <s v="PhD"/>
    <n v="14"/>
    <n v="82809.09"/>
    <s v="Applied"/>
    <n v="2"/>
  </r>
  <r>
    <n v="2109"/>
    <s v="Jeffrey"/>
    <x v="0"/>
    <s v="joseph77@example.net"/>
    <s v="Cuba"/>
    <s v="Master's Degree"/>
    <n v="1"/>
    <n v="75852.149999999994"/>
    <s v="Rejected"/>
    <n v="2"/>
  </r>
  <r>
    <n v="2110"/>
    <s v="Nancy"/>
    <x v="0"/>
    <s v="martha52@example.org"/>
    <s v="Faroe Islands"/>
    <s v="PhD"/>
    <n v="16"/>
    <n v="82623.070000000007"/>
    <s v="Rejected"/>
    <n v="2"/>
  </r>
  <r>
    <n v="2111"/>
    <s v="Richard"/>
    <x v="1"/>
    <s v="claytonschmidt@example.com"/>
    <s v="Georgia"/>
    <s v="PhD"/>
    <n v="11"/>
    <n v="73513.63"/>
    <s v="Offered"/>
    <n v="2"/>
  </r>
  <r>
    <n v="2112"/>
    <s v="Jennifer"/>
    <x v="1"/>
    <s v="ballbarbara@example.net"/>
    <s v="Malaysia"/>
    <s v="Bachelor's Degree"/>
    <n v="20"/>
    <n v="69471.31"/>
    <s v="Interviewing"/>
    <n v="2"/>
  </r>
  <r>
    <n v="2113"/>
    <s v="Edward"/>
    <x v="0"/>
    <s v="matthewramirez@example.org"/>
    <s v="Syrian Arab Republic"/>
    <s v="Bachelor's Degree"/>
    <n v="14"/>
    <n v="63648.21"/>
    <s v="Rejected"/>
    <n v="2"/>
  </r>
  <r>
    <n v="2114"/>
    <s v="Amy"/>
    <x v="0"/>
    <s v="stephanieingram@example.net"/>
    <s v="Poland"/>
    <s v="Master's Degree"/>
    <n v="3"/>
    <n v="68290.83"/>
    <s v="Offered"/>
    <n v="2"/>
  </r>
  <r>
    <n v="2115"/>
    <s v="Briana"/>
    <x v="0"/>
    <s v="isaacjones@example.com"/>
    <s v="Liechtenstein"/>
    <s v="High School"/>
    <n v="6"/>
    <n v="33946.910000000003"/>
    <s v="Offered"/>
    <n v="2"/>
  </r>
  <r>
    <n v="2116"/>
    <s v="Cindy"/>
    <x v="0"/>
    <s v="jessica66@example.org"/>
    <s v="Latvia"/>
    <s v="High School"/>
    <n v="10"/>
    <n v="46878.75"/>
    <s v="Offered"/>
    <n v="2"/>
  </r>
  <r>
    <n v="2117"/>
    <s v="Alan"/>
    <x v="1"/>
    <s v="bradleyperkins@example.net"/>
    <s v="Peru"/>
    <s v="Bachelor's Degree"/>
    <n v="13"/>
    <n v="99442.76"/>
    <s v="Offered"/>
    <n v="2"/>
  </r>
  <r>
    <n v="2118"/>
    <s v="Bonnie"/>
    <x v="2"/>
    <s v="orozcoregina@example.com"/>
    <s v="Angola"/>
    <s v="Master's Degree"/>
    <n v="15"/>
    <n v="59026.67"/>
    <s v="Interviewing"/>
    <n v="2"/>
  </r>
  <r>
    <n v="2119"/>
    <s v="Ronald"/>
    <x v="2"/>
    <s v="brandi29@example.com"/>
    <s v="Antigua and Barbuda"/>
    <s v="Bachelor's Degree"/>
    <n v="16"/>
    <n v="31327.85"/>
    <s v="In Review"/>
    <n v="2"/>
  </r>
  <r>
    <n v="2120"/>
    <s v="Jonathan"/>
    <x v="1"/>
    <s v="tiffanygamble@example.org"/>
    <s v="Micronesia"/>
    <s v="PhD"/>
    <n v="20"/>
    <n v="40913.550000000003"/>
    <s v="In Review"/>
    <n v="2"/>
  </r>
  <r>
    <n v="2121"/>
    <s v="Susan"/>
    <x v="1"/>
    <s v="phillip67@example.net"/>
    <s v="Faroe Islands"/>
    <s v="Bachelor's Degree"/>
    <n v="15"/>
    <n v="76210.48"/>
    <s v="Offered"/>
    <n v="2"/>
  </r>
  <r>
    <n v="2122"/>
    <s v="Dana"/>
    <x v="0"/>
    <s v="allen60@example.com"/>
    <s v="Saudi Arabia"/>
    <s v="PhD"/>
    <n v="15"/>
    <n v="56862.16"/>
    <s v="Interviewing"/>
    <n v="2"/>
  </r>
  <r>
    <n v="2123"/>
    <s v="Kevin"/>
    <x v="1"/>
    <s v="danielle04@example.com"/>
    <s v="San Marino"/>
    <s v="Master's Degree"/>
    <n v="4"/>
    <n v="97614.74"/>
    <s v="In Review"/>
    <n v="2"/>
  </r>
  <r>
    <n v="2124"/>
    <s v="Andrew"/>
    <x v="1"/>
    <s v="kfisher@example.net"/>
    <s v="Malawi"/>
    <s v="High School"/>
    <n v="4"/>
    <n v="41455.410000000003"/>
    <s v="Rejected"/>
    <n v="2"/>
  </r>
  <r>
    <n v="2125"/>
    <s v="Sarah"/>
    <x v="2"/>
    <s v="leeseth@example.net"/>
    <s v="Albania"/>
    <s v="Bachelor's Degree"/>
    <n v="2"/>
    <n v="76673.78"/>
    <s v="In Review"/>
    <n v="2"/>
  </r>
  <r>
    <n v="2126"/>
    <s v="Elizabeth"/>
    <x v="2"/>
    <s v="gkoch@example.org"/>
    <s v="Costa Rica"/>
    <s v="High School"/>
    <n v="20"/>
    <n v="88828.51"/>
    <s v="Interviewing"/>
    <n v="2"/>
  </r>
  <r>
    <n v="2127"/>
    <s v="Stacey"/>
    <x v="1"/>
    <s v="operez@example.com"/>
    <s v="Falkland Islands (Malvinas)"/>
    <s v="Bachelor's Degree"/>
    <n v="5"/>
    <n v="89847.55"/>
    <s v="Offered"/>
    <n v="2"/>
  </r>
  <r>
    <n v="2128"/>
    <s v="April"/>
    <x v="1"/>
    <s v="ayalatony@example.org"/>
    <s v="Macao"/>
    <s v="PhD"/>
    <n v="17"/>
    <n v="59120.54"/>
    <s v="Offered"/>
    <n v="2"/>
  </r>
  <r>
    <n v="2129"/>
    <s v="Tracy"/>
    <x v="1"/>
    <s v="greenmichael@example.org"/>
    <s v="Saint Kitts and Nevis"/>
    <s v="Bachelor's Degree"/>
    <n v="5"/>
    <n v="80124.25"/>
    <s v="Interviewing"/>
    <n v="2"/>
  </r>
  <r>
    <n v="2130"/>
    <s v="Lisa"/>
    <x v="2"/>
    <s v="jwilliams@example.org"/>
    <s v="Sierra Leone"/>
    <s v="PhD"/>
    <n v="16"/>
    <n v="67902.320000000007"/>
    <s v="Interviewing"/>
    <n v="2"/>
  </r>
  <r>
    <n v="2131"/>
    <s v="Amanda"/>
    <x v="1"/>
    <s v="michael60@example.net"/>
    <s v="Falkland Islands (Malvinas)"/>
    <s v="High School"/>
    <n v="13"/>
    <n v="40237.83"/>
    <s v="In Review"/>
    <n v="2"/>
  </r>
  <r>
    <n v="2132"/>
    <s v="Kevin"/>
    <x v="1"/>
    <s v="kristaclarke@example.net"/>
    <s v="French Polynesia"/>
    <s v="Bachelor's Degree"/>
    <n v="2"/>
    <n v="56740.92"/>
    <s v="Applied"/>
    <n v="2"/>
  </r>
  <r>
    <n v="2133"/>
    <s v="Melissa"/>
    <x v="0"/>
    <s v="johnpatton@example.org"/>
    <s v="Croatia"/>
    <s v="High School"/>
    <n v="17"/>
    <n v="69585.25"/>
    <s v="In Review"/>
    <n v="2"/>
  </r>
  <r>
    <n v="2134"/>
    <s v="Brooke"/>
    <x v="0"/>
    <s v="claudia05@example.com"/>
    <s v="Belarus"/>
    <s v="Master's Degree"/>
    <n v="11"/>
    <n v="67287.27"/>
    <s v="Rejected"/>
    <n v="2"/>
  </r>
  <r>
    <n v="2135"/>
    <s v="Jonathan"/>
    <x v="0"/>
    <s v="laurencoleman@example.com"/>
    <s v="Czech Republic"/>
    <s v="PhD"/>
    <n v="8"/>
    <n v="71787.98"/>
    <s v="Offered"/>
    <n v="2"/>
  </r>
  <r>
    <n v="2136"/>
    <s v="James"/>
    <x v="0"/>
    <s v="iescobar@example.net"/>
    <s v="Heard Island and McDonald Islands"/>
    <s v="Master's Degree"/>
    <n v="16"/>
    <n v="86864.47"/>
    <s v="Offered"/>
    <n v="2"/>
  </r>
  <r>
    <n v="2137"/>
    <s v="Amber"/>
    <x v="2"/>
    <s v="kenneth60@example.net"/>
    <s v="Zimbabwe"/>
    <s v="Bachelor's Degree"/>
    <n v="12"/>
    <n v="33966.39"/>
    <s v="Rejected"/>
    <n v="2"/>
  </r>
  <r>
    <n v="2138"/>
    <s v="Kyle"/>
    <x v="0"/>
    <s v="dmiller@example.com"/>
    <s v="Belarus"/>
    <s v="Master's Degree"/>
    <n v="18"/>
    <n v="66199"/>
    <s v="Offered"/>
    <n v="2"/>
  </r>
  <r>
    <n v="2139"/>
    <s v="Amy"/>
    <x v="0"/>
    <s v="rodriguezbarbara@example.net"/>
    <s v="Indonesia"/>
    <s v="Master's Degree"/>
    <n v="6"/>
    <n v="43080.51"/>
    <s v="Interviewing"/>
    <n v="2"/>
  </r>
  <r>
    <n v="2140"/>
    <s v="Kelly"/>
    <x v="2"/>
    <s v="qperez@example.com"/>
    <s v="Anguilla"/>
    <s v="Master's Degree"/>
    <n v="2"/>
    <n v="82427.100000000006"/>
    <s v="Applied"/>
    <n v="2"/>
  </r>
  <r>
    <n v="2141"/>
    <s v="Laura"/>
    <x v="1"/>
    <s v="pingram@example.net"/>
    <s v="Chad"/>
    <s v="Master's Degree"/>
    <n v="0"/>
    <n v="74836.960000000006"/>
    <s v="Rejected"/>
    <n v="2"/>
  </r>
  <r>
    <n v="2142"/>
    <s v="Linda"/>
    <x v="1"/>
    <s v="afisher@example.org"/>
    <s v="Kyrgyz Republic"/>
    <s v="High School"/>
    <n v="15"/>
    <n v="91846.11"/>
    <s v="Rejected"/>
    <n v="2"/>
  </r>
  <r>
    <n v="2143"/>
    <s v="Richard"/>
    <x v="2"/>
    <s v="david95@example.com"/>
    <s v="Senegal"/>
    <s v="Bachelor's Degree"/>
    <n v="19"/>
    <n v="58908.97"/>
    <s v="Rejected"/>
    <n v="2"/>
  </r>
  <r>
    <n v="2144"/>
    <s v="John"/>
    <x v="0"/>
    <s v="barnesbenjamin@example.net"/>
    <s v="Pitcairn Islands"/>
    <s v="Master's Degree"/>
    <n v="5"/>
    <n v="38006.080000000002"/>
    <s v="Rejected"/>
    <n v="2"/>
  </r>
  <r>
    <n v="2145"/>
    <s v="Matthew"/>
    <x v="2"/>
    <s v="ralphgilbert@example.org"/>
    <s v="Mozambique"/>
    <s v="Master's Degree"/>
    <n v="17"/>
    <n v="93679.14"/>
    <s v="Interviewing"/>
    <n v="2"/>
  </r>
  <r>
    <n v="2146"/>
    <s v="Nicholas"/>
    <x v="0"/>
    <s v="webbryan@example.net"/>
    <s v="Cyprus"/>
    <s v="PhD"/>
    <n v="11"/>
    <n v="38281.72"/>
    <s v="Offered"/>
    <n v="2"/>
  </r>
  <r>
    <n v="2147"/>
    <s v="Brandon"/>
    <x v="0"/>
    <s v="harrisjesus@example.org"/>
    <s v="Martinique"/>
    <s v="Bachelor's Degree"/>
    <n v="3"/>
    <n v="93748.45"/>
    <s v="Interviewing"/>
    <n v="2"/>
  </r>
  <r>
    <n v="2148"/>
    <s v="Stephen"/>
    <x v="0"/>
    <s v="shunt@example.org"/>
    <s v="Trinidad and Tobago"/>
    <s v="PhD"/>
    <n v="17"/>
    <n v="90163.31"/>
    <s v="Interviewing"/>
    <n v="2"/>
  </r>
  <r>
    <n v="2149"/>
    <s v="Jaime"/>
    <x v="1"/>
    <s v="aaronmoore@example.com"/>
    <s v="Russian Federation"/>
    <s v="High School"/>
    <n v="17"/>
    <n v="44319.59"/>
    <s v="In Review"/>
    <n v="2"/>
  </r>
  <r>
    <n v="2150"/>
    <s v="Michael"/>
    <x v="1"/>
    <s v="lewisbrenda@example.org"/>
    <s v="Falkland Islands (Malvinas)"/>
    <s v="Bachelor's Degree"/>
    <n v="9"/>
    <n v="95892.68"/>
    <s v="Offered"/>
    <n v="2"/>
  </r>
  <r>
    <n v="2151"/>
    <s v="Reginald"/>
    <x v="0"/>
    <s v="mayerhayden@example.net"/>
    <s v="Norfolk Island"/>
    <s v="Master's Degree"/>
    <n v="3"/>
    <n v="62520.01"/>
    <s v="Rejected"/>
    <n v="2"/>
  </r>
  <r>
    <n v="2152"/>
    <s v="Susan"/>
    <x v="0"/>
    <s v="catherinemiller@example.org"/>
    <s v="Iran"/>
    <s v="Master's Degree"/>
    <n v="17"/>
    <n v="79952.86"/>
    <s v="Applied"/>
    <n v="2"/>
  </r>
  <r>
    <n v="2153"/>
    <s v="Holly"/>
    <x v="2"/>
    <s v="whitney58@example.org"/>
    <s v="Mauritania"/>
    <s v="Master's Degree"/>
    <n v="19"/>
    <n v="68580.460000000006"/>
    <s v="Offered"/>
    <n v="2"/>
  </r>
  <r>
    <n v="2154"/>
    <s v="Lindsey"/>
    <x v="2"/>
    <s v="larrywilson@example.org"/>
    <s v="North Macedonia"/>
    <s v="Master's Degree"/>
    <n v="20"/>
    <n v="55443.45"/>
    <s v="Offered"/>
    <n v="2"/>
  </r>
  <r>
    <n v="2155"/>
    <s v="Kevin"/>
    <x v="0"/>
    <s v="barry36@example.org"/>
    <s v="Iraq"/>
    <s v="Bachelor's Degree"/>
    <n v="18"/>
    <n v="93018.240000000005"/>
    <s v="Applied"/>
    <n v="2"/>
  </r>
  <r>
    <n v="2156"/>
    <s v="Darius"/>
    <x v="0"/>
    <s v="aaronwright@example.org"/>
    <s v="Andorra"/>
    <s v="PhD"/>
    <n v="17"/>
    <n v="46008.35"/>
    <s v="In Review"/>
    <n v="2"/>
  </r>
  <r>
    <n v="2157"/>
    <s v="Wanda"/>
    <x v="2"/>
    <s v="ahatfield@example.org"/>
    <s v="Luxembourg"/>
    <s v="Bachelor's Degree"/>
    <n v="5"/>
    <n v="44274.31"/>
    <s v="Applied"/>
    <n v="2"/>
  </r>
  <r>
    <n v="2158"/>
    <s v="Victoria"/>
    <x v="0"/>
    <s v="brooke10@example.net"/>
    <s v="Pakistan"/>
    <s v="High School"/>
    <n v="15"/>
    <n v="79650.16"/>
    <s v="Offered"/>
    <n v="2"/>
  </r>
  <r>
    <n v="2159"/>
    <s v="Deborah"/>
    <x v="2"/>
    <s v="fbridges@example.com"/>
    <s v="Micronesia"/>
    <s v="Bachelor's Degree"/>
    <n v="16"/>
    <n v="39232.339999999997"/>
    <s v="In Review"/>
    <n v="2"/>
  </r>
  <r>
    <n v="2160"/>
    <s v="Sylvia"/>
    <x v="1"/>
    <s v="nicholasschmidt@example.com"/>
    <s v="Sao Tome and Principe"/>
    <s v="Bachelor's Degree"/>
    <n v="0"/>
    <n v="91283.11"/>
    <s v="Rejected"/>
    <n v="2"/>
  </r>
  <r>
    <n v="2161"/>
    <s v="Erica"/>
    <x v="2"/>
    <s v="boltonlisa@example.net"/>
    <s v="Tunisia"/>
    <s v="PhD"/>
    <n v="6"/>
    <n v="57524.75"/>
    <s v="In Review"/>
    <n v="2"/>
  </r>
  <r>
    <n v="2162"/>
    <s v="Anthony"/>
    <x v="2"/>
    <s v="allen76@example.com"/>
    <s v="Madagascar"/>
    <s v="Bachelor's Degree"/>
    <n v="20"/>
    <n v="75447.759999999995"/>
    <s v="Applied"/>
    <n v="2"/>
  </r>
  <r>
    <n v="2163"/>
    <s v="Donald"/>
    <x v="0"/>
    <s v="vschneider@example.com"/>
    <s v="Moldova"/>
    <s v="Bachelor's Degree"/>
    <n v="5"/>
    <n v="90832.63"/>
    <s v="Interviewing"/>
    <n v="2"/>
  </r>
  <r>
    <n v="2164"/>
    <s v="Carolyn"/>
    <x v="2"/>
    <s v="yclarke@example.org"/>
    <s v="Uruguay"/>
    <s v="Master's Degree"/>
    <n v="9"/>
    <n v="99371.03"/>
    <s v="Offered"/>
    <n v="2"/>
  </r>
  <r>
    <n v="2165"/>
    <s v="Kristi"/>
    <x v="0"/>
    <s v="jessicawillis@example.net"/>
    <s v="Turkmenistan"/>
    <s v="Bachelor's Degree"/>
    <n v="1"/>
    <n v="32491.56"/>
    <s v="Applied"/>
    <n v="2"/>
  </r>
  <r>
    <n v="2166"/>
    <s v="Andrew"/>
    <x v="2"/>
    <s v="howellcraig@example.org"/>
    <s v="Andorra"/>
    <s v="Bachelor's Degree"/>
    <n v="11"/>
    <n v="56703.82"/>
    <s v="Rejected"/>
    <n v="2"/>
  </r>
  <r>
    <n v="2167"/>
    <s v="Amy"/>
    <x v="0"/>
    <s v="katrina58@example.org"/>
    <s v="Switzerland"/>
    <s v="High School"/>
    <n v="10"/>
    <n v="51604.57"/>
    <s v="Interviewing"/>
    <n v="2"/>
  </r>
  <r>
    <n v="2168"/>
    <s v="Mark"/>
    <x v="2"/>
    <s v="edward34@example.net"/>
    <s v="Germany"/>
    <s v="Bachelor's Degree"/>
    <n v="12"/>
    <n v="44477.57"/>
    <s v="In Review"/>
    <n v="2"/>
  </r>
  <r>
    <n v="2169"/>
    <s v="Thomas"/>
    <x v="2"/>
    <s v="xmyers@example.org"/>
    <s v="New Zealand"/>
    <s v="Master's Degree"/>
    <n v="8"/>
    <n v="64710.85"/>
    <s v="In Review"/>
    <n v="2"/>
  </r>
  <r>
    <n v="2170"/>
    <s v="Gerald"/>
    <x v="1"/>
    <s v="jennifershea@example.net"/>
    <s v="Antarctica (the territory South of 60 deg S)"/>
    <s v="High School"/>
    <n v="8"/>
    <n v="83493.47"/>
    <s v="Offered"/>
    <n v="2"/>
  </r>
  <r>
    <n v="2171"/>
    <s v="Corey"/>
    <x v="0"/>
    <s v="vargassonya@example.net"/>
    <s v="Gabon"/>
    <s v="PhD"/>
    <n v="10"/>
    <n v="67681.91"/>
    <s v="Rejected"/>
    <n v="2"/>
  </r>
  <r>
    <n v="2172"/>
    <s v="Amanda"/>
    <x v="0"/>
    <s v="karen88@example.net"/>
    <s v="Congo"/>
    <s v="Master's Degree"/>
    <n v="2"/>
    <n v="81840.62"/>
    <s v="In Review"/>
    <n v="2"/>
  </r>
  <r>
    <n v="2173"/>
    <s v="Jennifer"/>
    <x v="0"/>
    <s v="mark85@example.net"/>
    <s v="Kenya"/>
    <s v="Bachelor's Degree"/>
    <n v="3"/>
    <n v="79340.69"/>
    <s v="Offered"/>
    <n v="2"/>
  </r>
  <r>
    <n v="2174"/>
    <s v="Kimberly"/>
    <x v="2"/>
    <s v="kimberlyrodgers@example.net"/>
    <s v="Pakistan"/>
    <s v="Master's Degree"/>
    <n v="1"/>
    <n v="53318.879999999997"/>
    <s v="Offered"/>
    <n v="2"/>
  </r>
  <r>
    <n v="2175"/>
    <s v="William"/>
    <x v="1"/>
    <s v="dli@example.org"/>
    <s v="Czech Republic"/>
    <s v="PhD"/>
    <n v="5"/>
    <n v="67858.09"/>
    <s v="Rejected"/>
    <n v="2"/>
  </r>
  <r>
    <n v="2176"/>
    <s v="Joann"/>
    <x v="1"/>
    <s v="johnsongregory@example.org"/>
    <s v="Canada"/>
    <s v="PhD"/>
    <n v="10"/>
    <n v="49648.21"/>
    <s v="Applied"/>
    <n v="2"/>
  </r>
  <r>
    <n v="2177"/>
    <s v="Leah"/>
    <x v="0"/>
    <s v="james71@example.org"/>
    <s v="Turkmenistan"/>
    <s v="PhD"/>
    <n v="6"/>
    <n v="99073.62"/>
    <s v="Applied"/>
    <n v="2"/>
  </r>
  <r>
    <n v="2178"/>
    <s v="Michelle"/>
    <x v="1"/>
    <s v="dylan12@example.com"/>
    <s v="Guernsey"/>
    <s v="Master's Degree"/>
    <n v="1"/>
    <n v="80590.11"/>
    <s v="Interviewing"/>
    <n v="2"/>
  </r>
  <r>
    <n v="2179"/>
    <s v="Brendan"/>
    <x v="1"/>
    <s v="vgreen@example.net"/>
    <s v="Egypt"/>
    <s v="Bachelor's Degree"/>
    <n v="11"/>
    <n v="50411.33"/>
    <s v="Applied"/>
    <n v="2"/>
  </r>
  <r>
    <n v="2180"/>
    <s v="Colton"/>
    <x v="2"/>
    <s v="ujohnson@example.org"/>
    <s v="Turkmenistan"/>
    <s v="High School"/>
    <n v="15"/>
    <n v="73346.740000000005"/>
    <s v="Rejected"/>
    <n v="2"/>
  </r>
  <r>
    <n v="2181"/>
    <s v="Ronald"/>
    <x v="2"/>
    <s v="vbryant@example.net"/>
    <s v="Saudi Arabia"/>
    <s v="Bachelor's Degree"/>
    <n v="11"/>
    <n v="92776.47"/>
    <s v="Applied"/>
    <n v="2"/>
  </r>
  <r>
    <n v="2182"/>
    <s v="Henry"/>
    <x v="0"/>
    <s v="krausetimothy@example.com"/>
    <s v="Zimbabwe"/>
    <s v="PhD"/>
    <n v="1"/>
    <n v="75932.210000000006"/>
    <s v="Applied"/>
    <n v="2"/>
  </r>
  <r>
    <n v="2183"/>
    <s v="Tanya"/>
    <x v="2"/>
    <s v="john00@example.net"/>
    <s v="Isle of Man"/>
    <s v="PhD"/>
    <n v="2"/>
    <n v="64737.7"/>
    <s v="In Review"/>
    <n v="2"/>
  </r>
  <r>
    <n v="2184"/>
    <s v="Mike"/>
    <x v="1"/>
    <s v="brhodes@example.net"/>
    <s v="Burundi"/>
    <s v="Master's Degree"/>
    <n v="15"/>
    <n v="55195.24"/>
    <s v="Interviewing"/>
    <n v="2"/>
  </r>
  <r>
    <n v="2185"/>
    <s v="Olivia"/>
    <x v="0"/>
    <s v="terriphillips@example.org"/>
    <s v="Montenegro"/>
    <s v="High School"/>
    <n v="15"/>
    <n v="95075.23"/>
    <s v="Rejected"/>
    <n v="2"/>
  </r>
  <r>
    <n v="2186"/>
    <s v="Jeffrey"/>
    <x v="1"/>
    <s v="alozano@example.com"/>
    <s v="Turkmenistan"/>
    <s v="PhD"/>
    <n v="12"/>
    <n v="68213.77"/>
    <s v="Interviewing"/>
    <n v="2"/>
  </r>
  <r>
    <n v="2187"/>
    <s v="Jennifer"/>
    <x v="0"/>
    <s v="deborah54@example.net"/>
    <s v="Malawi"/>
    <s v="High School"/>
    <n v="11"/>
    <n v="62378.49"/>
    <s v="Applied"/>
    <n v="2"/>
  </r>
  <r>
    <n v="2188"/>
    <s v="Jasmine"/>
    <x v="1"/>
    <s v="ngates@example.org"/>
    <s v="Holy See (Vatican City State)"/>
    <s v="Bachelor's Degree"/>
    <n v="9"/>
    <n v="83821.72"/>
    <s v="Interviewing"/>
    <n v="2"/>
  </r>
  <r>
    <n v="2189"/>
    <s v="Bradley"/>
    <x v="1"/>
    <s v="kochlaura@example.net"/>
    <s v="Zimbabwe"/>
    <s v="High School"/>
    <n v="9"/>
    <n v="75383.39"/>
    <s v="Interviewing"/>
    <n v="2"/>
  </r>
  <r>
    <n v="2190"/>
    <s v="Lisa"/>
    <x v="1"/>
    <s v="vbrooks@example.net"/>
    <s v="Morocco"/>
    <s v="High School"/>
    <n v="7"/>
    <n v="44054.37"/>
    <s v="Offered"/>
    <n v="2"/>
  </r>
  <r>
    <n v="2191"/>
    <s v="Cynthia"/>
    <x v="2"/>
    <s v="ashley38@example.org"/>
    <s v="Liberia"/>
    <s v="Bachelor's Degree"/>
    <n v="14"/>
    <n v="40581.89"/>
    <s v="Interviewing"/>
    <n v="2"/>
  </r>
  <r>
    <n v="2192"/>
    <s v="Charles"/>
    <x v="0"/>
    <s v="smithamy@example.org"/>
    <s v="Peru"/>
    <s v="High School"/>
    <n v="16"/>
    <n v="64862.7"/>
    <s v="Offered"/>
    <n v="2"/>
  </r>
  <r>
    <n v="2193"/>
    <s v="Kathleen"/>
    <x v="2"/>
    <s v="rose32@example.com"/>
    <s v="Korea"/>
    <s v="Master's Degree"/>
    <n v="5"/>
    <n v="89745.77"/>
    <s v="Interviewing"/>
    <n v="2"/>
  </r>
  <r>
    <n v="2194"/>
    <s v="Mathew"/>
    <x v="0"/>
    <s v="ryan78@example.net"/>
    <s v="Saint Barthelemy"/>
    <s v="High School"/>
    <n v="16"/>
    <n v="83468.160000000003"/>
    <s v="Interviewing"/>
    <n v="2"/>
  </r>
  <r>
    <n v="2195"/>
    <s v="Ashley"/>
    <x v="0"/>
    <s v="powellcarrie@example.net"/>
    <s v="Mali"/>
    <s v="Bachelor's Degree"/>
    <n v="14"/>
    <n v="56268.95"/>
    <s v="Interviewing"/>
    <n v="2"/>
  </r>
  <r>
    <n v="2196"/>
    <s v="Amy"/>
    <x v="0"/>
    <s v="johnperry@example.com"/>
    <s v="United Arab Emirates"/>
    <s v="Bachelor's Degree"/>
    <n v="0"/>
    <n v="36644.99"/>
    <s v="Offered"/>
    <n v="2"/>
  </r>
  <r>
    <n v="2197"/>
    <s v="Mitchell"/>
    <x v="1"/>
    <s v="judith95@example.com"/>
    <s v="Tonga"/>
    <s v="High School"/>
    <n v="16"/>
    <n v="68842.62"/>
    <s v="Offered"/>
    <n v="2"/>
  </r>
  <r>
    <n v="2198"/>
    <s v="Amanda"/>
    <x v="0"/>
    <s v="garymartinez@example.net"/>
    <s v="Lesotho"/>
    <s v="PhD"/>
    <n v="20"/>
    <n v="92353.27"/>
    <s v="Offered"/>
    <n v="2"/>
  </r>
  <r>
    <n v="2199"/>
    <s v="Donna"/>
    <x v="0"/>
    <s v="vtaylor@example.net"/>
    <s v="Pitcairn Islands"/>
    <s v="Bachelor's Degree"/>
    <n v="7"/>
    <n v="55958.69"/>
    <s v="Applied"/>
    <n v="2"/>
  </r>
  <r>
    <n v="2200"/>
    <s v="Jean"/>
    <x v="0"/>
    <s v="rmiller@example.org"/>
    <s v="Kazakhstan"/>
    <s v="PhD"/>
    <n v="16"/>
    <n v="65253.41"/>
    <s v="Offered"/>
    <n v="2"/>
  </r>
  <r>
    <n v="2201"/>
    <s v="Ryan"/>
    <x v="1"/>
    <s v="ronaldmolina@example.org"/>
    <s v="Pakistan"/>
    <s v="Master's Degree"/>
    <n v="9"/>
    <n v="97501.92"/>
    <s v="In Review"/>
    <n v="2"/>
  </r>
  <r>
    <n v="2202"/>
    <s v="Mark"/>
    <x v="1"/>
    <s v="elizabeth12@example.org"/>
    <s v="Christmas Island"/>
    <s v="Bachelor's Degree"/>
    <n v="10"/>
    <n v="53527.01"/>
    <s v="Rejected"/>
    <n v="2"/>
  </r>
  <r>
    <n v="2203"/>
    <s v="Ryan"/>
    <x v="0"/>
    <s v="anthonygeorge@example.org"/>
    <s v="El Salvador"/>
    <s v="Master's Degree"/>
    <n v="0"/>
    <n v="71407.69"/>
    <s v="Applied"/>
    <n v="2"/>
  </r>
  <r>
    <n v="2204"/>
    <s v="Brian"/>
    <x v="1"/>
    <s v="cindycastro@example.org"/>
    <s v="Belize"/>
    <s v="Bachelor's Degree"/>
    <n v="19"/>
    <n v="54826.12"/>
    <s v="Rejected"/>
    <n v="2"/>
  </r>
  <r>
    <n v="2205"/>
    <s v="Richard"/>
    <x v="1"/>
    <s v="ucharles@example.com"/>
    <s v="Poland"/>
    <s v="Master's Degree"/>
    <n v="13"/>
    <n v="87346.98"/>
    <s v="Offered"/>
    <n v="2"/>
  </r>
  <r>
    <n v="2206"/>
    <s v="Benjamin"/>
    <x v="0"/>
    <s v="staylor@example.com"/>
    <s v="Montenegro"/>
    <s v="High School"/>
    <n v="1"/>
    <n v="36153.94"/>
    <s v="Rejected"/>
    <n v="2"/>
  </r>
  <r>
    <n v="2207"/>
    <s v="Tracy"/>
    <x v="0"/>
    <s v="anthony72@example.net"/>
    <s v="Cook Islands"/>
    <s v="High School"/>
    <n v="3"/>
    <n v="45836.2"/>
    <s v="In Review"/>
    <n v="2"/>
  </r>
  <r>
    <n v="2208"/>
    <s v="Christina"/>
    <x v="1"/>
    <s v="haynesheidi@example.com"/>
    <s v="Mexico"/>
    <s v="High School"/>
    <n v="20"/>
    <n v="95325.97"/>
    <s v="In Review"/>
    <n v="2"/>
  </r>
  <r>
    <n v="2209"/>
    <s v="Luis"/>
    <x v="1"/>
    <s v="eugene25@example.org"/>
    <s v="Greenland"/>
    <s v="Bachelor's Degree"/>
    <n v="8"/>
    <n v="83732.77"/>
    <s v="In Review"/>
    <n v="2"/>
  </r>
  <r>
    <n v="2210"/>
    <s v="Elizabeth"/>
    <x v="1"/>
    <s v="clarkjordan@example.org"/>
    <s v="Costa Rica"/>
    <s v="PhD"/>
    <n v="14"/>
    <n v="64942.87"/>
    <s v="Offered"/>
    <n v="2"/>
  </r>
  <r>
    <n v="2211"/>
    <s v="Shawn"/>
    <x v="0"/>
    <s v="christopher90@example.net"/>
    <s v="Montserrat"/>
    <s v="Bachelor's Degree"/>
    <n v="0"/>
    <n v="32846.1"/>
    <s v="Rejected"/>
    <n v="2"/>
  </r>
  <r>
    <n v="2212"/>
    <s v="Margaret"/>
    <x v="0"/>
    <s v="seanwashington@example.org"/>
    <s v="Mayotte"/>
    <s v="High School"/>
    <n v="4"/>
    <n v="46776"/>
    <s v="In Review"/>
    <n v="2"/>
  </r>
  <r>
    <n v="2213"/>
    <s v="Shelby"/>
    <x v="0"/>
    <s v="greg18@example.org"/>
    <s v="Angola"/>
    <s v="Master's Degree"/>
    <n v="9"/>
    <n v="72050.36"/>
    <s v="Offered"/>
    <n v="2"/>
  </r>
  <r>
    <n v="2214"/>
    <s v="Robert"/>
    <x v="2"/>
    <s v="davidlindsey@example.com"/>
    <s v="Portugal"/>
    <s v="Bachelor's Degree"/>
    <n v="10"/>
    <n v="46548.24"/>
    <s v="Applied"/>
    <n v="2"/>
  </r>
  <r>
    <n v="2215"/>
    <s v="Jeffrey"/>
    <x v="1"/>
    <s v="bjohnson@example.com"/>
    <s v="Poland"/>
    <s v="High School"/>
    <n v="4"/>
    <n v="99800.41"/>
    <s v="Offered"/>
    <n v="2"/>
  </r>
  <r>
    <n v="2216"/>
    <s v="John"/>
    <x v="0"/>
    <s v="ngray@example.net"/>
    <s v="Sao Tome and Principe"/>
    <s v="High School"/>
    <n v="18"/>
    <n v="44145.33"/>
    <s v="Rejected"/>
    <n v="2"/>
  </r>
  <r>
    <n v="2217"/>
    <s v="Andrea"/>
    <x v="0"/>
    <s v="woodskyle@example.org"/>
    <s v="Cocos (Keeling) Islands"/>
    <s v="High School"/>
    <n v="9"/>
    <n v="97594.08"/>
    <s v="Rejected"/>
    <n v="2"/>
  </r>
  <r>
    <n v="2218"/>
    <s v="Amanda"/>
    <x v="2"/>
    <s v="jamesshaw@example.org"/>
    <s v="Macao"/>
    <s v="Master's Degree"/>
    <n v="16"/>
    <n v="74567.69"/>
    <s v="In Review"/>
    <n v="2"/>
  </r>
  <r>
    <n v="2219"/>
    <s v="Gina"/>
    <x v="2"/>
    <s v="mccormickmichael@example.org"/>
    <s v="Palestinian Territory"/>
    <s v="PhD"/>
    <n v="2"/>
    <n v="37072.339999999997"/>
    <s v="Interviewing"/>
    <n v="2"/>
  </r>
  <r>
    <n v="2220"/>
    <s v="Cheryl"/>
    <x v="0"/>
    <s v="jamie34@example.org"/>
    <s v="Georgia"/>
    <s v="Master's Degree"/>
    <n v="1"/>
    <n v="70918.87"/>
    <s v="Interviewing"/>
    <n v="2"/>
  </r>
  <r>
    <n v="2221"/>
    <s v="Kimberly"/>
    <x v="0"/>
    <s v="scottmary@example.net"/>
    <s v="Somalia"/>
    <s v="High School"/>
    <n v="13"/>
    <n v="47147.17"/>
    <s v="Offered"/>
    <n v="2"/>
  </r>
  <r>
    <n v="2222"/>
    <s v="Jason"/>
    <x v="1"/>
    <s v="qfarrell@example.org"/>
    <s v="Saint Vincent and the Grenadines"/>
    <s v="PhD"/>
    <n v="9"/>
    <n v="77730.86"/>
    <s v="In Review"/>
    <n v="2"/>
  </r>
  <r>
    <n v="2223"/>
    <s v="Victoria"/>
    <x v="2"/>
    <s v="glasscatherine@example.com"/>
    <s v="Holy See (Vatican City State)"/>
    <s v="Bachelor's Degree"/>
    <n v="4"/>
    <n v="69508.259999999995"/>
    <s v="Applied"/>
    <n v="2"/>
  </r>
  <r>
    <n v="2224"/>
    <s v="Susan"/>
    <x v="2"/>
    <s v="carpenterjeffrey@example.org"/>
    <s v="Guam"/>
    <s v="PhD"/>
    <n v="6"/>
    <n v="34850.410000000003"/>
    <s v="Applied"/>
    <n v="2"/>
  </r>
  <r>
    <n v="2225"/>
    <s v="Isabel"/>
    <x v="0"/>
    <s v="moralesjanice@example.org"/>
    <s v="Congo"/>
    <s v="High School"/>
    <n v="14"/>
    <n v="30187.59"/>
    <s v="Offered"/>
    <n v="2"/>
  </r>
  <r>
    <n v="2226"/>
    <s v="Kelly"/>
    <x v="1"/>
    <s v="reneeflores@example.org"/>
    <s v="Switzerland"/>
    <s v="High School"/>
    <n v="9"/>
    <n v="59036.14"/>
    <s v="Interviewing"/>
    <n v="2"/>
  </r>
  <r>
    <n v="2227"/>
    <s v="Carolyn"/>
    <x v="1"/>
    <s v="miguelpeters@example.com"/>
    <s v="Azerbaijan"/>
    <s v="Master's Degree"/>
    <n v="19"/>
    <n v="95466.08"/>
    <s v="Rejected"/>
    <n v="2"/>
  </r>
  <r>
    <n v="2228"/>
    <s v="Charles"/>
    <x v="1"/>
    <s v="xford@example.net"/>
    <s v="Bolivia"/>
    <s v="Bachelor's Degree"/>
    <n v="3"/>
    <n v="67188.22"/>
    <s v="Interviewing"/>
    <n v="2"/>
  </r>
  <r>
    <n v="2229"/>
    <s v="Joseph"/>
    <x v="1"/>
    <s v="ibaker@example.net"/>
    <s v="Burundi"/>
    <s v="Master's Degree"/>
    <n v="17"/>
    <n v="56409.35"/>
    <s v="Interviewing"/>
    <n v="2"/>
  </r>
  <r>
    <n v="2230"/>
    <s v="Christopher"/>
    <x v="0"/>
    <s v="heather45@example.org"/>
    <s v="Belarus"/>
    <s v="Bachelor's Degree"/>
    <n v="4"/>
    <n v="97861.16"/>
    <s v="Interviewing"/>
    <n v="2"/>
  </r>
  <r>
    <n v="2231"/>
    <s v="David"/>
    <x v="2"/>
    <s v="christina11@example.org"/>
    <s v="Russian Federation"/>
    <s v="Master's Degree"/>
    <n v="13"/>
    <n v="90210.78"/>
    <s v="Interviewing"/>
    <n v="2"/>
  </r>
  <r>
    <n v="2232"/>
    <s v="Alexander"/>
    <x v="1"/>
    <s v="dwilson@example.org"/>
    <s v="Lithuania"/>
    <s v="High School"/>
    <n v="9"/>
    <n v="83808.759999999995"/>
    <s v="In Review"/>
    <n v="2"/>
  </r>
  <r>
    <n v="2233"/>
    <s v="Jacob"/>
    <x v="1"/>
    <s v="belldustin@example.net"/>
    <s v="Uganda"/>
    <s v="Bachelor's Degree"/>
    <n v="7"/>
    <n v="78218.58"/>
    <s v="Applied"/>
    <n v="2"/>
  </r>
  <r>
    <n v="2234"/>
    <s v="Laura"/>
    <x v="0"/>
    <s v="wlittle@example.net"/>
    <s v="Western Sahara"/>
    <s v="High School"/>
    <n v="10"/>
    <n v="94976.46"/>
    <s v="Applied"/>
    <n v="2"/>
  </r>
  <r>
    <n v="2235"/>
    <s v="Angelica"/>
    <x v="0"/>
    <s v="gmartin@example.com"/>
    <s v="Egypt"/>
    <s v="Bachelor's Degree"/>
    <n v="17"/>
    <n v="50619.89"/>
    <s v="Rejected"/>
    <n v="2"/>
  </r>
  <r>
    <n v="2236"/>
    <s v="Kristie"/>
    <x v="1"/>
    <s v="olsonmichelle@example.org"/>
    <s v="Kuwait"/>
    <s v="High School"/>
    <n v="11"/>
    <n v="58023.8"/>
    <s v="In Review"/>
    <n v="2"/>
  </r>
  <r>
    <n v="2237"/>
    <s v="Gloria"/>
    <x v="2"/>
    <s v="alvarezrobert@example.org"/>
    <s v="Lesotho"/>
    <s v="PhD"/>
    <n v="7"/>
    <n v="45270.03"/>
    <s v="Rejected"/>
    <n v="2"/>
  </r>
  <r>
    <n v="2238"/>
    <s v="Breanna"/>
    <x v="1"/>
    <s v="ingramangela@example.net"/>
    <s v="Togo"/>
    <s v="Bachelor's Degree"/>
    <n v="13"/>
    <n v="52876.3"/>
    <s v="Interviewing"/>
    <n v="2"/>
  </r>
  <r>
    <n v="2239"/>
    <s v="Michael"/>
    <x v="0"/>
    <s v="blackwellgina@example.net"/>
    <s v="Costa Rica"/>
    <s v="Master's Degree"/>
    <n v="11"/>
    <n v="70831.27"/>
    <s v="Rejected"/>
    <n v="2"/>
  </r>
  <r>
    <n v="2240"/>
    <s v="Kaitlin"/>
    <x v="2"/>
    <s v="adam74@example.com"/>
    <s v="Mauritania"/>
    <s v="Master's Degree"/>
    <n v="13"/>
    <n v="39732.269999999997"/>
    <s v="Applied"/>
    <n v="2"/>
  </r>
  <r>
    <n v="2241"/>
    <s v="Robert"/>
    <x v="2"/>
    <s v="perezjason@example.com"/>
    <s v="Lesotho"/>
    <s v="Master's Degree"/>
    <n v="1"/>
    <n v="53231.69"/>
    <s v="Offered"/>
    <n v="2"/>
  </r>
  <r>
    <n v="2242"/>
    <s v="Jason"/>
    <x v="0"/>
    <s v="janice66@example.com"/>
    <s v="Congo"/>
    <s v="Bachelor's Degree"/>
    <n v="8"/>
    <n v="52628.14"/>
    <s v="In Review"/>
    <n v="2"/>
  </r>
  <r>
    <n v="2243"/>
    <s v="Cristina"/>
    <x v="1"/>
    <s v="georgecasey@example.org"/>
    <s v="Bahrain"/>
    <s v="Bachelor's Degree"/>
    <n v="0"/>
    <n v="46785.78"/>
    <s v="In Review"/>
    <n v="2"/>
  </r>
  <r>
    <n v="2244"/>
    <s v="Lisa"/>
    <x v="2"/>
    <s v="rhodesbrittany@example.net"/>
    <s v="Gambia"/>
    <s v="PhD"/>
    <n v="4"/>
    <n v="73633.259999999995"/>
    <s v="In Review"/>
    <n v="2"/>
  </r>
  <r>
    <n v="2245"/>
    <s v="Tammy"/>
    <x v="0"/>
    <s v="masonlogan@example.net"/>
    <s v="Mayotte"/>
    <s v="PhD"/>
    <n v="18"/>
    <n v="90985.26"/>
    <s v="Rejected"/>
    <n v="2"/>
  </r>
  <r>
    <n v="2246"/>
    <s v="Marcus"/>
    <x v="2"/>
    <s v="kylehaley@example.com"/>
    <s v="Armenia"/>
    <s v="High School"/>
    <n v="7"/>
    <n v="81196.78"/>
    <s v="Offered"/>
    <n v="2"/>
  </r>
  <r>
    <n v="2247"/>
    <s v="John"/>
    <x v="1"/>
    <s v="caseykevin@example.com"/>
    <s v="South Africa"/>
    <s v="High School"/>
    <n v="5"/>
    <n v="83330.240000000005"/>
    <s v="Applied"/>
    <n v="2"/>
  </r>
  <r>
    <n v="2248"/>
    <s v="Jennifer"/>
    <x v="2"/>
    <s v="shermanseth@example.net"/>
    <s v="Korea"/>
    <s v="Bachelor's Degree"/>
    <n v="12"/>
    <n v="34462.559999999998"/>
    <s v="Interviewing"/>
    <n v="2"/>
  </r>
  <r>
    <n v="2249"/>
    <s v="Sandra"/>
    <x v="1"/>
    <s v="virginia54@example.org"/>
    <s v="Pakistan"/>
    <s v="PhD"/>
    <n v="18"/>
    <n v="94118.42"/>
    <s v="Interviewing"/>
    <n v="2"/>
  </r>
  <r>
    <n v="2250"/>
    <s v="Elizabeth"/>
    <x v="0"/>
    <s v="robertreed@example.org"/>
    <s v="Monaco"/>
    <s v="PhD"/>
    <n v="4"/>
    <n v="85184.1"/>
    <s v="Offered"/>
    <n v="2"/>
  </r>
  <r>
    <n v="2251"/>
    <s v="Amanda"/>
    <x v="0"/>
    <s v="herrerasamantha@example.org"/>
    <s v="Libyan Arab Jamahiriya"/>
    <s v="Master's Degree"/>
    <n v="18"/>
    <n v="44076.38"/>
    <s v="Applied"/>
    <n v="2"/>
  </r>
  <r>
    <n v="2252"/>
    <s v="Patrick"/>
    <x v="2"/>
    <s v="joan85@example.com"/>
    <s v="Canada"/>
    <s v="High School"/>
    <n v="8"/>
    <n v="43151.54"/>
    <s v="In Review"/>
    <n v="2"/>
  </r>
  <r>
    <n v="2253"/>
    <s v="Christina"/>
    <x v="2"/>
    <s v="nathanwilliams@example.com"/>
    <s v="Haiti"/>
    <s v="Master's Degree"/>
    <n v="6"/>
    <n v="42472.45"/>
    <s v="Offered"/>
    <n v="2"/>
  </r>
  <r>
    <n v="2254"/>
    <s v="Shirley"/>
    <x v="0"/>
    <s v="wendydavis@example.com"/>
    <s v="Netherlands Antilles"/>
    <s v="PhD"/>
    <n v="3"/>
    <n v="47361.27"/>
    <s v="In Review"/>
    <n v="2"/>
  </r>
  <r>
    <n v="2255"/>
    <s v="Paula"/>
    <x v="0"/>
    <s v="kristenmcintyre@example.org"/>
    <s v="Western Sahara"/>
    <s v="PhD"/>
    <n v="15"/>
    <n v="67246.820000000007"/>
    <s v="In Review"/>
    <n v="2"/>
  </r>
  <r>
    <n v="2256"/>
    <s v="Carol"/>
    <x v="1"/>
    <s v="julie81@example.com"/>
    <s v="Guernsey"/>
    <s v="PhD"/>
    <n v="3"/>
    <n v="49109.63"/>
    <s v="Offered"/>
    <n v="2"/>
  </r>
  <r>
    <n v="2257"/>
    <s v="Stephanie"/>
    <x v="0"/>
    <s v="stephanie60@example.net"/>
    <s v="Equatorial Guinea"/>
    <s v="Master's Degree"/>
    <n v="11"/>
    <n v="38360.620000000003"/>
    <s v="Offered"/>
    <n v="2"/>
  </r>
  <r>
    <n v="2258"/>
    <s v="Melissa"/>
    <x v="0"/>
    <s v="ikennedy@example.org"/>
    <s v="Palau"/>
    <s v="Bachelor's Degree"/>
    <n v="14"/>
    <n v="75733.039999999994"/>
    <s v="Offered"/>
    <n v="2"/>
  </r>
  <r>
    <n v="2259"/>
    <s v="Kimberly"/>
    <x v="1"/>
    <s v="nthompson@example.net"/>
    <s v="Lao People's Democratic Republic"/>
    <s v="Bachelor's Degree"/>
    <n v="10"/>
    <n v="70167.5"/>
    <s v="Applied"/>
    <n v="2"/>
  </r>
  <r>
    <n v="2260"/>
    <s v="Paige"/>
    <x v="1"/>
    <s v="vasquezshane@example.org"/>
    <s v="Bermuda"/>
    <s v="PhD"/>
    <n v="18"/>
    <n v="40265.089999999997"/>
    <s v="Offered"/>
    <n v="2"/>
  </r>
  <r>
    <n v="2261"/>
    <s v="Robert"/>
    <x v="2"/>
    <s v="wreynolds@example.net"/>
    <s v="Slovenia"/>
    <s v="High School"/>
    <n v="12"/>
    <n v="80551.69"/>
    <s v="In Review"/>
    <n v="2"/>
  </r>
  <r>
    <n v="2262"/>
    <s v="Jim"/>
    <x v="1"/>
    <s v="harmonkatherine@example.org"/>
    <s v="Costa Rica"/>
    <s v="Bachelor's Degree"/>
    <n v="13"/>
    <n v="32692.44"/>
    <s v="Offered"/>
    <n v="2"/>
  </r>
  <r>
    <n v="2263"/>
    <s v="Steve"/>
    <x v="0"/>
    <s v="amyburns@example.com"/>
    <s v="Saudi Arabia"/>
    <s v="High School"/>
    <n v="6"/>
    <n v="68114.509999999995"/>
    <s v="Interviewing"/>
    <n v="2"/>
  </r>
  <r>
    <n v="2264"/>
    <s v="Ashley"/>
    <x v="2"/>
    <s v="oward@example.net"/>
    <s v="Thailand"/>
    <s v="High School"/>
    <n v="13"/>
    <n v="41818.89"/>
    <s v="Interviewing"/>
    <n v="2"/>
  </r>
  <r>
    <n v="2265"/>
    <s v="Rachel"/>
    <x v="0"/>
    <s v="jthompson@example.net"/>
    <s v="Ethiopia"/>
    <s v="High School"/>
    <n v="2"/>
    <n v="92349.32"/>
    <s v="In Review"/>
    <n v="2"/>
  </r>
  <r>
    <n v="2266"/>
    <s v="Christina"/>
    <x v="0"/>
    <s v="kimberlysmith@example.net"/>
    <s v="New Zealand"/>
    <s v="PhD"/>
    <n v="14"/>
    <n v="73456.2"/>
    <s v="Rejected"/>
    <n v="2"/>
  </r>
  <r>
    <n v="2267"/>
    <s v="Kenneth"/>
    <x v="2"/>
    <s v="olivia30@example.org"/>
    <s v="New Caledonia"/>
    <s v="Master's Degree"/>
    <n v="1"/>
    <n v="47852.19"/>
    <s v="In Review"/>
    <n v="2"/>
  </r>
  <r>
    <n v="2268"/>
    <s v="Tammy"/>
    <x v="1"/>
    <s v="heatherstewart@example.org"/>
    <s v="Cote d'Ivoire"/>
    <s v="High School"/>
    <n v="8"/>
    <n v="42280.34"/>
    <s v="Offered"/>
    <n v="2"/>
  </r>
  <r>
    <n v="2269"/>
    <s v="Gloria"/>
    <x v="2"/>
    <s v="andreaobrien@example.com"/>
    <s v="Lesotho"/>
    <s v="Master's Degree"/>
    <n v="11"/>
    <n v="54212.21"/>
    <s v="In Review"/>
    <n v="2"/>
  </r>
  <r>
    <n v="2270"/>
    <s v="Matthew"/>
    <x v="0"/>
    <s v="fburton@example.net"/>
    <s v="Belarus"/>
    <s v="High School"/>
    <n v="20"/>
    <n v="41630.17"/>
    <s v="Offered"/>
    <n v="2"/>
  </r>
  <r>
    <n v="2271"/>
    <s v="Mary"/>
    <x v="0"/>
    <s v="teresamiller@example.net"/>
    <s v="Lebanon"/>
    <s v="High School"/>
    <n v="4"/>
    <n v="92654.57"/>
    <s v="Applied"/>
    <n v="2"/>
  </r>
  <r>
    <n v="2272"/>
    <s v="Amy"/>
    <x v="0"/>
    <s v="woodspatrick@example.net"/>
    <s v="Chile"/>
    <s v="Master's Degree"/>
    <n v="16"/>
    <n v="30894.75"/>
    <s v="Interviewing"/>
    <n v="2"/>
  </r>
  <r>
    <n v="2273"/>
    <s v="Michael"/>
    <x v="1"/>
    <s v="clove@example.org"/>
    <s v="Solomon Islands"/>
    <s v="Master's Degree"/>
    <n v="19"/>
    <n v="95267.13"/>
    <s v="Rejected"/>
    <n v="2"/>
  </r>
  <r>
    <n v="2274"/>
    <s v="William"/>
    <x v="2"/>
    <s v="wcantrell@example.net"/>
    <s v="Colombia"/>
    <s v="High School"/>
    <n v="19"/>
    <n v="65611.149999999994"/>
    <s v="Interviewing"/>
    <n v="2"/>
  </r>
  <r>
    <n v="2275"/>
    <s v="David"/>
    <x v="2"/>
    <s v="xphillips@example.org"/>
    <s v="United States of America"/>
    <s v="Master's Degree"/>
    <n v="4"/>
    <n v="55454.37"/>
    <s v="Interviewing"/>
    <n v="2"/>
  </r>
  <r>
    <n v="2276"/>
    <s v="James"/>
    <x v="1"/>
    <s v="jason72@example.com"/>
    <s v="Sudan"/>
    <s v="High School"/>
    <n v="10"/>
    <n v="73782.460000000006"/>
    <s v="Interviewing"/>
    <n v="2"/>
  </r>
  <r>
    <n v="2277"/>
    <s v="Tammy"/>
    <x v="0"/>
    <s v="henrycervantes@example.net"/>
    <s v="Palestinian Territory"/>
    <s v="Master's Degree"/>
    <n v="13"/>
    <n v="49065.919999999998"/>
    <s v="Interviewing"/>
    <n v="2"/>
  </r>
  <r>
    <n v="2278"/>
    <s v="Shane"/>
    <x v="0"/>
    <s v="savannah67@example.com"/>
    <s v="Saint Kitts and Nevis"/>
    <s v="PhD"/>
    <n v="16"/>
    <n v="68940"/>
    <s v="In Review"/>
    <n v="2"/>
  </r>
  <r>
    <n v="2279"/>
    <s v="Dominique"/>
    <x v="2"/>
    <s v="edelgado@example.net"/>
    <s v="British Indian Ocean Territory (Chagos Archipelago)"/>
    <s v="Master's Degree"/>
    <n v="18"/>
    <n v="75508.679999999993"/>
    <s v="In Review"/>
    <n v="2"/>
  </r>
  <r>
    <n v="2280"/>
    <s v="Kelsey"/>
    <x v="1"/>
    <s v="nathanmcguire@example.net"/>
    <s v="Russian Federation"/>
    <s v="PhD"/>
    <n v="6"/>
    <n v="83788.240000000005"/>
    <s v="Interviewing"/>
    <n v="2"/>
  </r>
  <r>
    <n v="2281"/>
    <s v="Craig"/>
    <x v="1"/>
    <s v="lowemanuel@example.org"/>
    <s v="Sao Tome and Principe"/>
    <s v="High School"/>
    <n v="7"/>
    <n v="32655.25"/>
    <s v="Interviewing"/>
    <n v="2"/>
  </r>
  <r>
    <n v="2282"/>
    <s v="Sean"/>
    <x v="0"/>
    <s v="xjoseph@example.com"/>
    <s v="Palestinian Territory"/>
    <s v="Master's Degree"/>
    <n v="5"/>
    <n v="65514.96"/>
    <s v="Rejected"/>
    <n v="2"/>
  </r>
  <r>
    <n v="2283"/>
    <s v="Jamie"/>
    <x v="1"/>
    <s v="frussell@example.net"/>
    <s v="Panama"/>
    <s v="High School"/>
    <n v="6"/>
    <n v="43365.64"/>
    <s v="In Review"/>
    <n v="2"/>
  </r>
  <r>
    <n v="2284"/>
    <s v="David"/>
    <x v="1"/>
    <s v="whenry@example.com"/>
    <s v="Seychelles"/>
    <s v="High School"/>
    <n v="12"/>
    <n v="94489.13"/>
    <s v="Applied"/>
    <n v="2"/>
  </r>
  <r>
    <n v="2285"/>
    <s v="Taylor"/>
    <x v="1"/>
    <s v="bautistaroger@example.net"/>
    <s v="Taiwan"/>
    <s v="High School"/>
    <n v="6"/>
    <n v="70114.41"/>
    <s v="Rejected"/>
    <n v="2"/>
  </r>
  <r>
    <n v="2286"/>
    <s v="Charles"/>
    <x v="2"/>
    <s v="swillis@example.com"/>
    <s v="Guam"/>
    <s v="Bachelor's Degree"/>
    <n v="11"/>
    <n v="62825.98"/>
    <s v="Rejected"/>
    <n v="2"/>
  </r>
  <r>
    <n v="2287"/>
    <s v="Courtney"/>
    <x v="2"/>
    <s v="kfox@example.com"/>
    <s v="Papua New Guinea"/>
    <s v="Bachelor's Degree"/>
    <n v="14"/>
    <n v="72828"/>
    <s v="In Review"/>
    <n v="2"/>
  </r>
  <r>
    <n v="2288"/>
    <s v="Angela"/>
    <x v="1"/>
    <s v="gdelgado@example.org"/>
    <s v="Moldova"/>
    <s v="Bachelor's Degree"/>
    <n v="15"/>
    <n v="40970.03"/>
    <s v="In Review"/>
    <n v="2"/>
  </r>
  <r>
    <n v="2289"/>
    <s v="Thomas"/>
    <x v="0"/>
    <s v="barbertina@example.net"/>
    <s v="Chad"/>
    <s v="High School"/>
    <n v="1"/>
    <n v="82593.23"/>
    <s v="Offered"/>
    <n v="2"/>
  </r>
  <r>
    <n v="2290"/>
    <s v="Haley"/>
    <x v="2"/>
    <s v="sean22@example.net"/>
    <s v="Trinidad and Tobago"/>
    <s v="PhD"/>
    <n v="14"/>
    <n v="44881.25"/>
    <s v="Rejected"/>
    <n v="2"/>
  </r>
  <r>
    <n v="2291"/>
    <s v="Bradley"/>
    <x v="1"/>
    <s v="thomastaylor@example.net"/>
    <s v="Martinique"/>
    <s v="Master's Degree"/>
    <n v="4"/>
    <n v="36426.76"/>
    <s v="Interviewing"/>
    <n v="2"/>
  </r>
  <r>
    <n v="2292"/>
    <s v="Crystal"/>
    <x v="0"/>
    <s v="shawapril@example.com"/>
    <s v="Tuvalu"/>
    <s v="PhD"/>
    <n v="13"/>
    <n v="33976.980000000003"/>
    <s v="Offered"/>
    <n v="2"/>
  </r>
  <r>
    <n v="2293"/>
    <s v="John"/>
    <x v="0"/>
    <s v="crystal51@example.net"/>
    <s v="Nauru"/>
    <s v="Master's Degree"/>
    <n v="4"/>
    <n v="82232"/>
    <s v="Rejected"/>
    <n v="2"/>
  </r>
  <r>
    <n v="2294"/>
    <s v="Janice"/>
    <x v="1"/>
    <s v="caldwellbreanna@example.org"/>
    <s v="Brunei Darussalam"/>
    <s v="High School"/>
    <n v="9"/>
    <n v="48021.35"/>
    <s v="In Review"/>
    <n v="2"/>
  </r>
  <r>
    <n v="2295"/>
    <s v="Kaitlyn"/>
    <x v="1"/>
    <s v="shelbybeck@example.net"/>
    <s v="Hong Kong"/>
    <s v="PhD"/>
    <n v="7"/>
    <n v="58435.9"/>
    <s v="Applied"/>
    <n v="2"/>
  </r>
  <r>
    <n v="2296"/>
    <s v="Matthew"/>
    <x v="0"/>
    <s v="wesley97@example.org"/>
    <s v="Belarus"/>
    <s v="Master's Degree"/>
    <n v="19"/>
    <n v="33754.26"/>
    <s v="In Review"/>
    <n v="2"/>
  </r>
  <r>
    <n v="2297"/>
    <s v="Christopher"/>
    <x v="0"/>
    <s v="cameronamy@example.net"/>
    <s v="Reunion"/>
    <s v="Master's Degree"/>
    <n v="4"/>
    <n v="78909.45"/>
    <s v="Applied"/>
    <n v="2"/>
  </r>
  <r>
    <n v="2298"/>
    <s v="Aaron"/>
    <x v="0"/>
    <s v="taylorpatrick@example.org"/>
    <s v="Kiribati"/>
    <s v="Master's Degree"/>
    <n v="13"/>
    <n v="49477.919999999998"/>
    <s v="Interviewing"/>
    <n v="2"/>
  </r>
  <r>
    <n v="2299"/>
    <s v="Sheena"/>
    <x v="2"/>
    <s v="rpeterson@example.net"/>
    <s v="Lebanon"/>
    <s v="High School"/>
    <n v="17"/>
    <n v="88951.21"/>
    <s v="Rejected"/>
    <n v="2"/>
  </r>
  <r>
    <n v="2300"/>
    <s v="Christopher"/>
    <x v="1"/>
    <s v="christinamoran@example.org"/>
    <s v="Morocco"/>
    <s v="Master's Degree"/>
    <n v="6"/>
    <n v="38490.83"/>
    <s v="Applied"/>
    <n v="2"/>
  </r>
  <r>
    <n v="2301"/>
    <s v="Brianna"/>
    <x v="0"/>
    <s v="zphillips@example.com"/>
    <s v="Cook Islands"/>
    <s v="High School"/>
    <n v="14"/>
    <n v="82732.899999999994"/>
    <s v="In Review"/>
    <n v="2"/>
  </r>
  <r>
    <n v="2302"/>
    <s v="Veronica"/>
    <x v="2"/>
    <s v="brianmartin@example.org"/>
    <s v="Afghanistan"/>
    <s v="Bachelor's Degree"/>
    <n v="19"/>
    <n v="93292.68"/>
    <s v="Applied"/>
    <n v="2"/>
  </r>
  <r>
    <n v="2303"/>
    <s v="Jessica"/>
    <x v="0"/>
    <s v="bpope@example.org"/>
    <s v="Comoros"/>
    <s v="Master's Degree"/>
    <n v="7"/>
    <n v="88537.64"/>
    <s v="In Review"/>
    <n v="2"/>
  </r>
  <r>
    <n v="2304"/>
    <s v="James"/>
    <x v="1"/>
    <s v="campbellchristina@example.net"/>
    <s v="Tuvalu"/>
    <s v="Master's Degree"/>
    <n v="6"/>
    <n v="82015.03"/>
    <s v="In Review"/>
    <n v="2"/>
  </r>
  <r>
    <n v="2305"/>
    <s v="Luke"/>
    <x v="2"/>
    <s v="msmith@example.org"/>
    <s v="Palau"/>
    <s v="High School"/>
    <n v="11"/>
    <n v="82658.58"/>
    <s v="Offered"/>
    <n v="2"/>
  </r>
  <r>
    <n v="2306"/>
    <s v="Stephanie"/>
    <x v="0"/>
    <s v="scott40@example.net"/>
    <s v="Guinea"/>
    <s v="PhD"/>
    <n v="9"/>
    <n v="93306.41"/>
    <s v="Applied"/>
    <n v="2"/>
  </r>
  <r>
    <n v="2307"/>
    <s v="John"/>
    <x v="0"/>
    <s v="jgarcia@example.org"/>
    <s v="Cambodia"/>
    <s v="High School"/>
    <n v="8"/>
    <n v="74338.25"/>
    <s v="Offered"/>
    <n v="2"/>
  </r>
  <r>
    <n v="2308"/>
    <s v="Kimberly"/>
    <x v="2"/>
    <s v="bwright@example.net"/>
    <s v="Belarus"/>
    <s v="PhD"/>
    <n v="4"/>
    <n v="72465.47"/>
    <s v="Offered"/>
    <n v="2"/>
  </r>
  <r>
    <n v="2309"/>
    <s v="Brandon"/>
    <x v="2"/>
    <s v="fbeard@example.com"/>
    <s v="Libyan Arab Jamahiriya"/>
    <s v="PhD"/>
    <n v="6"/>
    <n v="62447.55"/>
    <s v="Offered"/>
    <n v="2"/>
  </r>
  <r>
    <n v="2310"/>
    <s v="Kimberly"/>
    <x v="2"/>
    <s v="ihughes@example.org"/>
    <s v="New Zealand"/>
    <s v="Master's Degree"/>
    <n v="13"/>
    <n v="35742.79"/>
    <s v="Rejected"/>
    <n v="2"/>
  </r>
  <r>
    <n v="2311"/>
    <s v="Alexander"/>
    <x v="2"/>
    <s v="gmiller@example.org"/>
    <s v="Bhutan"/>
    <s v="PhD"/>
    <n v="9"/>
    <n v="84257.33"/>
    <s v="Interviewing"/>
    <n v="2"/>
  </r>
  <r>
    <n v="2312"/>
    <s v="Christopher"/>
    <x v="0"/>
    <s v="jimenezjoseph@example.org"/>
    <s v="Antarctica (the territory South of 60 deg S)"/>
    <s v="High School"/>
    <n v="8"/>
    <n v="69563.12"/>
    <s v="Interviewing"/>
    <n v="2"/>
  </r>
  <r>
    <n v="2313"/>
    <s v="Mark"/>
    <x v="2"/>
    <s v="chloemiller@example.com"/>
    <s v="Turks and Caicos Islands"/>
    <s v="High School"/>
    <n v="5"/>
    <n v="46458.84"/>
    <s v="In Review"/>
    <n v="2"/>
  </r>
  <r>
    <n v="2314"/>
    <s v="Gregory"/>
    <x v="2"/>
    <s v="richard93@example.com"/>
    <s v="Greece"/>
    <s v="Master's Degree"/>
    <n v="8"/>
    <n v="52526.17"/>
    <s v="In Review"/>
    <n v="2"/>
  </r>
  <r>
    <n v="2315"/>
    <s v="Joshua"/>
    <x v="0"/>
    <s v="smithjessica@example.net"/>
    <s v="Barbados"/>
    <s v="High School"/>
    <n v="1"/>
    <n v="47625.83"/>
    <s v="Rejected"/>
    <n v="2"/>
  </r>
  <r>
    <n v="2316"/>
    <s v="Sheila"/>
    <x v="0"/>
    <s v="kharris@example.com"/>
    <s v="Guam"/>
    <s v="Master's Degree"/>
    <n v="7"/>
    <n v="47744.25"/>
    <s v="Interviewing"/>
    <n v="2"/>
  </r>
  <r>
    <n v="2317"/>
    <s v="Eric"/>
    <x v="2"/>
    <s v="michaelayers@example.net"/>
    <s v="Myanmar"/>
    <s v="PhD"/>
    <n v="7"/>
    <n v="44780.84"/>
    <s v="Offered"/>
    <n v="2"/>
  </r>
  <r>
    <n v="2318"/>
    <s v="Mark"/>
    <x v="0"/>
    <s v="careyjoseph@example.com"/>
    <s v="Angola"/>
    <s v="PhD"/>
    <n v="0"/>
    <n v="72048.61"/>
    <s v="Rejected"/>
    <n v="2"/>
  </r>
  <r>
    <n v="2319"/>
    <s v="Austin"/>
    <x v="1"/>
    <s v="ubarnes@example.org"/>
    <s v="Gibraltar"/>
    <s v="High School"/>
    <n v="20"/>
    <n v="93030.41"/>
    <s v="Offered"/>
    <n v="2"/>
  </r>
  <r>
    <n v="2320"/>
    <s v="Christian"/>
    <x v="1"/>
    <s v="xalexander@example.net"/>
    <s v="Denmark"/>
    <s v="Master's Degree"/>
    <n v="12"/>
    <n v="68016.78"/>
    <s v="Applied"/>
    <n v="2"/>
  </r>
  <r>
    <n v="2321"/>
    <s v="Breanna"/>
    <x v="1"/>
    <s v="qobrien@example.com"/>
    <s v="Guernsey"/>
    <s v="Bachelor's Degree"/>
    <n v="7"/>
    <n v="87813.74"/>
    <s v="In Review"/>
    <n v="2"/>
  </r>
  <r>
    <n v="2322"/>
    <s v="Rachel"/>
    <x v="1"/>
    <s v="whitethomas@example.net"/>
    <s v="Lesotho"/>
    <s v="Bachelor's Degree"/>
    <n v="6"/>
    <n v="74583.839999999997"/>
    <s v="In Review"/>
    <n v="2"/>
  </r>
  <r>
    <n v="2323"/>
    <s v="Elizabeth"/>
    <x v="0"/>
    <s v="juan00@example.com"/>
    <s v="Jordan"/>
    <s v="Bachelor's Degree"/>
    <n v="13"/>
    <n v="92835.39"/>
    <s v="Rejected"/>
    <n v="2"/>
  </r>
  <r>
    <n v="2324"/>
    <s v="Victoria"/>
    <x v="1"/>
    <s v="bcarter@example.net"/>
    <s v="Finland"/>
    <s v="High School"/>
    <n v="18"/>
    <n v="98049.61"/>
    <s v="Offered"/>
    <n v="2"/>
  </r>
  <r>
    <n v="2325"/>
    <s v="Julie"/>
    <x v="0"/>
    <s v="kristen59@example.com"/>
    <s v="San Marino"/>
    <s v="Master's Degree"/>
    <n v="19"/>
    <n v="72526.06"/>
    <s v="Applied"/>
    <n v="2"/>
  </r>
  <r>
    <n v="2326"/>
    <s v="Dawn"/>
    <x v="1"/>
    <s v="dlane@example.net"/>
    <s v="Argentina"/>
    <s v="Bachelor's Degree"/>
    <n v="1"/>
    <n v="34488.589999999997"/>
    <s v="Applied"/>
    <n v="2"/>
  </r>
  <r>
    <n v="2327"/>
    <s v="Marissa"/>
    <x v="0"/>
    <s v="cnash@example.org"/>
    <s v="Philippines"/>
    <s v="Master's Degree"/>
    <n v="3"/>
    <n v="48273.45"/>
    <s v="Interviewing"/>
    <n v="2"/>
  </r>
  <r>
    <n v="2328"/>
    <s v="Christopher"/>
    <x v="0"/>
    <s v="huntscott@example.org"/>
    <s v="Anguilla"/>
    <s v="Master's Degree"/>
    <n v="5"/>
    <n v="35880.83"/>
    <s v="In Review"/>
    <n v="2"/>
  </r>
  <r>
    <n v="2329"/>
    <s v="Kevin"/>
    <x v="1"/>
    <s v="sterry@example.org"/>
    <s v="Malaysia"/>
    <s v="Master's Degree"/>
    <n v="19"/>
    <n v="82347.95"/>
    <s v="Rejected"/>
    <n v="2"/>
  </r>
  <r>
    <n v="2330"/>
    <s v="Ashley"/>
    <x v="0"/>
    <s v="scott47@example.com"/>
    <s v="Mayotte"/>
    <s v="High School"/>
    <n v="17"/>
    <n v="42331.64"/>
    <s v="Rejected"/>
    <n v="2"/>
  </r>
  <r>
    <n v="2331"/>
    <s v="Stephen"/>
    <x v="1"/>
    <s v="eross@example.com"/>
    <s v="Anguilla"/>
    <s v="High School"/>
    <n v="5"/>
    <n v="75518.259999999995"/>
    <s v="Offered"/>
    <n v="2"/>
  </r>
  <r>
    <n v="2332"/>
    <s v="Barbara"/>
    <x v="0"/>
    <s v="george84@example.net"/>
    <s v="Georgia"/>
    <s v="Bachelor's Degree"/>
    <n v="13"/>
    <n v="57780.66"/>
    <s v="Offered"/>
    <n v="2"/>
  </r>
  <r>
    <n v="2333"/>
    <s v="James"/>
    <x v="1"/>
    <s v="fsmith@example.org"/>
    <s v="Luxembourg"/>
    <s v="High School"/>
    <n v="1"/>
    <n v="57288.639999999999"/>
    <s v="Rejected"/>
    <n v="2"/>
  </r>
  <r>
    <n v="2334"/>
    <s v="Lorraine"/>
    <x v="1"/>
    <s v="perryjames@example.org"/>
    <s v="Cayman Islands"/>
    <s v="PhD"/>
    <n v="18"/>
    <n v="93978.75"/>
    <s v="Rejected"/>
    <n v="2"/>
  </r>
  <r>
    <n v="2335"/>
    <s v="Joseph"/>
    <x v="1"/>
    <s v="codyjefferson@example.com"/>
    <s v="Sri Lanka"/>
    <s v="High School"/>
    <n v="7"/>
    <n v="33717.64"/>
    <s v="In Review"/>
    <n v="2"/>
  </r>
  <r>
    <n v="2336"/>
    <s v="Joshua"/>
    <x v="2"/>
    <s v="eclark@example.net"/>
    <s v="Taiwan"/>
    <s v="Master's Degree"/>
    <n v="20"/>
    <n v="98450.22"/>
    <s v="Applied"/>
    <n v="2"/>
  </r>
  <r>
    <n v="2337"/>
    <s v="Tonya"/>
    <x v="0"/>
    <s v="williamsdaniel@example.com"/>
    <s v="Botswana"/>
    <s v="High School"/>
    <n v="20"/>
    <n v="66444.88"/>
    <s v="Rejected"/>
    <n v="2"/>
  </r>
  <r>
    <n v="2338"/>
    <s v="Erin"/>
    <x v="1"/>
    <s v="matthewbriggs@example.com"/>
    <s v="San Marino"/>
    <s v="PhD"/>
    <n v="8"/>
    <n v="54716.42"/>
    <s v="In Review"/>
    <n v="2"/>
  </r>
  <r>
    <n v="2339"/>
    <s v="Wendy"/>
    <x v="1"/>
    <s v="michellejones@example.org"/>
    <s v="France"/>
    <s v="Master's Degree"/>
    <n v="11"/>
    <n v="54691.71"/>
    <s v="Rejected"/>
    <n v="2"/>
  </r>
  <r>
    <n v="2340"/>
    <s v="Stephanie"/>
    <x v="2"/>
    <s v="loriyoung@example.com"/>
    <s v="China"/>
    <s v="Master's Degree"/>
    <n v="9"/>
    <n v="89893.09"/>
    <s v="Interviewing"/>
    <n v="2"/>
  </r>
  <r>
    <n v="2341"/>
    <s v="Tammy"/>
    <x v="2"/>
    <s v="gcarlson@example.org"/>
    <s v="Chile"/>
    <s v="PhD"/>
    <n v="20"/>
    <n v="30958.41"/>
    <s v="Rejected"/>
    <n v="2"/>
  </r>
  <r>
    <n v="2342"/>
    <s v="Kendra"/>
    <x v="0"/>
    <s v="zsullivan@example.org"/>
    <s v="Brazil"/>
    <s v="PhD"/>
    <n v="5"/>
    <n v="51114.61"/>
    <s v="Rejected"/>
    <n v="2"/>
  </r>
  <r>
    <n v="2343"/>
    <s v="Jennifer"/>
    <x v="0"/>
    <s v="anthony71@example.net"/>
    <s v="Brunei Darussalam"/>
    <s v="PhD"/>
    <n v="5"/>
    <n v="88363.33"/>
    <s v="Offered"/>
    <n v="2"/>
  </r>
  <r>
    <n v="2344"/>
    <s v="Kathleen"/>
    <x v="0"/>
    <s v="ortizshane@example.com"/>
    <s v="Croatia"/>
    <s v="Bachelor's Degree"/>
    <n v="15"/>
    <n v="74422.86"/>
    <s v="Rejected"/>
    <n v="2"/>
  </r>
  <r>
    <n v="2345"/>
    <s v="Penny"/>
    <x v="2"/>
    <s v="darrell43@example.com"/>
    <s v="Cape Verde"/>
    <s v="Master's Degree"/>
    <n v="2"/>
    <n v="70091.98"/>
    <s v="Applied"/>
    <n v="2"/>
  </r>
  <r>
    <n v="2346"/>
    <s v="Tina"/>
    <x v="0"/>
    <s v="eatonamy@example.net"/>
    <s v="Cote d'Ivoire"/>
    <s v="Master's Degree"/>
    <n v="5"/>
    <n v="32428.84"/>
    <s v="In Review"/>
    <n v="2"/>
  </r>
  <r>
    <n v="2347"/>
    <s v="Carol"/>
    <x v="1"/>
    <s v="daviddavis@example.com"/>
    <s v="Jordan"/>
    <s v="Master's Degree"/>
    <n v="7"/>
    <n v="39235.07"/>
    <s v="Rejected"/>
    <n v="2"/>
  </r>
  <r>
    <n v="2348"/>
    <s v="Lisa"/>
    <x v="1"/>
    <s v="whayes@example.net"/>
    <s v="Japan"/>
    <s v="High School"/>
    <n v="18"/>
    <n v="46316.6"/>
    <s v="In Review"/>
    <n v="2"/>
  </r>
  <r>
    <n v="2349"/>
    <s v="Cynthia"/>
    <x v="0"/>
    <s v="kayla58@example.net"/>
    <s v="Mauritius"/>
    <s v="High School"/>
    <n v="9"/>
    <n v="85290.14"/>
    <s v="Applied"/>
    <n v="2"/>
  </r>
  <r>
    <n v="2350"/>
    <s v="Jessica"/>
    <x v="2"/>
    <s v="steven62@example.net"/>
    <s v="Saint Lucia"/>
    <s v="Bachelor's Degree"/>
    <n v="8"/>
    <n v="57479.49"/>
    <s v="Interviewing"/>
    <n v="2"/>
  </r>
  <r>
    <n v="2351"/>
    <s v="Brandy"/>
    <x v="0"/>
    <s v="hollandfranklin@example.net"/>
    <s v="Latvia"/>
    <s v="PhD"/>
    <n v="11"/>
    <n v="34146.97"/>
    <s v="In Review"/>
    <n v="2"/>
  </r>
  <r>
    <n v="2352"/>
    <s v="Kathryn"/>
    <x v="1"/>
    <s v="heather93@example.net"/>
    <s v="Jersey"/>
    <s v="Bachelor's Degree"/>
    <n v="4"/>
    <n v="42870.1"/>
    <s v="In Review"/>
    <n v="2"/>
  </r>
  <r>
    <n v="2353"/>
    <s v="Eric"/>
    <x v="0"/>
    <s v="kathleen51@example.net"/>
    <s v="Syrian Arab Republic"/>
    <s v="PhD"/>
    <n v="19"/>
    <n v="64755.41"/>
    <s v="In Review"/>
    <n v="2"/>
  </r>
  <r>
    <n v="2354"/>
    <s v="Emily"/>
    <x v="0"/>
    <s v="beckyharrison@example.com"/>
    <s v="Kiribati"/>
    <s v="PhD"/>
    <n v="1"/>
    <n v="78329.27"/>
    <s v="Applied"/>
    <n v="2"/>
  </r>
  <r>
    <n v="2355"/>
    <s v="Shelby"/>
    <x v="0"/>
    <s v="sking@example.com"/>
    <s v="Grenada"/>
    <s v="Bachelor's Degree"/>
    <n v="0"/>
    <n v="95078.03"/>
    <s v="In Review"/>
    <n v="2"/>
  </r>
  <r>
    <n v="2356"/>
    <s v="Michael"/>
    <x v="2"/>
    <s v="aarmstrong@example.org"/>
    <s v="French Southern Territories"/>
    <s v="Master's Degree"/>
    <n v="1"/>
    <n v="52326.57"/>
    <s v="In Review"/>
    <n v="2"/>
  </r>
  <r>
    <n v="2357"/>
    <s v="Christina"/>
    <x v="0"/>
    <s v="aaronanderson@example.com"/>
    <s v="Cook Islands"/>
    <s v="PhD"/>
    <n v="7"/>
    <n v="81275.66"/>
    <s v="Interviewing"/>
    <n v="2"/>
  </r>
  <r>
    <n v="2358"/>
    <s v="Brandon"/>
    <x v="0"/>
    <s v="odavis@example.net"/>
    <s v="Bouvet Island (Bouvetoya)"/>
    <s v="High School"/>
    <n v="16"/>
    <n v="74932.63"/>
    <s v="Applied"/>
    <n v="2"/>
  </r>
  <r>
    <n v="2359"/>
    <s v="Samantha"/>
    <x v="1"/>
    <s v="baldwinangela@example.com"/>
    <s v="Romania"/>
    <s v="Bachelor's Degree"/>
    <n v="3"/>
    <n v="72790.97"/>
    <s v="Offered"/>
    <n v="2"/>
  </r>
  <r>
    <n v="2360"/>
    <s v="Jesse"/>
    <x v="1"/>
    <s v="rodney34@example.net"/>
    <s v="Cyprus"/>
    <s v="Bachelor's Degree"/>
    <n v="20"/>
    <n v="40594.519999999997"/>
    <s v="Applied"/>
    <n v="2"/>
  </r>
  <r>
    <n v="2361"/>
    <s v="Daniel"/>
    <x v="0"/>
    <s v="gillcrystal@example.com"/>
    <s v="Botswana"/>
    <s v="Master's Degree"/>
    <n v="14"/>
    <n v="46532.23"/>
    <s v="In Review"/>
    <n v="2"/>
  </r>
  <r>
    <n v="2362"/>
    <s v="Casey"/>
    <x v="2"/>
    <s v="harrisyesenia@example.net"/>
    <s v="Egypt"/>
    <s v="PhD"/>
    <n v="8"/>
    <n v="65747.92"/>
    <s v="In Review"/>
    <n v="2"/>
  </r>
  <r>
    <n v="2363"/>
    <s v="Philip"/>
    <x v="1"/>
    <s v="odavies@example.org"/>
    <s v="Namibia"/>
    <s v="Bachelor's Degree"/>
    <n v="16"/>
    <n v="37646.589999999997"/>
    <s v="Offered"/>
    <n v="2"/>
  </r>
  <r>
    <n v="2364"/>
    <s v="Jesse"/>
    <x v="2"/>
    <s v="davidvillarreal@example.net"/>
    <s v="Djibouti"/>
    <s v="Bachelor's Degree"/>
    <n v="13"/>
    <n v="97856.9"/>
    <s v="Rejected"/>
    <n v="2"/>
  </r>
  <r>
    <n v="2365"/>
    <s v="Robert"/>
    <x v="1"/>
    <s v="christiangreen@example.org"/>
    <s v="Mali"/>
    <s v="Bachelor's Degree"/>
    <n v="1"/>
    <n v="78445.48"/>
    <s v="Offered"/>
    <n v="2"/>
  </r>
  <r>
    <n v="2366"/>
    <s v="Natasha"/>
    <x v="0"/>
    <s v="david27@example.com"/>
    <s v="Mayotte"/>
    <s v="Master's Degree"/>
    <n v="5"/>
    <n v="63812.07"/>
    <s v="Offered"/>
    <n v="2"/>
  </r>
  <r>
    <n v="2367"/>
    <s v="John"/>
    <x v="0"/>
    <s v="justinwright@example.net"/>
    <s v="Togo"/>
    <s v="High School"/>
    <n v="12"/>
    <n v="43894.55"/>
    <s v="Offered"/>
    <n v="2"/>
  </r>
  <r>
    <n v="2368"/>
    <s v="Karen"/>
    <x v="1"/>
    <s v="cgraham@example.net"/>
    <s v="Sri Lanka"/>
    <s v="Master's Degree"/>
    <n v="15"/>
    <n v="95051.58"/>
    <s v="In Review"/>
    <n v="2"/>
  </r>
  <r>
    <n v="2369"/>
    <s v="James"/>
    <x v="1"/>
    <s v="chadsmith@example.net"/>
    <s v="Algeria"/>
    <s v="Master's Degree"/>
    <n v="5"/>
    <n v="68463.259999999995"/>
    <s v="Offered"/>
    <n v="2"/>
  </r>
  <r>
    <n v="2370"/>
    <s v="Ryan"/>
    <x v="1"/>
    <s v="jamie07@example.net"/>
    <s v="Anguilla"/>
    <s v="High School"/>
    <n v="9"/>
    <n v="90486.71"/>
    <s v="Rejected"/>
    <n v="2"/>
  </r>
  <r>
    <n v="2371"/>
    <s v="Christina"/>
    <x v="2"/>
    <s v="floydadam@example.com"/>
    <s v="Kyrgyz Republic"/>
    <s v="High School"/>
    <n v="10"/>
    <n v="66035.789999999994"/>
    <s v="In Review"/>
    <n v="2"/>
  </r>
  <r>
    <n v="2372"/>
    <s v="Douglas"/>
    <x v="1"/>
    <s v="lopezkimberly@example.org"/>
    <s v="Niger"/>
    <s v="High School"/>
    <n v="6"/>
    <n v="58648"/>
    <s v="In Review"/>
    <n v="2"/>
  </r>
  <r>
    <n v="2373"/>
    <s v="Jennifer"/>
    <x v="2"/>
    <s v="melissa30@example.com"/>
    <s v="Central African Republic"/>
    <s v="Bachelor's Degree"/>
    <n v="18"/>
    <n v="87003.06"/>
    <s v="Applied"/>
    <n v="2"/>
  </r>
  <r>
    <n v="2374"/>
    <s v="Brandi"/>
    <x v="1"/>
    <s v="halexander@example.net"/>
    <s v="Northern Mariana Islands"/>
    <s v="Bachelor's Degree"/>
    <n v="4"/>
    <n v="62619.48"/>
    <s v="Offered"/>
    <n v="2"/>
  </r>
  <r>
    <n v="2375"/>
    <s v="Sheena"/>
    <x v="0"/>
    <s v="wgibson@example.net"/>
    <s v="Guatemala"/>
    <s v="Bachelor's Degree"/>
    <n v="17"/>
    <n v="37252.400000000001"/>
    <s v="Applied"/>
    <n v="2"/>
  </r>
  <r>
    <n v="2376"/>
    <s v="Jennifer"/>
    <x v="0"/>
    <s v="chaneydonna@example.com"/>
    <s v="Timor-Leste"/>
    <s v="High School"/>
    <n v="11"/>
    <n v="59128.79"/>
    <s v="Applied"/>
    <n v="2"/>
  </r>
  <r>
    <n v="2377"/>
    <s v="Douglas"/>
    <x v="2"/>
    <s v="aaronmerritt@example.net"/>
    <s v="Jordan"/>
    <s v="Bachelor's Degree"/>
    <n v="10"/>
    <n v="69855.259999999995"/>
    <s v="Applied"/>
    <n v="2"/>
  </r>
  <r>
    <n v="2378"/>
    <s v="Julie"/>
    <x v="2"/>
    <s v="blackregina@example.org"/>
    <s v="Barbados"/>
    <s v="High School"/>
    <n v="13"/>
    <n v="92627.33"/>
    <s v="In Review"/>
    <n v="2"/>
  </r>
  <r>
    <n v="2379"/>
    <s v="James"/>
    <x v="1"/>
    <s v="mayerkendra@example.org"/>
    <s v="Guam"/>
    <s v="Master's Degree"/>
    <n v="20"/>
    <n v="91095.28"/>
    <s v="Interviewing"/>
    <n v="2"/>
  </r>
  <r>
    <n v="2380"/>
    <s v="Kevin"/>
    <x v="0"/>
    <s v="kendramoore@example.net"/>
    <s v="Pakistan"/>
    <s v="PhD"/>
    <n v="4"/>
    <n v="71886.77"/>
    <s v="Rejected"/>
    <n v="2"/>
  </r>
  <r>
    <n v="2381"/>
    <s v="Terri"/>
    <x v="0"/>
    <s v="gibsonanna@example.net"/>
    <s v="Honduras"/>
    <s v="Bachelor's Degree"/>
    <n v="14"/>
    <n v="96920.31"/>
    <s v="Interviewing"/>
    <n v="2"/>
  </r>
  <r>
    <n v="2382"/>
    <s v="Heather"/>
    <x v="0"/>
    <s v="glenda84@example.com"/>
    <s v="Uganda"/>
    <s v="PhD"/>
    <n v="7"/>
    <n v="57616.06"/>
    <s v="Offered"/>
    <n v="2"/>
  </r>
  <r>
    <n v="2383"/>
    <s v="Heather"/>
    <x v="1"/>
    <s v="kennethwise@example.com"/>
    <s v="Cocos (Keeling) Islands"/>
    <s v="Master's Degree"/>
    <n v="5"/>
    <n v="61418.68"/>
    <s v="Rejected"/>
    <n v="2"/>
  </r>
  <r>
    <n v="2384"/>
    <s v="Sheri"/>
    <x v="2"/>
    <s v="osmith@example.org"/>
    <s v="Venezuela"/>
    <s v="PhD"/>
    <n v="9"/>
    <n v="64524.959999999999"/>
    <s v="Interviewing"/>
    <n v="2"/>
  </r>
  <r>
    <n v="2385"/>
    <s v="Yvonne"/>
    <x v="2"/>
    <s v="krystal56@example.org"/>
    <s v="Niger"/>
    <s v="High School"/>
    <n v="10"/>
    <n v="65251.78"/>
    <s v="Rejected"/>
    <n v="2"/>
  </r>
  <r>
    <n v="2386"/>
    <s v="Cassandra"/>
    <x v="1"/>
    <s v="levydiane@example.com"/>
    <s v="Ukraine"/>
    <s v="PhD"/>
    <n v="13"/>
    <n v="97284.72"/>
    <s v="Offered"/>
    <n v="2"/>
  </r>
  <r>
    <n v="2387"/>
    <s v="Jennifer"/>
    <x v="2"/>
    <s v="sheltonmichael@example.net"/>
    <s v="British Indian Ocean Territory (Chagos Archipelago)"/>
    <s v="High School"/>
    <n v="13"/>
    <n v="51949.02"/>
    <s v="In Review"/>
    <n v="2"/>
  </r>
  <r>
    <n v="2388"/>
    <s v="Emily"/>
    <x v="2"/>
    <s v="michaelhamilton@example.com"/>
    <s v="Swaziland"/>
    <s v="Bachelor's Degree"/>
    <n v="0"/>
    <n v="49682.33"/>
    <s v="In Review"/>
    <n v="2"/>
  </r>
  <r>
    <n v="2389"/>
    <s v="Monique"/>
    <x v="0"/>
    <s v="laurie97@example.com"/>
    <s v="Kuwait"/>
    <s v="Bachelor's Degree"/>
    <n v="2"/>
    <n v="75010.37"/>
    <s v="Interviewing"/>
    <n v="2"/>
  </r>
  <r>
    <n v="2390"/>
    <s v="Kerri"/>
    <x v="1"/>
    <s v="melissamorrison@example.com"/>
    <s v="Jordan"/>
    <s v="Master's Degree"/>
    <n v="9"/>
    <n v="99801.49"/>
    <s v="Interviewing"/>
    <n v="2"/>
  </r>
  <r>
    <n v="2391"/>
    <s v="Ethan"/>
    <x v="2"/>
    <s v="scottjames@example.net"/>
    <s v="French Guiana"/>
    <s v="Bachelor's Degree"/>
    <n v="14"/>
    <n v="62361.87"/>
    <s v="Interviewing"/>
    <n v="2"/>
  </r>
  <r>
    <n v="2392"/>
    <s v="William"/>
    <x v="2"/>
    <s v="zjones@example.com"/>
    <s v="United States Virgin Islands"/>
    <s v="Master's Degree"/>
    <n v="14"/>
    <n v="35568.21"/>
    <s v="Interviewing"/>
    <n v="2"/>
  </r>
  <r>
    <n v="2393"/>
    <s v="Dana"/>
    <x v="1"/>
    <s v="troysampson@example.com"/>
    <s v="Solomon Islands"/>
    <s v="Master's Degree"/>
    <n v="8"/>
    <n v="78368.5"/>
    <s v="Interviewing"/>
    <n v="2"/>
  </r>
  <r>
    <n v="2394"/>
    <s v="Anna"/>
    <x v="2"/>
    <s v="davidsmith@example.com"/>
    <s v="Lebanon"/>
    <s v="High School"/>
    <n v="4"/>
    <n v="91555.91"/>
    <s v="Offered"/>
    <n v="2"/>
  </r>
  <r>
    <n v="2395"/>
    <s v="Tyler"/>
    <x v="2"/>
    <s v="ewilson@example.com"/>
    <s v="Finland"/>
    <s v="Master's Degree"/>
    <n v="18"/>
    <n v="58019.39"/>
    <s v="Applied"/>
    <n v="2"/>
  </r>
  <r>
    <n v="2396"/>
    <s v="Jennifer"/>
    <x v="0"/>
    <s v="peterserin@example.net"/>
    <s v="Martinique"/>
    <s v="PhD"/>
    <n v="15"/>
    <n v="90486.16"/>
    <s v="In Review"/>
    <n v="2"/>
  </r>
  <r>
    <n v="2397"/>
    <s v="Kristen"/>
    <x v="2"/>
    <s v="nicholsadam@example.org"/>
    <s v="Morocco"/>
    <s v="PhD"/>
    <n v="2"/>
    <n v="43906.22"/>
    <s v="In Review"/>
    <n v="2"/>
  </r>
  <r>
    <n v="2398"/>
    <s v="Neil"/>
    <x v="2"/>
    <s v="tgonzalez@example.org"/>
    <s v="Lao People's Democratic Republic"/>
    <s v="PhD"/>
    <n v="3"/>
    <n v="95730.81"/>
    <s v="In Review"/>
    <n v="2"/>
  </r>
  <r>
    <n v="2399"/>
    <s v="Megan"/>
    <x v="2"/>
    <s v="andrew43@example.com"/>
    <s v="Gibraltar"/>
    <s v="Bachelor's Degree"/>
    <n v="10"/>
    <n v="39110.620000000003"/>
    <s v="Interviewing"/>
    <n v="2"/>
  </r>
  <r>
    <n v="2400"/>
    <s v="Kristen"/>
    <x v="2"/>
    <s v="mayerdavid@example.com"/>
    <s v="Iran"/>
    <s v="Bachelor's Degree"/>
    <n v="18"/>
    <n v="71260.149999999994"/>
    <s v="Applied"/>
    <n v="2"/>
  </r>
  <r>
    <n v="2401"/>
    <s v="Edward"/>
    <x v="1"/>
    <s v="roblesbenjamin@example.com"/>
    <s v="Thailand"/>
    <s v="High School"/>
    <n v="1"/>
    <n v="43607.75"/>
    <s v="Interviewing"/>
    <n v="2"/>
  </r>
  <r>
    <n v="2402"/>
    <s v="Todd"/>
    <x v="1"/>
    <s v="stephanie51@example.net"/>
    <s v="Guatemala"/>
    <s v="High School"/>
    <n v="11"/>
    <n v="95262.49"/>
    <s v="Applied"/>
    <n v="2"/>
  </r>
  <r>
    <n v="2403"/>
    <s v="Tyler"/>
    <x v="1"/>
    <s v="zbranch@example.org"/>
    <s v="French Polynesia"/>
    <s v="High School"/>
    <n v="6"/>
    <n v="47694.2"/>
    <s v="Applied"/>
    <n v="2"/>
  </r>
  <r>
    <n v="2404"/>
    <s v="David"/>
    <x v="2"/>
    <s v="susan15@example.com"/>
    <s v="Iran"/>
    <s v="High School"/>
    <n v="2"/>
    <n v="89092.24"/>
    <s v="Interviewing"/>
    <n v="2"/>
  </r>
  <r>
    <n v="2405"/>
    <s v="Jason"/>
    <x v="0"/>
    <s v="jessica54@example.net"/>
    <s v="Reunion"/>
    <s v="High School"/>
    <n v="16"/>
    <n v="76979.31"/>
    <s v="Offered"/>
    <n v="2"/>
  </r>
  <r>
    <n v="2406"/>
    <s v="Carlos"/>
    <x v="0"/>
    <s v="qandrade@example.org"/>
    <s v="Cape Verde"/>
    <s v="PhD"/>
    <n v="15"/>
    <n v="76418.070000000007"/>
    <s v="In Review"/>
    <n v="2"/>
  </r>
  <r>
    <n v="2407"/>
    <s v="Jason"/>
    <x v="0"/>
    <s v="ddaniel@example.com"/>
    <s v="Cote d'Ivoire"/>
    <s v="Master's Degree"/>
    <n v="12"/>
    <n v="50577.66"/>
    <s v="Applied"/>
    <n v="2"/>
  </r>
  <r>
    <n v="2408"/>
    <s v="Maria"/>
    <x v="1"/>
    <s v="igriffin@example.com"/>
    <s v="Kazakhstan"/>
    <s v="PhD"/>
    <n v="17"/>
    <n v="71980.39"/>
    <s v="Offered"/>
    <n v="2"/>
  </r>
  <r>
    <n v="2409"/>
    <s v="Joshua"/>
    <x v="1"/>
    <s v="dannyeaton@example.net"/>
    <s v="Senegal"/>
    <s v="Bachelor's Degree"/>
    <n v="4"/>
    <n v="47773.67"/>
    <s v="Rejected"/>
    <n v="2"/>
  </r>
  <r>
    <n v="2410"/>
    <s v="Edward"/>
    <x v="0"/>
    <s v="susanwilliams@example.org"/>
    <s v="Gambia"/>
    <s v="PhD"/>
    <n v="13"/>
    <n v="98700.31"/>
    <s v="Applied"/>
    <n v="2"/>
  </r>
  <r>
    <n v="2411"/>
    <s v="Anita"/>
    <x v="1"/>
    <s v="joanna31@example.org"/>
    <s v="Netherlands Antilles"/>
    <s v="High School"/>
    <n v="2"/>
    <n v="93989.54"/>
    <s v="Rejected"/>
    <n v="2"/>
  </r>
  <r>
    <n v="2412"/>
    <s v="James"/>
    <x v="0"/>
    <s v="mary66@example.com"/>
    <s v="Gambia"/>
    <s v="Master's Degree"/>
    <n v="12"/>
    <n v="55104.34"/>
    <s v="Offered"/>
    <n v="2"/>
  </r>
  <r>
    <n v="2413"/>
    <s v="Michelle"/>
    <x v="1"/>
    <s v="james03@example.org"/>
    <s v="Vanuatu"/>
    <s v="PhD"/>
    <n v="12"/>
    <n v="94478.61"/>
    <s v="Offered"/>
    <n v="2"/>
  </r>
  <r>
    <n v="2414"/>
    <s v="Zachary"/>
    <x v="1"/>
    <s v="deanna57@example.net"/>
    <s v="Jamaica"/>
    <s v="PhD"/>
    <n v="1"/>
    <n v="78859.92"/>
    <s v="Offered"/>
    <n v="2"/>
  </r>
  <r>
    <n v="2415"/>
    <s v="Catherine"/>
    <x v="0"/>
    <s v="gjordan@example.com"/>
    <s v="Syrian Arab Republic"/>
    <s v="Bachelor's Degree"/>
    <n v="14"/>
    <n v="57109.53"/>
    <s v="In Review"/>
    <n v="2"/>
  </r>
  <r>
    <n v="2416"/>
    <s v="Brandon"/>
    <x v="0"/>
    <s v="jasondawson@example.org"/>
    <s v="Norway"/>
    <s v="Bachelor's Degree"/>
    <n v="19"/>
    <n v="64146.69"/>
    <s v="Offered"/>
    <n v="2"/>
  </r>
  <r>
    <n v="2417"/>
    <s v="Matthew"/>
    <x v="2"/>
    <s v="ulewis@example.com"/>
    <s v="Cook Islands"/>
    <s v="PhD"/>
    <n v="12"/>
    <n v="31111.51"/>
    <s v="Applied"/>
    <n v="2"/>
  </r>
  <r>
    <n v="2418"/>
    <s v="Laura"/>
    <x v="2"/>
    <s v="david58@example.com"/>
    <s v="Cuba"/>
    <s v="PhD"/>
    <n v="0"/>
    <n v="42270.14"/>
    <s v="Applied"/>
    <n v="2"/>
  </r>
  <r>
    <n v="2419"/>
    <s v="James"/>
    <x v="2"/>
    <s v="wilsongrant@example.org"/>
    <s v="Senegal"/>
    <s v="Master's Degree"/>
    <n v="17"/>
    <n v="87278.58"/>
    <s v="In Review"/>
    <n v="2"/>
  </r>
  <r>
    <n v="2420"/>
    <s v="Michelle"/>
    <x v="1"/>
    <s v="michaelnolan@example.com"/>
    <s v="Russian Federation"/>
    <s v="PhD"/>
    <n v="5"/>
    <n v="88005.67"/>
    <s v="Offered"/>
    <n v="2"/>
  </r>
  <r>
    <n v="2421"/>
    <s v="Cassie"/>
    <x v="2"/>
    <s v="jacksonrobert@example.net"/>
    <s v="Western Sahara"/>
    <s v="Bachelor's Degree"/>
    <n v="11"/>
    <n v="38623.03"/>
    <s v="Rejected"/>
    <n v="2"/>
  </r>
  <r>
    <n v="2422"/>
    <s v="Courtney"/>
    <x v="2"/>
    <s v="edwardsilva@example.net"/>
    <s v="Morocco"/>
    <s v="Bachelor's Degree"/>
    <n v="5"/>
    <n v="64290.18"/>
    <s v="Applied"/>
    <n v="2"/>
  </r>
  <r>
    <n v="2423"/>
    <s v="Theodore"/>
    <x v="2"/>
    <s v="joshuamontgomery@example.com"/>
    <s v="Netherlands"/>
    <s v="High School"/>
    <n v="10"/>
    <n v="79153.98"/>
    <s v="Applied"/>
    <n v="2"/>
  </r>
  <r>
    <n v="2424"/>
    <s v="Charles"/>
    <x v="0"/>
    <s v="dodsoncindy@example.org"/>
    <s v="Cocos (Keeling) Islands"/>
    <s v="Bachelor's Degree"/>
    <n v="11"/>
    <n v="46978.45"/>
    <s v="Offered"/>
    <n v="2"/>
  </r>
  <r>
    <n v="2425"/>
    <s v="Paul"/>
    <x v="2"/>
    <s v="michelleharper@example.org"/>
    <s v="Palau"/>
    <s v="High School"/>
    <n v="9"/>
    <n v="71269.22"/>
    <s v="Applied"/>
    <n v="2"/>
  </r>
  <r>
    <n v="2426"/>
    <s v="Ruth"/>
    <x v="2"/>
    <s v="sotohenry@example.net"/>
    <s v="Guyana"/>
    <s v="PhD"/>
    <n v="3"/>
    <n v="68458.34"/>
    <s v="Rejected"/>
    <n v="2"/>
  </r>
  <r>
    <n v="2427"/>
    <s v="Travis"/>
    <x v="0"/>
    <s v="moorelaurie@example.net"/>
    <s v="Reunion"/>
    <s v="PhD"/>
    <n v="6"/>
    <n v="81095.89"/>
    <s v="Applied"/>
    <n v="2"/>
  </r>
  <r>
    <n v="2428"/>
    <s v="Matthew"/>
    <x v="0"/>
    <s v="emilymorris@example.org"/>
    <s v="Iraq"/>
    <s v="Master's Degree"/>
    <n v="15"/>
    <n v="44149.27"/>
    <s v="In Review"/>
    <n v="2"/>
  </r>
  <r>
    <n v="2429"/>
    <s v="Sarah"/>
    <x v="0"/>
    <s v="james84@example.net"/>
    <s v="Saint Martin"/>
    <s v="Bachelor's Degree"/>
    <n v="19"/>
    <n v="49789.89"/>
    <s v="Offered"/>
    <n v="2"/>
  </r>
  <r>
    <n v="2430"/>
    <s v="Thomas"/>
    <x v="2"/>
    <s v="davidbush@example.org"/>
    <s v="Swaziland"/>
    <s v="Master's Degree"/>
    <n v="8"/>
    <n v="74709.78"/>
    <s v="In Review"/>
    <n v="2"/>
  </r>
  <r>
    <n v="2431"/>
    <s v="Crystal"/>
    <x v="2"/>
    <s v="dherrera@example.com"/>
    <s v="Nepal"/>
    <s v="PhD"/>
    <n v="14"/>
    <n v="93325.91"/>
    <s v="Interviewing"/>
    <n v="2"/>
  </r>
  <r>
    <n v="2432"/>
    <s v="Catherine"/>
    <x v="2"/>
    <s v="jonathan24@example.net"/>
    <s v="Iraq"/>
    <s v="Master's Degree"/>
    <n v="4"/>
    <n v="50824.75"/>
    <s v="In Review"/>
    <n v="2"/>
  </r>
  <r>
    <n v="2433"/>
    <s v="Joseph"/>
    <x v="2"/>
    <s v="bhobbs@example.org"/>
    <s v="Korea"/>
    <s v="PhD"/>
    <n v="17"/>
    <n v="73560.09"/>
    <s v="Rejected"/>
    <n v="2"/>
  </r>
  <r>
    <n v="2434"/>
    <s v="Laura"/>
    <x v="0"/>
    <s v="michaelmeyer@example.org"/>
    <s v="Mexico"/>
    <s v="PhD"/>
    <n v="8"/>
    <n v="48566.14"/>
    <s v="Interviewing"/>
    <n v="2"/>
  </r>
  <r>
    <n v="2435"/>
    <s v="Angela"/>
    <x v="1"/>
    <s v="slee@example.com"/>
    <s v="Guinea-Bissau"/>
    <s v="High School"/>
    <n v="3"/>
    <n v="30313.31"/>
    <s v="Interviewing"/>
    <n v="2"/>
  </r>
  <r>
    <n v="2436"/>
    <s v="Justin"/>
    <x v="1"/>
    <s v="tthomas@example.com"/>
    <s v="Bahrain"/>
    <s v="Master's Degree"/>
    <n v="8"/>
    <n v="67961.119999999995"/>
    <s v="Interviewing"/>
    <n v="2"/>
  </r>
  <r>
    <n v="2437"/>
    <s v="Melissa"/>
    <x v="2"/>
    <s v="zacharyhendricks@example.net"/>
    <s v="Malawi"/>
    <s v="Master's Degree"/>
    <n v="11"/>
    <n v="94364.87"/>
    <s v="Interviewing"/>
    <n v="2"/>
  </r>
  <r>
    <n v="2438"/>
    <s v="David"/>
    <x v="0"/>
    <s v="jamesmason@example.org"/>
    <s v="United Kingdom"/>
    <s v="Bachelor's Degree"/>
    <n v="5"/>
    <n v="85589.33"/>
    <s v="Offered"/>
    <n v="2"/>
  </r>
  <r>
    <n v="2439"/>
    <s v="Jason"/>
    <x v="2"/>
    <s v="amullins@example.org"/>
    <s v="Azerbaijan"/>
    <s v="High School"/>
    <n v="16"/>
    <n v="74502.240000000005"/>
    <s v="In Review"/>
    <n v="2"/>
  </r>
  <r>
    <n v="2440"/>
    <s v="Zachary"/>
    <x v="0"/>
    <s v="ericksonleslie@example.com"/>
    <s v="Albania"/>
    <s v="Bachelor's Degree"/>
    <n v="17"/>
    <n v="59504.41"/>
    <s v="Interviewing"/>
    <n v="2"/>
  </r>
  <r>
    <n v="2441"/>
    <s v="Lucas"/>
    <x v="2"/>
    <s v="mitchell07@example.com"/>
    <s v="United States Virgin Islands"/>
    <s v="Master's Degree"/>
    <n v="15"/>
    <n v="67154.490000000005"/>
    <s v="Applied"/>
    <n v="2"/>
  </r>
  <r>
    <n v="2442"/>
    <s v="Valerie"/>
    <x v="1"/>
    <s v="ewingashley@example.com"/>
    <s v="Kiribati"/>
    <s v="Bachelor's Degree"/>
    <n v="9"/>
    <n v="72372.25"/>
    <s v="In Review"/>
    <n v="2"/>
  </r>
  <r>
    <n v="2443"/>
    <s v="Sydney"/>
    <x v="2"/>
    <s v="madisonlamb@example.com"/>
    <s v="Dominican Republic"/>
    <s v="Bachelor's Degree"/>
    <n v="14"/>
    <n v="90059.69"/>
    <s v="Applied"/>
    <n v="2"/>
  </r>
  <r>
    <n v="2444"/>
    <s v="Kimberly"/>
    <x v="2"/>
    <s v="rgarner@example.net"/>
    <s v="Seychelles"/>
    <s v="PhD"/>
    <n v="14"/>
    <n v="97666.81"/>
    <s v="Offered"/>
    <n v="2"/>
  </r>
  <r>
    <n v="2445"/>
    <s v="Clayton"/>
    <x v="1"/>
    <s v="dawncarter@example.com"/>
    <s v="Cameroon"/>
    <s v="Master's Degree"/>
    <n v="13"/>
    <n v="32194.07"/>
    <s v="Offered"/>
    <n v="2"/>
  </r>
  <r>
    <n v="2446"/>
    <s v="Yolanda"/>
    <x v="0"/>
    <s v="amber18@example.net"/>
    <s v="Lesotho"/>
    <s v="High School"/>
    <n v="6"/>
    <n v="41031.29"/>
    <s v="Offered"/>
    <n v="2"/>
  </r>
  <r>
    <n v="2447"/>
    <s v="Adrienne"/>
    <x v="1"/>
    <s v="tina56@example.org"/>
    <s v="Sri Lanka"/>
    <s v="Master's Degree"/>
    <n v="16"/>
    <n v="82286.740000000005"/>
    <s v="Rejected"/>
    <n v="2"/>
  </r>
  <r>
    <n v="2448"/>
    <s v="Christopher"/>
    <x v="0"/>
    <s v="bergerlaura@example.net"/>
    <s v="Ethiopia"/>
    <s v="Master's Degree"/>
    <n v="1"/>
    <n v="37877.03"/>
    <s v="In Review"/>
    <n v="2"/>
  </r>
  <r>
    <n v="2449"/>
    <s v="Brandi"/>
    <x v="2"/>
    <s v="susan25@example.net"/>
    <s v="Poland"/>
    <s v="PhD"/>
    <n v="11"/>
    <n v="97029.6"/>
    <s v="In Review"/>
    <n v="2"/>
  </r>
  <r>
    <n v="2450"/>
    <s v="Monica"/>
    <x v="1"/>
    <s v="josephgriffith@example.net"/>
    <s v="Madagascar"/>
    <s v="Master's Degree"/>
    <n v="11"/>
    <n v="66595.820000000007"/>
    <s v="Rejected"/>
    <n v="2"/>
  </r>
  <r>
    <n v="2451"/>
    <s v="Michael"/>
    <x v="2"/>
    <s v="ann07@example.com"/>
    <s v="Tanzania"/>
    <s v="PhD"/>
    <n v="0"/>
    <n v="94536.08"/>
    <s v="Applied"/>
    <n v="2"/>
  </r>
  <r>
    <n v="2452"/>
    <s v="Dan"/>
    <x v="0"/>
    <s v="sydneycruz@example.net"/>
    <s v="Latvia"/>
    <s v="Master's Degree"/>
    <n v="18"/>
    <n v="61723.25"/>
    <s v="Applied"/>
    <n v="2"/>
  </r>
  <r>
    <n v="2453"/>
    <s v="Stephanie"/>
    <x v="2"/>
    <s v="williamvalencia@example.net"/>
    <s v="Cape Verde"/>
    <s v="Bachelor's Degree"/>
    <n v="14"/>
    <n v="62643.89"/>
    <s v="Applied"/>
    <n v="2"/>
  </r>
  <r>
    <n v="2454"/>
    <s v="Donald"/>
    <x v="2"/>
    <s v="mccormickphillip@example.com"/>
    <s v="Guam"/>
    <s v="Master's Degree"/>
    <n v="5"/>
    <n v="54986.93"/>
    <s v="Applied"/>
    <n v="2"/>
  </r>
  <r>
    <n v="2455"/>
    <s v="Teresa"/>
    <x v="0"/>
    <s v="robert15@example.org"/>
    <s v="Kenya"/>
    <s v="Bachelor's Degree"/>
    <n v="17"/>
    <n v="88998.16"/>
    <s v="Rejected"/>
    <n v="2"/>
  </r>
  <r>
    <n v="2456"/>
    <s v="Jeremy"/>
    <x v="0"/>
    <s v="oochoa@example.com"/>
    <s v="Israel"/>
    <s v="PhD"/>
    <n v="17"/>
    <n v="43434.48"/>
    <s v="Offered"/>
    <n v="2"/>
  </r>
  <r>
    <n v="2457"/>
    <s v="Douglas"/>
    <x v="1"/>
    <s v="yking@example.com"/>
    <s v="Gabon"/>
    <s v="PhD"/>
    <n v="4"/>
    <n v="58571.7"/>
    <s v="Interviewing"/>
    <n v="2"/>
  </r>
  <r>
    <n v="2458"/>
    <s v="Adam"/>
    <x v="0"/>
    <s v="cynthia70@example.com"/>
    <s v="United Arab Emirates"/>
    <s v="PhD"/>
    <n v="4"/>
    <n v="75921.88"/>
    <s v="Applied"/>
    <n v="2"/>
  </r>
  <r>
    <n v="2459"/>
    <s v="Carla"/>
    <x v="2"/>
    <s v="sthompson@example.net"/>
    <s v="Tanzania"/>
    <s v="High School"/>
    <n v="9"/>
    <n v="43459.65"/>
    <s v="Applied"/>
    <n v="2"/>
  </r>
  <r>
    <n v="2460"/>
    <s v="Micheal"/>
    <x v="1"/>
    <s v="stevenskara@example.org"/>
    <s v="Pakistan"/>
    <s v="Bachelor's Degree"/>
    <n v="16"/>
    <n v="32010.25"/>
    <s v="Interviewing"/>
    <n v="2"/>
  </r>
  <r>
    <n v="2461"/>
    <s v="Briana"/>
    <x v="0"/>
    <s v="ijackson@example.net"/>
    <s v="Uganda"/>
    <s v="Bachelor's Degree"/>
    <n v="11"/>
    <n v="96034.62"/>
    <s v="Applied"/>
    <n v="2"/>
  </r>
  <r>
    <n v="2462"/>
    <s v="Tiffany"/>
    <x v="0"/>
    <s v="zmoore@example.net"/>
    <s v="Hungary"/>
    <s v="PhD"/>
    <n v="4"/>
    <n v="96659.25"/>
    <s v="Offered"/>
    <n v="2"/>
  </r>
  <r>
    <n v="2463"/>
    <s v="Debra"/>
    <x v="1"/>
    <s v="loringuyen@example.com"/>
    <s v="Cambodia"/>
    <s v="PhD"/>
    <n v="20"/>
    <n v="64789.73"/>
    <s v="Rejected"/>
    <n v="2"/>
  </r>
  <r>
    <n v="2464"/>
    <s v="Kathy"/>
    <x v="0"/>
    <s v="cschmidt@example.net"/>
    <s v="Netherlands Antilles"/>
    <s v="Master's Degree"/>
    <n v="6"/>
    <n v="61370.239999999998"/>
    <s v="Interviewing"/>
    <n v="2"/>
  </r>
  <r>
    <n v="2465"/>
    <s v="Paula"/>
    <x v="1"/>
    <s v="lisa45@example.net"/>
    <s v="Yemen"/>
    <s v="PhD"/>
    <n v="14"/>
    <n v="97811.25"/>
    <s v="Rejected"/>
    <n v="2"/>
  </r>
  <r>
    <n v="2466"/>
    <s v="James"/>
    <x v="0"/>
    <s v="andrewanderson@example.org"/>
    <s v="Christmas Island"/>
    <s v="Bachelor's Degree"/>
    <n v="19"/>
    <n v="37348.18"/>
    <s v="Rejected"/>
    <n v="2"/>
  </r>
  <r>
    <n v="2467"/>
    <s v="Isaiah"/>
    <x v="2"/>
    <s v="watsonkenneth@example.net"/>
    <s v="China"/>
    <s v="Master's Degree"/>
    <n v="6"/>
    <n v="41279.019999999997"/>
    <s v="Offered"/>
    <n v="2"/>
  </r>
  <r>
    <n v="2468"/>
    <s v="Amanda"/>
    <x v="2"/>
    <s v="frodriguez@example.com"/>
    <s v="Bolivia"/>
    <s v="Master's Degree"/>
    <n v="0"/>
    <n v="72894.880000000005"/>
    <s v="Rejected"/>
    <n v="2"/>
  </r>
  <r>
    <n v="2469"/>
    <s v="Nancy"/>
    <x v="1"/>
    <s v="mistygardner@example.com"/>
    <s v="Burkina Faso"/>
    <s v="PhD"/>
    <n v="14"/>
    <n v="30883.65"/>
    <s v="Offered"/>
    <n v="2"/>
  </r>
  <r>
    <n v="2470"/>
    <s v="Chase"/>
    <x v="0"/>
    <s v="john14@example.com"/>
    <s v="Finland"/>
    <s v="Master's Degree"/>
    <n v="3"/>
    <n v="79865.100000000006"/>
    <s v="Interviewing"/>
    <n v="2"/>
  </r>
  <r>
    <n v="2471"/>
    <s v="Isaiah"/>
    <x v="2"/>
    <s v="courtneybarnes@example.org"/>
    <s v="Fiji"/>
    <s v="PhD"/>
    <n v="6"/>
    <n v="80658.880000000005"/>
    <s v="Offered"/>
    <n v="2"/>
  </r>
  <r>
    <n v="2472"/>
    <s v="Austin"/>
    <x v="1"/>
    <s v="sarahnguyen@example.com"/>
    <s v="Suriname"/>
    <s v="Master's Degree"/>
    <n v="8"/>
    <n v="74131.210000000006"/>
    <s v="Interviewing"/>
    <n v="2"/>
  </r>
  <r>
    <n v="2473"/>
    <s v="Susan"/>
    <x v="2"/>
    <s v="franceserickson@example.org"/>
    <s v="Lithuania"/>
    <s v="PhD"/>
    <n v="1"/>
    <n v="50984.55"/>
    <s v="In Review"/>
    <n v="2"/>
  </r>
  <r>
    <n v="2474"/>
    <s v="Madeline"/>
    <x v="1"/>
    <s v="ronaldwalker@example.net"/>
    <s v="Burundi"/>
    <s v="PhD"/>
    <n v="0"/>
    <n v="57461.63"/>
    <s v="Offered"/>
    <n v="2"/>
  </r>
  <r>
    <n v="2475"/>
    <s v="Emily"/>
    <x v="1"/>
    <s v="lisarogers@example.net"/>
    <s v="Angola"/>
    <s v="Master's Degree"/>
    <n v="9"/>
    <n v="61169.54"/>
    <s v="Offered"/>
    <n v="2"/>
  </r>
  <r>
    <n v="2476"/>
    <s v="Katherine"/>
    <x v="0"/>
    <s v="frostjillian@example.org"/>
    <s v="Azerbaijan"/>
    <s v="PhD"/>
    <n v="7"/>
    <n v="44348.44"/>
    <s v="Offered"/>
    <n v="2"/>
  </r>
  <r>
    <n v="2477"/>
    <s v="Joseph"/>
    <x v="0"/>
    <s v="madison61@example.com"/>
    <s v="Togo"/>
    <s v="High School"/>
    <n v="7"/>
    <n v="54831.03"/>
    <s v="Rejected"/>
    <n v="2"/>
  </r>
  <r>
    <n v="2478"/>
    <s v="Annette"/>
    <x v="2"/>
    <s v="bferguson@example.org"/>
    <s v="United States Minor Outlying Islands"/>
    <s v="Master's Degree"/>
    <n v="20"/>
    <n v="54012.66"/>
    <s v="Offered"/>
    <n v="2"/>
  </r>
  <r>
    <n v="2479"/>
    <s v="Mark"/>
    <x v="0"/>
    <s v="davisdouglas@example.org"/>
    <s v="Barbados"/>
    <s v="Bachelor's Degree"/>
    <n v="11"/>
    <n v="45585.37"/>
    <s v="Offered"/>
    <n v="2"/>
  </r>
  <r>
    <n v="2480"/>
    <s v="Travis"/>
    <x v="1"/>
    <s v="nathanbutler@example.com"/>
    <s v="Pitcairn Islands"/>
    <s v="High School"/>
    <n v="16"/>
    <n v="98616.15"/>
    <s v="Applied"/>
    <n v="2"/>
  </r>
  <r>
    <n v="2481"/>
    <s v="Kenneth"/>
    <x v="0"/>
    <s v="philip80@example.net"/>
    <s v="Cape Verde"/>
    <s v="High School"/>
    <n v="17"/>
    <n v="56482.5"/>
    <s v="Applied"/>
    <n v="2"/>
  </r>
  <r>
    <n v="2482"/>
    <s v="Jason"/>
    <x v="2"/>
    <s v="wendygomez@example.org"/>
    <s v="Zambia"/>
    <s v="Master's Degree"/>
    <n v="19"/>
    <n v="61150.04"/>
    <s v="In Review"/>
    <n v="2"/>
  </r>
  <r>
    <n v="2483"/>
    <s v="Charles"/>
    <x v="2"/>
    <s v="gtaylor@example.com"/>
    <s v="Uzbekistan"/>
    <s v="High School"/>
    <n v="4"/>
    <n v="42464.57"/>
    <s v="In Review"/>
    <n v="2"/>
  </r>
  <r>
    <n v="2484"/>
    <s v="Patrick"/>
    <x v="1"/>
    <s v="zwebster@example.org"/>
    <s v="Mayotte"/>
    <s v="PhD"/>
    <n v="5"/>
    <n v="76669.09"/>
    <s v="Rejected"/>
    <n v="2"/>
  </r>
  <r>
    <n v="2485"/>
    <s v="Robert"/>
    <x v="0"/>
    <s v="debbiebridges@example.com"/>
    <s v="Brunei Darussalam"/>
    <s v="High School"/>
    <n v="14"/>
    <n v="90496.03"/>
    <s v="Interviewing"/>
    <n v="2"/>
  </r>
  <r>
    <n v="2486"/>
    <s v="James"/>
    <x v="0"/>
    <s v="frankbeasley@example.org"/>
    <s v="Albania"/>
    <s v="High School"/>
    <n v="4"/>
    <n v="37538.160000000003"/>
    <s v="In Review"/>
    <n v="2"/>
  </r>
  <r>
    <n v="2487"/>
    <s v="Kenneth"/>
    <x v="2"/>
    <s v="simsjohn@example.net"/>
    <s v="Martinique"/>
    <s v="High School"/>
    <n v="0"/>
    <n v="31518.97"/>
    <s v="Rejected"/>
    <n v="2"/>
  </r>
  <r>
    <n v="2488"/>
    <s v="Kimberly"/>
    <x v="0"/>
    <s v="ibenson@example.net"/>
    <s v="Bhutan"/>
    <s v="PhD"/>
    <n v="6"/>
    <n v="59098.16"/>
    <s v="Interviewing"/>
    <n v="2"/>
  </r>
  <r>
    <n v="2489"/>
    <s v="Shannon"/>
    <x v="0"/>
    <s v="deanna05@example.com"/>
    <s v="Yemen"/>
    <s v="Bachelor's Degree"/>
    <n v="7"/>
    <n v="99564.78"/>
    <s v="Offered"/>
    <n v="2"/>
  </r>
  <r>
    <n v="2490"/>
    <s v="Jessica"/>
    <x v="2"/>
    <s v="careyalicia@example.com"/>
    <s v="Afghanistan"/>
    <s v="Master's Degree"/>
    <n v="7"/>
    <n v="86755.7"/>
    <s v="Interviewing"/>
    <n v="2"/>
  </r>
  <r>
    <n v="2491"/>
    <s v="Luke"/>
    <x v="2"/>
    <s v="vknox@example.com"/>
    <s v="Palau"/>
    <s v="Master's Degree"/>
    <n v="17"/>
    <n v="48011.9"/>
    <s v="Rejected"/>
    <n v="2"/>
  </r>
  <r>
    <n v="2492"/>
    <s v="Christopher"/>
    <x v="1"/>
    <s v="dianesmith@example.com"/>
    <s v="Germany"/>
    <s v="Bachelor's Degree"/>
    <n v="17"/>
    <n v="55079.94"/>
    <s v="Interviewing"/>
    <n v="2"/>
  </r>
  <r>
    <n v="2493"/>
    <s v="Daniel"/>
    <x v="2"/>
    <s v="nhoover@example.com"/>
    <s v="Bosnia and Herzegovina"/>
    <s v="Bachelor's Degree"/>
    <n v="7"/>
    <n v="92582.01"/>
    <s v="Rejected"/>
    <n v="2"/>
  </r>
  <r>
    <n v="2494"/>
    <s v="Terry"/>
    <x v="1"/>
    <s v="derrickbaker@example.org"/>
    <s v="Moldova"/>
    <s v="PhD"/>
    <n v="2"/>
    <n v="64793.93"/>
    <s v="In Review"/>
    <n v="2"/>
  </r>
  <r>
    <n v="2495"/>
    <s v="Jacqueline"/>
    <x v="1"/>
    <s v="paul77@example.org"/>
    <s v="Netherlands Antilles"/>
    <s v="Master's Degree"/>
    <n v="9"/>
    <n v="77758.53"/>
    <s v="Applied"/>
    <n v="2"/>
  </r>
  <r>
    <n v="2496"/>
    <s v="Matthew"/>
    <x v="2"/>
    <s v="savannah58@example.org"/>
    <s v="Hong Kong"/>
    <s v="PhD"/>
    <n v="2"/>
    <n v="43032.97"/>
    <s v="Applied"/>
    <n v="2"/>
  </r>
  <r>
    <n v="2497"/>
    <s v="Olivia"/>
    <x v="0"/>
    <s v="angelarobertson@example.net"/>
    <s v="Malaysia"/>
    <s v="PhD"/>
    <n v="3"/>
    <n v="71465.14"/>
    <s v="In Review"/>
    <n v="2"/>
  </r>
  <r>
    <n v="2498"/>
    <s v="Teresa"/>
    <x v="2"/>
    <s v="eclarke@example.com"/>
    <s v="Spain"/>
    <s v="Master's Degree"/>
    <n v="3"/>
    <n v="31756.49"/>
    <s v="In Review"/>
    <n v="2"/>
  </r>
  <r>
    <n v="2499"/>
    <s v="Lori"/>
    <x v="0"/>
    <s v="elizabeth70@example.net"/>
    <s v="Papua New Guinea"/>
    <s v="PhD"/>
    <n v="5"/>
    <n v="38396.28"/>
    <s v="Interviewing"/>
    <n v="2"/>
  </r>
  <r>
    <n v="2500"/>
    <s v="Jessica"/>
    <x v="2"/>
    <s v="evan17@example.net"/>
    <s v="Cyprus"/>
    <s v="Master's Degree"/>
    <n v="9"/>
    <n v="78551.89"/>
    <s v="Interviewing"/>
    <n v="2"/>
  </r>
  <r>
    <n v="2501"/>
    <s v="Kathleen"/>
    <x v="1"/>
    <s v="joelallen@example.org"/>
    <s v="South Africa"/>
    <s v="Master's Degree"/>
    <n v="6"/>
    <n v="86416.44"/>
    <s v="Applied"/>
    <n v="2"/>
  </r>
  <r>
    <n v="2502"/>
    <s v="Larry"/>
    <x v="2"/>
    <s v="bmunoz@example.org"/>
    <s v="Congo"/>
    <s v="PhD"/>
    <n v="16"/>
    <n v="75071.78"/>
    <s v="Rejected"/>
    <n v="2"/>
  </r>
  <r>
    <n v="2503"/>
    <s v="Wendy"/>
    <x v="2"/>
    <s v="sbutler@example.com"/>
    <s v="Canada"/>
    <s v="Master's Degree"/>
    <n v="16"/>
    <n v="80587.81"/>
    <s v="Applied"/>
    <n v="2"/>
  </r>
  <r>
    <n v="2504"/>
    <s v="Johnny"/>
    <x v="0"/>
    <s v="carolynpatterson@example.org"/>
    <s v="Uzbekistan"/>
    <s v="PhD"/>
    <n v="20"/>
    <n v="95220.6"/>
    <s v="Rejected"/>
    <n v="2"/>
  </r>
  <r>
    <n v="2505"/>
    <s v="Stephanie"/>
    <x v="1"/>
    <s v="bobby40@example.com"/>
    <s v="China"/>
    <s v="Master's Degree"/>
    <n v="3"/>
    <n v="74833.17"/>
    <s v="Applied"/>
    <n v="2"/>
  </r>
  <r>
    <n v="2506"/>
    <s v="Kayla"/>
    <x v="2"/>
    <s v="johnsonadrian@example.net"/>
    <s v="Liberia"/>
    <s v="High School"/>
    <n v="18"/>
    <n v="87886.48"/>
    <s v="Applied"/>
    <n v="2"/>
  </r>
  <r>
    <n v="2507"/>
    <s v="Joel"/>
    <x v="2"/>
    <s v="moyerjames@example.com"/>
    <s v="Seychelles"/>
    <s v="High School"/>
    <n v="9"/>
    <n v="44667.34"/>
    <s v="Offered"/>
    <n v="2"/>
  </r>
  <r>
    <n v="2508"/>
    <s v="Ryan"/>
    <x v="0"/>
    <s v="colerebekah@example.com"/>
    <s v="Kuwait"/>
    <s v="Master's Degree"/>
    <n v="12"/>
    <n v="44792.89"/>
    <s v="Rejected"/>
    <n v="2"/>
  </r>
  <r>
    <n v="2509"/>
    <s v="Robert"/>
    <x v="2"/>
    <s v="rmcdaniel@example.org"/>
    <s v="Nauru"/>
    <s v="Bachelor's Degree"/>
    <n v="7"/>
    <n v="97647.57"/>
    <s v="Applied"/>
    <n v="2"/>
  </r>
  <r>
    <n v="2510"/>
    <s v="Robert"/>
    <x v="1"/>
    <s v="williamsmith@example.net"/>
    <s v="Singapore"/>
    <s v="High School"/>
    <n v="6"/>
    <n v="69300.929999999993"/>
    <s v="Offered"/>
    <n v="2"/>
  </r>
  <r>
    <n v="2511"/>
    <s v="Jacqueline"/>
    <x v="2"/>
    <s v="robertcasey@example.org"/>
    <s v="Belarus"/>
    <s v="High School"/>
    <n v="7"/>
    <n v="35900.99"/>
    <s v="Applied"/>
    <n v="2"/>
  </r>
  <r>
    <n v="2512"/>
    <s v="Blake"/>
    <x v="1"/>
    <s v="michelleanderson@example.net"/>
    <s v="North Macedonia"/>
    <s v="Master's Degree"/>
    <n v="17"/>
    <n v="85421.11"/>
    <s v="Offered"/>
    <n v="2"/>
  </r>
  <r>
    <n v="2513"/>
    <s v="Kathy"/>
    <x v="1"/>
    <s v="wallacedarlene@example.net"/>
    <s v="Comoros"/>
    <s v="High School"/>
    <n v="12"/>
    <n v="75654.27"/>
    <s v="Offered"/>
    <n v="2"/>
  </r>
  <r>
    <n v="2514"/>
    <s v="Christopher"/>
    <x v="0"/>
    <s v="hillelizabeth@example.net"/>
    <s v="Bulgaria"/>
    <s v="Bachelor's Degree"/>
    <n v="10"/>
    <n v="94251.75"/>
    <s v="Offered"/>
    <n v="2"/>
  </r>
  <r>
    <n v="2515"/>
    <s v="Christopher"/>
    <x v="2"/>
    <s v="wcalderon@example.net"/>
    <s v="Colombia"/>
    <s v="Master's Degree"/>
    <n v="1"/>
    <n v="61330.12"/>
    <s v="Applied"/>
    <n v="2"/>
  </r>
  <r>
    <n v="2516"/>
    <s v="Kristen"/>
    <x v="0"/>
    <s v="heatherjohnson@example.org"/>
    <s v="Nicaragua"/>
    <s v="High School"/>
    <n v="14"/>
    <n v="86962.17"/>
    <s v="Offered"/>
    <n v="2"/>
  </r>
  <r>
    <n v="2517"/>
    <s v="Sylvia"/>
    <x v="0"/>
    <s v="nrichards@example.net"/>
    <s v="Equatorial Guinea"/>
    <s v="High School"/>
    <n v="7"/>
    <n v="76363.240000000005"/>
    <s v="Interviewing"/>
    <n v="2"/>
  </r>
  <r>
    <n v="2518"/>
    <s v="Thomas"/>
    <x v="0"/>
    <s v="davidallison@example.com"/>
    <s v="Burundi"/>
    <s v="Master's Degree"/>
    <n v="11"/>
    <n v="38557.57"/>
    <s v="Offered"/>
    <n v="2"/>
  </r>
  <r>
    <n v="2519"/>
    <s v="Danielle"/>
    <x v="0"/>
    <s v="steven56@example.net"/>
    <s v="Kyrgyz Republic"/>
    <s v="Bachelor's Degree"/>
    <n v="8"/>
    <n v="50894.7"/>
    <s v="Offered"/>
    <n v="2"/>
  </r>
  <r>
    <n v="2520"/>
    <s v="Patricia"/>
    <x v="2"/>
    <s v="katiebaker@example.net"/>
    <s v="Saint Lucia"/>
    <s v="Bachelor's Degree"/>
    <n v="15"/>
    <n v="83603.12"/>
    <s v="Rejected"/>
    <n v="2"/>
  </r>
  <r>
    <n v="2521"/>
    <s v="Michael"/>
    <x v="2"/>
    <s v="alvarezstephanie@example.net"/>
    <s v="Yemen"/>
    <s v="Bachelor's Degree"/>
    <n v="14"/>
    <n v="92348.96"/>
    <s v="Rejected"/>
    <n v="2"/>
  </r>
  <r>
    <n v="2522"/>
    <s v="Chad"/>
    <x v="2"/>
    <s v="qstokes@example.net"/>
    <s v="Liechtenstein"/>
    <s v="PhD"/>
    <n v="19"/>
    <n v="69175.81"/>
    <s v="In Review"/>
    <n v="2"/>
  </r>
  <r>
    <n v="2523"/>
    <s v="Kendra"/>
    <x v="1"/>
    <s v="lanedavid@example.com"/>
    <s v="Colombia"/>
    <s v="Master's Degree"/>
    <n v="1"/>
    <n v="52833.49"/>
    <s v="Rejected"/>
    <n v="2"/>
  </r>
  <r>
    <n v="2524"/>
    <s v="Richard"/>
    <x v="2"/>
    <s v="nicholas28@example.net"/>
    <s v="Vietnam"/>
    <s v="Bachelor's Degree"/>
    <n v="5"/>
    <n v="30599.95"/>
    <s v="Rejected"/>
    <n v="2"/>
  </r>
  <r>
    <n v="2525"/>
    <s v="Leah"/>
    <x v="0"/>
    <s v="morrisgabriel@example.net"/>
    <s v="Guatemala"/>
    <s v="High School"/>
    <n v="3"/>
    <n v="66849.36"/>
    <s v="In Review"/>
    <n v="2"/>
  </r>
  <r>
    <n v="2526"/>
    <s v="Tammy"/>
    <x v="1"/>
    <s v="jcarroll@example.net"/>
    <s v="Gambia"/>
    <s v="Bachelor's Degree"/>
    <n v="6"/>
    <n v="88016.16"/>
    <s v="Applied"/>
    <n v="2"/>
  </r>
  <r>
    <n v="2527"/>
    <s v="Monica"/>
    <x v="0"/>
    <s v="bartletthunter@example.net"/>
    <s v="Gibraltar"/>
    <s v="Master's Degree"/>
    <n v="19"/>
    <n v="44666.34"/>
    <s v="Offered"/>
    <n v="2"/>
  </r>
  <r>
    <n v="2528"/>
    <s v="Sarah"/>
    <x v="0"/>
    <s v="rrodriguez@example.com"/>
    <s v="British Indian Ocean Territory (Chagos Archipelago)"/>
    <s v="Master's Degree"/>
    <n v="2"/>
    <n v="35782.76"/>
    <s v="Interviewing"/>
    <n v="2"/>
  </r>
  <r>
    <n v="2529"/>
    <s v="Benjamin"/>
    <x v="1"/>
    <s v="ucameron@example.com"/>
    <s v="Turkey"/>
    <s v="High School"/>
    <n v="5"/>
    <n v="52861.69"/>
    <s v="Applied"/>
    <n v="2"/>
  </r>
  <r>
    <n v="2530"/>
    <s v="Tiffany"/>
    <x v="0"/>
    <s v="kmyers@example.net"/>
    <s v="Costa Rica"/>
    <s v="High School"/>
    <n v="7"/>
    <n v="34736.32"/>
    <s v="Interviewing"/>
    <n v="2"/>
  </r>
  <r>
    <n v="2531"/>
    <s v="James"/>
    <x v="0"/>
    <s v="peterholder@example.net"/>
    <s v="Sao Tome and Principe"/>
    <s v="PhD"/>
    <n v="11"/>
    <n v="58683.47"/>
    <s v="Rejected"/>
    <n v="2"/>
  </r>
  <r>
    <n v="2532"/>
    <s v="Tiffany"/>
    <x v="1"/>
    <s v="nicholaswatkins@example.org"/>
    <s v="Sweden"/>
    <s v="Bachelor's Degree"/>
    <n v="3"/>
    <n v="97549.93"/>
    <s v="Offered"/>
    <n v="2"/>
  </r>
  <r>
    <n v="2533"/>
    <s v="Joy"/>
    <x v="2"/>
    <s v="rick64@example.org"/>
    <s v="Isle of Man"/>
    <s v="High School"/>
    <n v="11"/>
    <n v="44369.82"/>
    <s v="Interviewing"/>
    <n v="2"/>
  </r>
  <r>
    <n v="2534"/>
    <s v="Stephen"/>
    <x v="0"/>
    <s v="sharpbrett@example.org"/>
    <s v="Costa Rica"/>
    <s v="PhD"/>
    <n v="6"/>
    <n v="76824.039999999994"/>
    <s v="Rejected"/>
    <n v="2"/>
  </r>
  <r>
    <n v="2535"/>
    <s v="Amanda"/>
    <x v="0"/>
    <s v="erictucker@example.net"/>
    <s v="United States Virgin Islands"/>
    <s v="Master's Degree"/>
    <n v="11"/>
    <n v="71445.62"/>
    <s v="Offered"/>
    <n v="2"/>
  </r>
  <r>
    <n v="2536"/>
    <s v="Abigail"/>
    <x v="0"/>
    <s v="jamesthomas@example.com"/>
    <s v="Vanuatu"/>
    <s v="Master's Degree"/>
    <n v="8"/>
    <n v="74999.95"/>
    <s v="Interviewing"/>
    <n v="2"/>
  </r>
  <r>
    <n v="2537"/>
    <s v="Judith"/>
    <x v="2"/>
    <s v="amanda20@example.org"/>
    <s v="New Caledonia"/>
    <s v="High School"/>
    <n v="9"/>
    <n v="57589.05"/>
    <s v="Applied"/>
    <n v="2"/>
  </r>
  <r>
    <n v="2538"/>
    <s v="Juan"/>
    <x v="0"/>
    <s v="cynthia51@example.com"/>
    <s v="Maldives"/>
    <s v="Master's Degree"/>
    <n v="12"/>
    <n v="38678.11"/>
    <s v="In Review"/>
    <n v="2"/>
  </r>
  <r>
    <n v="2539"/>
    <s v="Donna"/>
    <x v="1"/>
    <s v="pwilkerson@example.com"/>
    <s v="Bahamas"/>
    <s v="High School"/>
    <n v="9"/>
    <n v="55172.5"/>
    <s v="Applied"/>
    <n v="2"/>
  </r>
  <r>
    <n v="2540"/>
    <s v="Lori"/>
    <x v="0"/>
    <s v="xmercer@example.org"/>
    <s v="Mongolia"/>
    <s v="Master's Degree"/>
    <n v="17"/>
    <n v="55437.89"/>
    <s v="Rejected"/>
    <n v="2"/>
  </r>
  <r>
    <n v="2541"/>
    <s v="Jason"/>
    <x v="0"/>
    <s v="uparker@example.net"/>
    <s v="Luxembourg"/>
    <s v="Bachelor's Degree"/>
    <n v="1"/>
    <n v="97588.42"/>
    <s v="Interviewing"/>
    <n v="2"/>
  </r>
  <r>
    <n v="2542"/>
    <s v="John"/>
    <x v="2"/>
    <s v="marilyn97@example.net"/>
    <s v="Kenya"/>
    <s v="High School"/>
    <n v="8"/>
    <n v="36557.620000000003"/>
    <s v="Applied"/>
    <n v="2"/>
  </r>
  <r>
    <n v="2543"/>
    <s v="Edward"/>
    <x v="1"/>
    <s v="kjohnson@example.com"/>
    <s v="Aruba"/>
    <s v="PhD"/>
    <n v="10"/>
    <n v="35024.54"/>
    <s v="Interviewing"/>
    <n v="2"/>
  </r>
  <r>
    <n v="2544"/>
    <s v="Nicole"/>
    <x v="0"/>
    <s v="rflores@example.com"/>
    <s v="Iceland"/>
    <s v="Master's Degree"/>
    <n v="9"/>
    <n v="44796.29"/>
    <s v="In Review"/>
    <n v="2"/>
  </r>
  <r>
    <n v="2545"/>
    <s v="Kevin"/>
    <x v="1"/>
    <s v="gina07@example.net"/>
    <s v="Liechtenstein"/>
    <s v="PhD"/>
    <n v="0"/>
    <n v="78243.73"/>
    <s v="In Review"/>
    <n v="2"/>
  </r>
  <r>
    <n v="2546"/>
    <s v="Daniel"/>
    <x v="0"/>
    <s v="michael95@example.net"/>
    <s v="Cambodia"/>
    <s v="Master's Degree"/>
    <n v="20"/>
    <n v="93253.18"/>
    <s v="Applied"/>
    <n v="2"/>
  </r>
  <r>
    <n v="2547"/>
    <s v="Theresa"/>
    <x v="1"/>
    <s v="andreaphillips@example.net"/>
    <s v="Uzbekistan"/>
    <s v="Bachelor's Degree"/>
    <n v="6"/>
    <n v="92167.96"/>
    <s v="Rejected"/>
    <n v="2"/>
  </r>
  <r>
    <n v="2548"/>
    <s v="Lawrence"/>
    <x v="0"/>
    <s v="masonkaren@example.net"/>
    <s v="Azerbaijan"/>
    <s v="PhD"/>
    <n v="9"/>
    <n v="92180.56"/>
    <s v="Interviewing"/>
    <n v="2"/>
  </r>
  <r>
    <n v="2549"/>
    <s v="Christopher"/>
    <x v="1"/>
    <s v="andrew50@example.org"/>
    <s v="Antigua and Barbuda"/>
    <s v="Bachelor's Degree"/>
    <n v="17"/>
    <n v="60902.94"/>
    <s v="Interviewing"/>
    <n v="2"/>
  </r>
  <r>
    <n v="2550"/>
    <s v="Daniel"/>
    <x v="1"/>
    <s v="webbaaron@example.net"/>
    <s v="Turkmenistan"/>
    <s v="Bachelor's Degree"/>
    <n v="4"/>
    <n v="31076.43"/>
    <s v="Interviewing"/>
    <n v="2"/>
  </r>
  <r>
    <n v="2551"/>
    <s v="Travis"/>
    <x v="2"/>
    <s v="sarah35@example.net"/>
    <s v="Venezuela"/>
    <s v="PhD"/>
    <n v="17"/>
    <n v="77744.86"/>
    <s v="In Review"/>
    <n v="2"/>
  </r>
  <r>
    <n v="2552"/>
    <s v="Frank"/>
    <x v="1"/>
    <s v="shamilton@example.net"/>
    <s v="Saint Martin"/>
    <s v="Master's Degree"/>
    <n v="17"/>
    <n v="82220.7"/>
    <s v="Interviewing"/>
    <n v="2"/>
  </r>
  <r>
    <n v="2553"/>
    <s v="John"/>
    <x v="1"/>
    <s v="dmendoza@example.org"/>
    <s v="Cocos (Keeling) Islands"/>
    <s v="High School"/>
    <n v="4"/>
    <n v="47896.05"/>
    <s v="Interviewing"/>
    <n v="2"/>
  </r>
  <r>
    <n v="2554"/>
    <s v="William"/>
    <x v="2"/>
    <s v="amydeleon@example.org"/>
    <s v="Serbia"/>
    <s v="High School"/>
    <n v="2"/>
    <n v="96806.39"/>
    <s v="In Review"/>
    <n v="2"/>
  </r>
  <r>
    <n v="2555"/>
    <s v="Danielle"/>
    <x v="2"/>
    <s v="kellyscott@example.org"/>
    <s v="Cayman Islands"/>
    <s v="Bachelor's Degree"/>
    <n v="6"/>
    <n v="83367.67"/>
    <s v="In Review"/>
    <n v="2"/>
  </r>
  <r>
    <n v="2556"/>
    <s v="Emily"/>
    <x v="2"/>
    <s v="ann97@example.net"/>
    <s v="Tonga"/>
    <s v="Bachelor's Degree"/>
    <n v="4"/>
    <n v="98950.3"/>
    <s v="Applied"/>
    <n v="2"/>
  </r>
  <r>
    <n v="2557"/>
    <s v="Lee"/>
    <x v="0"/>
    <s v="srogers@example.com"/>
    <s v="Panama"/>
    <s v="Bachelor's Degree"/>
    <n v="0"/>
    <n v="97342.87"/>
    <s v="Offered"/>
    <n v="2"/>
  </r>
  <r>
    <n v="2558"/>
    <s v="Brian"/>
    <x v="0"/>
    <s v="moralesaaron@example.com"/>
    <s v="Papua New Guinea"/>
    <s v="High School"/>
    <n v="13"/>
    <n v="67469.58"/>
    <s v="Rejected"/>
    <n v="2"/>
  </r>
  <r>
    <n v="2559"/>
    <s v="Philip"/>
    <x v="1"/>
    <s v="nchang@example.net"/>
    <s v="Liberia"/>
    <s v="Bachelor's Degree"/>
    <n v="5"/>
    <n v="40801.360000000001"/>
    <s v="Applied"/>
    <n v="2"/>
  </r>
  <r>
    <n v="2560"/>
    <s v="Robert"/>
    <x v="2"/>
    <s v="gabriellewarren@example.net"/>
    <s v="Chile"/>
    <s v="Bachelor's Degree"/>
    <n v="6"/>
    <n v="66930.59"/>
    <s v="Offered"/>
    <n v="2"/>
  </r>
  <r>
    <n v="2561"/>
    <s v="Tracey"/>
    <x v="0"/>
    <s v="stevenrichards@example.org"/>
    <s v="Romania"/>
    <s v="Bachelor's Degree"/>
    <n v="4"/>
    <n v="73171.02"/>
    <s v="Applied"/>
    <n v="2"/>
  </r>
  <r>
    <n v="2562"/>
    <s v="Micheal"/>
    <x v="1"/>
    <s v="nicholasmiller@example.org"/>
    <s v="Burundi"/>
    <s v="High School"/>
    <n v="7"/>
    <n v="62402.43"/>
    <s v="Offered"/>
    <n v="2"/>
  </r>
  <r>
    <n v="2563"/>
    <s v="Mike"/>
    <x v="0"/>
    <s v="reidtimothy@example.com"/>
    <s v="Benin"/>
    <s v="High School"/>
    <n v="0"/>
    <n v="72347.679999999993"/>
    <s v="Applied"/>
    <n v="2"/>
  </r>
  <r>
    <n v="2564"/>
    <s v="Jonathan"/>
    <x v="0"/>
    <s v="eric57@example.org"/>
    <s v="United States of America"/>
    <s v="Bachelor's Degree"/>
    <n v="3"/>
    <n v="94862.87"/>
    <s v="Applied"/>
    <n v="2"/>
  </r>
  <r>
    <n v="2565"/>
    <s v="Candace"/>
    <x v="2"/>
    <s v="hollanddana@example.net"/>
    <s v="Jersey"/>
    <s v="Bachelor's Degree"/>
    <n v="16"/>
    <n v="47382.82"/>
    <s v="Interviewing"/>
    <n v="2"/>
  </r>
  <r>
    <n v="2566"/>
    <s v="Edward"/>
    <x v="0"/>
    <s v="kevinwashington@example.org"/>
    <s v="Guyana"/>
    <s v="Master's Degree"/>
    <n v="10"/>
    <n v="96265.12"/>
    <s v="Offered"/>
    <n v="2"/>
  </r>
  <r>
    <n v="2567"/>
    <s v="Sarah"/>
    <x v="2"/>
    <s v="abowman@example.com"/>
    <s v="South Africa"/>
    <s v="PhD"/>
    <n v="11"/>
    <n v="83622.11"/>
    <s v="Offered"/>
    <n v="2"/>
  </r>
  <r>
    <n v="2568"/>
    <s v="Eric"/>
    <x v="2"/>
    <s v="guzmanjoyce@example.com"/>
    <s v="Ghana"/>
    <s v="PhD"/>
    <n v="15"/>
    <n v="77807.73"/>
    <s v="Interviewing"/>
    <n v="2"/>
  </r>
  <r>
    <n v="2569"/>
    <s v="Emily"/>
    <x v="2"/>
    <s v="greenjared@example.com"/>
    <s v="United States Minor Outlying Islands"/>
    <s v="Master's Degree"/>
    <n v="20"/>
    <n v="82232.600000000006"/>
    <s v="Offered"/>
    <n v="2"/>
  </r>
  <r>
    <n v="2570"/>
    <s v="Donald"/>
    <x v="2"/>
    <s v="thompsonjohn@example.net"/>
    <s v="Tajikistan"/>
    <s v="Bachelor's Degree"/>
    <n v="19"/>
    <n v="75593.89"/>
    <s v="Offered"/>
    <n v="2"/>
  </r>
  <r>
    <n v="2571"/>
    <s v="David"/>
    <x v="1"/>
    <s v="rnelson@example.net"/>
    <s v="Malawi"/>
    <s v="Master's Degree"/>
    <n v="14"/>
    <n v="93217.79"/>
    <s v="In Review"/>
    <n v="2"/>
  </r>
  <r>
    <n v="2572"/>
    <s v="Brandon"/>
    <x v="0"/>
    <s v="matthewgrant@example.net"/>
    <s v="San Marino"/>
    <s v="Master's Degree"/>
    <n v="9"/>
    <n v="78453.539999999994"/>
    <s v="Rejected"/>
    <n v="2"/>
  </r>
  <r>
    <n v="2573"/>
    <s v="Jennifer"/>
    <x v="0"/>
    <s v="solisjose@example.org"/>
    <s v="Togo"/>
    <s v="Bachelor's Degree"/>
    <n v="17"/>
    <n v="74684.179999999993"/>
    <s v="Offered"/>
    <n v="2"/>
  </r>
  <r>
    <n v="2574"/>
    <s v="Mckenzie"/>
    <x v="2"/>
    <s v="rachelmcdonald@example.com"/>
    <s v="Bahrain"/>
    <s v="Master's Degree"/>
    <n v="16"/>
    <n v="42530.75"/>
    <s v="In Review"/>
    <n v="2"/>
  </r>
  <r>
    <n v="2575"/>
    <s v="Annette"/>
    <x v="0"/>
    <s v="edward16@example.com"/>
    <s v="Mexico"/>
    <s v="Master's Degree"/>
    <n v="12"/>
    <n v="85650.74"/>
    <s v="Offered"/>
    <n v="2"/>
  </r>
  <r>
    <n v="2576"/>
    <s v="Robert"/>
    <x v="0"/>
    <s v="marshallnicholas@example.org"/>
    <s v="Sao Tome and Principe"/>
    <s v="PhD"/>
    <n v="12"/>
    <n v="86136.59"/>
    <s v="Interviewing"/>
    <n v="2"/>
  </r>
  <r>
    <n v="2577"/>
    <s v="George"/>
    <x v="0"/>
    <s v="shelby81@example.org"/>
    <s v="Aruba"/>
    <s v="PhD"/>
    <n v="17"/>
    <n v="96829.01"/>
    <s v="Interviewing"/>
    <n v="2"/>
  </r>
  <r>
    <n v="2578"/>
    <s v="Christian"/>
    <x v="1"/>
    <s v="zcampbell@example.com"/>
    <s v="Sierra Leone"/>
    <s v="High School"/>
    <n v="16"/>
    <n v="39648.379999999997"/>
    <s v="Applied"/>
    <n v="2"/>
  </r>
  <r>
    <n v="2579"/>
    <s v="Kimberly"/>
    <x v="1"/>
    <s v="johnsonjennifer@example.com"/>
    <s v="Botswana"/>
    <s v="Master's Degree"/>
    <n v="1"/>
    <n v="70555.39"/>
    <s v="Rejected"/>
    <n v="2"/>
  </r>
  <r>
    <n v="2580"/>
    <s v="James"/>
    <x v="0"/>
    <s v="helenyoung@example.org"/>
    <s v="Slovakia (Slovak Republic)"/>
    <s v="PhD"/>
    <n v="2"/>
    <n v="33780.300000000003"/>
    <s v="Offered"/>
    <n v="2"/>
  </r>
  <r>
    <n v="2581"/>
    <s v="Jamie"/>
    <x v="1"/>
    <s v="ashleyklein@example.com"/>
    <s v="Mozambique"/>
    <s v="Master's Degree"/>
    <n v="1"/>
    <n v="45351.12"/>
    <s v="Interviewing"/>
    <n v="2"/>
  </r>
  <r>
    <n v="2582"/>
    <s v="Heidi"/>
    <x v="1"/>
    <s v="tiffanydavis@example.com"/>
    <s v="Iraq"/>
    <s v="Bachelor's Degree"/>
    <n v="12"/>
    <n v="39475.39"/>
    <s v="Interviewing"/>
    <n v="2"/>
  </r>
  <r>
    <n v="2583"/>
    <s v="Frances"/>
    <x v="1"/>
    <s v="cookchristopher@example.net"/>
    <s v="Antigua and Barbuda"/>
    <s v="PhD"/>
    <n v="14"/>
    <n v="75725.759999999995"/>
    <s v="In Review"/>
    <n v="2"/>
  </r>
  <r>
    <n v="2584"/>
    <s v="Kristine"/>
    <x v="0"/>
    <s v="lindsay58@example.net"/>
    <s v="Cayman Islands"/>
    <s v="High School"/>
    <n v="19"/>
    <n v="64591.47"/>
    <s v="Rejected"/>
    <n v="2"/>
  </r>
  <r>
    <n v="2585"/>
    <s v="Thomas"/>
    <x v="0"/>
    <s v="alexisgrant@example.com"/>
    <s v="North Macedonia"/>
    <s v="PhD"/>
    <n v="2"/>
    <n v="50114.720000000001"/>
    <s v="Offered"/>
    <n v="2"/>
  </r>
  <r>
    <n v="2586"/>
    <s v="Jeffrey"/>
    <x v="0"/>
    <s v="imoon@example.org"/>
    <s v="Colombia"/>
    <s v="High School"/>
    <n v="18"/>
    <n v="86025.11"/>
    <s v="Rejected"/>
    <n v="2"/>
  </r>
  <r>
    <n v="2587"/>
    <s v="Stephen"/>
    <x v="2"/>
    <s v="joneslori@example.org"/>
    <s v="British Virgin Islands"/>
    <s v="Bachelor's Degree"/>
    <n v="4"/>
    <n v="62015.040000000001"/>
    <s v="Offered"/>
    <n v="2"/>
  </r>
  <r>
    <n v="2588"/>
    <s v="Jasmine"/>
    <x v="2"/>
    <s v="olee@example.net"/>
    <s v="Saint Kitts and Nevis"/>
    <s v="Master's Degree"/>
    <n v="19"/>
    <n v="71926.880000000005"/>
    <s v="Rejected"/>
    <n v="2"/>
  </r>
  <r>
    <n v="2589"/>
    <s v="Keith"/>
    <x v="1"/>
    <s v="vwalker@example.net"/>
    <s v="Venezuela"/>
    <s v="High School"/>
    <n v="0"/>
    <n v="62567.26"/>
    <s v="In Review"/>
    <n v="2"/>
  </r>
  <r>
    <n v="2590"/>
    <s v="Vincent"/>
    <x v="1"/>
    <s v="nwilliams@example.com"/>
    <s v="Sudan"/>
    <s v="Bachelor's Degree"/>
    <n v="17"/>
    <n v="56951.51"/>
    <s v="Interviewing"/>
    <n v="2"/>
  </r>
  <r>
    <n v="2591"/>
    <s v="Vicki"/>
    <x v="0"/>
    <s v="omcclain@example.org"/>
    <s v="Suriname"/>
    <s v="Bachelor's Degree"/>
    <n v="8"/>
    <n v="84572.49"/>
    <s v="In Review"/>
    <n v="2"/>
  </r>
  <r>
    <n v="2592"/>
    <s v="Lisa"/>
    <x v="2"/>
    <s v="laura28@example.org"/>
    <s v="Faroe Islands"/>
    <s v="Bachelor's Degree"/>
    <n v="10"/>
    <n v="79070.17"/>
    <s v="Interviewing"/>
    <n v="2"/>
  </r>
  <r>
    <n v="2593"/>
    <s v="Grant"/>
    <x v="2"/>
    <s v="jeffreyfernandez@example.net"/>
    <s v="Lithuania"/>
    <s v="Master's Degree"/>
    <n v="4"/>
    <n v="87605.61"/>
    <s v="In Review"/>
    <n v="2"/>
  </r>
  <r>
    <n v="2594"/>
    <s v="Jack"/>
    <x v="2"/>
    <s v="averyjason@example.com"/>
    <s v="Malaysia"/>
    <s v="PhD"/>
    <n v="20"/>
    <n v="61509.91"/>
    <s v="Interviewing"/>
    <n v="2"/>
  </r>
  <r>
    <n v="2595"/>
    <s v="Timothy"/>
    <x v="0"/>
    <s v="larrysmith@example.com"/>
    <s v="Sweden"/>
    <s v="High School"/>
    <n v="13"/>
    <n v="41376.97"/>
    <s v="In Review"/>
    <n v="2"/>
  </r>
  <r>
    <n v="2596"/>
    <s v="Kenneth"/>
    <x v="1"/>
    <s v="amyspencer@example.org"/>
    <s v="Tuvalu"/>
    <s v="High School"/>
    <n v="7"/>
    <n v="63786.34"/>
    <s v="Offered"/>
    <n v="2"/>
  </r>
  <r>
    <n v="2597"/>
    <s v="Patrick"/>
    <x v="1"/>
    <s v="john91@example.com"/>
    <s v="Eritrea"/>
    <s v="High School"/>
    <n v="13"/>
    <n v="33714.160000000003"/>
    <s v="Rejected"/>
    <n v="2"/>
  </r>
  <r>
    <n v="2598"/>
    <s v="Rachael"/>
    <x v="1"/>
    <s v="cynthia38@example.org"/>
    <s v="Ukraine"/>
    <s v="High School"/>
    <n v="8"/>
    <n v="48018.31"/>
    <s v="Interviewing"/>
    <n v="2"/>
  </r>
  <r>
    <n v="2599"/>
    <s v="Christine"/>
    <x v="0"/>
    <s v="michael18@example.net"/>
    <s v="Luxembourg"/>
    <s v="Bachelor's Degree"/>
    <n v="10"/>
    <n v="41193.39"/>
    <s v="Rejected"/>
    <n v="2"/>
  </r>
  <r>
    <n v="2600"/>
    <s v="Amanda"/>
    <x v="0"/>
    <s v="erica26@example.net"/>
    <s v="Falkland Islands (Malvinas)"/>
    <s v="Master's Degree"/>
    <n v="19"/>
    <n v="89885.37"/>
    <s v="Applied"/>
    <n v="2"/>
  </r>
  <r>
    <n v="2601"/>
    <s v="Theresa"/>
    <x v="1"/>
    <s v="lhansen@example.net"/>
    <s v="Switzerland"/>
    <s v="High School"/>
    <n v="11"/>
    <n v="38988.74"/>
    <s v="In Review"/>
    <n v="2"/>
  </r>
  <r>
    <n v="2602"/>
    <s v="Donna"/>
    <x v="0"/>
    <s v="connor47@example.org"/>
    <s v="Azerbaijan"/>
    <s v="PhD"/>
    <n v="0"/>
    <n v="76835.22"/>
    <s v="Applied"/>
    <n v="2"/>
  </r>
  <r>
    <n v="2603"/>
    <s v="Darrell"/>
    <x v="1"/>
    <s v="elizabethmartin@example.net"/>
    <s v="Australia"/>
    <s v="Bachelor's Degree"/>
    <n v="0"/>
    <n v="54520.800000000003"/>
    <s v="Offered"/>
    <n v="2"/>
  </r>
  <r>
    <n v="2604"/>
    <s v="Cheryl"/>
    <x v="2"/>
    <s v="katherine46@example.net"/>
    <s v="Swaziland"/>
    <s v="Master's Degree"/>
    <n v="1"/>
    <n v="58748.52"/>
    <s v="In Review"/>
    <n v="2"/>
  </r>
  <r>
    <n v="2605"/>
    <s v="Mary"/>
    <x v="2"/>
    <s v="michealgriffith@example.com"/>
    <s v="Canada"/>
    <s v="High School"/>
    <n v="20"/>
    <n v="57100.06"/>
    <s v="Offered"/>
    <n v="2"/>
  </r>
  <r>
    <n v="2606"/>
    <s v="Danielle"/>
    <x v="0"/>
    <s v="vbaldwin@example.com"/>
    <s v="Cuba"/>
    <s v="PhD"/>
    <n v="13"/>
    <n v="37560.160000000003"/>
    <s v="Offered"/>
    <n v="2"/>
  </r>
  <r>
    <n v="2607"/>
    <s v="Laura"/>
    <x v="0"/>
    <s v="mullinscarol@example.net"/>
    <s v="Slovenia"/>
    <s v="Bachelor's Degree"/>
    <n v="13"/>
    <n v="59403.54"/>
    <s v="Interviewing"/>
    <n v="2"/>
  </r>
  <r>
    <n v="2608"/>
    <s v="Virginia"/>
    <x v="0"/>
    <s v="iantucker@example.com"/>
    <s v="Fiji"/>
    <s v="High School"/>
    <n v="14"/>
    <n v="45261.919999999998"/>
    <s v="Applied"/>
    <n v="2"/>
  </r>
  <r>
    <n v="2609"/>
    <s v="Connor"/>
    <x v="0"/>
    <s v="lori07@example.net"/>
    <s v="Tuvalu"/>
    <s v="Master's Degree"/>
    <n v="16"/>
    <n v="34199.620000000003"/>
    <s v="In Review"/>
    <n v="2"/>
  </r>
  <r>
    <n v="2610"/>
    <s v="Kenneth"/>
    <x v="2"/>
    <s v="blucas@example.com"/>
    <s v="Congo"/>
    <s v="Master's Degree"/>
    <n v="5"/>
    <n v="81765.899999999994"/>
    <s v="Rejected"/>
    <n v="2"/>
  </r>
  <r>
    <n v="2611"/>
    <s v="Elizabeth"/>
    <x v="2"/>
    <s v="apowers@example.com"/>
    <s v="Netherlands"/>
    <s v="Bachelor's Degree"/>
    <n v="4"/>
    <n v="98642.13"/>
    <s v="Rejected"/>
    <n v="2"/>
  </r>
  <r>
    <n v="2612"/>
    <s v="Donna"/>
    <x v="0"/>
    <s v="christopher84@example.org"/>
    <s v="Malta"/>
    <s v="High School"/>
    <n v="12"/>
    <n v="41959.06"/>
    <s v="Interviewing"/>
    <n v="2"/>
  </r>
  <r>
    <n v="2613"/>
    <s v="Harry"/>
    <x v="0"/>
    <s v="yhorne@example.net"/>
    <s v="Uzbekistan"/>
    <s v="Bachelor's Degree"/>
    <n v="0"/>
    <n v="61660.38"/>
    <s v="Rejected"/>
    <n v="2"/>
  </r>
  <r>
    <n v="2614"/>
    <s v="Janet"/>
    <x v="0"/>
    <s v="twong@example.net"/>
    <s v="San Marino"/>
    <s v="Master's Degree"/>
    <n v="13"/>
    <n v="50172.68"/>
    <s v="Applied"/>
    <n v="2"/>
  </r>
  <r>
    <n v="2615"/>
    <s v="Donna"/>
    <x v="1"/>
    <s v="rhodesjohn@example.net"/>
    <s v="Cambodia"/>
    <s v="High School"/>
    <n v="7"/>
    <n v="42874.86"/>
    <s v="In Review"/>
    <n v="2"/>
  </r>
  <r>
    <n v="2616"/>
    <s v="Carol"/>
    <x v="2"/>
    <s v="smithscott@example.net"/>
    <s v="Honduras"/>
    <s v="PhD"/>
    <n v="16"/>
    <n v="58899.01"/>
    <s v="Applied"/>
    <n v="2"/>
  </r>
  <r>
    <n v="2617"/>
    <s v="Valerie"/>
    <x v="1"/>
    <s v="foneal@example.org"/>
    <s v="Solomon Islands"/>
    <s v="Bachelor's Degree"/>
    <n v="18"/>
    <n v="72046.929999999993"/>
    <s v="Interviewing"/>
    <n v="2"/>
  </r>
  <r>
    <n v="2618"/>
    <s v="Crystal"/>
    <x v="1"/>
    <s v="rachel81@example.org"/>
    <s v="United States of America"/>
    <s v="PhD"/>
    <n v="13"/>
    <n v="87734.720000000001"/>
    <s v="Interviewing"/>
    <n v="2"/>
  </r>
  <r>
    <n v="2619"/>
    <s v="Justin"/>
    <x v="2"/>
    <s v="wgutierrez@example.com"/>
    <s v="Svalbard &amp; Jan Mayen Islands"/>
    <s v="Bachelor's Degree"/>
    <n v="17"/>
    <n v="84530.75"/>
    <s v="Offered"/>
    <n v="2"/>
  </r>
  <r>
    <n v="2620"/>
    <s v="Angela"/>
    <x v="1"/>
    <s v="ssheppard@example.net"/>
    <s v="Western Sahara"/>
    <s v="Bachelor's Degree"/>
    <n v="5"/>
    <n v="82893.119999999995"/>
    <s v="Offered"/>
    <n v="2"/>
  </r>
  <r>
    <n v="2621"/>
    <s v="Taylor"/>
    <x v="0"/>
    <s v="dennisgibbs@example.org"/>
    <s v="Sri Lanka"/>
    <s v="PhD"/>
    <n v="4"/>
    <n v="39293.06"/>
    <s v="Interviewing"/>
    <n v="2"/>
  </r>
  <r>
    <n v="2622"/>
    <s v="Jason"/>
    <x v="1"/>
    <s v="matthewcollins@example.com"/>
    <s v="Martinique"/>
    <s v="PhD"/>
    <n v="14"/>
    <n v="73880.45"/>
    <s v="Interviewing"/>
    <n v="2"/>
  </r>
  <r>
    <n v="2623"/>
    <s v="Christina"/>
    <x v="1"/>
    <s v="cwalker@example.org"/>
    <s v="Martinique"/>
    <s v="High School"/>
    <n v="8"/>
    <n v="33291.08"/>
    <s v="Interviewing"/>
    <n v="2"/>
  </r>
  <r>
    <n v="2624"/>
    <s v="David"/>
    <x v="2"/>
    <s v="heather55@example.net"/>
    <s v="Gibraltar"/>
    <s v="Master's Degree"/>
    <n v="14"/>
    <n v="37755.279999999999"/>
    <s v="Rejected"/>
    <n v="2"/>
  </r>
  <r>
    <n v="2625"/>
    <s v="William"/>
    <x v="1"/>
    <s v="zachary74@example.net"/>
    <s v="Ireland"/>
    <s v="Master's Degree"/>
    <n v="18"/>
    <n v="63104.29"/>
    <s v="Rejected"/>
    <n v="2"/>
  </r>
  <r>
    <n v="2626"/>
    <s v="Tyler"/>
    <x v="1"/>
    <s v="ruthjensen@example.com"/>
    <s v="British Virgin Islands"/>
    <s v="Master's Degree"/>
    <n v="13"/>
    <n v="41062.54"/>
    <s v="Offered"/>
    <n v="2"/>
  </r>
  <r>
    <n v="2627"/>
    <s v="Benjamin"/>
    <x v="1"/>
    <s v="jessica12@example.com"/>
    <s v="Kazakhstan"/>
    <s v="High School"/>
    <n v="14"/>
    <n v="83460.22"/>
    <s v="Applied"/>
    <n v="2"/>
  </r>
  <r>
    <n v="2628"/>
    <s v="James"/>
    <x v="1"/>
    <s v="wisebrian@example.org"/>
    <s v="Tanzania"/>
    <s v="Bachelor's Degree"/>
    <n v="17"/>
    <n v="51684.81"/>
    <s v="Rejected"/>
    <n v="2"/>
  </r>
  <r>
    <n v="2629"/>
    <s v="Christopher"/>
    <x v="2"/>
    <s v="myersmary@example.org"/>
    <s v="Sweden"/>
    <s v="PhD"/>
    <n v="2"/>
    <n v="45057.47"/>
    <s v="Rejected"/>
    <n v="2"/>
  </r>
  <r>
    <n v="2630"/>
    <s v="Juan"/>
    <x v="0"/>
    <s v="orichardson@example.com"/>
    <s v="Trinidad and Tobago"/>
    <s v="Master's Degree"/>
    <n v="8"/>
    <n v="45633.26"/>
    <s v="Offered"/>
    <n v="2"/>
  </r>
  <r>
    <n v="2631"/>
    <s v="Anna"/>
    <x v="0"/>
    <s v="sydneybarton@example.net"/>
    <s v="United Kingdom"/>
    <s v="PhD"/>
    <n v="6"/>
    <n v="94564.17"/>
    <s v="In Review"/>
    <n v="2"/>
  </r>
  <r>
    <n v="2632"/>
    <s v="Leslie"/>
    <x v="1"/>
    <s v="martinezbrian@example.net"/>
    <s v="Georgia"/>
    <s v="Master's Degree"/>
    <n v="7"/>
    <n v="30186.87"/>
    <s v="In Review"/>
    <n v="2"/>
  </r>
  <r>
    <n v="2633"/>
    <s v="Shelly"/>
    <x v="2"/>
    <s v="starkronald@example.net"/>
    <s v="Papua New Guinea"/>
    <s v="PhD"/>
    <n v="0"/>
    <n v="71510.679999999993"/>
    <s v="Interviewing"/>
    <n v="2"/>
  </r>
  <r>
    <n v="2634"/>
    <s v="Christina"/>
    <x v="1"/>
    <s v="yatesjoann@example.org"/>
    <s v="Saint Kitts and Nevis"/>
    <s v="Bachelor's Degree"/>
    <n v="12"/>
    <n v="65237.11"/>
    <s v="Rejected"/>
    <n v="2"/>
  </r>
  <r>
    <n v="2635"/>
    <s v="Hailey"/>
    <x v="2"/>
    <s v="pughjenny@example.net"/>
    <s v="Philippines"/>
    <s v="High School"/>
    <n v="2"/>
    <n v="64353.82"/>
    <s v="Offered"/>
    <n v="2"/>
  </r>
  <r>
    <n v="2636"/>
    <s v="Melissa"/>
    <x v="1"/>
    <s v="markcollins@example.com"/>
    <s v="South Africa"/>
    <s v="High School"/>
    <n v="4"/>
    <n v="97003.520000000004"/>
    <s v="Interviewing"/>
    <n v="2"/>
  </r>
  <r>
    <n v="2637"/>
    <s v="Michelle"/>
    <x v="1"/>
    <s v="jacob78@example.com"/>
    <s v="Aruba"/>
    <s v="Master's Degree"/>
    <n v="13"/>
    <n v="68500.33"/>
    <s v="Applied"/>
    <n v="2"/>
  </r>
  <r>
    <n v="2638"/>
    <s v="Zachary"/>
    <x v="2"/>
    <s v="kristina84@example.net"/>
    <s v="Maldives"/>
    <s v="Master's Degree"/>
    <n v="0"/>
    <n v="45352.81"/>
    <s v="In Review"/>
    <n v="2"/>
  </r>
  <r>
    <n v="2639"/>
    <s v="Michael"/>
    <x v="0"/>
    <s v="thomashoward@example.net"/>
    <s v="Montenegro"/>
    <s v="PhD"/>
    <n v="7"/>
    <n v="77874.06"/>
    <s v="Applied"/>
    <n v="2"/>
  </r>
  <r>
    <n v="2640"/>
    <s v="Jody"/>
    <x v="0"/>
    <s v="whitneycole@example.com"/>
    <s v="Gibraltar"/>
    <s v="High School"/>
    <n v="15"/>
    <n v="46389.96"/>
    <s v="Offered"/>
    <n v="2"/>
  </r>
  <r>
    <n v="2641"/>
    <s v="Brooke"/>
    <x v="1"/>
    <s v="martinalexandra@example.org"/>
    <s v="Comoros"/>
    <s v="High School"/>
    <n v="1"/>
    <n v="54396.79"/>
    <s v="Rejected"/>
    <n v="2"/>
  </r>
  <r>
    <n v="2642"/>
    <s v="Jamie"/>
    <x v="1"/>
    <s v="clarknancy@example.net"/>
    <s v="Bahamas"/>
    <s v="Bachelor's Degree"/>
    <n v="9"/>
    <n v="45433.45"/>
    <s v="Rejected"/>
    <n v="2"/>
  </r>
  <r>
    <n v="2643"/>
    <s v="Vanessa"/>
    <x v="0"/>
    <s v="zedwards@example.org"/>
    <s v="Fiji"/>
    <s v="High School"/>
    <n v="13"/>
    <n v="51770.5"/>
    <s v="In Review"/>
    <n v="2"/>
  </r>
  <r>
    <n v="2644"/>
    <s v="Shawn"/>
    <x v="2"/>
    <s v="sarahfuller@example.com"/>
    <s v="Kyrgyz Republic"/>
    <s v="Bachelor's Degree"/>
    <n v="13"/>
    <n v="39657.1"/>
    <s v="Offered"/>
    <n v="2"/>
  </r>
  <r>
    <n v="2645"/>
    <s v="Eric"/>
    <x v="2"/>
    <s v="yweaver@example.com"/>
    <s v="Maldives"/>
    <s v="Master's Degree"/>
    <n v="5"/>
    <n v="55064.49"/>
    <s v="Applied"/>
    <n v="2"/>
  </r>
  <r>
    <n v="2646"/>
    <s v="Andrew"/>
    <x v="2"/>
    <s v="kellymiller@example.com"/>
    <s v="Lesotho"/>
    <s v="Bachelor's Degree"/>
    <n v="19"/>
    <n v="80776.570000000007"/>
    <s v="Rejected"/>
    <n v="2"/>
  </r>
  <r>
    <n v="2647"/>
    <s v="Michelle"/>
    <x v="2"/>
    <s v="wsandoval@example.org"/>
    <s v="Malta"/>
    <s v="Master's Degree"/>
    <n v="7"/>
    <n v="78839.02"/>
    <s v="Interviewing"/>
    <n v="2"/>
  </r>
  <r>
    <n v="2648"/>
    <s v="Justin"/>
    <x v="2"/>
    <s v="brandonsweeney@example.net"/>
    <s v="Russian Federation"/>
    <s v="High School"/>
    <n v="5"/>
    <n v="68063.28"/>
    <s v="Applied"/>
    <n v="2"/>
  </r>
  <r>
    <n v="2649"/>
    <s v="George"/>
    <x v="2"/>
    <s v="robin66@example.org"/>
    <s v="Cyprus"/>
    <s v="Master's Degree"/>
    <n v="10"/>
    <n v="99774.51"/>
    <s v="Rejected"/>
    <n v="2"/>
  </r>
  <r>
    <n v="2650"/>
    <s v="John"/>
    <x v="0"/>
    <s v="vwebster@example.com"/>
    <s v="Bangladesh"/>
    <s v="PhD"/>
    <n v="11"/>
    <n v="60393.78"/>
    <s v="Rejected"/>
    <n v="2"/>
  </r>
  <r>
    <n v="2651"/>
    <s v="Donald"/>
    <x v="1"/>
    <s v="mitchell78@example.com"/>
    <s v="Faroe Islands"/>
    <s v="Bachelor's Degree"/>
    <n v="6"/>
    <n v="66528.490000000005"/>
    <s v="Rejected"/>
    <n v="2"/>
  </r>
  <r>
    <n v="2652"/>
    <s v="Kelly"/>
    <x v="2"/>
    <s v="dawn95@example.net"/>
    <s v="Greece"/>
    <s v="PhD"/>
    <n v="2"/>
    <n v="92781.33"/>
    <s v="In Review"/>
    <n v="2"/>
  </r>
  <r>
    <n v="2653"/>
    <s v="Samantha"/>
    <x v="1"/>
    <s v="sarahsalazar@example.org"/>
    <s v="Portugal"/>
    <s v="PhD"/>
    <n v="17"/>
    <n v="89216.55"/>
    <s v="In Review"/>
    <n v="2"/>
  </r>
  <r>
    <n v="2654"/>
    <s v="Kristopher"/>
    <x v="0"/>
    <s v="hallkelli@example.net"/>
    <s v="Reunion"/>
    <s v="High School"/>
    <n v="12"/>
    <n v="56796.83"/>
    <s v="Applied"/>
    <n v="2"/>
  </r>
  <r>
    <n v="2655"/>
    <s v="Lindsay"/>
    <x v="1"/>
    <s v="tbennett@example.org"/>
    <s v="France"/>
    <s v="Bachelor's Degree"/>
    <n v="6"/>
    <n v="61124.63"/>
    <s v="Applied"/>
    <n v="2"/>
  </r>
  <r>
    <n v="2656"/>
    <s v="Rachel"/>
    <x v="2"/>
    <s v="shawnsmith@example.org"/>
    <s v="Niger"/>
    <s v="PhD"/>
    <n v="7"/>
    <n v="34251.69"/>
    <s v="Interviewing"/>
    <n v="2"/>
  </r>
  <r>
    <n v="2657"/>
    <s v="Amanda"/>
    <x v="0"/>
    <s v="davishannah@example.org"/>
    <s v="Taiwan"/>
    <s v="Master's Degree"/>
    <n v="1"/>
    <n v="58322.23"/>
    <s v="Rejected"/>
    <n v="2"/>
  </r>
  <r>
    <n v="2658"/>
    <s v="Joel"/>
    <x v="0"/>
    <s v="brittanysmith@example.com"/>
    <s v="British Indian Ocean Territory (Chagos Archipelago)"/>
    <s v="Bachelor's Degree"/>
    <n v="12"/>
    <n v="38444.120000000003"/>
    <s v="Applied"/>
    <n v="2"/>
  </r>
  <r>
    <n v="2659"/>
    <s v="Shannon"/>
    <x v="0"/>
    <s v="arroyomary@example.org"/>
    <s v="Norway"/>
    <s v="Bachelor's Degree"/>
    <n v="10"/>
    <n v="74964.820000000007"/>
    <s v="In Review"/>
    <n v="2"/>
  </r>
  <r>
    <n v="2660"/>
    <s v="Shaun"/>
    <x v="0"/>
    <s v="reedsean@example.com"/>
    <s v="Tunisia"/>
    <s v="Master's Degree"/>
    <n v="5"/>
    <n v="39919.9"/>
    <s v="In Review"/>
    <n v="2"/>
  </r>
  <r>
    <n v="2661"/>
    <s v="Charles"/>
    <x v="2"/>
    <s v="kerrrobert@example.com"/>
    <s v="Equatorial Guinea"/>
    <s v="Bachelor's Degree"/>
    <n v="12"/>
    <n v="57484.31"/>
    <s v="In Review"/>
    <n v="2"/>
  </r>
  <r>
    <n v="2662"/>
    <s v="Brian"/>
    <x v="1"/>
    <s v="hharmon@example.net"/>
    <s v="Svalbard &amp; Jan Mayen Islands"/>
    <s v="Bachelor's Degree"/>
    <n v="16"/>
    <n v="67633.67"/>
    <s v="Offered"/>
    <n v="2"/>
  </r>
  <r>
    <n v="2663"/>
    <s v="Kristin"/>
    <x v="1"/>
    <s v="umorrison@example.org"/>
    <s v="Denmark"/>
    <s v="PhD"/>
    <n v="3"/>
    <n v="97344.28"/>
    <s v="Offered"/>
    <n v="2"/>
  </r>
  <r>
    <n v="2664"/>
    <s v="David"/>
    <x v="1"/>
    <s v="raymondparker@example.com"/>
    <s v="Maldives"/>
    <s v="Master's Degree"/>
    <n v="15"/>
    <n v="61109.81"/>
    <s v="Rejected"/>
    <n v="2"/>
  </r>
  <r>
    <n v="2665"/>
    <s v="Jonathan"/>
    <x v="2"/>
    <s v="adam60@example.com"/>
    <s v="Georgia"/>
    <s v="Bachelor's Degree"/>
    <n v="14"/>
    <n v="82349.960000000006"/>
    <s v="Rejected"/>
    <n v="2"/>
  </r>
  <r>
    <n v="2666"/>
    <s v="Amanda"/>
    <x v="1"/>
    <s v="gaguirre@example.com"/>
    <s v="Greenland"/>
    <s v="Master's Degree"/>
    <n v="5"/>
    <n v="41301.129999999997"/>
    <s v="Rejected"/>
    <n v="2"/>
  </r>
  <r>
    <n v="2667"/>
    <s v="Lisa"/>
    <x v="2"/>
    <s v="juanhumphrey@example.net"/>
    <s v="Serbia"/>
    <s v="Bachelor's Degree"/>
    <n v="19"/>
    <n v="47690.58"/>
    <s v="Rejected"/>
    <n v="2"/>
  </r>
  <r>
    <n v="2668"/>
    <s v="Linda"/>
    <x v="2"/>
    <s v="youngchelsea@example.net"/>
    <s v="India"/>
    <s v="Master's Degree"/>
    <n v="0"/>
    <n v="40727.96"/>
    <s v="Offered"/>
    <n v="2"/>
  </r>
  <r>
    <n v="2669"/>
    <s v="Tracy"/>
    <x v="0"/>
    <s v="briannapreston@example.com"/>
    <s v="Yemen"/>
    <s v="Bachelor's Degree"/>
    <n v="18"/>
    <n v="79434.44"/>
    <s v="Offered"/>
    <n v="2"/>
  </r>
  <r>
    <n v="2670"/>
    <s v="Bryan"/>
    <x v="1"/>
    <s v="kenneth61@example.com"/>
    <s v="Northern Mariana Islands"/>
    <s v="Master's Degree"/>
    <n v="18"/>
    <n v="41839.58"/>
    <s v="In Review"/>
    <n v="2"/>
  </r>
  <r>
    <n v="2671"/>
    <s v="Joseph"/>
    <x v="0"/>
    <s v="kelliwheeler@example.net"/>
    <s v="Martinique"/>
    <s v="High School"/>
    <n v="7"/>
    <n v="70675.41"/>
    <s v="Applied"/>
    <n v="2"/>
  </r>
  <r>
    <n v="2672"/>
    <s v="Caroline"/>
    <x v="1"/>
    <s v="candacefowler@example.net"/>
    <s v="Bermuda"/>
    <s v="High School"/>
    <n v="20"/>
    <n v="73004.100000000006"/>
    <s v="Interviewing"/>
    <n v="2"/>
  </r>
  <r>
    <n v="2673"/>
    <s v="Philip"/>
    <x v="2"/>
    <s v="ashley42@example.com"/>
    <s v="Russian Federation"/>
    <s v="High School"/>
    <n v="4"/>
    <n v="94665.18"/>
    <s v="In Review"/>
    <n v="2"/>
  </r>
  <r>
    <n v="2674"/>
    <s v="Tanya"/>
    <x v="1"/>
    <s v="jo73@example.net"/>
    <s v="Maldives"/>
    <s v="PhD"/>
    <n v="3"/>
    <n v="41445.75"/>
    <s v="Applied"/>
    <n v="2"/>
  </r>
  <r>
    <n v="2675"/>
    <s v="Katie"/>
    <x v="2"/>
    <s v="johnvaughan@example.com"/>
    <s v="Saint Vincent and the Grenadines"/>
    <s v="PhD"/>
    <n v="20"/>
    <n v="32905.53"/>
    <s v="Rejected"/>
    <n v="2"/>
  </r>
  <r>
    <n v="2676"/>
    <s v="Anita"/>
    <x v="2"/>
    <s v="alexanderchristina@example.org"/>
    <s v="Azerbaijan"/>
    <s v="High School"/>
    <n v="16"/>
    <n v="51158.46"/>
    <s v="Interviewing"/>
    <n v="2"/>
  </r>
  <r>
    <n v="2677"/>
    <s v="Thomas"/>
    <x v="0"/>
    <s v="priceheather@example.net"/>
    <s v="Bouvet Island (Bouvetoya)"/>
    <s v="Master's Degree"/>
    <n v="18"/>
    <n v="55422.89"/>
    <s v="Offered"/>
    <n v="2"/>
  </r>
  <r>
    <n v="2678"/>
    <s v="Darlene"/>
    <x v="0"/>
    <s v="careygary@example.com"/>
    <s v="Namibia"/>
    <s v="Master's Degree"/>
    <n v="17"/>
    <n v="84957.48"/>
    <s v="Rejected"/>
    <n v="2"/>
  </r>
  <r>
    <n v="2679"/>
    <s v="Christine"/>
    <x v="2"/>
    <s v="thomasjustin@example.org"/>
    <s v="Poland"/>
    <s v="Master's Degree"/>
    <n v="0"/>
    <n v="45938.15"/>
    <s v="Offered"/>
    <n v="2"/>
  </r>
  <r>
    <n v="2680"/>
    <s v="Terrance"/>
    <x v="1"/>
    <s v="eric70@example.com"/>
    <s v="Faroe Islands"/>
    <s v="Bachelor's Degree"/>
    <n v="6"/>
    <n v="35324.11"/>
    <s v="Applied"/>
    <n v="2"/>
  </r>
  <r>
    <n v="2681"/>
    <s v="Kristen"/>
    <x v="2"/>
    <s v="jenna69@example.com"/>
    <s v="Nauru"/>
    <s v="High School"/>
    <n v="17"/>
    <n v="91041.02"/>
    <s v="Applied"/>
    <n v="2"/>
  </r>
  <r>
    <n v="2682"/>
    <s v="Kenneth"/>
    <x v="0"/>
    <s v="uwhite@example.org"/>
    <s v="Saint Lucia"/>
    <s v="PhD"/>
    <n v="18"/>
    <n v="94280.22"/>
    <s v="Interviewing"/>
    <n v="2"/>
  </r>
  <r>
    <n v="2683"/>
    <s v="Jose"/>
    <x v="2"/>
    <s v="nicolewest@example.net"/>
    <s v="Serbia"/>
    <s v="PhD"/>
    <n v="9"/>
    <n v="35334.01"/>
    <s v="Applied"/>
    <n v="2"/>
  </r>
  <r>
    <n v="2684"/>
    <s v="Nathan"/>
    <x v="0"/>
    <s v="lauragarrison@example.com"/>
    <s v="North Macedonia"/>
    <s v="High School"/>
    <n v="10"/>
    <n v="63752.9"/>
    <s v="Interviewing"/>
    <n v="2"/>
  </r>
  <r>
    <n v="2685"/>
    <s v="Michelle"/>
    <x v="2"/>
    <s v="jordanjason@example.com"/>
    <s v="Macao"/>
    <s v="Master's Degree"/>
    <n v="10"/>
    <n v="44447.21"/>
    <s v="Offered"/>
    <n v="2"/>
  </r>
  <r>
    <n v="2686"/>
    <s v="Ashley"/>
    <x v="1"/>
    <s v="torreschristy@example.net"/>
    <s v="Taiwan"/>
    <s v="High School"/>
    <n v="10"/>
    <n v="43874.59"/>
    <s v="Interviewing"/>
    <n v="2"/>
  </r>
  <r>
    <n v="2687"/>
    <s v="William"/>
    <x v="0"/>
    <s v="greenjennifer@example.com"/>
    <s v="Greenland"/>
    <s v="Master's Degree"/>
    <n v="2"/>
    <n v="80462.100000000006"/>
    <s v="Applied"/>
    <n v="2"/>
  </r>
  <r>
    <n v="2688"/>
    <s v="Cristina"/>
    <x v="0"/>
    <s v="makayla52@example.net"/>
    <s v="Cuba"/>
    <s v="Master's Degree"/>
    <n v="9"/>
    <n v="38623.25"/>
    <s v="Applied"/>
    <n v="2"/>
  </r>
  <r>
    <n v="2689"/>
    <s v="Steven"/>
    <x v="1"/>
    <s v="josephrivera@example.net"/>
    <s v="Iraq"/>
    <s v="PhD"/>
    <n v="13"/>
    <n v="92248.92"/>
    <s v="Interviewing"/>
    <n v="2"/>
  </r>
  <r>
    <n v="2690"/>
    <s v="Jason"/>
    <x v="2"/>
    <s v="spearson@example.com"/>
    <s v="South Africa"/>
    <s v="PhD"/>
    <n v="3"/>
    <n v="39031.9"/>
    <s v="Offered"/>
    <n v="2"/>
  </r>
  <r>
    <n v="2691"/>
    <s v="Laura"/>
    <x v="2"/>
    <s v="gregoryryan@example.net"/>
    <s v="Zambia"/>
    <s v="High School"/>
    <n v="13"/>
    <n v="60829.39"/>
    <s v="Interviewing"/>
    <n v="2"/>
  </r>
  <r>
    <n v="2692"/>
    <s v="Laurie"/>
    <x v="1"/>
    <s v="kayla04@example.org"/>
    <s v="Gambia"/>
    <s v="High School"/>
    <n v="11"/>
    <n v="68641.2"/>
    <s v="Applied"/>
    <n v="2"/>
  </r>
  <r>
    <n v="2693"/>
    <s v="Nicole"/>
    <x v="0"/>
    <s v="jeanetteburgess@example.com"/>
    <s v="Saint Vincent and the Grenadines"/>
    <s v="Master's Degree"/>
    <n v="18"/>
    <n v="90100.28"/>
    <s v="Rejected"/>
    <n v="2"/>
  </r>
  <r>
    <n v="2694"/>
    <s v="Lori"/>
    <x v="2"/>
    <s v="knappsabrina@example.com"/>
    <s v="Cape Verde"/>
    <s v="High School"/>
    <n v="15"/>
    <n v="31355.84"/>
    <s v="Rejected"/>
    <n v="2"/>
  </r>
  <r>
    <n v="2695"/>
    <s v="Peggy"/>
    <x v="1"/>
    <s v="mia09@example.com"/>
    <s v="Guinea-Bissau"/>
    <s v="High School"/>
    <n v="7"/>
    <n v="54373.71"/>
    <s v="Interviewing"/>
    <n v="2"/>
  </r>
  <r>
    <n v="2696"/>
    <s v="Michael"/>
    <x v="1"/>
    <s v="williamayala@example.org"/>
    <s v="Falkland Islands (Malvinas)"/>
    <s v="High School"/>
    <n v="19"/>
    <n v="96884.07"/>
    <s v="Interviewing"/>
    <n v="2"/>
  </r>
  <r>
    <n v="2697"/>
    <s v="Richard"/>
    <x v="2"/>
    <s v="jonesandrea@example.com"/>
    <s v="Latvia"/>
    <s v="Master's Degree"/>
    <n v="20"/>
    <n v="94228.67"/>
    <s v="Applied"/>
    <n v="2"/>
  </r>
  <r>
    <n v="2698"/>
    <s v="Leonard"/>
    <x v="0"/>
    <s v="brownwilliam@example.com"/>
    <s v="Cote d'Ivoire"/>
    <s v="High School"/>
    <n v="19"/>
    <n v="34970.370000000003"/>
    <s v="Offered"/>
    <n v="2"/>
  </r>
  <r>
    <n v="2699"/>
    <s v="Nancy"/>
    <x v="1"/>
    <s v="suttonronnie@example.com"/>
    <s v="Malaysia"/>
    <s v="PhD"/>
    <n v="17"/>
    <n v="85159.26"/>
    <s v="Interviewing"/>
    <n v="2"/>
  </r>
  <r>
    <n v="2700"/>
    <s v="Jennifer"/>
    <x v="0"/>
    <s v="parkcynthia@example.com"/>
    <s v="Iceland"/>
    <s v="Bachelor's Degree"/>
    <n v="14"/>
    <n v="70883.09"/>
    <s v="Offered"/>
    <n v="2"/>
  </r>
  <r>
    <n v="2701"/>
    <s v="Jason"/>
    <x v="2"/>
    <s v="glenn56@example.net"/>
    <s v="Sierra Leone"/>
    <s v="Master's Degree"/>
    <n v="20"/>
    <n v="31974.85"/>
    <s v="Rejected"/>
    <n v="2"/>
  </r>
  <r>
    <n v="2702"/>
    <s v="Andrew"/>
    <x v="2"/>
    <s v="joshuadaniels@example.net"/>
    <s v="Anguilla"/>
    <s v="Bachelor's Degree"/>
    <n v="11"/>
    <n v="77391.11"/>
    <s v="Interviewing"/>
    <n v="2"/>
  </r>
  <r>
    <n v="2703"/>
    <s v="Katherine"/>
    <x v="2"/>
    <s v="sandra94@example.net"/>
    <s v="Korea"/>
    <s v="PhD"/>
    <n v="7"/>
    <n v="68247.59"/>
    <s v="Interviewing"/>
    <n v="2"/>
  </r>
  <r>
    <n v="2704"/>
    <s v="Michelle"/>
    <x v="2"/>
    <s v="grace45@example.net"/>
    <s v="Croatia"/>
    <s v="Master's Degree"/>
    <n v="0"/>
    <n v="98836.32"/>
    <s v="Rejected"/>
    <n v="2"/>
  </r>
  <r>
    <n v="2705"/>
    <s v="Vanessa"/>
    <x v="2"/>
    <s v="mtorres@example.org"/>
    <s v="United Arab Emirates"/>
    <s v="Master's Degree"/>
    <n v="7"/>
    <n v="31960.19"/>
    <s v="Rejected"/>
    <n v="2"/>
  </r>
  <r>
    <n v="2706"/>
    <s v="Eric"/>
    <x v="1"/>
    <s v="cchung@example.org"/>
    <s v="Israel"/>
    <s v="Master's Degree"/>
    <n v="7"/>
    <n v="90945.77"/>
    <s v="Applied"/>
    <n v="2"/>
  </r>
  <r>
    <n v="2707"/>
    <s v="Joel"/>
    <x v="1"/>
    <s v="jenningschristopher@example.com"/>
    <s v="Andorra"/>
    <s v="High School"/>
    <n v="10"/>
    <n v="72669.259999999995"/>
    <s v="Rejected"/>
    <n v="2"/>
  </r>
  <r>
    <n v="2708"/>
    <s v="Kimberly"/>
    <x v="2"/>
    <s v="danielsmith@example.org"/>
    <s v="Sao Tome and Principe"/>
    <s v="Master's Degree"/>
    <n v="15"/>
    <n v="82828.05"/>
    <s v="Applied"/>
    <n v="2"/>
  </r>
  <r>
    <n v="2709"/>
    <s v="Faith"/>
    <x v="0"/>
    <s v="belllinda@example.net"/>
    <s v="Dominica"/>
    <s v="Master's Degree"/>
    <n v="7"/>
    <n v="72322.55"/>
    <s v="Interviewing"/>
    <n v="2"/>
  </r>
  <r>
    <n v="2710"/>
    <s v="Mindy"/>
    <x v="0"/>
    <s v="travisannette@example.org"/>
    <s v="Niger"/>
    <s v="High School"/>
    <n v="9"/>
    <n v="91286.38"/>
    <s v="Offered"/>
    <n v="2"/>
  </r>
  <r>
    <n v="2711"/>
    <s v="James"/>
    <x v="0"/>
    <s v="chernandez@example.com"/>
    <s v="Costa Rica"/>
    <s v="High School"/>
    <n v="20"/>
    <n v="97496.41"/>
    <s v="Interviewing"/>
    <n v="2"/>
  </r>
  <r>
    <n v="2712"/>
    <s v="Mary"/>
    <x v="1"/>
    <s v="scott02@example.com"/>
    <s v="Ethiopia"/>
    <s v="Bachelor's Degree"/>
    <n v="18"/>
    <n v="30549.21"/>
    <s v="Applied"/>
    <n v="2"/>
  </r>
  <r>
    <n v="2713"/>
    <s v="Emily"/>
    <x v="1"/>
    <s v="bradsmith@example.org"/>
    <s v="Benin"/>
    <s v="Master's Degree"/>
    <n v="16"/>
    <n v="32211.21"/>
    <s v="In Review"/>
    <n v="2"/>
  </r>
  <r>
    <n v="2714"/>
    <s v="Jessica"/>
    <x v="0"/>
    <s v="rollinsamy@example.net"/>
    <s v="Mauritius"/>
    <s v="PhD"/>
    <n v="9"/>
    <n v="73177.820000000007"/>
    <s v="Interviewing"/>
    <n v="2"/>
  </r>
  <r>
    <n v="2715"/>
    <s v="Courtney"/>
    <x v="1"/>
    <s v="kharris@example.com"/>
    <s v="Kenya"/>
    <s v="High School"/>
    <n v="3"/>
    <n v="95822.48"/>
    <s v="Applied"/>
    <n v="2"/>
  </r>
  <r>
    <n v="2716"/>
    <s v="Jeremy"/>
    <x v="2"/>
    <s v="sheila34@example.com"/>
    <s v="Pitcairn Islands"/>
    <s v="PhD"/>
    <n v="19"/>
    <n v="33895.75"/>
    <s v="Offered"/>
    <n v="2"/>
  </r>
  <r>
    <n v="2717"/>
    <s v="Jose"/>
    <x v="2"/>
    <s v="lorihughes@example.com"/>
    <s v="Senegal"/>
    <s v="High School"/>
    <n v="16"/>
    <n v="72783.839999999997"/>
    <s v="Rejected"/>
    <n v="2"/>
  </r>
  <r>
    <n v="2718"/>
    <s v="Eric"/>
    <x v="2"/>
    <s v="hensonconnie@example.com"/>
    <s v="Uganda"/>
    <s v="Bachelor's Degree"/>
    <n v="16"/>
    <n v="81131.8"/>
    <s v="Interviewing"/>
    <n v="2"/>
  </r>
  <r>
    <n v="2719"/>
    <s v="Steven"/>
    <x v="0"/>
    <s v="shortelizabeth@example.org"/>
    <s v="South Africa"/>
    <s v="PhD"/>
    <n v="12"/>
    <n v="97349.46"/>
    <s v="Rejected"/>
    <n v="2"/>
  </r>
  <r>
    <n v="2720"/>
    <s v="Lauren"/>
    <x v="0"/>
    <s v="april93@example.com"/>
    <s v="Bulgaria"/>
    <s v="Bachelor's Degree"/>
    <n v="4"/>
    <n v="44480.53"/>
    <s v="Interviewing"/>
    <n v="2"/>
  </r>
  <r>
    <n v="2721"/>
    <s v="Heather"/>
    <x v="0"/>
    <s v="millerdavid@example.com"/>
    <s v="Pakistan"/>
    <s v="Bachelor's Degree"/>
    <n v="19"/>
    <n v="97922.99"/>
    <s v="Offered"/>
    <n v="2"/>
  </r>
  <r>
    <n v="2722"/>
    <s v="Bryan"/>
    <x v="0"/>
    <s v="jason57@example.net"/>
    <s v="Thailand"/>
    <s v="High School"/>
    <n v="2"/>
    <n v="54154.23"/>
    <s v="Applied"/>
    <n v="2"/>
  </r>
  <r>
    <n v="2723"/>
    <s v="Shane"/>
    <x v="0"/>
    <s v="theresa29@example.org"/>
    <s v="Niger"/>
    <s v="PhD"/>
    <n v="16"/>
    <n v="94837.87"/>
    <s v="Applied"/>
    <n v="2"/>
  </r>
  <r>
    <n v="2724"/>
    <s v="Laura"/>
    <x v="1"/>
    <s v="jferguson@example.com"/>
    <s v="Djibouti"/>
    <s v="Master's Degree"/>
    <n v="2"/>
    <n v="38396.57"/>
    <s v="Rejected"/>
    <n v="2"/>
  </r>
  <r>
    <n v="2725"/>
    <s v="Jennifer"/>
    <x v="0"/>
    <s v="brenda05@example.org"/>
    <s v="Cuba"/>
    <s v="Bachelor's Degree"/>
    <n v="9"/>
    <n v="65584.03"/>
    <s v="Offered"/>
    <n v="2"/>
  </r>
  <r>
    <n v="2726"/>
    <s v="Taylor"/>
    <x v="2"/>
    <s v="reyesgrace@example.net"/>
    <s v="Mexico"/>
    <s v="PhD"/>
    <n v="19"/>
    <n v="87329.34"/>
    <s v="Offered"/>
    <n v="2"/>
  </r>
  <r>
    <n v="2727"/>
    <s v="Elizabeth"/>
    <x v="1"/>
    <s v="gabriellamcknight@example.com"/>
    <s v="United Arab Emirates"/>
    <s v="PhD"/>
    <n v="8"/>
    <n v="34867.71"/>
    <s v="Interviewing"/>
    <n v="2"/>
  </r>
  <r>
    <n v="2728"/>
    <s v="Anthony"/>
    <x v="2"/>
    <s v="jenniferrose@example.org"/>
    <s v="Nigeria"/>
    <s v="Bachelor's Degree"/>
    <n v="17"/>
    <n v="71959.02"/>
    <s v="Applied"/>
    <n v="2"/>
  </r>
  <r>
    <n v="2729"/>
    <s v="Michael"/>
    <x v="1"/>
    <s v="phillipsjeffrey@example.net"/>
    <s v="Guinea"/>
    <s v="Bachelor's Degree"/>
    <n v="3"/>
    <n v="65948.75"/>
    <s v="Applied"/>
    <n v="2"/>
  </r>
  <r>
    <n v="2730"/>
    <s v="Crystal"/>
    <x v="2"/>
    <s v="emoore@example.org"/>
    <s v="San Marino"/>
    <s v="Master's Degree"/>
    <n v="6"/>
    <n v="82493.05"/>
    <s v="Offered"/>
    <n v="2"/>
  </r>
  <r>
    <n v="2731"/>
    <s v="Lucas"/>
    <x v="2"/>
    <s v="griffinjose@example.com"/>
    <s v="Holy See (Vatican City State)"/>
    <s v="PhD"/>
    <n v="17"/>
    <n v="41125.14"/>
    <s v="Rejected"/>
    <n v="2"/>
  </r>
  <r>
    <n v="2732"/>
    <s v="Alexander"/>
    <x v="0"/>
    <s v="gregory83@example.net"/>
    <s v="Oman"/>
    <s v="High School"/>
    <n v="2"/>
    <n v="31013.38"/>
    <s v="Rejected"/>
    <n v="2"/>
  </r>
  <r>
    <n v="2733"/>
    <s v="David"/>
    <x v="1"/>
    <s v="milleramanda@example.org"/>
    <s v="French Guiana"/>
    <s v="PhD"/>
    <n v="12"/>
    <n v="52827.58"/>
    <s v="Applied"/>
    <n v="2"/>
  </r>
  <r>
    <n v="2734"/>
    <s v="Angela"/>
    <x v="2"/>
    <s v="brownanthony@example.org"/>
    <s v="Yemen"/>
    <s v="PhD"/>
    <n v="17"/>
    <n v="33857.61"/>
    <s v="Interviewing"/>
    <n v="2"/>
  </r>
  <r>
    <n v="2735"/>
    <s v="Emily"/>
    <x v="1"/>
    <s v="andrewmora@example.org"/>
    <s v="France"/>
    <s v="Master's Degree"/>
    <n v="14"/>
    <n v="59119.67"/>
    <s v="Offered"/>
    <n v="2"/>
  </r>
  <r>
    <n v="2736"/>
    <s v="Jose"/>
    <x v="2"/>
    <s v="ruben95@example.net"/>
    <s v="Ireland"/>
    <s v="Master's Degree"/>
    <n v="20"/>
    <n v="70043.42"/>
    <s v="Rejected"/>
    <n v="2"/>
  </r>
  <r>
    <n v="2737"/>
    <s v="Kayla"/>
    <x v="1"/>
    <s v="kimberly62@example.net"/>
    <s v="Cayman Islands"/>
    <s v="Bachelor's Degree"/>
    <n v="0"/>
    <n v="99703.29"/>
    <s v="In Review"/>
    <n v="2"/>
  </r>
  <r>
    <n v="2738"/>
    <s v="Adam"/>
    <x v="0"/>
    <s v="poolesabrina@example.net"/>
    <s v="Moldova"/>
    <s v="Master's Degree"/>
    <n v="12"/>
    <n v="49413.24"/>
    <s v="Rejected"/>
    <n v="2"/>
  </r>
  <r>
    <n v="2739"/>
    <s v="Anna"/>
    <x v="2"/>
    <s v="marvin07@example.org"/>
    <s v="Austria"/>
    <s v="Master's Degree"/>
    <n v="6"/>
    <n v="55976.87"/>
    <s v="Rejected"/>
    <n v="2"/>
  </r>
  <r>
    <n v="2740"/>
    <s v="Karen"/>
    <x v="2"/>
    <s v="rachel93@example.net"/>
    <s v="French Guiana"/>
    <s v="Master's Degree"/>
    <n v="20"/>
    <n v="95328.05"/>
    <s v="Offered"/>
    <n v="2"/>
  </r>
  <r>
    <n v="2741"/>
    <s v="Christian"/>
    <x v="0"/>
    <s v="perezcarol@example.com"/>
    <s v="Croatia"/>
    <s v="High School"/>
    <n v="10"/>
    <n v="95299.78"/>
    <s v="In Review"/>
    <n v="2"/>
  </r>
  <r>
    <n v="2742"/>
    <s v="Lauren"/>
    <x v="0"/>
    <s v="erin06@example.org"/>
    <s v="Kazakhstan"/>
    <s v="High School"/>
    <n v="16"/>
    <n v="88841.67"/>
    <s v="Rejected"/>
    <n v="2"/>
  </r>
  <r>
    <n v="2743"/>
    <s v="Gregory"/>
    <x v="2"/>
    <s v="moseskurt@example.com"/>
    <s v="Czech Republic"/>
    <s v="High School"/>
    <n v="2"/>
    <n v="57533"/>
    <s v="Offered"/>
    <n v="2"/>
  </r>
  <r>
    <n v="2744"/>
    <s v="Jonathan"/>
    <x v="2"/>
    <s v="zfriedman@example.net"/>
    <s v="Germany"/>
    <s v="PhD"/>
    <n v="10"/>
    <n v="51882.36"/>
    <s v="Applied"/>
    <n v="2"/>
  </r>
  <r>
    <n v="2745"/>
    <s v="Daniel"/>
    <x v="1"/>
    <s v="jonesjulie@example.com"/>
    <s v="Mozambique"/>
    <s v="Bachelor's Degree"/>
    <n v="19"/>
    <n v="61442.05"/>
    <s v="Interviewing"/>
    <n v="2"/>
  </r>
  <r>
    <n v="2746"/>
    <s v="Barbara"/>
    <x v="0"/>
    <s v="james75@example.org"/>
    <s v="Timor-Leste"/>
    <s v="High School"/>
    <n v="10"/>
    <n v="47195.1"/>
    <s v="Rejected"/>
    <n v="2"/>
  </r>
  <r>
    <n v="2747"/>
    <s v="Tammy"/>
    <x v="2"/>
    <s v="davidgriffin@example.net"/>
    <s v="Gambia"/>
    <s v="Bachelor's Degree"/>
    <n v="2"/>
    <n v="90858.18"/>
    <s v="Interviewing"/>
    <n v="2"/>
  </r>
  <r>
    <n v="2748"/>
    <s v="Michael"/>
    <x v="1"/>
    <s v="dickersoncharles@example.net"/>
    <s v="Austria"/>
    <s v="Bachelor's Degree"/>
    <n v="1"/>
    <n v="70572.87"/>
    <s v="Offered"/>
    <n v="2"/>
  </r>
  <r>
    <n v="2749"/>
    <s v="Bradley"/>
    <x v="2"/>
    <s v="craigdiaz@example.net"/>
    <s v="Turks and Caicos Islands"/>
    <s v="Bachelor's Degree"/>
    <n v="19"/>
    <n v="41144.47"/>
    <s v="In Review"/>
    <n v="2"/>
  </r>
  <r>
    <n v="2750"/>
    <s v="Kayla"/>
    <x v="0"/>
    <s v="wheelersabrina@example.net"/>
    <s v="Maldives"/>
    <s v="PhD"/>
    <n v="17"/>
    <n v="35860.370000000003"/>
    <s v="Rejected"/>
    <n v="2"/>
  </r>
  <r>
    <n v="2751"/>
    <s v="Jason"/>
    <x v="1"/>
    <s v="morgan59@example.org"/>
    <s v="Sweden"/>
    <s v="Master's Degree"/>
    <n v="18"/>
    <n v="52639.79"/>
    <s v="In Review"/>
    <n v="2"/>
  </r>
  <r>
    <n v="2752"/>
    <s v="Amy"/>
    <x v="2"/>
    <s v="bruceherring@example.net"/>
    <s v="Brunei Darussalam"/>
    <s v="Master's Degree"/>
    <n v="19"/>
    <n v="46967.05"/>
    <s v="Interviewing"/>
    <n v="2"/>
  </r>
  <r>
    <n v="2753"/>
    <s v="Francisco"/>
    <x v="2"/>
    <s v="danabest@example.net"/>
    <s v="Tanzania"/>
    <s v="Bachelor's Degree"/>
    <n v="11"/>
    <n v="93609.3"/>
    <s v="Rejected"/>
    <n v="2"/>
  </r>
  <r>
    <n v="2754"/>
    <s v="Jeremiah"/>
    <x v="1"/>
    <s v="davispamela@example.org"/>
    <s v="Samoa"/>
    <s v="High School"/>
    <n v="8"/>
    <n v="33145.22"/>
    <s v="Offered"/>
    <n v="2"/>
  </r>
  <r>
    <n v="2755"/>
    <s v="Chelsea"/>
    <x v="1"/>
    <s v="teresa94@example.org"/>
    <s v="Turkey"/>
    <s v="Bachelor's Degree"/>
    <n v="19"/>
    <n v="59508.13"/>
    <s v="Applied"/>
    <n v="2"/>
  </r>
  <r>
    <n v="2756"/>
    <s v="Ashley"/>
    <x v="1"/>
    <s v="kylemckenzie@example.net"/>
    <s v="Uruguay"/>
    <s v="Bachelor's Degree"/>
    <n v="0"/>
    <n v="76399.22"/>
    <s v="Rejected"/>
    <n v="2"/>
  </r>
  <r>
    <n v="2757"/>
    <s v="Michael"/>
    <x v="1"/>
    <s v="gibsonchristopher@example.net"/>
    <s v="Dominican Republic"/>
    <s v="Bachelor's Degree"/>
    <n v="17"/>
    <n v="88647.95"/>
    <s v="Interviewing"/>
    <n v="2"/>
  </r>
  <r>
    <n v="2758"/>
    <s v="Michael"/>
    <x v="1"/>
    <s v="ylane@example.org"/>
    <s v="Andorra"/>
    <s v="High School"/>
    <n v="20"/>
    <n v="72715.16"/>
    <s v="Interviewing"/>
    <n v="2"/>
  </r>
  <r>
    <n v="2759"/>
    <s v="David"/>
    <x v="2"/>
    <s v="frazierjill@example.org"/>
    <s v="Bulgaria"/>
    <s v="High School"/>
    <n v="6"/>
    <n v="87396.46"/>
    <s v="Rejected"/>
    <n v="2"/>
  </r>
  <r>
    <n v="2760"/>
    <s v="Jose"/>
    <x v="2"/>
    <s v="mccormickdaniel@example.com"/>
    <s v="Tunisia"/>
    <s v="PhD"/>
    <n v="1"/>
    <n v="91744.17"/>
    <s v="Rejected"/>
    <n v="2"/>
  </r>
  <r>
    <n v="2761"/>
    <s v="Ronald"/>
    <x v="0"/>
    <s v="qlong@example.net"/>
    <s v="Paraguay"/>
    <s v="PhD"/>
    <n v="7"/>
    <n v="64913.82"/>
    <s v="Applied"/>
    <n v="2"/>
  </r>
  <r>
    <n v="2762"/>
    <s v="Brandon"/>
    <x v="1"/>
    <s v="caldwelllaura@example.net"/>
    <s v="Barbados"/>
    <s v="Bachelor's Degree"/>
    <n v="6"/>
    <n v="70668.100000000006"/>
    <s v="Offered"/>
    <n v="2"/>
  </r>
  <r>
    <n v="2763"/>
    <s v="Sean"/>
    <x v="0"/>
    <s v="scott13@example.com"/>
    <s v="Mauritania"/>
    <s v="Bachelor's Degree"/>
    <n v="12"/>
    <n v="67237.62"/>
    <s v="Offered"/>
    <n v="2"/>
  </r>
  <r>
    <n v="2764"/>
    <s v="William"/>
    <x v="1"/>
    <s v="patrickmiller@example.com"/>
    <s v="Latvia"/>
    <s v="PhD"/>
    <n v="7"/>
    <n v="94663.76"/>
    <s v="Interviewing"/>
    <n v="2"/>
  </r>
  <r>
    <n v="2765"/>
    <s v="Nicholas"/>
    <x v="2"/>
    <s v="ashley04@example.org"/>
    <s v="Isle of Man"/>
    <s v="Master's Degree"/>
    <n v="15"/>
    <n v="77369.33"/>
    <s v="Offered"/>
    <n v="2"/>
  </r>
  <r>
    <n v="2766"/>
    <s v="John"/>
    <x v="2"/>
    <s v="michaeldennis@example.com"/>
    <s v="United States Minor Outlying Islands"/>
    <s v="Bachelor's Degree"/>
    <n v="0"/>
    <n v="40511.040000000001"/>
    <s v="Rejected"/>
    <n v="2"/>
  </r>
  <r>
    <n v="2767"/>
    <s v="Jennifer"/>
    <x v="2"/>
    <s v="wubarbara@example.org"/>
    <s v="Palau"/>
    <s v="Master's Degree"/>
    <n v="16"/>
    <n v="54605.66"/>
    <s v="In Review"/>
    <n v="2"/>
  </r>
  <r>
    <n v="2768"/>
    <s v="Jennifer"/>
    <x v="1"/>
    <s v="malik76@example.com"/>
    <s v="Austria"/>
    <s v="PhD"/>
    <n v="2"/>
    <n v="74084.28"/>
    <s v="In Review"/>
    <n v="2"/>
  </r>
  <r>
    <n v="2769"/>
    <s v="Zoe"/>
    <x v="1"/>
    <s v="kerry43@example.org"/>
    <s v="Israel"/>
    <s v="Master's Degree"/>
    <n v="13"/>
    <n v="39560.83"/>
    <s v="In Review"/>
    <n v="2"/>
  </r>
  <r>
    <n v="2770"/>
    <s v="Adriana"/>
    <x v="1"/>
    <s v="joshua94@example.net"/>
    <s v="Haiti"/>
    <s v="Master's Degree"/>
    <n v="0"/>
    <n v="41954.89"/>
    <s v="Applied"/>
    <n v="2"/>
  </r>
  <r>
    <n v="2771"/>
    <s v="Austin"/>
    <x v="1"/>
    <s v="nwaters@example.net"/>
    <s v="Uzbekistan"/>
    <s v="Master's Degree"/>
    <n v="1"/>
    <n v="91101.92"/>
    <s v="Interviewing"/>
    <n v="2"/>
  </r>
  <r>
    <n v="2772"/>
    <s v="Sherri"/>
    <x v="2"/>
    <s v="millerchristopher@example.com"/>
    <s v="Belarus"/>
    <s v="High School"/>
    <n v="5"/>
    <n v="94985.2"/>
    <s v="In Review"/>
    <n v="2"/>
  </r>
  <r>
    <n v="2773"/>
    <s v="Holly"/>
    <x v="0"/>
    <s v="mmartinez@example.com"/>
    <s v="Micronesia"/>
    <s v="PhD"/>
    <n v="20"/>
    <n v="40803.410000000003"/>
    <s v="Interviewing"/>
    <n v="2"/>
  </r>
  <r>
    <n v="2774"/>
    <s v="Jeremy"/>
    <x v="2"/>
    <s v="prattcharles@example.com"/>
    <s v="Greece"/>
    <s v="Bachelor's Degree"/>
    <n v="5"/>
    <n v="31434"/>
    <s v="Applied"/>
    <n v="2"/>
  </r>
  <r>
    <n v="2775"/>
    <s v="Jeremy"/>
    <x v="2"/>
    <s v="carl90@example.com"/>
    <s v="Aruba"/>
    <s v="High School"/>
    <n v="3"/>
    <n v="44128.99"/>
    <s v="Rejected"/>
    <n v="2"/>
  </r>
  <r>
    <n v="2776"/>
    <s v="Thomas"/>
    <x v="0"/>
    <s v="toddacevedo@example.org"/>
    <s v="Haiti"/>
    <s v="High School"/>
    <n v="11"/>
    <n v="50244.81"/>
    <s v="Rejected"/>
    <n v="2"/>
  </r>
  <r>
    <n v="2777"/>
    <s v="Angela"/>
    <x v="2"/>
    <s v="vschaefer@example.net"/>
    <s v="Estonia"/>
    <s v="PhD"/>
    <n v="15"/>
    <n v="65916.88"/>
    <s v="In Review"/>
    <n v="2"/>
  </r>
  <r>
    <n v="2778"/>
    <s v="Matthew"/>
    <x v="0"/>
    <s v="orasmussen@example.com"/>
    <s v="Armenia"/>
    <s v="PhD"/>
    <n v="8"/>
    <n v="34304.51"/>
    <s v="In Review"/>
    <n v="2"/>
  </r>
  <r>
    <n v="2779"/>
    <s v="Angela"/>
    <x v="1"/>
    <s v="briggsscott@example.org"/>
    <s v="Holy See (Vatican City State)"/>
    <s v="Master's Degree"/>
    <n v="1"/>
    <n v="36397.519999999997"/>
    <s v="Rejected"/>
    <n v="2"/>
  </r>
  <r>
    <n v="2780"/>
    <s v="Ashley"/>
    <x v="1"/>
    <s v="jonathanalexander@example.com"/>
    <s v="Paraguay"/>
    <s v="Bachelor's Degree"/>
    <n v="11"/>
    <n v="59474.66"/>
    <s v="In Review"/>
    <n v="2"/>
  </r>
  <r>
    <n v="2781"/>
    <s v="Daniel"/>
    <x v="0"/>
    <s v="vhartman@example.com"/>
    <s v="Spain"/>
    <s v="PhD"/>
    <n v="2"/>
    <n v="30656.73"/>
    <s v="Offered"/>
    <n v="2"/>
  </r>
  <r>
    <n v="2782"/>
    <s v="Gene"/>
    <x v="0"/>
    <s v="samantha49@example.org"/>
    <s v="Kiribati"/>
    <s v="Bachelor's Degree"/>
    <n v="10"/>
    <n v="50172.68"/>
    <s v="Interviewing"/>
    <n v="2"/>
  </r>
  <r>
    <n v="2783"/>
    <s v="Lee"/>
    <x v="2"/>
    <s v="doneal@example.org"/>
    <s v="Cayman Islands"/>
    <s v="High School"/>
    <n v="13"/>
    <n v="71229.119999999995"/>
    <s v="Rejected"/>
    <n v="2"/>
  </r>
  <r>
    <n v="2784"/>
    <s v="Eric"/>
    <x v="1"/>
    <s v="udean@example.net"/>
    <s v="Swaziland"/>
    <s v="PhD"/>
    <n v="4"/>
    <n v="75784.27"/>
    <s v="Offered"/>
    <n v="2"/>
  </r>
  <r>
    <n v="2785"/>
    <s v="Tammy"/>
    <x v="0"/>
    <s v="cunninghamtimothy@example.com"/>
    <s v="Saint Kitts and Nevis"/>
    <s v="High School"/>
    <n v="9"/>
    <n v="74943.320000000007"/>
    <s v="Interviewing"/>
    <n v="2"/>
  </r>
  <r>
    <n v="2786"/>
    <s v="Randall"/>
    <x v="0"/>
    <s v="becky49@example.com"/>
    <s v="Malaysia"/>
    <s v="Master's Degree"/>
    <n v="20"/>
    <n v="46241.23"/>
    <s v="Interviewing"/>
    <n v="2"/>
  </r>
  <r>
    <n v="2787"/>
    <s v="Danielle"/>
    <x v="1"/>
    <s v="yolanda32@example.org"/>
    <s v="French Polynesia"/>
    <s v="PhD"/>
    <n v="14"/>
    <n v="99575.77"/>
    <s v="Rejected"/>
    <n v="2"/>
  </r>
  <r>
    <n v="2788"/>
    <s v="Karen"/>
    <x v="2"/>
    <s v="jason30@example.com"/>
    <s v="Canada"/>
    <s v="Bachelor's Degree"/>
    <n v="14"/>
    <n v="97811.5"/>
    <s v="Offered"/>
    <n v="2"/>
  </r>
  <r>
    <n v="2789"/>
    <s v="Cynthia"/>
    <x v="2"/>
    <s v="nicholsonalexander@example.com"/>
    <s v="Turkmenistan"/>
    <s v="High School"/>
    <n v="3"/>
    <n v="98816.98"/>
    <s v="Interviewing"/>
    <n v="2"/>
  </r>
  <r>
    <n v="2790"/>
    <s v="Christopher"/>
    <x v="2"/>
    <s v="christopher68@example.com"/>
    <s v="Tonga"/>
    <s v="Master's Degree"/>
    <n v="5"/>
    <n v="46865.94"/>
    <s v="In Review"/>
    <n v="2"/>
  </r>
  <r>
    <n v="2791"/>
    <s v="Alfred"/>
    <x v="2"/>
    <s v="melanieanderson@example.net"/>
    <s v="Oman"/>
    <s v="High School"/>
    <n v="3"/>
    <n v="84888.51"/>
    <s v="Rejected"/>
    <n v="2"/>
  </r>
  <r>
    <n v="2792"/>
    <s v="Amber"/>
    <x v="2"/>
    <s v="nancy68@example.com"/>
    <s v="Solomon Islands"/>
    <s v="High School"/>
    <n v="10"/>
    <n v="54646.94"/>
    <s v="In Review"/>
    <n v="2"/>
  </r>
  <r>
    <n v="2793"/>
    <s v="Traci"/>
    <x v="0"/>
    <s v="kcarlson@example.net"/>
    <s v="Gambia"/>
    <s v="Master's Degree"/>
    <n v="16"/>
    <n v="46347.42"/>
    <s v="Applied"/>
    <n v="2"/>
  </r>
  <r>
    <n v="2794"/>
    <s v="Tony"/>
    <x v="2"/>
    <s v="steven30@example.org"/>
    <s v="India"/>
    <s v="High School"/>
    <n v="5"/>
    <n v="86172.28"/>
    <s v="Offered"/>
    <n v="2"/>
  </r>
  <r>
    <n v="2795"/>
    <s v="Lisa"/>
    <x v="1"/>
    <s v="jasonsimpson@example.org"/>
    <s v="Tokelau"/>
    <s v="Bachelor's Degree"/>
    <n v="3"/>
    <n v="67969.52"/>
    <s v="Interviewing"/>
    <n v="2"/>
  </r>
  <r>
    <n v="2796"/>
    <s v="Michael"/>
    <x v="0"/>
    <s v="morrisdavid@example.org"/>
    <s v="Chad"/>
    <s v="Bachelor's Degree"/>
    <n v="5"/>
    <n v="68437.16"/>
    <s v="Rejected"/>
    <n v="2"/>
  </r>
  <r>
    <n v="2797"/>
    <s v="Mary"/>
    <x v="0"/>
    <s v="danielsdonna@example.net"/>
    <s v="Portugal"/>
    <s v="PhD"/>
    <n v="9"/>
    <n v="39605.480000000003"/>
    <s v="Offered"/>
    <n v="2"/>
  </r>
  <r>
    <n v="2798"/>
    <s v="Megan"/>
    <x v="2"/>
    <s v="adrienne52@example.net"/>
    <s v="China"/>
    <s v="High School"/>
    <n v="10"/>
    <n v="53496.63"/>
    <s v="Offered"/>
    <n v="2"/>
  </r>
  <r>
    <n v="2799"/>
    <s v="John"/>
    <x v="2"/>
    <s v="vfuentes@example.net"/>
    <s v="Gambia"/>
    <s v="High School"/>
    <n v="17"/>
    <n v="67539.62"/>
    <s v="Rejected"/>
    <n v="2"/>
  </r>
  <r>
    <n v="2800"/>
    <s v="Vincent"/>
    <x v="2"/>
    <s v="brockmatthew@example.com"/>
    <s v="Burundi"/>
    <s v="PhD"/>
    <n v="6"/>
    <n v="30402.85"/>
    <s v="In Review"/>
    <n v="2"/>
  </r>
  <r>
    <n v="2801"/>
    <s v="Michael"/>
    <x v="1"/>
    <s v="hughesscott@example.net"/>
    <s v="Cape Verde"/>
    <s v="High School"/>
    <n v="4"/>
    <n v="50888.15"/>
    <s v="Interviewing"/>
    <n v="2"/>
  </r>
  <r>
    <n v="2802"/>
    <s v="Joseph"/>
    <x v="1"/>
    <s v="ryan04@example.org"/>
    <s v="Sweden"/>
    <s v="PhD"/>
    <n v="3"/>
    <n v="59065.97"/>
    <s v="Applied"/>
    <n v="2"/>
  </r>
  <r>
    <n v="2803"/>
    <s v="Joseph"/>
    <x v="1"/>
    <s v="eschmidt@example.net"/>
    <s v="Botswana"/>
    <s v="PhD"/>
    <n v="1"/>
    <n v="33226.71"/>
    <s v="Offered"/>
    <n v="2"/>
  </r>
  <r>
    <n v="2804"/>
    <s v="Tina"/>
    <x v="0"/>
    <s v="rwilliams@example.com"/>
    <s v="Central African Republic"/>
    <s v="Bachelor's Degree"/>
    <n v="1"/>
    <n v="31946.65"/>
    <s v="Offered"/>
    <n v="2"/>
  </r>
  <r>
    <n v="2805"/>
    <s v="Brianna"/>
    <x v="2"/>
    <s v="upark@example.org"/>
    <s v="Denmark"/>
    <s v="High School"/>
    <n v="20"/>
    <n v="83020.05"/>
    <s v="Applied"/>
    <n v="2"/>
  </r>
  <r>
    <n v="2806"/>
    <s v="Monique"/>
    <x v="2"/>
    <s v="qowens@example.org"/>
    <s v="Georgia"/>
    <s v="Master's Degree"/>
    <n v="1"/>
    <n v="55816.25"/>
    <s v="In Review"/>
    <n v="2"/>
  </r>
  <r>
    <n v="2807"/>
    <s v="Jennifer"/>
    <x v="0"/>
    <s v="bradley66@example.com"/>
    <s v="Albania"/>
    <s v="High School"/>
    <n v="5"/>
    <n v="37132.879999999997"/>
    <s v="Applied"/>
    <n v="2"/>
  </r>
  <r>
    <n v="2808"/>
    <s v="Lindsay"/>
    <x v="2"/>
    <s v="wdeleon@example.net"/>
    <s v="Liberia"/>
    <s v="Bachelor's Degree"/>
    <n v="3"/>
    <n v="31261.41"/>
    <s v="In Review"/>
    <n v="2"/>
  </r>
  <r>
    <n v="2809"/>
    <s v="Robert"/>
    <x v="2"/>
    <s v="john74@example.com"/>
    <s v="Honduras"/>
    <s v="Bachelor's Degree"/>
    <n v="19"/>
    <n v="92119.360000000001"/>
    <s v="Interviewing"/>
    <n v="2"/>
  </r>
  <r>
    <n v="2810"/>
    <s v="Daniel"/>
    <x v="2"/>
    <s v="jacksoneric@example.net"/>
    <s v="Micronesia"/>
    <s v="Bachelor's Degree"/>
    <n v="2"/>
    <n v="96815.43"/>
    <s v="Interviewing"/>
    <n v="2"/>
  </r>
  <r>
    <n v="2811"/>
    <s v="Danielle"/>
    <x v="1"/>
    <s v="vincent02@example.com"/>
    <s v="Saint Pierre and Miquelon"/>
    <s v="Master's Degree"/>
    <n v="9"/>
    <n v="88988.36"/>
    <s v="Interviewing"/>
    <n v="2"/>
  </r>
  <r>
    <n v="2812"/>
    <s v="Jose"/>
    <x v="0"/>
    <s v="john12@example.com"/>
    <s v="Czech Republic"/>
    <s v="Bachelor's Degree"/>
    <n v="6"/>
    <n v="95617.44"/>
    <s v="Applied"/>
    <n v="2"/>
  </r>
  <r>
    <n v="2813"/>
    <s v="Cassandra"/>
    <x v="0"/>
    <s v="william18@example.org"/>
    <s v="Philippines"/>
    <s v="Bachelor's Degree"/>
    <n v="11"/>
    <n v="51865"/>
    <s v="Applied"/>
    <n v="2"/>
  </r>
  <r>
    <n v="2814"/>
    <s v="Ryan"/>
    <x v="0"/>
    <s v="robertboyd@example.org"/>
    <s v="Croatia"/>
    <s v="Master's Degree"/>
    <n v="0"/>
    <n v="62822.400000000001"/>
    <s v="Rejected"/>
    <n v="2"/>
  </r>
  <r>
    <n v="2815"/>
    <s v="Melanie"/>
    <x v="0"/>
    <s v="kcarter@example.net"/>
    <s v="Rwanda"/>
    <s v="Master's Degree"/>
    <n v="17"/>
    <n v="72485.460000000006"/>
    <s v="Rejected"/>
    <n v="2"/>
  </r>
  <r>
    <n v="2816"/>
    <s v="Connie"/>
    <x v="1"/>
    <s v="rjones@example.net"/>
    <s v="Ireland"/>
    <s v="High School"/>
    <n v="5"/>
    <n v="50567.28"/>
    <s v="Offered"/>
    <n v="2"/>
  </r>
  <r>
    <n v="2817"/>
    <s v="Gregory"/>
    <x v="0"/>
    <s v="abigail31@example.net"/>
    <s v="French Guiana"/>
    <s v="Master's Degree"/>
    <n v="8"/>
    <n v="71891.009999999995"/>
    <s v="Interviewing"/>
    <n v="2"/>
  </r>
  <r>
    <n v="2818"/>
    <s v="Kelly"/>
    <x v="2"/>
    <s v="theresarogers@example.com"/>
    <s v="Fiji"/>
    <s v="Bachelor's Degree"/>
    <n v="4"/>
    <n v="40151.47"/>
    <s v="Rejected"/>
    <n v="2"/>
  </r>
  <r>
    <n v="2819"/>
    <s v="Amy"/>
    <x v="2"/>
    <s v="brownmatthew@example.com"/>
    <s v="Netherlands"/>
    <s v="High School"/>
    <n v="17"/>
    <n v="43618.66"/>
    <s v="Interviewing"/>
    <n v="2"/>
  </r>
  <r>
    <n v="2820"/>
    <s v="Bradley"/>
    <x v="2"/>
    <s v="dbrewer@example.net"/>
    <s v="Ethiopia"/>
    <s v="PhD"/>
    <n v="11"/>
    <n v="38253.71"/>
    <s v="Applied"/>
    <n v="2"/>
  </r>
  <r>
    <n v="2821"/>
    <s v="Daniel"/>
    <x v="2"/>
    <s v="dana98@example.com"/>
    <s v="Nepal"/>
    <s v="High School"/>
    <n v="9"/>
    <n v="45436.21"/>
    <s v="Offered"/>
    <n v="2"/>
  </r>
  <r>
    <n v="2822"/>
    <s v="Christopher"/>
    <x v="0"/>
    <s v="tylerholden@example.net"/>
    <s v="Eritrea"/>
    <s v="High School"/>
    <n v="20"/>
    <n v="41316.839999999997"/>
    <s v="Rejected"/>
    <n v="2"/>
  </r>
  <r>
    <n v="2823"/>
    <s v="Diamond"/>
    <x v="2"/>
    <s v="gparks@example.org"/>
    <s v="Wallis and Futuna"/>
    <s v="PhD"/>
    <n v="10"/>
    <n v="37150.46"/>
    <s v="Applied"/>
    <n v="2"/>
  </r>
  <r>
    <n v="2824"/>
    <s v="Nathan"/>
    <x v="0"/>
    <s v="nicole94@example.org"/>
    <s v="Mauritania"/>
    <s v="Bachelor's Degree"/>
    <n v="11"/>
    <n v="54872.15"/>
    <s v="Rejected"/>
    <n v="2"/>
  </r>
  <r>
    <n v="2825"/>
    <s v="Christopher"/>
    <x v="0"/>
    <s v="stephaniehenderson@example.org"/>
    <s v="Peru"/>
    <s v="High School"/>
    <n v="18"/>
    <n v="87527"/>
    <s v="Applied"/>
    <n v="2"/>
  </r>
  <r>
    <n v="2826"/>
    <s v="Susan"/>
    <x v="1"/>
    <s v="anita32@example.net"/>
    <s v="Ukraine"/>
    <s v="High School"/>
    <n v="4"/>
    <n v="78424.850000000006"/>
    <s v="Rejected"/>
    <n v="2"/>
  </r>
  <r>
    <n v="2827"/>
    <s v="Mark"/>
    <x v="0"/>
    <s v="cynthia25@example.com"/>
    <s v="Guatemala"/>
    <s v="Master's Degree"/>
    <n v="17"/>
    <n v="77497.81"/>
    <s v="Interviewing"/>
    <n v="2"/>
  </r>
  <r>
    <n v="2828"/>
    <s v="Brianna"/>
    <x v="0"/>
    <s v="rachelcarr@example.com"/>
    <s v="Japan"/>
    <s v="PhD"/>
    <n v="14"/>
    <n v="50395.65"/>
    <s v="Applied"/>
    <n v="2"/>
  </r>
  <r>
    <n v="2829"/>
    <s v="Jennifer"/>
    <x v="2"/>
    <s v="kyoung@example.org"/>
    <s v="Bosnia and Herzegovina"/>
    <s v="Master's Degree"/>
    <n v="12"/>
    <n v="59296.51"/>
    <s v="Offered"/>
    <n v="2"/>
  </r>
  <r>
    <n v="2830"/>
    <s v="Jessica"/>
    <x v="0"/>
    <s v="joshua30@example.com"/>
    <s v="Kuwait"/>
    <s v="PhD"/>
    <n v="1"/>
    <n v="33207.699999999997"/>
    <s v="Rejected"/>
    <n v="2"/>
  </r>
  <r>
    <n v="2831"/>
    <s v="Desiree"/>
    <x v="0"/>
    <s v="qwhite@example.com"/>
    <s v="Guatemala"/>
    <s v="PhD"/>
    <n v="13"/>
    <n v="45249.2"/>
    <s v="Interviewing"/>
    <n v="2"/>
  </r>
  <r>
    <n v="2832"/>
    <s v="John"/>
    <x v="1"/>
    <s v="gbennett@example.net"/>
    <s v="Slovenia"/>
    <s v="Bachelor's Degree"/>
    <n v="11"/>
    <n v="80191.06"/>
    <s v="Applied"/>
    <n v="2"/>
  </r>
  <r>
    <n v="2833"/>
    <s v="Alicia"/>
    <x v="2"/>
    <s v="samantha61@example.org"/>
    <s v="Bouvet Island (Bouvetoya)"/>
    <s v="Bachelor's Degree"/>
    <n v="13"/>
    <n v="35422.449999999997"/>
    <s v="Interviewing"/>
    <n v="2"/>
  </r>
  <r>
    <n v="2834"/>
    <s v="Luke"/>
    <x v="2"/>
    <s v="dylananderson@example.net"/>
    <s v="Bolivia"/>
    <s v="PhD"/>
    <n v="12"/>
    <n v="85271.89"/>
    <s v="Applied"/>
    <n v="2"/>
  </r>
  <r>
    <n v="2835"/>
    <s v="Mark"/>
    <x v="0"/>
    <s v="craigsnow@example.com"/>
    <s v="Niue"/>
    <s v="High School"/>
    <n v="4"/>
    <n v="43105.97"/>
    <s v="In Review"/>
    <n v="2"/>
  </r>
  <r>
    <n v="2836"/>
    <s v="Cameron"/>
    <x v="2"/>
    <s v="sophiahays@example.com"/>
    <s v="Timor-Leste"/>
    <s v="High School"/>
    <n v="0"/>
    <n v="35663.919999999998"/>
    <s v="Offered"/>
    <n v="2"/>
  </r>
  <r>
    <n v="2837"/>
    <s v="Jeffrey"/>
    <x v="2"/>
    <s v="camposeric@example.com"/>
    <s v="Palau"/>
    <s v="Master's Degree"/>
    <n v="12"/>
    <n v="37660.620000000003"/>
    <s v="Offered"/>
    <n v="2"/>
  </r>
  <r>
    <n v="2838"/>
    <s v="Karl"/>
    <x v="1"/>
    <s v="lwilkerson@example.org"/>
    <s v="Antarctica (the territory South of 60 deg S)"/>
    <s v="Bachelor's Degree"/>
    <n v="1"/>
    <n v="93313.86"/>
    <s v="Rejected"/>
    <n v="2"/>
  </r>
  <r>
    <n v="2839"/>
    <s v="Jose"/>
    <x v="1"/>
    <s v="zcook@example.org"/>
    <s v="Maldives"/>
    <s v="High School"/>
    <n v="16"/>
    <n v="36052.199999999997"/>
    <s v="Offered"/>
    <n v="2"/>
  </r>
  <r>
    <n v="2840"/>
    <s v="Jaclyn"/>
    <x v="2"/>
    <s v="zsanders@example.net"/>
    <s v="Portugal"/>
    <s v="High School"/>
    <n v="6"/>
    <n v="45371.73"/>
    <s v="Rejected"/>
    <n v="2"/>
  </r>
  <r>
    <n v="2841"/>
    <s v="Amanda"/>
    <x v="1"/>
    <s v="ibarrajoy@example.com"/>
    <s v="Dominican Republic"/>
    <s v="Bachelor's Degree"/>
    <n v="6"/>
    <n v="97758.69"/>
    <s v="Interviewing"/>
    <n v="2"/>
  </r>
  <r>
    <n v="2842"/>
    <s v="Sherry"/>
    <x v="1"/>
    <s v="halllaura@example.net"/>
    <s v="Tunisia"/>
    <s v="High School"/>
    <n v="9"/>
    <n v="63968.9"/>
    <s v="In Review"/>
    <n v="2"/>
  </r>
  <r>
    <n v="2843"/>
    <s v="Paige"/>
    <x v="2"/>
    <s v="terri55@example.com"/>
    <s v="Bahamas"/>
    <s v="PhD"/>
    <n v="3"/>
    <n v="79898.87"/>
    <s v="Applied"/>
    <n v="2"/>
  </r>
  <r>
    <n v="2844"/>
    <s v="William"/>
    <x v="2"/>
    <s v="savannah55@example.org"/>
    <s v="Micronesia"/>
    <s v="High School"/>
    <n v="13"/>
    <n v="81588.84"/>
    <s v="Offered"/>
    <n v="2"/>
  </r>
  <r>
    <n v="2845"/>
    <s v="Tara"/>
    <x v="2"/>
    <s v="yreid@example.org"/>
    <s v="Montserrat"/>
    <s v="Master's Degree"/>
    <n v="16"/>
    <n v="97872.84"/>
    <s v="In Review"/>
    <n v="2"/>
  </r>
  <r>
    <n v="2846"/>
    <s v="Jessica"/>
    <x v="1"/>
    <s v="adamsnicole@example.net"/>
    <s v="Cyprus"/>
    <s v="Master's Degree"/>
    <n v="14"/>
    <n v="64355.99"/>
    <s v="In Review"/>
    <n v="2"/>
  </r>
  <r>
    <n v="2847"/>
    <s v="Samantha"/>
    <x v="1"/>
    <s v="emclean@example.com"/>
    <s v="Georgia"/>
    <s v="Bachelor's Degree"/>
    <n v="20"/>
    <n v="97580.47"/>
    <s v="Rejected"/>
    <n v="2"/>
  </r>
  <r>
    <n v="2848"/>
    <s v="Jeremiah"/>
    <x v="0"/>
    <s v="hillkatie@example.com"/>
    <s v="Belarus"/>
    <s v="Bachelor's Degree"/>
    <n v="19"/>
    <n v="87221.86"/>
    <s v="Rejected"/>
    <n v="2"/>
  </r>
  <r>
    <n v="2849"/>
    <s v="James"/>
    <x v="0"/>
    <s v="christopherbaker@example.com"/>
    <s v="Sierra Leone"/>
    <s v="High School"/>
    <n v="5"/>
    <n v="45075.3"/>
    <s v="In Review"/>
    <n v="2"/>
  </r>
  <r>
    <n v="2850"/>
    <s v="Toni"/>
    <x v="1"/>
    <s v="juancarpenter@example.org"/>
    <s v="British Virgin Islands"/>
    <s v="PhD"/>
    <n v="18"/>
    <n v="65291.26"/>
    <s v="Applied"/>
    <n v="2"/>
  </r>
  <r>
    <n v="2851"/>
    <s v="Whitney"/>
    <x v="0"/>
    <s v="angela85@example.org"/>
    <s v="Tuvalu"/>
    <s v="Bachelor's Degree"/>
    <n v="13"/>
    <n v="70928.649999999994"/>
    <s v="Interviewing"/>
    <n v="2"/>
  </r>
  <r>
    <n v="2852"/>
    <s v="Nicholas"/>
    <x v="1"/>
    <s v="gilmoremonica@example.org"/>
    <s v="Mexico"/>
    <s v="Master's Degree"/>
    <n v="16"/>
    <n v="57791.05"/>
    <s v="Applied"/>
    <n v="2"/>
  </r>
  <r>
    <n v="2853"/>
    <s v="Tracy"/>
    <x v="2"/>
    <s v="johnsontimothy@example.com"/>
    <s v="Nicaragua"/>
    <s v="Master's Degree"/>
    <n v="18"/>
    <n v="70383.77"/>
    <s v="Rejected"/>
    <n v="2"/>
  </r>
  <r>
    <n v="2854"/>
    <s v="Joshua"/>
    <x v="2"/>
    <s v="mhughes@example.net"/>
    <s v="Nauru"/>
    <s v="PhD"/>
    <n v="0"/>
    <n v="84442.68"/>
    <s v="Applied"/>
    <n v="2"/>
  </r>
  <r>
    <n v="2855"/>
    <s v="Debbie"/>
    <x v="2"/>
    <s v="agriffin@example.org"/>
    <s v="Reunion"/>
    <s v="Bachelor's Degree"/>
    <n v="7"/>
    <n v="62282.52"/>
    <s v="Rejected"/>
    <n v="2"/>
  </r>
  <r>
    <n v="2856"/>
    <s v="Christopher"/>
    <x v="1"/>
    <s v="lsanders@example.net"/>
    <s v="Sudan"/>
    <s v="Master's Degree"/>
    <n v="15"/>
    <n v="91297.17"/>
    <s v="Applied"/>
    <n v="2"/>
  </r>
  <r>
    <n v="2857"/>
    <s v="Kevin"/>
    <x v="1"/>
    <s v="wisebrian@example.org"/>
    <s v="Antarctica (the territory South of 60 deg S)"/>
    <s v="Master's Degree"/>
    <n v="14"/>
    <n v="33753.17"/>
    <s v="Rejected"/>
    <n v="2"/>
  </r>
  <r>
    <n v="2858"/>
    <s v="Melanie"/>
    <x v="0"/>
    <s v="brandoncooper@example.org"/>
    <s v="Egypt"/>
    <s v="Master's Degree"/>
    <n v="19"/>
    <n v="44385.2"/>
    <s v="Applied"/>
    <n v="2"/>
  </r>
  <r>
    <n v="2859"/>
    <s v="Nathan"/>
    <x v="0"/>
    <s v="kyle75@example.net"/>
    <s v="United States Minor Outlying Islands"/>
    <s v="High School"/>
    <n v="14"/>
    <n v="88302.63"/>
    <s v="Interviewing"/>
    <n v="2"/>
  </r>
  <r>
    <n v="2860"/>
    <s v="Karen"/>
    <x v="1"/>
    <s v="breanna12@example.net"/>
    <s v="Djibouti"/>
    <s v="PhD"/>
    <n v="4"/>
    <n v="87220.65"/>
    <s v="In Review"/>
    <n v="2"/>
  </r>
  <r>
    <n v="2861"/>
    <s v="Thomas"/>
    <x v="0"/>
    <s v="vsmith@example.net"/>
    <s v="Israel"/>
    <s v="Bachelor's Degree"/>
    <n v="8"/>
    <n v="69704.94"/>
    <s v="Offered"/>
    <n v="2"/>
  </r>
  <r>
    <n v="2862"/>
    <s v="Kenneth"/>
    <x v="1"/>
    <s v="xwalls@example.net"/>
    <s v="Australia"/>
    <s v="High School"/>
    <n v="14"/>
    <n v="44306.55"/>
    <s v="In Review"/>
    <n v="2"/>
  </r>
  <r>
    <n v="2863"/>
    <s v="Monica"/>
    <x v="0"/>
    <s v="melissacraig@example.net"/>
    <s v="Madagascar"/>
    <s v="High School"/>
    <n v="3"/>
    <n v="86602.2"/>
    <s v="In Review"/>
    <n v="2"/>
  </r>
  <r>
    <n v="2864"/>
    <s v="Diana"/>
    <x v="0"/>
    <s v="jasonramirez@example.org"/>
    <s v="Christmas Island"/>
    <s v="High School"/>
    <n v="14"/>
    <n v="94566.68"/>
    <s v="Offered"/>
    <n v="2"/>
  </r>
  <r>
    <n v="2865"/>
    <s v="Steven"/>
    <x v="0"/>
    <s v="manuelmartin@example.org"/>
    <s v="French Southern Territories"/>
    <s v="PhD"/>
    <n v="16"/>
    <n v="95571.33"/>
    <s v="In Review"/>
    <n v="2"/>
  </r>
  <r>
    <n v="2866"/>
    <s v="Lindsay"/>
    <x v="2"/>
    <s v="deannawest@example.net"/>
    <s v="Holy See (Vatican City State)"/>
    <s v="Bachelor's Degree"/>
    <n v="19"/>
    <n v="39630.81"/>
    <s v="Applied"/>
    <n v="2"/>
  </r>
  <r>
    <n v="2867"/>
    <s v="Thomas"/>
    <x v="1"/>
    <s v="john65@example.org"/>
    <s v="Seychelles"/>
    <s v="Bachelor's Degree"/>
    <n v="2"/>
    <n v="88037.55"/>
    <s v="Offered"/>
    <n v="2"/>
  </r>
  <r>
    <n v="2868"/>
    <s v="Pamela"/>
    <x v="1"/>
    <s v="mark01@example.org"/>
    <s v="Bulgaria"/>
    <s v="Master's Degree"/>
    <n v="14"/>
    <n v="74707.149999999994"/>
    <s v="Interviewing"/>
    <n v="2"/>
  </r>
  <r>
    <n v="2869"/>
    <s v="Robert"/>
    <x v="1"/>
    <s v="collinsrobin@example.org"/>
    <s v="Reunion"/>
    <s v="PhD"/>
    <n v="9"/>
    <n v="46768.25"/>
    <s v="In Review"/>
    <n v="2"/>
  </r>
  <r>
    <n v="2870"/>
    <s v="Stephen"/>
    <x v="0"/>
    <s v="iwallace@example.com"/>
    <s v="Antarctica (the territory South of 60 deg S)"/>
    <s v="Bachelor's Degree"/>
    <n v="3"/>
    <n v="41610.120000000003"/>
    <s v="Applied"/>
    <n v="2"/>
  </r>
  <r>
    <n v="2871"/>
    <s v="Ryan"/>
    <x v="2"/>
    <s v="maryhenderson@example.com"/>
    <s v="Brazil"/>
    <s v="Bachelor's Degree"/>
    <n v="10"/>
    <n v="33227.31"/>
    <s v="Offered"/>
    <n v="2"/>
  </r>
  <r>
    <n v="2872"/>
    <s v="Eric"/>
    <x v="2"/>
    <s v="bduke@example.net"/>
    <s v="New Caledonia"/>
    <s v="High School"/>
    <n v="11"/>
    <n v="93169.62"/>
    <s v="Applied"/>
    <n v="2"/>
  </r>
  <r>
    <n v="2873"/>
    <s v="Mary"/>
    <x v="2"/>
    <s v="iforbes@example.net"/>
    <s v="Guinea-Bissau"/>
    <s v="Bachelor's Degree"/>
    <n v="2"/>
    <n v="49300.89"/>
    <s v="Interviewing"/>
    <n v="2"/>
  </r>
  <r>
    <n v="2874"/>
    <s v="Kylie"/>
    <x v="2"/>
    <s v="pking@example.org"/>
    <s v="Albania"/>
    <s v="PhD"/>
    <n v="9"/>
    <n v="49463.17"/>
    <s v="Applied"/>
    <n v="2"/>
  </r>
  <r>
    <n v="2875"/>
    <s v="James"/>
    <x v="0"/>
    <s v="taylormaria@example.net"/>
    <s v="Malaysia"/>
    <s v="High School"/>
    <n v="12"/>
    <n v="39732.75"/>
    <s v="Rejected"/>
    <n v="2"/>
  </r>
  <r>
    <n v="2876"/>
    <s v="Alan"/>
    <x v="0"/>
    <s v="xcruz@example.com"/>
    <s v="Vanuatu"/>
    <s v="Bachelor's Degree"/>
    <n v="8"/>
    <n v="72294.210000000006"/>
    <s v="In Review"/>
    <n v="2"/>
  </r>
  <r>
    <n v="2877"/>
    <s v="Sara"/>
    <x v="2"/>
    <s v="lisa81@example.com"/>
    <s v="Central African Republic"/>
    <s v="High School"/>
    <n v="4"/>
    <n v="61250.91"/>
    <s v="Applied"/>
    <n v="2"/>
  </r>
  <r>
    <n v="2878"/>
    <s v="Robert"/>
    <x v="1"/>
    <s v="ashley72@example.net"/>
    <s v="Finland"/>
    <s v="PhD"/>
    <n v="2"/>
    <n v="41585.129999999997"/>
    <s v="In Review"/>
    <n v="2"/>
  </r>
  <r>
    <n v="2879"/>
    <s v="Michael"/>
    <x v="0"/>
    <s v="emilyjohnson@example.com"/>
    <s v="Senegal"/>
    <s v="PhD"/>
    <n v="1"/>
    <n v="93756.09"/>
    <s v="In Review"/>
    <n v="2"/>
  </r>
  <r>
    <n v="2880"/>
    <s v="John"/>
    <x v="2"/>
    <s v="maciasnicholas@example.org"/>
    <s v="Uruguay"/>
    <s v="PhD"/>
    <n v="7"/>
    <n v="76562.47"/>
    <s v="Interviewing"/>
    <n v="2"/>
  </r>
  <r>
    <n v="2881"/>
    <s v="Jeffrey"/>
    <x v="1"/>
    <s v="josephjohnson@example.com"/>
    <s v="Philippines"/>
    <s v="High School"/>
    <n v="7"/>
    <n v="53461.14"/>
    <s v="Applied"/>
    <n v="2"/>
  </r>
  <r>
    <n v="2882"/>
    <s v="Jessica"/>
    <x v="1"/>
    <s v="bradypatrick@example.org"/>
    <s v="Peru"/>
    <s v="Bachelor's Degree"/>
    <n v="1"/>
    <n v="50110.74"/>
    <s v="In Review"/>
    <n v="2"/>
  </r>
  <r>
    <n v="2883"/>
    <s v="Cody"/>
    <x v="0"/>
    <s v="kaylamitchell@example.com"/>
    <s v="Faroe Islands"/>
    <s v="High School"/>
    <n v="13"/>
    <n v="98655.83"/>
    <s v="Rejected"/>
    <n v="2"/>
  </r>
  <r>
    <n v="2884"/>
    <s v="Jeffrey"/>
    <x v="1"/>
    <s v="johnsonrandy@example.com"/>
    <s v="Martinique"/>
    <s v="PhD"/>
    <n v="20"/>
    <n v="57635.53"/>
    <s v="Interviewing"/>
    <n v="2"/>
  </r>
  <r>
    <n v="2885"/>
    <s v="Lucas"/>
    <x v="0"/>
    <s v="jareddunn@example.org"/>
    <s v="United Kingdom"/>
    <s v="Bachelor's Degree"/>
    <n v="13"/>
    <n v="99769.18"/>
    <s v="Applied"/>
    <n v="2"/>
  </r>
  <r>
    <n v="2886"/>
    <s v="Lisa"/>
    <x v="2"/>
    <s v="collinscassandra@example.org"/>
    <s v="Senegal"/>
    <s v="Master's Degree"/>
    <n v="9"/>
    <n v="68931.7"/>
    <s v="Offered"/>
    <n v="2"/>
  </r>
  <r>
    <n v="2887"/>
    <s v="Susan"/>
    <x v="0"/>
    <s v="ruthfletcher@example.com"/>
    <s v="Monaco"/>
    <s v="High School"/>
    <n v="7"/>
    <n v="57394.879999999997"/>
    <s v="Rejected"/>
    <n v="2"/>
  </r>
  <r>
    <n v="2888"/>
    <s v="Erica"/>
    <x v="1"/>
    <s v="marydennis@example.com"/>
    <s v="Moldova"/>
    <s v="Bachelor's Degree"/>
    <n v="16"/>
    <n v="74550.559999999998"/>
    <s v="Applied"/>
    <n v="2"/>
  </r>
  <r>
    <n v="2889"/>
    <s v="Karen"/>
    <x v="0"/>
    <s v="meganpaul@example.org"/>
    <s v="Holy See (Vatican City State)"/>
    <s v="PhD"/>
    <n v="7"/>
    <n v="68730.179999999993"/>
    <s v="Applied"/>
    <n v="2"/>
  </r>
  <r>
    <n v="2890"/>
    <s v="Brittany"/>
    <x v="0"/>
    <s v="emccoy@example.org"/>
    <s v="Portugal"/>
    <s v="Bachelor's Degree"/>
    <n v="8"/>
    <n v="78275.88"/>
    <s v="Offered"/>
    <n v="2"/>
  </r>
  <r>
    <n v="2891"/>
    <s v="Sarah"/>
    <x v="0"/>
    <s v="alicia97@example.com"/>
    <s v="Equatorial Guinea"/>
    <s v="High School"/>
    <n v="19"/>
    <n v="60780.82"/>
    <s v="In Review"/>
    <n v="2"/>
  </r>
  <r>
    <n v="2892"/>
    <s v="Evan"/>
    <x v="0"/>
    <s v="zpatel@example.net"/>
    <s v="Brazil"/>
    <s v="Master's Degree"/>
    <n v="6"/>
    <n v="91145.08"/>
    <s v="Applied"/>
    <n v="2"/>
  </r>
  <r>
    <n v="2893"/>
    <s v="Patrick"/>
    <x v="1"/>
    <s v="angeladillon@example.com"/>
    <s v="Bangladesh"/>
    <s v="High School"/>
    <n v="11"/>
    <n v="55148.65"/>
    <s v="Rejected"/>
    <n v="2"/>
  </r>
  <r>
    <n v="2894"/>
    <s v="Connor"/>
    <x v="2"/>
    <s v="zmorgan@example.net"/>
    <s v="Kenya"/>
    <s v="Master's Degree"/>
    <n v="7"/>
    <n v="67534.820000000007"/>
    <s v="Applied"/>
    <n v="2"/>
  </r>
  <r>
    <n v="2895"/>
    <s v="Stuart"/>
    <x v="2"/>
    <s v="tommy73@example.net"/>
    <s v="Gibraltar"/>
    <s v="PhD"/>
    <n v="10"/>
    <n v="82045.36"/>
    <s v="Rejected"/>
    <n v="2"/>
  </r>
  <r>
    <n v="2896"/>
    <s v="Jennifer"/>
    <x v="2"/>
    <s v="hthomas@example.org"/>
    <s v="Switzerland"/>
    <s v="High School"/>
    <n v="9"/>
    <n v="89404.99"/>
    <s v="Applied"/>
    <n v="2"/>
  </r>
  <r>
    <n v="2897"/>
    <s v="William"/>
    <x v="0"/>
    <s v="ryansmith@example.net"/>
    <s v="Serbia"/>
    <s v="High School"/>
    <n v="9"/>
    <n v="58042.44"/>
    <s v="Rejected"/>
    <n v="2"/>
  </r>
  <r>
    <n v="2898"/>
    <s v="Amber"/>
    <x v="2"/>
    <s v="normacarter@example.com"/>
    <s v="Indonesia"/>
    <s v="PhD"/>
    <n v="16"/>
    <n v="56102.33"/>
    <s v="Rejected"/>
    <n v="2"/>
  </r>
  <r>
    <n v="2899"/>
    <s v="Randall"/>
    <x v="2"/>
    <s v="davidarmstrong@example.com"/>
    <s v="Comoros"/>
    <s v="PhD"/>
    <n v="0"/>
    <n v="74823.350000000006"/>
    <s v="Offered"/>
    <n v="2"/>
  </r>
  <r>
    <n v="2900"/>
    <s v="Eric"/>
    <x v="0"/>
    <s v="ojones@example.org"/>
    <s v="Hong Kong"/>
    <s v="Master's Degree"/>
    <n v="1"/>
    <n v="30133.67"/>
    <s v="Interviewing"/>
    <n v="2"/>
  </r>
  <r>
    <n v="2901"/>
    <s v="Matthew"/>
    <x v="0"/>
    <s v="jonschaefer@example.com"/>
    <s v="Central African Republic"/>
    <s v="PhD"/>
    <n v="10"/>
    <n v="60939.59"/>
    <s v="Offered"/>
    <n v="2"/>
  </r>
  <r>
    <n v="2902"/>
    <s v="Shelly"/>
    <x v="2"/>
    <s v="dknight@example.net"/>
    <s v="Guinea-Bissau"/>
    <s v="PhD"/>
    <n v="15"/>
    <n v="74581.78"/>
    <s v="Interviewing"/>
    <n v="2"/>
  </r>
  <r>
    <n v="2903"/>
    <s v="Monique"/>
    <x v="1"/>
    <s v="igilbert@example.org"/>
    <s v="Benin"/>
    <s v="Bachelor's Degree"/>
    <n v="2"/>
    <n v="31633.95"/>
    <s v="In Review"/>
    <n v="2"/>
  </r>
  <r>
    <n v="2904"/>
    <s v="Renee"/>
    <x v="1"/>
    <s v="raven78@example.org"/>
    <s v="Somalia"/>
    <s v="Master's Degree"/>
    <n v="14"/>
    <n v="55461.8"/>
    <s v="Rejected"/>
    <n v="2"/>
  </r>
  <r>
    <n v="2905"/>
    <s v="Derek"/>
    <x v="2"/>
    <s v="donnaball@example.net"/>
    <s v="Samoa"/>
    <s v="Master's Degree"/>
    <n v="3"/>
    <n v="89075.61"/>
    <s v="Interviewing"/>
    <n v="2"/>
  </r>
  <r>
    <n v="2906"/>
    <s v="Michelle"/>
    <x v="2"/>
    <s v="scottpatrick@example.org"/>
    <s v="Mauritania"/>
    <s v="Master's Degree"/>
    <n v="8"/>
    <n v="42896.2"/>
    <s v="Offered"/>
    <n v="2"/>
  </r>
  <r>
    <n v="2907"/>
    <s v="Caitlin"/>
    <x v="0"/>
    <s v="brianfox@example.org"/>
    <s v="Korea"/>
    <s v="High School"/>
    <n v="15"/>
    <n v="98523.19"/>
    <s v="In Review"/>
    <n v="2"/>
  </r>
  <r>
    <n v="2908"/>
    <s v="Judy"/>
    <x v="2"/>
    <s v="bwhite@example.org"/>
    <s v="Algeria"/>
    <s v="PhD"/>
    <n v="5"/>
    <n v="56327.67"/>
    <s v="Offered"/>
    <n v="2"/>
  </r>
  <r>
    <n v="2909"/>
    <s v="Cheryl"/>
    <x v="1"/>
    <s v="williamcross@example.org"/>
    <s v="Christmas Island"/>
    <s v="High School"/>
    <n v="11"/>
    <n v="32016.560000000001"/>
    <s v="Rejected"/>
    <n v="2"/>
  </r>
  <r>
    <n v="2910"/>
    <s v="Kara"/>
    <x v="1"/>
    <s v="ryanfranklin@example.com"/>
    <s v="Finland"/>
    <s v="Bachelor's Degree"/>
    <n v="0"/>
    <n v="93442.18"/>
    <s v="Offered"/>
    <n v="2"/>
  </r>
  <r>
    <n v="2911"/>
    <s v="Erica"/>
    <x v="2"/>
    <s v="mitchelljay@example.net"/>
    <s v="Lithuania"/>
    <s v="High School"/>
    <n v="2"/>
    <n v="63657.120000000003"/>
    <s v="Interviewing"/>
    <n v="2"/>
  </r>
  <r>
    <n v="2912"/>
    <s v="Curtis"/>
    <x v="2"/>
    <s v="watersdakota@example.com"/>
    <s v="Nepal"/>
    <s v="PhD"/>
    <n v="4"/>
    <n v="63849.32"/>
    <s v="Rejected"/>
    <n v="2"/>
  </r>
  <r>
    <n v="2913"/>
    <s v="Scott"/>
    <x v="2"/>
    <s v="pperez@example.com"/>
    <s v="Kuwait"/>
    <s v="High School"/>
    <n v="8"/>
    <n v="91061.87"/>
    <s v="Interviewing"/>
    <n v="2"/>
  </r>
  <r>
    <n v="2914"/>
    <s v="Mark"/>
    <x v="2"/>
    <s v="lmarks@example.org"/>
    <s v="Mali"/>
    <s v="PhD"/>
    <n v="2"/>
    <n v="80939.039999999994"/>
    <s v="In Review"/>
    <n v="2"/>
  </r>
  <r>
    <n v="2915"/>
    <s v="Justin"/>
    <x v="0"/>
    <s v="rebecca55@example.net"/>
    <s v="New Zealand"/>
    <s v="PhD"/>
    <n v="18"/>
    <n v="54025.95"/>
    <s v="In Review"/>
    <n v="2"/>
  </r>
  <r>
    <n v="2916"/>
    <s v="Aaron"/>
    <x v="2"/>
    <s v="kaylanguyen@example.org"/>
    <s v="Austria"/>
    <s v="High School"/>
    <n v="4"/>
    <n v="68307.77"/>
    <s v="Rejected"/>
    <n v="2"/>
  </r>
  <r>
    <n v="2917"/>
    <s v="Jonathan"/>
    <x v="2"/>
    <s v="brenda81@example.org"/>
    <s v="Chad"/>
    <s v="PhD"/>
    <n v="13"/>
    <n v="33909.69"/>
    <s v="Interviewing"/>
    <n v="2"/>
  </r>
  <r>
    <n v="2918"/>
    <s v="Barbara"/>
    <x v="0"/>
    <s v="fsanchez@example.com"/>
    <s v="Indonesia"/>
    <s v="Bachelor's Degree"/>
    <n v="10"/>
    <n v="67763.22"/>
    <s v="Applied"/>
    <n v="2"/>
  </r>
  <r>
    <n v="2919"/>
    <s v="Kathleen"/>
    <x v="0"/>
    <s v="cartershannon@example.net"/>
    <s v="Senegal"/>
    <s v="Master's Degree"/>
    <n v="12"/>
    <n v="80439.210000000006"/>
    <s v="Offered"/>
    <n v="2"/>
  </r>
  <r>
    <n v="2920"/>
    <s v="Catherine"/>
    <x v="1"/>
    <s v="melissa96@example.net"/>
    <s v="Burkina Faso"/>
    <s v="Bachelor's Degree"/>
    <n v="7"/>
    <n v="48160.35"/>
    <s v="Offered"/>
    <n v="2"/>
  </r>
  <r>
    <n v="2921"/>
    <s v="Tonya"/>
    <x v="2"/>
    <s v="anthonyrasmussen@example.org"/>
    <s v="Saint Vincent and the Grenadines"/>
    <s v="High School"/>
    <n v="3"/>
    <n v="45517.88"/>
    <s v="Rejected"/>
    <n v="2"/>
  </r>
  <r>
    <n v="2922"/>
    <s v="Gregory"/>
    <x v="0"/>
    <s v="markmolina@example.com"/>
    <s v="Senegal"/>
    <s v="Bachelor's Degree"/>
    <n v="13"/>
    <n v="38370.71"/>
    <s v="Interviewing"/>
    <n v="2"/>
  </r>
  <r>
    <n v="2923"/>
    <s v="Haley"/>
    <x v="1"/>
    <s v="tina40@example.net"/>
    <s v="Swaziland"/>
    <s v="Master's Degree"/>
    <n v="16"/>
    <n v="63752.800000000003"/>
    <s v="Rejected"/>
    <n v="2"/>
  </r>
  <r>
    <n v="2924"/>
    <s v="Brittney"/>
    <x v="1"/>
    <s v="johnlynch@example.org"/>
    <s v="Germany"/>
    <s v="PhD"/>
    <n v="13"/>
    <n v="81132.44"/>
    <s v="Interviewing"/>
    <n v="2"/>
  </r>
  <r>
    <n v="2925"/>
    <s v="Lauren"/>
    <x v="1"/>
    <s v="jose18@example.org"/>
    <s v="South Africa"/>
    <s v="Master's Degree"/>
    <n v="11"/>
    <n v="49786.83"/>
    <s v="Interviewing"/>
    <n v="2"/>
  </r>
  <r>
    <n v="2926"/>
    <s v="Jasmine"/>
    <x v="0"/>
    <s v="ctaylor@example.net"/>
    <s v="Uruguay"/>
    <s v="PhD"/>
    <n v="0"/>
    <n v="44807.87"/>
    <s v="In Review"/>
    <n v="2"/>
  </r>
  <r>
    <n v="2927"/>
    <s v="Nathan"/>
    <x v="1"/>
    <s v="harveyaaron@example.org"/>
    <s v="Libyan Arab Jamahiriya"/>
    <s v="PhD"/>
    <n v="7"/>
    <n v="85529.32"/>
    <s v="Interviewing"/>
    <n v="2"/>
  </r>
  <r>
    <n v="2928"/>
    <s v="Bradley"/>
    <x v="0"/>
    <s v="vwilliams@example.net"/>
    <s v="Fiji"/>
    <s v="Bachelor's Degree"/>
    <n v="12"/>
    <n v="86757.53"/>
    <s v="In Review"/>
    <n v="2"/>
  </r>
  <r>
    <n v="2929"/>
    <s v="David"/>
    <x v="1"/>
    <s v="tylermorgan@example.net"/>
    <s v="United Kingdom"/>
    <s v="Master's Degree"/>
    <n v="8"/>
    <n v="63145.16"/>
    <s v="Rejected"/>
    <n v="2"/>
  </r>
  <r>
    <n v="2930"/>
    <s v="Edward"/>
    <x v="0"/>
    <s v="fjacobson@example.net"/>
    <s v="Jamaica"/>
    <s v="Bachelor's Degree"/>
    <n v="18"/>
    <n v="97630.88"/>
    <s v="Offered"/>
    <n v="2"/>
  </r>
  <r>
    <n v="2931"/>
    <s v="Aaron"/>
    <x v="1"/>
    <s v="vcontreras@example.org"/>
    <s v="El Salvador"/>
    <s v="High School"/>
    <n v="10"/>
    <n v="80209.009999999995"/>
    <s v="Offered"/>
    <n v="2"/>
  </r>
  <r>
    <n v="2932"/>
    <s v="Eric"/>
    <x v="0"/>
    <s v="julia89@example.net"/>
    <s v="Norfolk Island"/>
    <s v="Bachelor's Degree"/>
    <n v="7"/>
    <n v="90110.49"/>
    <s v="Rejected"/>
    <n v="2"/>
  </r>
  <r>
    <n v="2933"/>
    <s v="Amanda"/>
    <x v="0"/>
    <s v="cochrandaniel@example.com"/>
    <s v="Nicaragua"/>
    <s v="Bachelor's Degree"/>
    <n v="17"/>
    <n v="63866.01"/>
    <s v="Interviewing"/>
    <n v="2"/>
  </r>
  <r>
    <n v="2934"/>
    <s v="Megan"/>
    <x v="2"/>
    <s v="daniellekeith@example.com"/>
    <s v="Saint Barthelemy"/>
    <s v="PhD"/>
    <n v="6"/>
    <n v="61226.5"/>
    <s v="Applied"/>
    <n v="2"/>
  </r>
  <r>
    <n v="2935"/>
    <s v="Jeffrey"/>
    <x v="0"/>
    <s v="john11@example.com"/>
    <s v="Norfolk Island"/>
    <s v="Bachelor's Degree"/>
    <n v="11"/>
    <n v="42732.86"/>
    <s v="Offered"/>
    <n v="2"/>
  </r>
  <r>
    <n v="2936"/>
    <s v="Alexis"/>
    <x v="2"/>
    <s v="raymond70@example.com"/>
    <s v="Bolivia"/>
    <s v="Bachelor's Degree"/>
    <n v="1"/>
    <n v="67226.070000000007"/>
    <s v="Applied"/>
    <n v="2"/>
  </r>
  <r>
    <n v="2937"/>
    <s v="Danielle"/>
    <x v="0"/>
    <s v="rachel80@example.com"/>
    <s v="Haiti"/>
    <s v="Bachelor's Degree"/>
    <n v="14"/>
    <n v="91090.47"/>
    <s v="Interviewing"/>
    <n v="2"/>
  </r>
  <r>
    <n v="2938"/>
    <s v="Krista"/>
    <x v="0"/>
    <s v="dpatterson@example.net"/>
    <s v="Fiji"/>
    <s v="High School"/>
    <n v="20"/>
    <n v="34787.15"/>
    <s v="In Review"/>
    <n v="2"/>
  </r>
  <r>
    <n v="2939"/>
    <s v="Richard"/>
    <x v="0"/>
    <s v="rsoto@example.org"/>
    <s v="Vanuatu"/>
    <s v="High School"/>
    <n v="14"/>
    <n v="35777.089999999997"/>
    <s v="Interviewing"/>
    <n v="2"/>
  </r>
  <r>
    <n v="2940"/>
    <s v="Jeff"/>
    <x v="0"/>
    <s v="mirandahill@example.org"/>
    <s v="Rwanda"/>
    <s v="Bachelor's Degree"/>
    <n v="15"/>
    <n v="91098.57"/>
    <s v="Offered"/>
    <n v="2"/>
  </r>
  <r>
    <n v="2941"/>
    <s v="Paul"/>
    <x v="2"/>
    <s v="christinamurphy@example.net"/>
    <s v="Uruguay"/>
    <s v="PhD"/>
    <n v="0"/>
    <n v="90546.8"/>
    <s v="Offered"/>
    <n v="2"/>
  </r>
  <r>
    <n v="2942"/>
    <s v="Lisa"/>
    <x v="0"/>
    <s v="zbradford@example.com"/>
    <s v="Pakistan"/>
    <s v="PhD"/>
    <n v="5"/>
    <n v="31414.560000000001"/>
    <s v="In Review"/>
    <n v="2"/>
  </r>
  <r>
    <n v="2943"/>
    <s v="Arthur"/>
    <x v="2"/>
    <s v="marshallmegan@example.com"/>
    <s v="Guernsey"/>
    <s v="Bachelor's Degree"/>
    <n v="7"/>
    <n v="84787.27"/>
    <s v="Interviewing"/>
    <n v="2"/>
  </r>
  <r>
    <n v="2944"/>
    <s v="Stephen"/>
    <x v="2"/>
    <s v="jessicaorr@example.net"/>
    <s v="France"/>
    <s v="Bachelor's Degree"/>
    <n v="18"/>
    <n v="57557.63"/>
    <s v="Applied"/>
    <n v="2"/>
  </r>
  <r>
    <n v="2945"/>
    <s v="Sharon"/>
    <x v="1"/>
    <s v="gtaylor@example.com"/>
    <s v="Guatemala"/>
    <s v="High School"/>
    <n v="5"/>
    <n v="38124.54"/>
    <s v="Interviewing"/>
    <n v="2"/>
  </r>
  <r>
    <n v="2946"/>
    <s v="Anthony"/>
    <x v="1"/>
    <s v="deborahmelendez@example.net"/>
    <s v="Nauru"/>
    <s v="Bachelor's Degree"/>
    <n v="16"/>
    <n v="83490.39"/>
    <s v="Rejected"/>
    <n v="2"/>
  </r>
  <r>
    <n v="2947"/>
    <s v="Elizabeth"/>
    <x v="0"/>
    <s v="evansjeffrey@example.com"/>
    <s v="Christmas Island"/>
    <s v="PhD"/>
    <n v="12"/>
    <n v="33947.949999999997"/>
    <s v="Offered"/>
    <n v="2"/>
  </r>
  <r>
    <n v="2948"/>
    <s v="Doris"/>
    <x v="2"/>
    <s v="ulee@example.org"/>
    <s v="South Africa"/>
    <s v="Bachelor's Degree"/>
    <n v="12"/>
    <n v="50530.13"/>
    <s v="Offered"/>
    <n v="2"/>
  </r>
  <r>
    <n v="2949"/>
    <s v="Melissa"/>
    <x v="0"/>
    <s v="tiffany69@example.com"/>
    <s v="Denmark"/>
    <s v="Bachelor's Degree"/>
    <n v="11"/>
    <n v="94129.7"/>
    <s v="Applied"/>
    <n v="2"/>
  </r>
  <r>
    <n v="2950"/>
    <s v="Benjamin"/>
    <x v="1"/>
    <s v="christinaevans@example.net"/>
    <s v="Holy See (Vatican City State)"/>
    <s v="Bachelor's Degree"/>
    <n v="15"/>
    <n v="70310.179999999993"/>
    <s v="Rejected"/>
    <n v="2"/>
  </r>
  <r>
    <n v="2951"/>
    <s v="Jonathan"/>
    <x v="0"/>
    <s v="kingmichael@example.net"/>
    <s v="American Samoa"/>
    <s v="PhD"/>
    <n v="7"/>
    <n v="69893.990000000005"/>
    <s v="In Review"/>
    <n v="2"/>
  </r>
  <r>
    <n v="2952"/>
    <s v="Sarah"/>
    <x v="0"/>
    <s v="melanie30@example.net"/>
    <s v="Anguilla"/>
    <s v="High School"/>
    <n v="10"/>
    <n v="60010.41"/>
    <s v="Rejected"/>
    <n v="2"/>
  </r>
  <r>
    <n v="2953"/>
    <s v="Derrick"/>
    <x v="2"/>
    <s v="amanda97@example.org"/>
    <s v="Greenland"/>
    <s v="Master's Degree"/>
    <n v="10"/>
    <n v="75155.42"/>
    <s v="Applied"/>
    <n v="2"/>
  </r>
  <r>
    <n v="2954"/>
    <s v="Laura"/>
    <x v="0"/>
    <s v="hopkinsshane@example.org"/>
    <s v="Bosnia and Herzegovina"/>
    <s v="Bachelor's Degree"/>
    <n v="16"/>
    <n v="99960.87"/>
    <s v="Interviewing"/>
    <n v="2"/>
  </r>
  <r>
    <n v="2955"/>
    <s v="Cameron"/>
    <x v="0"/>
    <s v="patriciawalker@example.com"/>
    <s v="Honduras"/>
    <s v="Bachelor's Degree"/>
    <n v="6"/>
    <n v="78052.149999999994"/>
    <s v="In Review"/>
    <n v="2"/>
  </r>
  <r>
    <n v="2956"/>
    <s v="Mary"/>
    <x v="1"/>
    <s v="amandastephens@example.com"/>
    <s v="United Arab Emirates"/>
    <s v="PhD"/>
    <n v="6"/>
    <n v="39714.04"/>
    <s v="Applied"/>
    <n v="2"/>
  </r>
  <r>
    <n v="2957"/>
    <s v="Brian"/>
    <x v="1"/>
    <s v="ksmith@example.net"/>
    <s v="Uruguay"/>
    <s v="PhD"/>
    <n v="12"/>
    <n v="51498.84"/>
    <s v="In Review"/>
    <n v="2"/>
  </r>
  <r>
    <n v="2958"/>
    <s v="Jeremy"/>
    <x v="2"/>
    <s v="ngutierrez@example.org"/>
    <s v="Cote d'Ivoire"/>
    <s v="High School"/>
    <n v="7"/>
    <n v="59092.75"/>
    <s v="Rejected"/>
    <n v="2"/>
  </r>
  <r>
    <n v="2959"/>
    <s v="Anna"/>
    <x v="1"/>
    <s v="ricky01@example.net"/>
    <s v="Norway"/>
    <s v="High School"/>
    <n v="14"/>
    <n v="88069.89"/>
    <s v="Rejected"/>
    <n v="2"/>
  </r>
  <r>
    <n v="2960"/>
    <s v="Micheal"/>
    <x v="2"/>
    <s v="matthew10@example.com"/>
    <s v="Gambia"/>
    <s v="Master's Degree"/>
    <n v="17"/>
    <n v="50412.6"/>
    <s v="Rejected"/>
    <n v="2"/>
  </r>
  <r>
    <n v="2961"/>
    <s v="Diana"/>
    <x v="2"/>
    <s v="dixonheather@example.net"/>
    <s v="Switzerland"/>
    <s v="Bachelor's Degree"/>
    <n v="2"/>
    <n v="69867.37"/>
    <s v="Rejected"/>
    <n v="2"/>
  </r>
  <r>
    <n v="2962"/>
    <s v="Shannon"/>
    <x v="2"/>
    <s v="barkersean@example.net"/>
    <s v="Lithuania"/>
    <s v="Bachelor's Degree"/>
    <n v="19"/>
    <n v="33353.51"/>
    <s v="Offered"/>
    <n v="2"/>
  </r>
  <r>
    <n v="2963"/>
    <s v="Jason"/>
    <x v="2"/>
    <s v="alexandra30@example.net"/>
    <s v="Christmas Island"/>
    <s v="High School"/>
    <n v="15"/>
    <n v="70164.22"/>
    <s v="Interviewing"/>
    <n v="2"/>
  </r>
  <r>
    <n v="2964"/>
    <s v="Lynn"/>
    <x v="2"/>
    <s v="kaylastevens@example.org"/>
    <s v="Colombia"/>
    <s v="PhD"/>
    <n v="7"/>
    <n v="98678"/>
    <s v="In Review"/>
    <n v="2"/>
  </r>
  <r>
    <n v="2965"/>
    <s v="Amanda"/>
    <x v="2"/>
    <s v="martinezmark@example.org"/>
    <s v="United States of America"/>
    <s v="Bachelor's Degree"/>
    <n v="16"/>
    <n v="51120.99"/>
    <s v="Applied"/>
    <n v="2"/>
  </r>
  <r>
    <n v="2966"/>
    <s v="Patrick"/>
    <x v="2"/>
    <s v="knappbeverly@example.com"/>
    <s v="Tanzania"/>
    <s v="High School"/>
    <n v="11"/>
    <n v="81587.11"/>
    <s v="In Review"/>
    <n v="2"/>
  </r>
  <r>
    <n v="2967"/>
    <s v="Molly"/>
    <x v="2"/>
    <s v="floresmegan@example.com"/>
    <s v="Uzbekistan"/>
    <s v="High School"/>
    <n v="19"/>
    <n v="77569.08"/>
    <s v="Interviewing"/>
    <n v="2"/>
  </r>
  <r>
    <n v="2968"/>
    <s v="Andrew"/>
    <x v="0"/>
    <s v="chasewhite@example.org"/>
    <s v="Malaysia"/>
    <s v="Master's Degree"/>
    <n v="19"/>
    <n v="55289.87"/>
    <s v="Rejected"/>
    <n v="2"/>
  </r>
  <r>
    <n v="2969"/>
    <s v="Brandon"/>
    <x v="1"/>
    <s v="hunttony@example.org"/>
    <s v="India"/>
    <s v="Master's Degree"/>
    <n v="20"/>
    <n v="71912.7"/>
    <s v="Offered"/>
    <n v="2"/>
  </r>
  <r>
    <n v="2970"/>
    <s v="Natasha"/>
    <x v="1"/>
    <s v="floreslisa@example.org"/>
    <s v="Holy See (Vatican City State)"/>
    <s v="PhD"/>
    <n v="17"/>
    <n v="52159.78"/>
    <s v="Offered"/>
    <n v="2"/>
  </r>
  <r>
    <n v="2971"/>
    <s v="Deborah"/>
    <x v="0"/>
    <s v="munozpatricia@example.com"/>
    <s v="Fiji"/>
    <s v="PhD"/>
    <n v="19"/>
    <n v="35944.14"/>
    <s v="Interviewing"/>
    <n v="2"/>
  </r>
  <r>
    <n v="2972"/>
    <s v="Teresa"/>
    <x v="2"/>
    <s v="stephenking@example.net"/>
    <s v="Kazakhstan"/>
    <s v="PhD"/>
    <n v="6"/>
    <n v="68372.94"/>
    <s v="In Review"/>
    <n v="2"/>
  </r>
  <r>
    <n v="2973"/>
    <s v="Megan"/>
    <x v="0"/>
    <s v="lauren57@example.com"/>
    <s v="Malaysia"/>
    <s v="Bachelor's Degree"/>
    <n v="13"/>
    <n v="50315.02"/>
    <s v="In Review"/>
    <n v="2"/>
  </r>
  <r>
    <n v="2974"/>
    <s v="Barbara"/>
    <x v="2"/>
    <s v="david49@example.org"/>
    <s v="Bermuda"/>
    <s v="High School"/>
    <n v="9"/>
    <n v="88948.2"/>
    <s v="Interviewing"/>
    <n v="2"/>
  </r>
  <r>
    <n v="2975"/>
    <s v="Elizabeth"/>
    <x v="2"/>
    <s v="ronnietucker@example.com"/>
    <s v="Vanuatu"/>
    <s v="High School"/>
    <n v="3"/>
    <n v="84569.61"/>
    <s v="Applied"/>
    <n v="2"/>
  </r>
  <r>
    <n v="2976"/>
    <s v="Nicole"/>
    <x v="0"/>
    <s v="lindsay96@example.net"/>
    <s v="Austria"/>
    <s v="High School"/>
    <n v="8"/>
    <n v="56729.440000000002"/>
    <s v="Offered"/>
    <n v="2"/>
  </r>
  <r>
    <n v="2977"/>
    <s v="Spencer"/>
    <x v="2"/>
    <s v="donnajackson@example.net"/>
    <s v="Anguilla"/>
    <s v="Master's Degree"/>
    <n v="19"/>
    <n v="64602.05"/>
    <s v="Rejected"/>
    <n v="2"/>
  </r>
  <r>
    <n v="2978"/>
    <s v="Ronald"/>
    <x v="0"/>
    <s v="jacksonkristin@example.net"/>
    <s v="Sri Lanka"/>
    <s v="High School"/>
    <n v="15"/>
    <n v="43930.86"/>
    <s v="Applied"/>
    <n v="2"/>
  </r>
  <r>
    <n v="2979"/>
    <s v="Marcus"/>
    <x v="1"/>
    <s v="knoxdavid@example.org"/>
    <s v="Burkina Faso"/>
    <s v="Master's Degree"/>
    <n v="16"/>
    <n v="69708.19"/>
    <s v="Offered"/>
    <n v="2"/>
  </r>
  <r>
    <n v="2980"/>
    <s v="Robert"/>
    <x v="0"/>
    <s v="andrewschaefer@example.net"/>
    <s v="Australia"/>
    <s v="Master's Degree"/>
    <n v="1"/>
    <n v="91072.29"/>
    <s v="Offered"/>
    <n v="2"/>
  </r>
  <r>
    <n v="2981"/>
    <s v="Tyler"/>
    <x v="2"/>
    <s v="likristina@example.net"/>
    <s v="Myanmar"/>
    <s v="Master's Degree"/>
    <n v="3"/>
    <n v="32841.03"/>
    <s v="Applied"/>
    <n v="2"/>
  </r>
  <r>
    <n v="2982"/>
    <s v="Joanne"/>
    <x v="1"/>
    <s v="sara90@example.org"/>
    <s v="Iran"/>
    <s v="Bachelor's Degree"/>
    <n v="19"/>
    <n v="45388.09"/>
    <s v="In Review"/>
    <n v="2"/>
  </r>
  <r>
    <n v="2983"/>
    <s v="Heather"/>
    <x v="1"/>
    <s v="hansenbryan@example.net"/>
    <s v="Turkey"/>
    <s v="High School"/>
    <n v="8"/>
    <n v="95357.45"/>
    <s v="In Review"/>
    <n v="2"/>
  </r>
  <r>
    <n v="2984"/>
    <s v="Rebecca"/>
    <x v="0"/>
    <s v="javierwolfe@example.net"/>
    <s v="Iceland"/>
    <s v="Master's Degree"/>
    <n v="18"/>
    <n v="69819.56"/>
    <s v="Offered"/>
    <n v="2"/>
  </r>
  <r>
    <n v="2985"/>
    <s v="Jessica"/>
    <x v="1"/>
    <s v="qferguson@example.org"/>
    <s v="Swaziland"/>
    <s v="High School"/>
    <n v="16"/>
    <n v="77222.210000000006"/>
    <s v="Rejected"/>
    <n v="2"/>
  </r>
  <r>
    <n v="2986"/>
    <s v="Jaclyn"/>
    <x v="2"/>
    <s v="salinaslarry@example.net"/>
    <s v="Mexico"/>
    <s v="High School"/>
    <n v="18"/>
    <n v="36387.75"/>
    <s v="In Review"/>
    <n v="2"/>
  </r>
  <r>
    <n v="2987"/>
    <s v="Shane"/>
    <x v="0"/>
    <s v="asmith@example.org"/>
    <s v="Bulgaria"/>
    <s v="Bachelor's Degree"/>
    <n v="15"/>
    <n v="97296.26"/>
    <s v="Rejected"/>
    <n v="2"/>
  </r>
  <r>
    <n v="2988"/>
    <s v="Michelle"/>
    <x v="2"/>
    <s v="stevensbrittany@example.com"/>
    <s v="Papua New Guinea"/>
    <s v="PhD"/>
    <n v="8"/>
    <n v="64758.99"/>
    <s v="Offered"/>
    <n v="2"/>
  </r>
  <r>
    <n v="2989"/>
    <s v="Jeffrey"/>
    <x v="0"/>
    <s v="mossstacy@example.net"/>
    <s v="Italy"/>
    <s v="Master's Degree"/>
    <n v="15"/>
    <n v="42701.14"/>
    <s v="Applied"/>
    <n v="2"/>
  </r>
  <r>
    <n v="2990"/>
    <s v="Theresa"/>
    <x v="2"/>
    <s v="jamesperez@example.net"/>
    <s v="Tuvalu"/>
    <s v="PhD"/>
    <n v="16"/>
    <n v="89620.63"/>
    <s v="Interviewing"/>
    <n v="2"/>
  </r>
  <r>
    <n v="2991"/>
    <s v="Rachael"/>
    <x v="2"/>
    <s v="ashley22@example.org"/>
    <s v="Tokelau"/>
    <s v="Master's Degree"/>
    <n v="8"/>
    <n v="92925.06"/>
    <s v="Applied"/>
    <n v="2"/>
  </r>
  <r>
    <n v="2992"/>
    <s v="Anna"/>
    <x v="0"/>
    <s v="chavezian@example.net"/>
    <s v="Maldives"/>
    <s v="Bachelor's Degree"/>
    <n v="8"/>
    <n v="53600"/>
    <s v="Rejected"/>
    <n v="2"/>
  </r>
  <r>
    <n v="2993"/>
    <s v="Gregory"/>
    <x v="2"/>
    <s v="ryanjenkins@example.org"/>
    <s v="Libyan Arab Jamahiriya"/>
    <s v="Master's Degree"/>
    <n v="14"/>
    <n v="95423.6"/>
    <s v="Interviewing"/>
    <n v="2"/>
  </r>
  <r>
    <n v="2994"/>
    <s v="April"/>
    <x v="2"/>
    <s v="ryancynthia@example.org"/>
    <s v="Norway"/>
    <s v="PhD"/>
    <n v="15"/>
    <n v="59526.68"/>
    <s v="Offered"/>
    <n v="2"/>
  </r>
  <r>
    <n v="2995"/>
    <s v="Amanda"/>
    <x v="1"/>
    <s v="vhudson@example.org"/>
    <s v="Christmas Island"/>
    <s v="Bachelor's Degree"/>
    <n v="6"/>
    <n v="37938.04"/>
    <s v="Rejected"/>
    <n v="2"/>
  </r>
  <r>
    <n v="2996"/>
    <s v="Gary"/>
    <x v="0"/>
    <s v="carolpeters@example.net"/>
    <s v="Lao People's Democratic Republic"/>
    <s v="Bachelor's Degree"/>
    <n v="12"/>
    <n v="34622.58"/>
    <s v="Rejected"/>
    <n v="2"/>
  </r>
  <r>
    <n v="2997"/>
    <s v="Meghan"/>
    <x v="2"/>
    <s v="wigginsjames@example.net"/>
    <s v="American Samoa"/>
    <s v="Master's Degree"/>
    <n v="18"/>
    <n v="65028.49"/>
    <s v="Interviewing"/>
    <n v="2"/>
  </r>
  <r>
    <n v="2998"/>
    <s v="Bryan"/>
    <x v="2"/>
    <s v="perrykendra@example.com"/>
    <s v="United States of America"/>
    <s v="Master's Degree"/>
    <n v="4"/>
    <n v="42734.94"/>
    <s v="Interviewing"/>
    <n v="2"/>
  </r>
  <r>
    <n v="2999"/>
    <s v="Erica"/>
    <x v="0"/>
    <s v="nancyrodriguez@example.com"/>
    <s v="Serbia"/>
    <s v="Master's Degree"/>
    <n v="3"/>
    <n v="99842.28"/>
    <s v="In Review"/>
    <n v="2"/>
  </r>
  <r>
    <n v="3000"/>
    <s v="Christopher"/>
    <x v="2"/>
    <s v="stonelaura@example.com"/>
    <s v="Nicaragua"/>
    <s v="Master's Degree"/>
    <n v="15"/>
    <n v="62054.83"/>
    <s v="Interviewing"/>
    <n v="2"/>
  </r>
  <r>
    <n v="3001"/>
    <s v="Regina"/>
    <x v="0"/>
    <s v="lynn50@example.com"/>
    <s v="Madagascar"/>
    <s v="Master's Degree"/>
    <n v="10"/>
    <n v="46622.57"/>
    <s v="Offered"/>
    <n v="2"/>
  </r>
  <r>
    <n v="3002"/>
    <s v="Michael"/>
    <x v="2"/>
    <s v="wjackson@example.org"/>
    <s v="Greece"/>
    <s v="PhD"/>
    <n v="5"/>
    <n v="41711.18"/>
    <s v="Interviewing"/>
    <n v="2"/>
  </r>
  <r>
    <n v="3003"/>
    <s v="Nicholas"/>
    <x v="0"/>
    <s v="bruce73@example.org"/>
    <s v="Germany"/>
    <s v="PhD"/>
    <n v="0"/>
    <n v="52875.67"/>
    <s v="Offered"/>
    <n v="2"/>
  </r>
  <r>
    <n v="3004"/>
    <s v="William"/>
    <x v="2"/>
    <s v="ssingh@example.com"/>
    <s v="British Virgin Islands"/>
    <s v="High School"/>
    <n v="4"/>
    <n v="44203.24"/>
    <s v="Applied"/>
    <n v="2"/>
  </r>
  <r>
    <n v="3005"/>
    <s v="Molly"/>
    <x v="0"/>
    <s v="rhenry@example.org"/>
    <s v="Andorra"/>
    <s v="PhD"/>
    <n v="11"/>
    <n v="87794.92"/>
    <s v="Interviewing"/>
    <n v="2"/>
  </r>
  <r>
    <n v="3006"/>
    <s v="Hannah"/>
    <x v="2"/>
    <s v="ncole@example.net"/>
    <s v="Mozambique"/>
    <s v="PhD"/>
    <n v="19"/>
    <n v="86568.39"/>
    <s v="Applied"/>
    <n v="2"/>
  </r>
  <r>
    <n v="3007"/>
    <s v="Deanna"/>
    <x v="0"/>
    <s v="reedkyle@example.net"/>
    <s v="San Marino"/>
    <s v="High School"/>
    <n v="13"/>
    <n v="48283.47"/>
    <s v="Applied"/>
    <n v="2"/>
  </r>
  <r>
    <n v="3008"/>
    <s v="Cynthia"/>
    <x v="1"/>
    <s v="melissa29@example.net"/>
    <s v="Oman"/>
    <s v="Bachelor's Degree"/>
    <n v="8"/>
    <n v="33622.089999999997"/>
    <s v="Offered"/>
    <n v="2"/>
  </r>
  <r>
    <n v="3009"/>
    <s v="David"/>
    <x v="2"/>
    <s v="qacevedo@example.com"/>
    <s v="Dominica"/>
    <s v="High School"/>
    <n v="0"/>
    <n v="52153.77"/>
    <s v="Rejected"/>
    <n v="2"/>
  </r>
  <r>
    <n v="3010"/>
    <s v="Christina"/>
    <x v="2"/>
    <s v="danielanthony@example.com"/>
    <s v="Montenegro"/>
    <s v="High School"/>
    <n v="13"/>
    <n v="72563.56"/>
    <s v="Rejected"/>
    <n v="2"/>
  </r>
  <r>
    <n v="3011"/>
    <s v="Samuel"/>
    <x v="0"/>
    <s v="jeremy42@example.net"/>
    <s v="Korea"/>
    <s v="Master's Degree"/>
    <n v="14"/>
    <n v="86679.01"/>
    <s v="In Review"/>
    <n v="2"/>
  </r>
  <r>
    <n v="3012"/>
    <s v="Lindsay"/>
    <x v="0"/>
    <s v="ortizmegan@example.net"/>
    <s v="Togo"/>
    <s v="PhD"/>
    <n v="8"/>
    <n v="44600.82"/>
    <s v="Rejected"/>
    <n v="2"/>
  </r>
  <r>
    <n v="3013"/>
    <s v="Todd"/>
    <x v="2"/>
    <s v="nicole84@example.net"/>
    <s v="El Salvador"/>
    <s v="High School"/>
    <n v="19"/>
    <n v="58654.97"/>
    <s v="In Review"/>
    <n v="2"/>
  </r>
  <r>
    <n v="3014"/>
    <s v="Rachel"/>
    <x v="2"/>
    <s v="gphillips@example.com"/>
    <s v="Lebanon"/>
    <s v="Master's Degree"/>
    <n v="14"/>
    <n v="98238.54"/>
    <s v="Interviewing"/>
    <n v="2"/>
  </r>
  <r>
    <n v="3015"/>
    <s v="Joshua"/>
    <x v="0"/>
    <s v="jenniferbarker@example.org"/>
    <s v="Mongolia"/>
    <s v="High School"/>
    <n v="6"/>
    <n v="79196.710000000006"/>
    <s v="Rejected"/>
    <n v="2"/>
  </r>
  <r>
    <n v="3016"/>
    <s v="Elizabeth"/>
    <x v="1"/>
    <s v="mkelly@example.net"/>
    <s v="Madagascar"/>
    <s v="Bachelor's Degree"/>
    <n v="16"/>
    <n v="45121.26"/>
    <s v="Offered"/>
    <n v="2"/>
  </r>
  <r>
    <n v="3017"/>
    <s v="David"/>
    <x v="2"/>
    <s v="fbowman@example.com"/>
    <s v="Venezuela"/>
    <s v="Master's Degree"/>
    <n v="10"/>
    <n v="87121.03"/>
    <s v="Applied"/>
    <n v="2"/>
  </r>
  <r>
    <n v="3018"/>
    <s v="Clifford"/>
    <x v="0"/>
    <s v="rebecca53@example.org"/>
    <s v="Namibia"/>
    <s v="Bachelor's Degree"/>
    <n v="17"/>
    <n v="49332.44"/>
    <s v="Rejected"/>
    <n v="2"/>
  </r>
  <r>
    <n v="3019"/>
    <s v="Alison"/>
    <x v="1"/>
    <s v="riverasierra@example.com"/>
    <s v="Turks and Caicos Islands"/>
    <s v="PhD"/>
    <n v="14"/>
    <n v="80661.399999999994"/>
    <s v="Applied"/>
    <n v="2"/>
  </r>
  <r>
    <n v="3020"/>
    <s v="Frank"/>
    <x v="0"/>
    <s v="katherine11@example.com"/>
    <s v="Taiwan"/>
    <s v="Master's Degree"/>
    <n v="7"/>
    <n v="98869.99"/>
    <s v="In Review"/>
    <n v="2"/>
  </r>
  <r>
    <n v="3021"/>
    <s v="Rhonda"/>
    <x v="2"/>
    <s v="martinlauren@example.org"/>
    <s v="Saint Helena"/>
    <s v="High School"/>
    <n v="1"/>
    <n v="76604.820000000007"/>
    <s v="In Review"/>
    <n v="2"/>
  </r>
  <r>
    <n v="3022"/>
    <s v="Peggy"/>
    <x v="2"/>
    <s v="morgansamantha@example.net"/>
    <s v="Poland"/>
    <s v="PhD"/>
    <n v="0"/>
    <n v="62637.98"/>
    <s v="Offered"/>
    <n v="2"/>
  </r>
  <r>
    <n v="3023"/>
    <s v="Marcus"/>
    <x v="2"/>
    <s v="harriseric@example.net"/>
    <s v="Slovakia (Slovak Republic)"/>
    <s v="PhD"/>
    <n v="5"/>
    <n v="54301.83"/>
    <s v="Interviewing"/>
    <n v="2"/>
  </r>
  <r>
    <n v="3024"/>
    <s v="Donna"/>
    <x v="0"/>
    <s v="jyoung@example.net"/>
    <s v="Saint Helena"/>
    <s v="High School"/>
    <n v="2"/>
    <n v="55153.69"/>
    <s v="Applied"/>
    <n v="2"/>
  </r>
  <r>
    <n v="3025"/>
    <s v="Cristina"/>
    <x v="1"/>
    <s v="diana22@example.net"/>
    <s v="Saint Vincent and the Grenadines"/>
    <s v="PhD"/>
    <n v="17"/>
    <n v="51229.120000000003"/>
    <s v="In Review"/>
    <n v="2"/>
  </r>
  <r>
    <n v="3026"/>
    <s v="Joshua"/>
    <x v="1"/>
    <s v="singhgregory@example.com"/>
    <s v="Macao"/>
    <s v="Bachelor's Degree"/>
    <n v="7"/>
    <n v="74402.16"/>
    <s v="Interviewing"/>
    <n v="2"/>
  </r>
  <r>
    <n v="3027"/>
    <s v="Jose"/>
    <x v="0"/>
    <s v="michael31@example.com"/>
    <s v="Somalia"/>
    <s v="PhD"/>
    <n v="0"/>
    <n v="96806.82"/>
    <s v="In Review"/>
    <n v="2"/>
  </r>
  <r>
    <n v="3028"/>
    <s v="John"/>
    <x v="0"/>
    <s v="david07@example.org"/>
    <s v="Rwanda"/>
    <s v="Bachelor's Degree"/>
    <n v="9"/>
    <n v="45361.35"/>
    <s v="Interviewing"/>
    <n v="2"/>
  </r>
  <r>
    <n v="3029"/>
    <s v="Ashley"/>
    <x v="0"/>
    <s v="marisa33@example.com"/>
    <s v="Samoa"/>
    <s v="Bachelor's Degree"/>
    <n v="7"/>
    <n v="53120.66"/>
    <s v="Applied"/>
    <n v="2"/>
  </r>
  <r>
    <n v="3030"/>
    <s v="Melissa"/>
    <x v="1"/>
    <s v="zparker@example.org"/>
    <s v="British Virgin Islands"/>
    <s v="High School"/>
    <n v="2"/>
    <n v="75608.740000000005"/>
    <s v="Offered"/>
    <n v="2"/>
  </r>
  <r>
    <n v="3031"/>
    <s v="Amanda"/>
    <x v="2"/>
    <s v="floresmallory@example.org"/>
    <s v="Syrian Arab Republic"/>
    <s v="High School"/>
    <n v="0"/>
    <n v="37333.279999999999"/>
    <s v="Applied"/>
    <n v="2"/>
  </r>
  <r>
    <n v="3032"/>
    <s v="Renee"/>
    <x v="2"/>
    <s v="davidnelson@example.com"/>
    <s v="Bhutan"/>
    <s v="PhD"/>
    <n v="3"/>
    <n v="47129.88"/>
    <s v="Applied"/>
    <n v="2"/>
  </r>
  <r>
    <n v="3033"/>
    <s v="John"/>
    <x v="1"/>
    <s v="aaron16@example.com"/>
    <s v="Tajikistan"/>
    <s v="Master's Degree"/>
    <n v="11"/>
    <n v="63455.44"/>
    <s v="Applied"/>
    <n v="2"/>
  </r>
  <r>
    <n v="3034"/>
    <s v="Sara"/>
    <x v="2"/>
    <s v="janet11@example.org"/>
    <s v="Philippines"/>
    <s v="Master's Degree"/>
    <n v="0"/>
    <n v="96051.96"/>
    <s v="Offered"/>
    <n v="2"/>
  </r>
  <r>
    <n v="3035"/>
    <s v="Linda"/>
    <x v="0"/>
    <s v="gail29@example.com"/>
    <s v="Algeria"/>
    <s v="PhD"/>
    <n v="11"/>
    <n v="56817.2"/>
    <s v="Rejected"/>
    <n v="2"/>
  </r>
  <r>
    <n v="3036"/>
    <s v="Stephen"/>
    <x v="2"/>
    <s v="carlevans@example.net"/>
    <s v="Armenia"/>
    <s v="High School"/>
    <n v="14"/>
    <n v="98291.02"/>
    <s v="Applied"/>
    <n v="2"/>
  </r>
  <r>
    <n v="3037"/>
    <s v="Melissa"/>
    <x v="0"/>
    <s v="elizabethkemp@example.com"/>
    <s v="Malaysia"/>
    <s v="PhD"/>
    <n v="16"/>
    <n v="82348.740000000005"/>
    <s v="Applied"/>
    <n v="2"/>
  </r>
  <r>
    <n v="3038"/>
    <s v="Michael"/>
    <x v="0"/>
    <s v="vmccarthy@example.net"/>
    <s v="Singapore"/>
    <s v="PhD"/>
    <n v="19"/>
    <n v="77392.63"/>
    <s v="Offered"/>
    <n v="2"/>
  </r>
  <r>
    <n v="3039"/>
    <s v="Brian"/>
    <x v="1"/>
    <s v="ronald93@example.net"/>
    <s v="Micronesia"/>
    <s v="Master's Degree"/>
    <n v="17"/>
    <n v="70237.919999999998"/>
    <s v="In Review"/>
    <n v="2"/>
  </r>
  <r>
    <n v="3040"/>
    <s v="Sarah"/>
    <x v="0"/>
    <s v="ericfarmer@example.org"/>
    <s v="Paraguay"/>
    <s v="High School"/>
    <n v="10"/>
    <n v="58648.46"/>
    <s v="Offered"/>
    <n v="2"/>
  </r>
  <r>
    <n v="3041"/>
    <s v="Ronnie"/>
    <x v="0"/>
    <s v="zburton@example.net"/>
    <s v="Tajikistan"/>
    <s v="Bachelor's Degree"/>
    <n v="15"/>
    <n v="54419.34"/>
    <s v="Interviewing"/>
    <n v="2"/>
  </r>
  <r>
    <n v="3042"/>
    <s v="Jason"/>
    <x v="0"/>
    <s v="angelagarrett@example.org"/>
    <s v="Ecuador"/>
    <s v="Master's Degree"/>
    <n v="7"/>
    <n v="92456.13"/>
    <s v="Applied"/>
    <n v="2"/>
  </r>
  <r>
    <n v="3043"/>
    <s v="John"/>
    <x v="0"/>
    <s v="david16@example.net"/>
    <s v="Lesotho"/>
    <s v="High School"/>
    <n v="17"/>
    <n v="48207.12"/>
    <s v="Interviewing"/>
    <n v="2"/>
  </r>
  <r>
    <n v="3044"/>
    <s v="Danielle"/>
    <x v="2"/>
    <s v="perkinscorey@example.net"/>
    <s v="Haiti"/>
    <s v="High School"/>
    <n v="4"/>
    <n v="88838.03"/>
    <s v="Offered"/>
    <n v="2"/>
  </r>
  <r>
    <n v="3045"/>
    <s v="Michael"/>
    <x v="0"/>
    <s v="debbie69@example.com"/>
    <s v="Trinidad and Tobago"/>
    <s v="High School"/>
    <n v="6"/>
    <n v="94888.23"/>
    <s v="Applied"/>
    <n v="2"/>
  </r>
  <r>
    <n v="3046"/>
    <s v="Billy"/>
    <x v="0"/>
    <s v="twright@example.com"/>
    <s v="Cuba"/>
    <s v="PhD"/>
    <n v="20"/>
    <n v="50078.12"/>
    <s v="Offered"/>
    <n v="2"/>
  </r>
  <r>
    <n v="3047"/>
    <s v="Donna"/>
    <x v="2"/>
    <s v="gillmichael@example.com"/>
    <s v="Martinique"/>
    <s v="Bachelor's Degree"/>
    <n v="3"/>
    <n v="79882.45"/>
    <s v="Rejected"/>
    <n v="2"/>
  </r>
  <r>
    <n v="3048"/>
    <s v="Matthew"/>
    <x v="2"/>
    <s v="loganali@example.com"/>
    <s v="Bahrain"/>
    <s v="Master's Degree"/>
    <n v="3"/>
    <n v="54993.1"/>
    <s v="In Review"/>
    <n v="2"/>
  </r>
  <r>
    <n v="3049"/>
    <s v="Melody"/>
    <x v="2"/>
    <s v="theresabaker@example.org"/>
    <s v="Bahrain"/>
    <s v="High School"/>
    <n v="9"/>
    <n v="38181.93"/>
    <s v="Applied"/>
    <n v="2"/>
  </r>
  <r>
    <n v="3050"/>
    <s v="Kenneth"/>
    <x v="2"/>
    <s v="fmitchell@example.org"/>
    <s v="Nauru"/>
    <s v="Master's Degree"/>
    <n v="9"/>
    <n v="49255.28"/>
    <s v="Rejected"/>
    <n v="2"/>
  </r>
  <r>
    <n v="3051"/>
    <s v="Mark"/>
    <x v="1"/>
    <s v="rphillips@example.net"/>
    <s v="Brazil"/>
    <s v="High School"/>
    <n v="17"/>
    <n v="87484.96"/>
    <s v="In Review"/>
    <n v="2"/>
  </r>
  <r>
    <n v="3052"/>
    <s v="Heather"/>
    <x v="2"/>
    <s v="wwilson@example.com"/>
    <s v="Gabon"/>
    <s v="High School"/>
    <n v="16"/>
    <n v="59190.69"/>
    <s v="In Review"/>
    <n v="2"/>
  </r>
  <r>
    <n v="3053"/>
    <s v="Zachary"/>
    <x v="2"/>
    <s v="whamilton@example.com"/>
    <s v="Mauritania"/>
    <s v="PhD"/>
    <n v="10"/>
    <n v="67939.62"/>
    <s v="Rejected"/>
    <n v="2"/>
  </r>
  <r>
    <n v="3054"/>
    <s v="Jeffrey"/>
    <x v="1"/>
    <s v="swansonrobert@example.org"/>
    <s v="Estonia"/>
    <s v="PhD"/>
    <n v="15"/>
    <n v="53911.19"/>
    <s v="Offered"/>
    <n v="2"/>
  </r>
  <r>
    <n v="3055"/>
    <s v="Kenneth"/>
    <x v="1"/>
    <s v="kimberlywheeler@example.com"/>
    <s v="Latvia"/>
    <s v="PhD"/>
    <n v="20"/>
    <n v="46261.01"/>
    <s v="Offered"/>
    <n v="2"/>
  </r>
  <r>
    <n v="3056"/>
    <s v="Amanda"/>
    <x v="2"/>
    <s v="manningrenee@example.com"/>
    <s v="Costa Rica"/>
    <s v="High School"/>
    <n v="19"/>
    <n v="45238.17"/>
    <s v="Offered"/>
    <n v="2"/>
  </r>
  <r>
    <n v="3057"/>
    <s v="Brian"/>
    <x v="2"/>
    <s v="mccoywendy@example.org"/>
    <s v="Marshall Islands"/>
    <s v="Master's Degree"/>
    <n v="10"/>
    <n v="80087.98"/>
    <s v="Interviewing"/>
    <n v="2"/>
  </r>
  <r>
    <n v="3058"/>
    <s v="Jonathan"/>
    <x v="1"/>
    <s v="morganfitzgerald@example.org"/>
    <s v="Trinidad and Tobago"/>
    <s v="PhD"/>
    <n v="4"/>
    <n v="31178.81"/>
    <s v="Rejected"/>
    <n v="2"/>
  </r>
  <r>
    <n v="3059"/>
    <s v="Suzanne"/>
    <x v="0"/>
    <s v="michellemorgan@example.org"/>
    <s v="Syrian Arab Republic"/>
    <s v="High School"/>
    <n v="10"/>
    <n v="79527.91"/>
    <s v="In Review"/>
    <n v="2"/>
  </r>
  <r>
    <n v="3060"/>
    <s v="Jennifer"/>
    <x v="1"/>
    <s v="keithramirez@example.com"/>
    <s v="Uruguay"/>
    <s v="Master's Degree"/>
    <n v="19"/>
    <n v="92865.66"/>
    <s v="In Review"/>
    <n v="2"/>
  </r>
  <r>
    <n v="3061"/>
    <s v="Reginald"/>
    <x v="0"/>
    <s v="jstanley@example.net"/>
    <s v="Lebanon"/>
    <s v="Master's Degree"/>
    <n v="15"/>
    <n v="59204.59"/>
    <s v="Rejected"/>
    <n v="2"/>
  </r>
  <r>
    <n v="3062"/>
    <s v="Jose"/>
    <x v="0"/>
    <s v="villarrealmichele@example.org"/>
    <s v="Yemen"/>
    <s v="Bachelor's Degree"/>
    <n v="12"/>
    <n v="88791.3"/>
    <s v="Applied"/>
    <n v="2"/>
  </r>
  <r>
    <n v="3063"/>
    <s v="John"/>
    <x v="0"/>
    <s v="woodkeith@example.com"/>
    <s v="Zambia"/>
    <s v="Bachelor's Degree"/>
    <n v="14"/>
    <n v="60748.83"/>
    <s v="Offered"/>
    <n v="2"/>
  </r>
  <r>
    <n v="3064"/>
    <s v="Joanne"/>
    <x v="0"/>
    <s v="amandadavidson@example.net"/>
    <s v="Libyan Arab Jamahiriya"/>
    <s v="Master's Degree"/>
    <n v="1"/>
    <n v="64988.15"/>
    <s v="Applied"/>
    <n v="2"/>
  </r>
  <r>
    <n v="3065"/>
    <s v="William"/>
    <x v="1"/>
    <s v="schultzjoshua@example.org"/>
    <s v="Luxembourg"/>
    <s v="Bachelor's Degree"/>
    <n v="11"/>
    <n v="95223.52"/>
    <s v="Applied"/>
    <n v="2"/>
  </r>
  <r>
    <n v="3066"/>
    <s v="Kelly"/>
    <x v="0"/>
    <s v="lorilee@example.com"/>
    <s v="Romania"/>
    <s v="PhD"/>
    <n v="15"/>
    <n v="39151.980000000003"/>
    <s v="Offered"/>
    <n v="2"/>
  </r>
  <r>
    <n v="3067"/>
    <s v="Matthew"/>
    <x v="1"/>
    <s v="ryan86@example.com"/>
    <s v="Saint Lucia"/>
    <s v="Master's Degree"/>
    <n v="15"/>
    <n v="98871.41"/>
    <s v="In Review"/>
    <n v="2"/>
  </r>
  <r>
    <n v="3068"/>
    <s v="Michael"/>
    <x v="1"/>
    <s v="ellislauren@example.net"/>
    <s v="Togo"/>
    <s v="Bachelor's Degree"/>
    <n v="2"/>
    <n v="99976.54"/>
    <s v="In Review"/>
    <n v="2"/>
  </r>
  <r>
    <n v="3069"/>
    <s v="Katie"/>
    <x v="2"/>
    <s v="anthony52@example.com"/>
    <s v="Kenya"/>
    <s v="Bachelor's Degree"/>
    <n v="8"/>
    <n v="94013.53"/>
    <s v="Rejected"/>
    <n v="2"/>
  </r>
  <r>
    <n v="3070"/>
    <s v="Charlene"/>
    <x v="1"/>
    <s v="whitakernicholas@example.com"/>
    <s v="Ukraine"/>
    <s v="PhD"/>
    <n v="18"/>
    <n v="55524.45"/>
    <s v="Rejected"/>
    <n v="2"/>
  </r>
  <r>
    <n v="3071"/>
    <s v="Thomas"/>
    <x v="1"/>
    <s v="alancortez@example.com"/>
    <s v="Fiji"/>
    <s v="PhD"/>
    <n v="13"/>
    <n v="53409.93"/>
    <s v="Applied"/>
    <n v="2"/>
  </r>
  <r>
    <n v="3072"/>
    <s v="Chad"/>
    <x v="2"/>
    <s v="jasonbarker@example.com"/>
    <s v="United Arab Emirates"/>
    <s v="Bachelor's Degree"/>
    <n v="4"/>
    <n v="61715.91"/>
    <s v="Applied"/>
    <n v="2"/>
  </r>
  <r>
    <n v="3073"/>
    <s v="Dylan"/>
    <x v="2"/>
    <s v="tommy97@example.net"/>
    <s v="Angola"/>
    <s v="Bachelor's Degree"/>
    <n v="5"/>
    <n v="90200.07"/>
    <s v="Offered"/>
    <n v="2"/>
  </r>
  <r>
    <n v="3074"/>
    <s v="Whitney"/>
    <x v="1"/>
    <s v="vhenry@example.org"/>
    <s v="Turkey"/>
    <s v="PhD"/>
    <n v="9"/>
    <n v="88264.99"/>
    <s v="In Review"/>
    <n v="2"/>
  </r>
  <r>
    <n v="3075"/>
    <s v="Jesse"/>
    <x v="1"/>
    <s v="mblack@example.com"/>
    <s v="Madagascar"/>
    <s v="Master's Degree"/>
    <n v="0"/>
    <n v="43144.03"/>
    <s v="In Review"/>
    <n v="2"/>
  </r>
  <r>
    <n v="3076"/>
    <s v="Charles"/>
    <x v="0"/>
    <s v="kyledavis@example.com"/>
    <s v="Holy See (Vatican City State)"/>
    <s v="PhD"/>
    <n v="13"/>
    <n v="92852.04"/>
    <s v="Offered"/>
    <n v="2"/>
  </r>
  <r>
    <n v="3077"/>
    <s v="Thomas"/>
    <x v="0"/>
    <s v="macdonaldrobert@example.org"/>
    <s v="Kuwait"/>
    <s v="Bachelor's Degree"/>
    <n v="19"/>
    <n v="77160.41"/>
    <s v="Rejected"/>
    <n v="2"/>
  </r>
  <r>
    <n v="3078"/>
    <s v="Colin"/>
    <x v="0"/>
    <s v="patricia40@example.com"/>
    <s v="Western Sahara"/>
    <s v="Bachelor's Degree"/>
    <n v="3"/>
    <n v="90473.279999999999"/>
    <s v="Rejected"/>
    <n v="2"/>
  </r>
  <r>
    <n v="3079"/>
    <s v="Nicholas"/>
    <x v="2"/>
    <s v="evelyn05@example.com"/>
    <s v="Seychelles"/>
    <s v="High School"/>
    <n v="10"/>
    <n v="43992.88"/>
    <s v="Rejected"/>
    <n v="2"/>
  </r>
  <r>
    <n v="3080"/>
    <s v="Susan"/>
    <x v="2"/>
    <s v="christine74@example.com"/>
    <s v="Libyan Arab Jamahiriya"/>
    <s v="PhD"/>
    <n v="9"/>
    <n v="92375.06"/>
    <s v="Interviewing"/>
    <n v="2"/>
  </r>
  <r>
    <n v="3081"/>
    <s v="Greg"/>
    <x v="2"/>
    <s v="browningsara@example.org"/>
    <s v="Antarctica (the territory South of 60 deg S)"/>
    <s v="High School"/>
    <n v="5"/>
    <n v="71709.08"/>
    <s v="Offered"/>
    <n v="2"/>
  </r>
  <r>
    <n v="3082"/>
    <s v="Justin"/>
    <x v="0"/>
    <s v="adamherring@example.org"/>
    <s v="India"/>
    <s v="Master's Degree"/>
    <n v="0"/>
    <n v="41923.83"/>
    <s v="Applied"/>
    <n v="2"/>
  </r>
  <r>
    <n v="3083"/>
    <s v="Joseph"/>
    <x v="1"/>
    <s v="raymondrivera@example.com"/>
    <s v="Barbados"/>
    <s v="Bachelor's Degree"/>
    <n v="6"/>
    <n v="31321.279999999999"/>
    <s v="In Review"/>
    <n v="2"/>
  </r>
  <r>
    <n v="3084"/>
    <s v="Debra"/>
    <x v="2"/>
    <s v="arellanomelissa@example.org"/>
    <s v="Saint Vincent and the Grenadines"/>
    <s v="Bachelor's Degree"/>
    <n v="19"/>
    <n v="65402.83"/>
    <s v="Applied"/>
    <n v="2"/>
  </r>
  <r>
    <n v="3085"/>
    <s v="Seth"/>
    <x v="1"/>
    <s v="vthomas@example.com"/>
    <s v="Saint Kitts and Nevis"/>
    <s v="Bachelor's Degree"/>
    <n v="7"/>
    <n v="89787.26"/>
    <s v="Interviewing"/>
    <n v="2"/>
  </r>
  <r>
    <n v="3086"/>
    <s v="Gina"/>
    <x v="1"/>
    <s v="brianherrera@example.net"/>
    <s v="United States Minor Outlying Islands"/>
    <s v="Master's Degree"/>
    <n v="16"/>
    <n v="50870.33"/>
    <s v="Offered"/>
    <n v="2"/>
  </r>
  <r>
    <n v="3087"/>
    <s v="Mark"/>
    <x v="0"/>
    <s v="gibbsfernando@example.org"/>
    <s v="Congo"/>
    <s v="PhD"/>
    <n v="12"/>
    <n v="94430.11"/>
    <s v="Rejected"/>
    <n v="2"/>
  </r>
  <r>
    <n v="3088"/>
    <s v="Michael"/>
    <x v="1"/>
    <s v="deleonrandall@example.com"/>
    <s v="Nepal"/>
    <s v="Bachelor's Degree"/>
    <n v="0"/>
    <n v="37348.57"/>
    <s v="In Review"/>
    <n v="2"/>
  </r>
  <r>
    <n v="3089"/>
    <s v="Mary"/>
    <x v="2"/>
    <s v="mwilliams@example.net"/>
    <s v="Nauru"/>
    <s v="High School"/>
    <n v="18"/>
    <n v="55455.74"/>
    <s v="Offered"/>
    <n v="2"/>
  </r>
  <r>
    <n v="3090"/>
    <s v="Michelle"/>
    <x v="0"/>
    <s v="judybates@example.org"/>
    <s v="Guinea"/>
    <s v="Master's Degree"/>
    <n v="14"/>
    <n v="97624.320000000007"/>
    <s v="In Review"/>
    <n v="2"/>
  </r>
  <r>
    <n v="3091"/>
    <s v="Audrey"/>
    <x v="1"/>
    <s v="jeffreyyu@example.com"/>
    <s v="Finland"/>
    <s v="Master's Degree"/>
    <n v="8"/>
    <n v="95442.45"/>
    <s v="Interviewing"/>
    <n v="2"/>
  </r>
  <r>
    <n v="3092"/>
    <s v="Michael"/>
    <x v="1"/>
    <s v="andreaperez@example.net"/>
    <s v="Algeria"/>
    <s v="High School"/>
    <n v="4"/>
    <n v="97926.55"/>
    <s v="Offered"/>
    <n v="2"/>
  </r>
  <r>
    <n v="3093"/>
    <s v="Matthew"/>
    <x v="0"/>
    <s v="eking@example.com"/>
    <s v="Micronesia"/>
    <s v="Bachelor's Degree"/>
    <n v="10"/>
    <n v="57392.92"/>
    <s v="Rejected"/>
    <n v="2"/>
  </r>
  <r>
    <n v="3094"/>
    <s v="Willie"/>
    <x v="0"/>
    <s v="lopezrobert@example.org"/>
    <s v="Syrian Arab Republic"/>
    <s v="Bachelor's Degree"/>
    <n v="2"/>
    <n v="45788.02"/>
    <s v="Offered"/>
    <n v="2"/>
  </r>
  <r>
    <n v="3095"/>
    <s v="Kristin"/>
    <x v="2"/>
    <s v="adamjohns@example.com"/>
    <s v="Brunei Darussalam"/>
    <s v="Bachelor's Degree"/>
    <n v="13"/>
    <n v="32020.75"/>
    <s v="Applied"/>
    <n v="2"/>
  </r>
  <r>
    <n v="3096"/>
    <s v="David"/>
    <x v="2"/>
    <s v="williamshaw@example.com"/>
    <s v="Palau"/>
    <s v="Bachelor's Degree"/>
    <n v="4"/>
    <n v="98503.52"/>
    <s v="Interviewing"/>
    <n v="2"/>
  </r>
  <r>
    <n v="3097"/>
    <s v="Lauren"/>
    <x v="0"/>
    <s v="jacobhill@example.com"/>
    <s v="Jamaica"/>
    <s v="Master's Degree"/>
    <n v="5"/>
    <n v="80524.78"/>
    <s v="Offered"/>
    <n v="2"/>
  </r>
  <r>
    <n v="3098"/>
    <s v="Ryan"/>
    <x v="2"/>
    <s v="ashleyelliott@example.org"/>
    <s v="Gabon"/>
    <s v="PhD"/>
    <n v="16"/>
    <n v="62775.6"/>
    <s v="In Review"/>
    <n v="2"/>
  </r>
  <r>
    <n v="3099"/>
    <s v="Andrew"/>
    <x v="0"/>
    <s v="bryansmith@example.com"/>
    <s v="Thailand"/>
    <s v="Bachelor's Degree"/>
    <n v="8"/>
    <n v="70202.95"/>
    <s v="Interviewing"/>
    <n v="2"/>
  </r>
  <r>
    <n v="3100"/>
    <s v="Brandon"/>
    <x v="2"/>
    <s v="careyrobert@example.com"/>
    <s v="Hungary"/>
    <s v="High School"/>
    <n v="11"/>
    <n v="52772.34"/>
    <s v="Rejected"/>
    <n v="2"/>
  </r>
  <r>
    <n v="3101"/>
    <s v="Jeffery"/>
    <x v="2"/>
    <s v="jbishop@example.org"/>
    <s v="Liechtenstein"/>
    <s v="Bachelor's Degree"/>
    <n v="16"/>
    <n v="65352.88"/>
    <s v="In Review"/>
    <n v="2"/>
  </r>
  <r>
    <n v="3102"/>
    <s v="Heather"/>
    <x v="0"/>
    <s v="sdavis@example.net"/>
    <s v="French Polynesia"/>
    <s v="PhD"/>
    <n v="8"/>
    <n v="42566.89"/>
    <s v="In Review"/>
    <n v="2"/>
  </r>
  <r>
    <n v="3103"/>
    <s v="Colleen"/>
    <x v="1"/>
    <s v="abigail23@example.com"/>
    <s v="Turks and Caicos Islands"/>
    <s v="High School"/>
    <n v="7"/>
    <n v="46055.73"/>
    <s v="Rejected"/>
    <n v="2"/>
  </r>
  <r>
    <n v="3104"/>
    <s v="Jose"/>
    <x v="0"/>
    <s v="johnsonsheila@example.com"/>
    <s v="Estonia"/>
    <s v="Master's Degree"/>
    <n v="17"/>
    <n v="79102.87"/>
    <s v="Offered"/>
    <n v="2"/>
  </r>
  <r>
    <n v="3105"/>
    <s v="Michael"/>
    <x v="1"/>
    <s v="nataliegraham@example.net"/>
    <s v="Grenada"/>
    <s v="Bachelor's Degree"/>
    <n v="14"/>
    <n v="57186.11"/>
    <s v="Applied"/>
    <n v="2"/>
  </r>
  <r>
    <n v="3106"/>
    <s v="Kristen"/>
    <x v="1"/>
    <s v="ecunningham@example.net"/>
    <s v="Trinidad and Tobago"/>
    <s v="Master's Degree"/>
    <n v="4"/>
    <n v="75513.740000000005"/>
    <s v="Applied"/>
    <n v="2"/>
  </r>
  <r>
    <n v="3107"/>
    <s v="Christopher"/>
    <x v="2"/>
    <s v="michellekeller@example.org"/>
    <s v="Romania"/>
    <s v="PhD"/>
    <n v="9"/>
    <n v="31115.25"/>
    <s v="In Review"/>
    <n v="2"/>
  </r>
  <r>
    <n v="3108"/>
    <s v="Eric"/>
    <x v="1"/>
    <s v="smithvincent@example.com"/>
    <s v="Cameroon"/>
    <s v="PhD"/>
    <n v="3"/>
    <n v="87217.94"/>
    <s v="Offered"/>
    <n v="2"/>
  </r>
  <r>
    <n v="3109"/>
    <s v="Tonya"/>
    <x v="0"/>
    <s v="gquinn@example.net"/>
    <s v="Madagascar"/>
    <s v="Bachelor's Degree"/>
    <n v="0"/>
    <n v="35668.1"/>
    <s v="In Review"/>
    <n v="2"/>
  </r>
  <r>
    <n v="3110"/>
    <s v="Kevin"/>
    <x v="1"/>
    <s v="hrodriguez@example.org"/>
    <s v="Monaco"/>
    <s v="Master's Degree"/>
    <n v="5"/>
    <n v="95662.7"/>
    <s v="Offered"/>
    <n v="2"/>
  </r>
  <r>
    <n v="3111"/>
    <s v="Eric"/>
    <x v="1"/>
    <s v="tanderson@example.net"/>
    <s v="Austria"/>
    <s v="PhD"/>
    <n v="8"/>
    <n v="91582.16"/>
    <s v="Applied"/>
    <n v="2"/>
  </r>
  <r>
    <n v="3112"/>
    <s v="Michael"/>
    <x v="2"/>
    <s v="heather66@example.net"/>
    <s v="Bulgaria"/>
    <s v="Bachelor's Degree"/>
    <n v="3"/>
    <n v="79354.81"/>
    <s v="Interviewing"/>
    <n v="2"/>
  </r>
  <r>
    <n v="3113"/>
    <s v="Eric"/>
    <x v="1"/>
    <s v="jose23@example.com"/>
    <s v="Brazil"/>
    <s v="High School"/>
    <n v="10"/>
    <n v="31819.95"/>
    <s v="Offered"/>
    <n v="2"/>
  </r>
  <r>
    <n v="3114"/>
    <s v="Rachael"/>
    <x v="0"/>
    <s v="iwarren@example.net"/>
    <s v="United States of America"/>
    <s v="High School"/>
    <n v="1"/>
    <n v="44014.400000000001"/>
    <s v="Rejected"/>
    <n v="2"/>
  </r>
  <r>
    <n v="3115"/>
    <s v="Tammy"/>
    <x v="1"/>
    <s v="valdezcathy@example.net"/>
    <s v="Greenland"/>
    <s v="High School"/>
    <n v="8"/>
    <n v="42692.91"/>
    <s v="Rejected"/>
    <n v="2"/>
  </r>
  <r>
    <n v="3116"/>
    <s v="Christine"/>
    <x v="0"/>
    <s v="williamsbelinda@example.com"/>
    <s v="Croatia"/>
    <s v="Bachelor's Degree"/>
    <n v="1"/>
    <n v="70553.3"/>
    <s v="Rejected"/>
    <n v="2"/>
  </r>
  <r>
    <n v="3117"/>
    <s v="Lawrence"/>
    <x v="1"/>
    <s v="vpineda@example.com"/>
    <s v="Holy See (Vatican City State)"/>
    <s v="High School"/>
    <n v="17"/>
    <n v="60700.06"/>
    <s v="Rejected"/>
    <n v="2"/>
  </r>
  <r>
    <n v="3118"/>
    <s v="John"/>
    <x v="2"/>
    <s v="aguilarangela@example.net"/>
    <s v="Panama"/>
    <s v="Bachelor's Degree"/>
    <n v="8"/>
    <n v="92749.17"/>
    <s v="Interviewing"/>
    <n v="2"/>
  </r>
  <r>
    <n v="3119"/>
    <s v="Olivia"/>
    <x v="1"/>
    <s v="williamdavis@example.org"/>
    <s v="Cuba"/>
    <s v="High School"/>
    <n v="10"/>
    <n v="48679.54"/>
    <s v="Applied"/>
    <n v="2"/>
  </r>
  <r>
    <n v="3120"/>
    <s v="Stephanie"/>
    <x v="1"/>
    <s v="marielopez@example.net"/>
    <s v="Ireland"/>
    <s v="Master's Degree"/>
    <n v="10"/>
    <n v="82647.539999999994"/>
    <s v="Offered"/>
    <n v="2"/>
  </r>
  <r>
    <n v="3121"/>
    <s v="Lori"/>
    <x v="1"/>
    <s v="dduncan@example.com"/>
    <s v="Georgia"/>
    <s v="Bachelor's Degree"/>
    <n v="17"/>
    <n v="87504.88"/>
    <s v="Applied"/>
    <n v="2"/>
  </r>
  <r>
    <n v="3122"/>
    <s v="Alyssa"/>
    <x v="1"/>
    <s v="singhdennis@example.org"/>
    <s v="Norfolk Island"/>
    <s v="High School"/>
    <n v="2"/>
    <n v="70318.7"/>
    <s v="Interviewing"/>
    <n v="2"/>
  </r>
  <r>
    <n v="3123"/>
    <s v="Steven"/>
    <x v="2"/>
    <s v="stephen25@example.org"/>
    <s v="Egypt"/>
    <s v="PhD"/>
    <n v="19"/>
    <n v="51620.82"/>
    <s v="Offered"/>
    <n v="2"/>
  </r>
  <r>
    <n v="3124"/>
    <s v="Ashley"/>
    <x v="0"/>
    <s v="traceyberry@example.com"/>
    <s v="Finland"/>
    <s v="Bachelor's Degree"/>
    <n v="0"/>
    <n v="38048.660000000003"/>
    <s v="In Review"/>
    <n v="2"/>
  </r>
  <r>
    <n v="3125"/>
    <s v="Chad"/>
    <x v="0"/>
    <s v="fordmichael@example.com"/>
    <s v="Jamaica"/>
    <s v="High School"/>
    <n v="17"/>
    <n v="58579.98"/>
    <s v="Interviewing"/>
    <n v="2"/>
  </r>
  <r>
    <n v="3126"/>
    <s v="Taylor"/>
    <x v="0"/>
    <s v="cynthia42@example.net"/>
    <s v="Myanmar"/>
    <s v="Bachelor's Degree"/>
    <n v="5"/>
    <n v="61995.18"/>
    <s v="Applied"/>
    <n v="2"/>
  </r>
  <r>
    <n v="3127"/>
    <s v="Alexandra"/>
    <x v="2"/>
    <s v="brittanypena@example.net"/>
    <s v="Myanmar"/>
    <s v="PhD"/>
    <n v="11"/>
    <n v="64162.35"/>
    <s v="Offered"/>
    <n v="2"/>
  </r>
  <r>
    <n v="3128"/>
    <s v="Michelle"/>
    <x v="1"/>
    <s v="zmiller@example.com"/>
    <s v="South Africa"/>
    <s v="High School"/>
    <n v="8"/>
    <n v="48542.28"/>
    <s v="In Review"/>
    <n v="2"/>
  </r>
  <r>
    <n v="3129"/>
    <s v="Larry"/>
    <x v="2"/>
    <s v="jose10@example.org"/>
    <s v="Morocco"/>
    <s v="Master's Degree"/>
    <n v="18"/>
    <n v="67953.56"/>
    <s v="Offered"/>
    <n v="2"/>
  </r>
  <r>
    <n v="3130"/>
    <s v="Jared"/>
    <x v="2"/>
    <s v="randalljones@example.com"/>
    <s v="French Southern Territories"/>
    <s v="Bachelor's Degree"/>
    <n v="10"/>
    <n v="46302.09"/>
    <s v="Interviewing"/>
    <n v="2"/>
  </r>
  <r>
    <n v="3131"/>
    <s v="John"/>
    <x v="1"/>
    <s v="coreyespinoza@example.org"/>
    <s v="British Virgin Islands"/>
    <s v="Bachelor's Degree"/>
    <n v="12"/>
    <n v="41847.32"/>
    <s v="Applied"/>
    <n v="2"/>
  </r>
  <r>
    <n v="3132"/>
    <s v="William"/>
    <x v="2"/>
    <s v="alexander21@example.net"/>
    <s v="Liberia"/>
    <s v="Master's Degree"/>
    <n v="17"/>
    <n v="39495.550000000003"/>
    <s v="In Review"/>
    <n v="2"/>
  </r>
  <r>
    <n v="3133"/>
    <s v="Rebecca"/>
    <x v="2"/>
    <s v="philipduncan@example.net"/>
    <s v="Uganda"/>
    <s v="PhD"/>
    <n v="15"/>
    <n v="71527"/>
    <s v="Offered"/>
    <n v="2"/>
  </r>
  <r>
    <n v="3134"/>
    <s v="Dale"/>
    <x v="1"/>
    <s v="erose@example.net"/>
    <s v="Netherlands"/>
    <s v="Master's Degree"/>
    <n v="4"/>
    <n v="74475.81"/>
    <s v="Applied"/>
    <n v="2"/>
  </r>
  <r>
    <n v="3135"/>
    <s v="Joshua"/>
    <x v="2"/>
    <s v="reginald60@example.com"/>
    <s v="Montserrat"/>
    <s v="Master's Degree"/>
    <n v="1"/>
    <n v="53160.39"/>
    <s v="Offered"/>
    <n v="2"/>
  </r>
  <r>
    <n v="3136"/>
    <s v="Patricia"/>
    <x v="2"/>
    <s v="shannon21@example.com"/>
    <s v="Barbados"/>
    <s v="Bachelor's Degree"/>
    <n v="5"/>
    <n v="50429.77"/>
    <s v="Applied"/>
    <n v="2"/>
  </r>
  <r>
    <n v="3137"/>
    <s v="Sarah"/>
    <x v="2"/>
    <s v="andersonmadison@example.net"/>
    <s v="Puerto Rico"/>
    <s v="Master's Degree"/>
    <n v="13"/>
    <n v="92719.78"/>
    <s v="In Review"/>
    <n v="2"/>
  </r>
  <r>
    <n v="3138"/>
    <s v="Sean"/>
    <x v="2"/>
    <s v="rgomez@example.net"/>
    <s v="Malaysia"/>
    <s v="PhD"/>
    <n v="18"/>
    <n v="71166.91"/>
    <s v="Rejected"/>
    <n v="2"/>
  </r>
  <r>
    <n v="3139"/>
    <s v="Angela"/>
    <x v="1"/>
    <s v="jzavala@example.com"/>
    <s v="Sao Tome and Principe"/>
    <s v="PhD"/>
    <n v="7"/>
    <n v="61829.89"/>
    <s v="Interviewing"/>
    <n v="2"/>
  </r>
  <r>
    <n v="3140"/>
    <s v="Robert"/>
    <x v="2"/>
    <s v="mjohnson@example.org"/>
    <s v="Niue"/>
    <s v="High School"/>
    <n v="9"/>
    <n v="51766.02"/>
    <s v="In Review"/>
    <n v="2"/>
  </r>
  <r>
    <n v="3141"/>
    <s v="Kathryn"/>
    <x v="0"/>
    <s v="carolterry@example.org"/>
    <s v="Germany"/>
    <s v="High School"/>
    <n v="16"/>
    <n v="58607.040000000001"/>
    <s v="Applied"/>
    <n v="2"/>
  </r>
  <r>
    <n v="3142"/>
    <s v="Elizabeth"/>
    <x v="0"/>
    <s v="moliver@example.org"/>
    <s v="Philippines"/>
    <s v="PhD"/>
    <n v="12"/>
    <n v="92263.19"/>
    <s v="Rejected"/>
    <n v="2"/>
  </r>
  <r>
    <n v="3143"/>
    <s v="Rebecca"/>
    <x v="2"/>
    <s v="bmcdaniel@example.com"/>
    <s v="Antarctica (the territory South of 60 deg S)"/>
    <s v="Bachelor's Degree"/>
    <n v="14"/>
    <n v="43252.75"/>
    <s v="Offered"/>
    <n v="2"/>
  </r>
  <r>
    <n v="3144"/>
    <s v="Lisa"/>
    <x v="1"/>
    <s v="williamsimmons@example.com"/>
    <s v="Morocco"/>
    <s v="PhD"/>
    <n v="15"/>
    <n v="38832.21"/>
    <s v="Applied"/>
    <n v="2"/>
  </r>
  <r>
    <n v="3145"/>
    <s v="Alexis"/>
    <x v="1"/>
    <s v="gilesdanielle@example.net"/>
    <s v="Portugal"/>
    <s v="Master's Degree"/>
    <n v="10"/>
    <n v="93367.9"/>
    <s v="Offered"/>
    <n v="2"/>
  </r>
  <r>
    <n v="3146"/>
    <s v="Jessica"/>
    <x v="2"/>
    <s v="qallen@example.net"/>
    <s v="Belize"/>
    <s v="PhD"/>
    <n v="4"/>
    <n v="87215.75"/>
    <s v="Interviewing"/>
    <n v="2"/>
  </r>
  <r>
    <n v="3147"/>
    <s v="Sarah"/>
    <x v="0"/>
    <s v="tdavenport@example.org"/>
    <s v="Kiribati"/>
    <s v="PhD"/>
    <n v="14"/>
    <n v="41426.199999999997"/>
    <s v="Rejected"/>
    <n v="2"/>
  </r>
  <r>
    <n v="3148"/>
    <s v="Jennifer"/>
    <x v="0"/>
    <s v="richardwanda@example.net"/>
    <s v="Guam"/>
    <s v="Master's Degree"/>
    <n v="18"/>
    <n v="48165.79"/>
    <s v="Rejected"/>
    <n v="2"/>
  </r>
  <r>
    <n v="3149"/>
    <s v="Bryan"/>
    <x v="1"/>
    <s v="eric74@example.net"/>
    <s v="Uganda"/>
    <s v="High School"/>
    <n v="15"/>
    <n v="43995.02"/>
    <s v="Rejected"/>
    <n v="2"/>
  </r>
  <r>
    <n v="3150"/>
    <s v="Caleb"/>
    <x v="1"/>
    <s v="brucerichard@example.org"/>
    <s v="Jersey"/>
    <s v="Master's Degree"/>
    <n v="2"/>
    <n v="93445.35"/>
    <s v="In Review"/>
    <n v="2"/>
  </r>
  <r>
    <n v="3151"/>
    <s v="Ronald"/>
    <x v="0"/>
    <s v="carrieorozco@example.org"/>
    <s v="French Southern Territories"/>
    <s v="Master's Degree"/>
    <n v="14"/>
    <n v="37147.35"/>
    <s v="Rejected"/>
    <n v="2"/>
  </r>
  <r>
    <n v="3152"/>
    <s v="Jessica"/>
    <x v="1"/>
    <s v="cindy00@example.org"/>
    <s v="Oman"/>
    <s v="Bachelor's Degree"/>
    <n v="1"/>
    <n v="42229.24"/>
    <s v="Interviewing"/>
    <n v="2"/>
  </r>
  <r>
    <n v="3153"/>
    <s v="Tammy"/>
    <x v="2"/>
    <s v="nicholasbyrd@example.com"/>
    <s v="Austria"/>
    <s v="Bachelor's Degree"/>
    <n v="13"/>
    <n v="71322.509999999995"/>
    <s v="Interviewing"/>
    <n v="2"/>
  </r>
  <r>
    <n v="3154"/>
    <s v="Natasha"/>
    <x v="2"/>
    <s v="brendan01@example.net"/>
    <s v="Reunion"/>
    <s v="High School"/>
    <n v="3"/>
    <n v="82885.58"/>
    <s v="In Review"/>
    <n v="2"/>
  </r>
  <r>
    <n v="3155"/>
    <s v="Brittney"/>
    <x v="0"/>
    <s v="carlwilson@example.org"/>
    <s v="Finland"/>
    <s v="High School"/>
    <n v="2"/>
    <n v="95571.73"/>
    <s v="Offered"/>
    <n v="2"/>
  </r>
  <r>
    <n v="3156"/>
    <s v="Cody"/>
    <x v="1"/>
    <s v="kathleen40@example.com"/>
    <s v="Malta"/>
    <s v="High School"/>
    <n v="5"/>
    <n v="68876.399999999994"/>
    <s v="In Review"/>
    <n v="2"/>
  </r>
  <r>
    <n v="3157"/>
    <s v="Edwin"/>
    <x v="2"/>
    <s v="monica49@example.net"/>
    <s v="Bermuda"/>
    <s v="Master's Degree"/>
    <n v="20"/>
    <n v="97964.37"/>
    <s v="Offered"/>
    <n v="2"/>
  </r>
  <r>
    <n v="3158"/>
    <s v="John"/>
    <x v="2"/>
    <s v="staceybarnes@example.net"/>
    <s v="Marshall Islands"/>
    <s v="Bachelor's Degree"/>
    <n v="20"/>
    <n v="91580.43"/>
    <s v="Applied"/>
    <n v="2"/>
  </r>
  <r>
    <n v="3159"/>
    <s v="Tyler"/>
    <x v="2"/>
    <s v="timmiller@example.com"/>
    <s v="Mexico"/>
    <s v="Bachelor's Degree"/>
    <n v="9"/>
    <n v="47270.35"/>
    <s v="Offered"/>
    <n v="2"/>
  </r>
  <r>
    <n v="3160"/>
    <s v="Joseph"/>
    <x v="0"/>
    <s v="wharper@example.org"/>
    <s v="Turkey"/>
    <s v="High School"/>
    <n v="15"/>
    <n v="91488.05"/>
    <s v="In Review"/>
    <n v="2"/>
  </r>
  <r>
    <n v="3161"/>
    <s v="Kathy"/>
    <x v="1"/>
    <s v="cheryl19@example.com"/>
    <s v="Tanzania"/>
    <s v="Bachelor's Degree"/>
    <n v="15"/>
    <n v="47738.96"/>
    <s v="Applied"/>
    <n v="2"/>
  </r>
  <r>
    <n v="3162"/>
    <s v="Randall"/>
    <x v="2"/>
    <s v="billlawson@example.net"/>
    <s v="Dominican Republic"/>
    <s v="PhD"/>
    <n v="10"/>
    <n v="98134.82"/>
    <s v="Rejected"/>
    <n v="2"/>
  </r>
  <r>
    <n v="3163"/>
    <s v="Angela"/>
    <x v="0"/>
    <s v="walshmelissa@example.com"/>
    <s v="Bahamas"/>
    <s v="PhD"/>
    <n v="16"/>
    <n v="69537.460000000006"/>
    <s v="In Review"/>
    <n v="2"/>
  </r>
  <r>
    <n v="3164"/>
    <s v="Stephanie"/>
    <x v="2"/>
    <s v="garciamichael@example.org"/>
    <s v="Belgium"/>
    <s v="High School"/>
    <n v="11"/>
    <n v="54829.17"/>
    <s v="In Review"/>
    <n v="2"/>
  </r>
  <r>
    <n v="3165"/>
    <s v="Joseph"/>
    <x v="0"/>
    <s v="evanmorales@example.net"/>
    <s v="Bulgaria"/>
    <s v="High School"/>
    <n v="11"/>
    <n v="34140.089999999997"/>
    <s v="Offered"/>
    <n v="2"/>
  </r>
  <r>
    <n v="3166"/>
    <s v="Jerome"/>
    <x v="1"/>
    <s v="jacob65@example.net"/>
    <s v="France"/>
    <s v="Master's Degree"/>
    <n v="12"/>
    <n v="66741.34"/>
    <s v="Rejected"/>
    <n v="2"/>
  </r>
  <r>
    <n v="3167"/>
    <s v="Sara"/>
    <x v="1"/>
    <s v="lopezrobert@example.net"/>
    <s v="Chad"/>
    <s v="Bachelor's Degree"/>
    <n v="4"/>
    <n v="44651"/>
    <s v="Rejected"/>
    <n v="2"/>
  </r>
  <r>
    <n v="3168"/>
    <s v="Thomas"/>
    <x v="0"/>
    <s v="steven89@example.org"/>
    <s v="Armenia"/>
    <s v="Master's Degree"/>
    <n v="14"/>
    <n v="86762.59"/>
    <s v="In Review"/>
    <n v="2"/>
  </r>
  <r>
    <n v="3169"/>
    <s v="Dustin"/>
    <x v="0"/>
    <s v="mooneyashley@example.net"/>
    <s v="China"/>
    <s v="Master's Degree"/>
    <n v="3"/>
    <n v="91378.64"/>
    <s v="In Review"/>
    <n v="2"/>
  </r>
  <r>
    <n v="3170"/>
    <s v="Lawrence"/>
    <x v="0"/>
    <s v="stephenberry@example.net"/>
    <s v="Bhutan"/>
    <s v="High School"/>
    <n v="9"/>
    <n v="70406.820000000007"/>
    <s v="Interviewing"/>
    <n v="2"/>
  </r>
  <r>
    <n v="3171"/>
    <s v="Nathan"/>
    <x v="0"/>
    <s v="leekyle@example.com"/>
    <s v="Saint Pierre and Miquelon"/>
    <s v="Bachelor's Degree"/>
    <n v="6"/>
    <n v="72555.38"/>
    <s v="Applied"/>
    <n v="2"/>
  </r>
  <r>
    <n v="3172"/>
    <s v="Walter"/>
    <x v="0"/>
    <s v="bmccarty@example.net"/>
    <s v="Kazakhstan"/>
    <s v="Bachelor's Degree"/>
    <n v="4"/>
    <n v="57641.34"/>
    <s v="Applied"/>
    <n v="2"/>
  </r>
  <r>
    <n v="3173"/>
    <s v="Brittney"/>
    <x v="0"/>
    <s v="lperkins@example.com"/>
    <s v="Falkland Islands (Malvinas)"/>
    <s v="Master's Degree"/>
    <n v="17"/>
    <n v="77772.820000000007"/>
    <s v="Offered"/>
    <n v="2"/>
  </r>
  <r>
    <n v="3174"/>
    <s v="Wendy"/>
    <x v="1"/>
    <s v="lewisthomas@example.com"/>
    <s v="Dominica"/>
    <s v="High School"/>
    <n v="9"/>
    <n v="35117.58"/>
    <s v="Rejected"/>
    <n v="2"/>
  </r>
  <r>
    <n v="3175"/>
    <s v="Angela"/>
    <x v="0"/>
    <s v="jnicholson@example.net"/>
    <s v="Cyprus"/>
    <s v="Master's Degree"/>
    <n v="12"/>
    <n v="48537.06"/>
    <s v="In Review"/>
    <n v="2"/>
  </r>
  <r>
    <n v="3176"/>
    <s v="Jeffrey"/>
    <x v="0"/>
    <s v="kyliecastro@example.org"/>
    <s v="Indonesia"/>
    <s v="Master's Degree"/>
    <n v="1"/>
    <n v="52294.239999999998"/>
    <s v="Applied"/>
    <n v="2"/>
  </r>
  <r>
    <n v="3177"/>
    <s v="Abigail"/>
    <x v="1"/>
    <s v="obriendaniel@example.net"/>
    <s v="New Zealand"/>
    <s v="PhD"/>
    <n v="4"/>
    <n v="91504.82"/>
    <s v="Applied"/>
    <n v="2"/>
  </r>
  <r>
    <n v="3178"/>
    <s v="Danielle"/>
    <x v="2"/>
    <s v="ann84@example.org"/>
    <s v="Central African Republic"/>
    <s v="Master's Degree"/>
    <n v="15"/>
    <n v="83496.399999999994"/>
    <s v="Interviewing"/>
    <n v="2"/>
  </r>
  <r>
    <n v="3179"/>
    <s v="James"/>
    <x v="2"/>
    <s v="hannahhoward@example.org"/>
    <s v="Cyprus"/>
    <s v="Bachelor's Degree"/>
    <n v="6"/>
    <n v="31703.95"/>
    <s v="Offered"/>
    <n v="2"/>
  </r>
  <r>
    <n v="3180"/>
    <s v="James"/>
    <x v="0"/>
    <s v="meredith21@example.org"/>
    <s v="Malawi"/>
    <s v="Master's Degree"/>
    <n v="9"/>
    <n v="69875.88"/>
    <s v="Applied"/>
    <n v="2"/>
  </r>
  <r>
    <n v="3181"/>
    <s v="Christian"/>
    <x v="1"/>
    <s v="ykim@example.com"/>
    <s v="Benin"/>
    <s v="PhD"/>
    <n v="8"/>
    <n v="33269.040000000001"/>
    <s v="Offered"/>
    <n v="2"/>
  </r>
  <r>
    <n v="3182"/>
    <s v="Cody"/>
    <x v="2"/>
    <s v="hillrobin@example.com"/>
    <s v="Sri Lanka"/>
    <s v="High School"/>
    <n v="15"/>
    <n v="97922.62"/>
    <s v="Applied"/>
    <n v="2"/>
  </r>
  <r>
    <n v="3183"/>
    <s v="Scott"/>
    <x v="2"/>
    <s v="williamsalbert@example.net"/>
    <s v="Thailand"/>
    <s v="High School"/>
    <n v="0"/>
    <n v="50350.15"/>
    <s v="In Review"/>
    <n v="2"/>
  </r>
  <r>
    <n v="3184"/>
    <s v="John"/>
    <x v="1"/>
    <s v="xramirez@example.org"/>
    <s v="Hong Kong"/>
    <s v="Bachelor's Degree"/>
    <n v="14"/>
    <n v="44178.77"/>
    <s v="Rejected"/>
    <n v="2"/>
  </r>
  <r>
    <n v="3185"/>
    <s v="Mariah"/>
    <x v="0"/>
    <s v="pduncan@example.org"/>
    <s v="Canada"/>
    <s v="Bachelor's Degree"/>
    <n v="2"/>
    <n v="49988.36"/>
    <s v="Rejected"/>
    <n v="2"/>
  </r>
  <r>
    <n v="3186"/>
    <s v="Laura"/>
    <x v="1"/>
    <s v="jorge50@example.net"/>
    <s v="Angola"/>
    <s v="Bachelor's Degree"/>
    <n v="1"/>
    <n v="69185.91"/>
    <s v="Applied"/>
    <n v="2"/>
  </r>
  <r>
    <n v="3187"/>
    <s v="Preston"/>
    <x v="1"/>
    <s v="laurenmoore@example.net"/>
    <s v="Tanzania"/>
    <s v="PhD"/>
    <n v="9"/>
    <n v="63703.13"/>
    <s v="In Review"/>
    <n v="2"/>
  </r>
  <r>
    <n v="3188"/>
    <s v="Patrick"/>
    <x v="2"/>
    <s v="marybeard@example.org"/>
    <s v="Italy"/>
    <s v="Bachelor's Degree"/>
    <n v="2"/>
    <n v="57710.45"/>
    <s v="In Review"/>
    <n v="2"/>
  </r>
  <r>
    <n v="3189"/>
    <s v="Johnny"/>
    <x v="0"/>
    <s v="kclark@example.org"/>
    <s v="Saint Barthelemy"/>
    <s v="PhD"/>
    <n v="20"/>
    <n v="54128.51"/>
    <s v="Interviewing"/>
    <n v="2"/>
  </r>
  <r>
    <n v="3190"/>
    <s v="John"/>
    <x v="0"/>
    <s v="philipwilliams@example.net"/>
    <s v="Ireland"/>
    <s v="PhD"/>
    <n v="19"/>
    <n v="43728.4"/>
    <s v="Interviewing"/>
    <n v="2"/>
  </r>
  <r>
    <n v="3191"/>
    <s v="John"/>
    <x v="1"/>
    <s v="kristi86@example.com"/>
    <s v="British Indian Ocean Territory (Chagos Archipelago)"/>
    <s v="PhD"/>
    <n v="20"/>
    <n v="33210.080000000002"/>
    <s v="Interviewing"/>
    <n v="2"/>
  </r>
  <r>
    <n v="3192"/>
    <s v="Catherine"/>
    <x v="1"/>
    <s v="elawson@example.com"/>
    <s v="Maldives"/>
    <s v="Master's Degree"/>
    <n v="15"/>
    <n v="85506.42"/>
    <s v="Applied"/>
    <n v="2"/>
  </r>
  <r>
    <n v="3193"/>
    <s v="Danielle"/>
    <x v="2"/>
    <s v="bailey61@example.net"/>
    <s v="Congo"/>
    <s v="Master's Degree"/>
    <n v="7"/>
    <n v="94875.24"/>
    <s v="Applied"/>
    <n v="2"/>
  </r>
  <r>
    <n v="3194"/>
    <s v="Natasha"/>
    <x v="1"/>
    <s v="connierussell@example.org"/>
    <s v="Mexico"/>
    <s v="Master's Degree"/>
    <n v="13"/>
    <n v="88916.14"/>
    <s v="Applied"/>
    <n v="2"/>
  </r>
  <r>
    <n v="3195"/>
    <s v="Jason"/>
    <x v="2"/>
    <s v="eileencombs@example.org"/>
    <s v="Cote d'Ivoire"/>
    <s v="Bachelor's Degree"/>
    <n v="16"/>
    <n v="61122.66"/>
    <s v="Applied"/>
    <n v="2"/>
  </r>
  <r>
    <n v="3196"/>
    <s v="Susan"/>
    <x v="0"/>
    <s v="kevin56@example.org"/>
    <s v="Belize"/>
    <s v="PhD"/>
    <n v="19"/>
    <n v="95544.75"/>
    <s v="Rejected"/>
    <n v="2"/>
  </r>
  <r>
    <n v="3197"/>
    <s v="Heather"/>
    <x v="0"/>
    <s v="ilove@example.org"/>
    <s v="Thailand"/>
    <s v="Master's Degree"/>
    <n v="19"/>
    <n v="74094.22"/>
    <s v="Applied"/>
    <n v="2"/>
  </r>
  <r>
    <n v="3198"/>
    <s v="Adam"/>
    <x v="2"/>
    <s v="joliver@example.com"/>
    <s v="Paraguay"/>
    <s v="Master's Degree"/>
    <n v="10"/>
    <n v="83959.11"/>
    <s v="Interviewing"/>
    <n v="2"/>
  </r>
  <r>
    <n v="3199"/>
    <s v="Tiffany"/>
    <x v="1"/>
    <s v="ununez@example.org"/>
    <s v="Guinea"/>
    <s v="High School"/>
    <n v="19"/>
    <n v="30489"/>
    <s v="Offered"/>
    <n v="2"/>
  </r>
  <r>
    <n v="3200"/>
    <s v="Fred"/>
    <x v="1"/>
    <s v="amymendez@example.net"/>
    <s v="Comoros"/>
    <s v="Bachelor's Degree"/>
    <n v="4"/>
    <n v="80609.56"/>
    <s v="Interviewing"/>
    <n v="2"/>
  </r>
  <r>
    <n v="3201"/>
    <s v="Keith"/>
    <x v="0"/>
    <s v="jasonmalone@example.net"/>
    <s v="United States Minor Outlying Islands"/>
    <s v="High School"/>
    <n v="15"/>
    <n v="42488.46"/>
    <s v="Interviewing"/>
    <n v="2"/>
  </r>
  <r>
    <n v="3202"/>
    <s v="Courtney"/>
    <x v="0"/>
    <s v="merrittsheila@example.org"/>
    <s v="Montserrat"/>
    <s v="Master's Degree"/>
    <n v="16"/>
    <n v="64409.63"/>
    <s v="Rejected"/>
    <n v="2"/>
  </r>
  <r>
    <n v="3203"/>
    <s v="Denise"/>
    <x v="2"/>
    <s v="wardamy@example.com"/>
    <s v="Cyprus"/>
    <s v="High School"/>
    <n v="10"/>
    <n v="59887.59"/>
    <s v="In Review"/>
    <n v="2"/>
  </r>
  <r>
    <n v="3204"/>
    <s v="Hannah"/>
    <x v="2"/>
    <s v="flynnjessica@example.com"/>
    <s v="India"/>
    <s v="Bachelor's Degree"/>
    <n v="2"/>
    <n v="40022.17"/>
    <s v="Offered"/>
    <n v="2"/>
  </r>
  <r>
    <n v="3205"/>
    <s v="Tony"/>
    <x v="1"/>
    <s v="millerjohn@example.org"/>
    <s v="Sri Lanka"/>
    <s v="High School"/>
    <n v="8"/>
    <n v="48220.31"/>
    <s v="In Review"/>
    <n v="2"/>
  </r>
  <r>
    <n v="3206"/>
    <s v="Alan"/>
    <x v="2"/>
    <s v="hgonzalez@example.net"/>
    <s v="Antarctica (the territory South of 60 deg S)"/>
    <s v="PhD"/>
    <n v="9"/>
    <n v="67332.7"/>
    <s v="Applied"/>
    <n v="2"/>
  </r>
  <r>
    <n v="3207"/>
    <s v="Natalie"/>
    <x v="0"/>
    <s v="cooperroberta@example.net"/>
    <s v="Ghana"/>
    <s v="Bachelor's Degree"/>
    <n v="14"/>
    <n v="49433.25"/>
    <s v="Applied"/>
    <n v="2"/>
  </r>
  <r>
    <n v="3208"/>
    <s v="Heather"/>
    <x v="1"/>
    <s v="ambergraves@example.org"/>
    <s v="Algeria"/>
    <s v="PhD"/>
    <n v="14"/>
    <n v="66090.44"/>
    <s v="Offered"/>
    <n v="2"/>
  </r>
  <r>
    <n v="3209"/>
    <s v="Tasha"/>
    <x v="2"/>
    <s v="john56@example.com"/>
    <s v="Chile"/>
    <s v="PhD"/>
    <n v="1"/>
    <n v="35816.980000000003"/>
    <s v="Interviewing"/>
    <n v="2"/>
  </r>
  <r>
    <n v="3210"/>
    <s v="Justin"/>
    <x v="0"/>
    <s v="sandra26@example.org"/>
    <s v="Solomon Islands"/>
    <s v="PhD"/>
    <n v="11"/>
    <n v="91957.58"/>
    <s v="Offered"/>
    <n v="2"/>
  </r>
  <r>
    <n v="3211"/>
    <s v="David"/>
    <x v="2"/>
    <s v="denise13@example.net"/>
    <s v="Liechtenstein"/>
    <s v="Bachelor's Degree"/>
    <n v="0"/>
    <n v="55071.040000000001"/>
    <s v="Interviewing"/>
    <n v="2"/>
  </r>
  <r>
    <n v="3212"/>
    <s v="Vincent"/>
    <x v="2"/>
    <s v="kimjames@example.net"/>
    <s v="Falkland Islands (Malvinas)"/>
    <s v="High School"/>
    <n v="17"/>
    <n v="70412.320000000007"/>
    <s v="Rejected"/>
    <n v="2"/>
  </r>
  <r>
    <n v="3213"/>
    <s v="Mary"/>
    <x v="0"/>
    <s v="jenkinsalexander@example.net"/>
    <s v="Brunei Darussalam"/>
    <s v="PhD"/>
    <n v="2"/>
    <n v="48888.77"/>
    <s v="Applied"/>
    <n v="2"/>
  </r>
  <r>
    <n v="3214"/>
    <s v="Kimberly"/>
    <x v="1"/>
    <s v="peter68@example.com"/>
    <s v="Paraguay"/>
    <s v="Bachelor's Degree"/>
    <n v="4"/>
    <n v="56849.62"/>
    <s v="Offered"/>
    <n v="2"/>
  </r>
  <r>
    <n v="3215"/>
    <s v="Theresa"/>
    <x v="2"/>
    <s v="odaniels@example.net"/>
    <s v="Saint Lucia"/>
    <s v="High School"/>
    <n v="5"/>
    <n v="33635.32"/>
    <s v="In Review"/>
    <n v="2"/>
  </r>
  <r>
    <n v="3216"/>
    <s v="Marcus"/>
    <x v="1"/>
    <s v="ymendoza@example.com"/>
    <s v="Turkmenistan"/>
    <s v="High School"/>
    <n v="2"/>
    <n v="50785.75"/>
    <s v="Rejected"/>
    <n v="2"/>
  </r>
  <r>
    <n v="3217"/>
    <s v="Justin"/>
    <x v="0"/>
    <s v="pamelahunt@example.net"/>
    <s v="Nigeria"/>
    <s v="High School"/>
    <n v="2"/>
    <n v="89866.11"/>
    <s v="Rejected"/>
    <n v="2"/>
  </r>
  <r>
    <n v="3218"/>
    <s v="Cody"/>
    <x v="2"/>
    <s v="tristansilva@example.net"/>
    <s v="Namibia"/>
    <s v="PhD"/>
    <n v="15"/>
    <n v="34810.879999999997"/>
    <s v="Applied"/>
    <n v="2"/>
  </r>
  <r>
    <n v="3219"/>
    <s v="Autumn"/>
    <x v="2"/>
    <s v="ssutton@example.org"/>
    <s v="Spain"/>
    <s v="High School"/>
    <n v="14"/>
    <n v="41232.449999999997"/>
    <s v="Applied"/>
    <n v="2"/>
  </r>
  <r>
    <n v="3220"/>
    <s v="Cheryl"/>
    <x v="1"/>
    <s v="matthew34@example.com"/>
    <s v="Sri Lanka"/>
    <s v="Master's Degree"/>
    <n v="0"/>
    <n v="44544.81"/>
    <s v="In Review"/>
    <n v="2"/>
  </r>
  <r>
    <n v="3221"/>
    <s v="Dalton"/>
    <x v="0"/>
    <s v="richardsonluis@example.org"/>
    <s v="Equatorial Guinea"/>
    <s v="Master's Degree"/>
    <n v="11"/>
    <n v="70220.47"/>
    <s v="Interviewing"/>
    <n v="2"/>
  </r>
  <r>
    <n v="3222"/>
    <s v="Melissa"/>
    <x v="1"/>
    <s v="dporter@example.com"/>
    <s v="Germany"/>
    <s v="Bachelor's Degree"/>
    <n v="8"/>
    <n v="90778.55"/>
    <s v="Applied"/>
    <n v="2"/>
  </r>
  <r>
    <n v="3223"/>
    <s v="Ryan"/>
    <x v="2"/>
    <s v="jjackson@example.net"/>
    <s v="Panama"/>
    <s v="PhD"/>
    <n v="8"/>
    <n v="79855.070000000007"/>
    <s v="In Review"/>
    <n v="2"/>
  </r>
  <r>
    <n v="3224"/>
    <s v="Angela"/>
    <x v="0"/>
    <s v="ericfrederick@example.org"/>
    <s v="South Georgia and the South Sandwich Islands"/>
    <s v="Master's Degree"/>
    <n v="2"/>
    <n v="44885.46"/>
    <s v="In Review"/>
    <n v="2"/>
  </r>
  <r>
    <n v="3225"/>
    <s v="Nancy"/>
    <x v="2"/>
    <s v="kristen43@example.org"/>
    <s v="Mexico"/>
    <s v="Bachelor's Degree"/>
    <n v="7"/>
    <n v="37408.449999999997"/>
    <s v="Interviewing"/>
    <n v="2"/>
  </r>
  <r>
    <n v="3226"/>
    <s v="Leah"/>
    <x v="1"/>
    <s v="arussell@example.net"/>
    <s v="Maldives"/>
    <s v="Bachelor's Degree"/>
    <n v="15"/>
    <n v="86144.34"/>
    <s v="Rejected"/>
    <n v="2"/>
  </r>
  <r>
    <n v="3227"/>
    <s v="Michael"/>
    <x v="2"/>
    <s v="bdaniel@example.org"/>
    <s v="Andorra"/>
    <s v="PhD"/>
    <n v="15"/>
    <n v="49769.96"/>
    <s v="Rejected"/>
    <n v="2"/>
  </r>
  <r>
    <n v="3228"/>
    <s v="Erica"/>
    <x v="1"/>
    <s v="kimstephanie@example.org"/>
    <s v="Slovenia"/>
    <s v="Bachelor's Degree"/>
    <n v="9"/>
    <n v="68373.13"/>
    <s v="Rejected"/>
    <n v="2"/>
  </r>
  <r>
    <n v="3229"/>
    <s v="Jasmine"/>
    <x v="0"/>
    <s v="fuentesjames@example.org"/>
    <s v="Gabon"/>
    <s v="Master's Degree"/>
    <n v="17"/>
    <n v="82583.05"/>
    <s v="Offered"/>
    <n v="2"/>
  </r>
  <r>
    <n v="3230"/>
    <s v="Paul"/>
    <x v="1"/>
    <s v="nicolehart@example.org"/>
    <s v="Turkey"/>
    <s v="Master's Degree"/>
    <n v="11"/>
    <n v="94610.57"/>
    <s v="Offered"/>
    <n v="2"/>
  </r>
  <r>
    <n v="3231"/>
    <s v="Tiffany"/>
    <x v="1"/>
    <s v="christopherrose@example.net"/>
    <s v="Gambia"/>
    <s v="PhD"/>
    <n v="20"/>
    <n v="83555.149999999994"/>
    <s v="Offered"/>
    <n v="2"/>
  </r>
  <r>
    <n v="3232"/>
    <s v="David"/>
    <x v="1"/>
    <s v="hardinsamuel@example.net"/>
    <s v="Uganda"/>
    <s v="High School"/>
    <n v="5"/>
    <n v="88518.97"/>
    <s v="Interviewing"/>
    <n v="2"/>
  </r>
  <r>
    <n v="3233"/>
    <s v="Gina"/>
    <x v="2"/>
    <s v="nicholasruiz@example.org"/>
    <s v="Cuba"/>
    <s v="Bachelor's Degree"/>
    <n v="8"/>
    <n v="33657.589999999997"/>
    <s v="Applied"/>
    <n v="2"/>
  </r>
  <r>
    <n v="3234"/>
    <s v="Brittney"/>
    <x v="0"/>
    <s v="james41@example.org"/>
    <s v="Solomon Islands"/>
    <s v="Master's Degree"/>
    <n v="10"/>
    <n v="64926.86"/>
    <s v="Rejected"/>
    <n v="2"/>
  </r>
  <r>
    <n v="3235"/>
    <s v="Jacob"/>
    <x v="2"/>
    <s v="yodercynthia@example.com"/>
    <s v="Northern Mariana Islands"/>
    <s v="Master's Degree"/>
    <n v="17"/>
    <n v="94035.22"/>
    <s v="Interviewing"/>
    <n v="2"/>
  </r>
  <r>
    <n v="3236"/>
    <s v="Robert"/>
    <x v="2"/>
    <s v="martinbrittany@example.net"/>
    <s v="Turkmenistan"/>
    <s v="High School"/>
    <n v="17"/>
    <n v="56839.519999999997"/>
    <s v="Applied"/>
    <n v="2"/>
  </r>
  <r>
    <n v="3237"/>
    <s v="Brandon"/>
    <x v="0"/>
    <s v="robertopadilla@example.net"/>
    <s v="Mongolia"/>
    <s v="PhD"/>
    <n v="2"/>
    <n v="81566.14"/>
    <s v="Interviewing"/>
    <n v="2"/>
  </r>
  <r>
    <n v="3238"/>
    <s v="Phillip"/>
    <x v="2"/>
    <s v="robinsonedward@example.net"/>
    <s v="Swaziland"/>
    <s v="Master's Degree"/>
    <n v="6"/>
    <n v="86139.44"/>
    <s v="Interviewing"/>
    <n v="2"/>
  </r>
  <r>
    <n v="3239"/>
    <s v="Morgan"/>
    <x v="0"/>
    <s v="lopezalexander@example.net"/>
    <s v="Swaziland"/>
    <s v="Bachelor's Degree"/>
    <n v="1"/>
    <n v="71512.149999999994"/>
    <s v="Offered"/>
    <n v="2"/>
  </r>
  <r>
    <n v="3240"/>
    <s v="Brian"/>
    <x v="2"/>
    <s v="andrea46@example.net"/>
    <s v="Liechtenstein"/>
    <s v="PhD"/>
    <n v="0"/>
    <n v="64013.98"/>
    <s v="Applied"/>
    <n v="2"/>
  </r>
  <r>
    <n v="3241"/>
    <s v="Kelly"/>
    <x v="0"/>
    <s v="tcox@example.com"/>
    <s v="Oman"/>
    <s v="PhD"/>
    <n v="1"/>
    <n v="53166.52"/>
    <s v="Interviewing"/>
    <n v="2"/>
  </r>
  <r>
    <n v="3242"/>
    <s v="David"/>
    <x v="0"/>
    <s v="sabrina62@example.net"/>
    <s v="Guernsey"/>
    <s v="High School"/>
    <n v="7"/>
    <n v="39200.1"/>
    <s v="Rejected"/>
    <n v="2"/>
  </r>
  <r>
    <n v="3243"/>
    <s v="Joseph"/>
    <x v="2"/>
    <s v="boyddebra@example.org"/>
    <s v="Swaziland"/>
    <s v="PhD"/>
    <n v="3"/>
    <n v="87885.7"/>
    <s v="Offered"/>
    <n v="2"/>
  </r>
  <r>
    <n v="3244"/>
    <s v="Judith"/>
    <x v="0"/>
    <s v="lonnie12@example.net"/>
    <s v="North Macedonia"/>
    <s v="Master's Degree"/>
    <n v="15"/>
    <n v="83548.429999999993"/>
    <s v="In Review"/>
    <n v="2"/>
  </r>
  <r>
    <n v="3245"/>
    <s v="Alyssa"/>
    <x v="1"/>
    <s v="powellwilliam@example.org"/>
    <s v="Paraguay"/>
    <s v="High School"/>
    <n v="12"/>
    <n v="75661.539999999994"/>
    <s v="Offered"/>
    <n v="2"/>
  </r>
  <r>
    <n v="3246"/>
    <s v="Philip"/>
    <x v="2"/>
    <s v="george62@example.org"/>
    <s v="Nauru"/>
    <s v="Bachelor's Degree"/>
    <n v="9"/>
    <n v="66284.08"/>
    <s v="In Review"/>
    <n v="2"/>
  </r>
  <r>
    <n v="3247"/>
    <s v="Robert"/>
    <x v="1"/>
    <s v="tonya12@example.com"/>
    <s v="Burundi"/>
    <s v="PhD"/>
    <n v="13"/>
    <n v="63884.34"/>
    <s v="Rejected"/>
    <n v="2"/>
  </r>
  <r>
    <n v="3248"/>
    <s v="Richard"/>
    <x v="2"/>
    <s v="randrews@example.com"/>
    <s v="Zimbabwe"/>
    <s v="High School"/>
    <n v="14"/>
    <n v="50444.7"/>
    <s v="Offered"/>
    <n v="2"/>
  </r>
  <r>
    <n v="3249"/>
    <s v="Tiffany"/>
    <x v="1"/>
    <s v="gentrybenjamin@example.net"/>
    <s v="New Caledonia"/>
    <s v="Master's Degree"/>
    <n v="7"/>
    <n v="32963.19"/>
    <s v="In Review"/>
    <n v="2"/>
  </r>
  <r>
    <n v="3250"/>
    <s v="Matthew"/>
    <x v="2"/>
    <s v="odomlinda@example.org"/>
    <s v="Malaysia"/>
    <s v="High School"/>
    <n v="4"/>
    <n v="40092.94"/>
    <s v="Interviewing"/>
    <n v="2"/>
  </r>
  <r>
    <n v="3251"/>
    <s v="Toni"/>
    <x v="1"/>
    <s v="westpatrick@example.net"/>
    <s v="Papua New Guinea"/>
    <s v="PhD"/>
    <n v="14"/>
    <n v="91537.55"/>
    <s v="Offered"/>
    <n v="2"/>
  </r>
  <r>
    <n v="3252"/>
    <s v="Michael"/>
    <x v="0"/>
    <s v="ian18@example.org"/>
    <s v="Ireland"/>
    <s v="Master's Degree"/>
    <n v="7"/>
    <n v="68123.710000000006"/>
    <s v="Applied"/>
    <n v="2"/>
  </r>
  <r>
    <n v="3253"/>
    <s v="Lisa"/>
    <x v="0"/>
    <s v="heathersmith@example.com"/>
    <s v="Tuvalu"/>
    <s v="Master's Degree"/>
    <n v="12"/>
    <n v="50136.45"/>
    <s v="Offered"/>
    <n v="2"/>
  </r>
  <r>
    <n v="3254"/>
    <s v="Amy"/>
    <x v="0"/>
    <s v="vtucker@example.org"/>
    <s v="Saint Barthelemy"/>
    <s v="Bachelor's Degree"/>
    <n v="12"/>
    <n v="91165.88"/>
    <s v="Interviewing"/>
    <n v="2"/>
  </r>
  <r>
    <n v="3255"/>
    <s v="Beth"/>
    <x v="0"/>
    <s v="emilycompton@example.org"/>
    <s v="Macao"/>
    <s v="Master's Degree"/>
    <n v="16"/>
    <n v="76361.45"/>
    <s v="In Review"/>
    <n v="2"/>
  </r>
  <r>
    <n v="3256"/>
    <s v="Blake"/>
    <x v="2"/>
    <s v="rebecca32@example.com"/>
    <s v="Niue"/>
    <s v="Master's Degree"/>
    <n v="10"/>
    <n v="99101.75"/>
    <s v="Interviewing"/>
    <n v="2"/>
  </r>
  <r>
    <n v="3257"/>
    <s v="George"/>
    <x v="2"/>
    <s v="christophergibson@example.net"/>
    <s v="Tokelau"/>
    <s v="High School"/>
    <n v="4"/>
    <n v="70703.61"/>
    <s v="In Review"/>
    <n v="2"/>
  </r>
  <r>
    <n v="3258"/>
    <s v="Nancy"/>
    <x v="1"/>
    <s v="gjohnston@example.org"/>
    <s v="Faroe Islands"/>
    <s v="Bachelor's Degree"/>
    <n v="2"/>
    <n v="63661.64"/>
    <s v="Offered"/>
    <n v="2"/>
  </r>
  <r>
    <n v="3259"/>
    <s v="John"/>
    <x v="0"/>
    <s v="austinnatalie@example.net"/>
    <s v="Rwanda"/>
    <s v="High School"/>
    <n v="16"/>
    <n v="38322.47"/>
    <s v="Applied"/>
    <n v="2"/>
  </r>
  <r>
    <n v="3260"/>
    <s v="Justin"/>
    <x v="1"/>
    <s v="adamsbenjamin@example.net"/>
    <s v="Ireland"/>
    <s v="PhD"/>
    <n v="8"/>
    <n v="53050.5"/>
    <s v="In Review"/>
    <n v="2"/>
  </r>
  <r>
    <n v="3261"/>
    <s v="Troy"/>
    <x v="2"/>
    <s v="dana66@example.org"/>
    <s v="Dominica"/>
    <s v="PhD"/>
    <n v="14"/>
    <n v="77555.350000000006"/>
    <s v="Applied"/>
    <n v="2"/>
  </r>
  <r>
    <n v="3262"/>
    <s v="Ann"/>
    <x v="2"/>
    <s v="haleywilson@example.com"/>
    <s v="Ethiopia"/>
    <s v="PhD"/>
    <n v="0"/>
    <n v="42305.41"/>
    <s v="In Review"/>
    <n v="2"/>
  </r>
  <r>
    <n v="3263"/>
    <s v="Gabrielle"/>
    <x v="2"/>
    <s v="oschneider@example.com"/>
    <s v="Pakistan"/>
    <s v="Bachelor's Degree"/>
    <n v="6"/>
    <n v="82231.83"/>
    <s v="Applied"/>
    <n v="2"/>
  </r>
  <r>
    <n v="3264"/>
    <s v="James"/>
    <x v="2"/>
    <s v="beverly21@example.org"/>
    <s v="Tonga"/>
    <s v="PhD"/>
    <n v="6"/>
    <n v="37493.65"/>
    <s v="Applied"/>
    <n v="2"/>
  </r>
  <r>
    <n v="3265"/>
    <s v="Marie"/>
    <x v="0"/>
    <s v="mlawrence@example.com"/>
    <s v="Montenegro"/>
    <s v="High School"/>
    <n v="4"/>
    <n v="92799.8"/>
    <s v="Offered"/>
    <n v="2"/>
  </r>
  <r>
    <n v="3266"/>
    <s v="Jamie"/>
    <x v="1"/>
    <s v="nlong@example.net"/>
    <s v="Pakistan"/>
    <s v="PhD"/>
    <n v="12"/>
    <n v="84384.31"/>
    <s v="Rejected"/>
    <n v="2"/>
  </r>
  <r>
    <n v="3267"/>
    <s v="Amanda"/>
    <x v="2"/>
    <s v="berrycynthia@example.net"/>
    <s v="Tonga"/>
    <s v="Master's Degree"/>
    <n v="16"/>
    <n v="30263.32"/>
    <s v="In Review"/>
    <n v="2"/>
  </r>
  <r>
    <n v="3268"/>
    <s v="Kyle"/>
    <x v="2"/>
    <s v="chaneytimothy@example.com"/>
    <s v="Iran"/>
    <s v="Master's Degree"/>
    <n v="12"/>
    <n v="41809.25"/>
    <s v="Applied"/>
    <n v="2"/>
  </r>
  <r>
    <n v="3269"/>
    <s v="John"/>
    <x v="2"/>
    <s v="conniespencer@example.org"/>
    <s v="Timor-Leste"/>
    <s v="PhD"/>
    <n v="5"/>
    <n v="88163.29"/>
    <s v="Applied"/>
    <n v="2"/>
  </r>
  <r>
    <n v="3270"/>
    <s v="Ryan"/>
    <x v="0"/>
    <s v="justinhuffman@example.org"/>
    <s v="Ukraine"/>
    <s v="Master's Degree"/>
    <n v="6"/>
    <n v="33105.29"/>
    <s v="Rejected"/>
    <n v="2"/>
  </r>
  <r>
    <n v="3271"/>
    <s v="Rachel"/>
    <x v="2"/>
    <s v="hbates@example.org"/>
    <s v="Chad"/>
    <s v="PhD"/>
    <n v="8"/>
    <n v="57688.959999999999"/>
    <s v="Interviewing"/>
    <n v="2"/>
  </r>
  <r>
    <n v="3272"/>
    <s v="Jeffrey"/>
    <x v="1"/>
    <s v="kimberly98@example.com"/>
    <s v="Haiti"/>
    <s v="PhD"/>
    <n v="2"/>
    <n v="98519.51"/>
    <s v="Applied"/>
    <n v="2"/>
  </r>
  <r>
    <n v="3273"/>
    <s v="Wesley"/>
    <x v="2"/>
    <s v="mcdonaldvincent@example.org"/>
    <s v="Mexico"/>
    <s v="Bachelor's Degree"/>
    <n v="1"/>
    <n v="54419.87"/>
    <s v="In Review"/>
    <n v="2"/>
  </r>
  <r>
    <n v="3274"/>
    <s v="Jon"/>
    <x v="2"/>
    <s v="robertpeterson@example.com"/>
    <s v="Holy See (Vatican City State)"/>
    <s v="Master's Degree"/>
    <n v="13"/>
    <n v="78461.52"/>
    <s v="In Review"/>
    <n v="2"/>
  </r>
  <r>
    <n v="3275"/>
    <s v="Shari"/>
    <x v="0"/>
    <s v="fmartin@example.org"/>
    <s v="Palestinian Territory"/>
    <s v="High School"/>
    <n v="1"/>
    <n v="84876.9"/>
    <s v="Rejected"/>
    <n v="2"/>
  </r>
  <r>
    <n v="3276"/>
    <s v="Benjamin"/>
    <x v="0"/>
    <s v="gardnerbenjamin@example.net"/>
    <s v="Ecuador"/>
    <s v="Master's Degree"/>
    <n v="6"/>
    <n v="57599.66"/>
    <s v="Offered"/>
    <n v="2"/>
  </r>
  <r>
    <n v="3277"/>
    <s v="Noah"/>
    <x v="1"/>
    <s v="hendrixashley@example.com"/>
    <s v="Gibraltar"/>
    <s v="High School"/>
    <n v="18"/>
    <n v="85050.02"/>
    <s v="In Review"/>
    <n v="2"/>
  </r>
  <r>
    <n v="3278"/>
    <s v="Allison"/>
    <x v="0"/>
    <s v="pamelarodriguez@example.net"/>
    <s v="Lithuania"/>
    <s v="Bachelor's Degree"/>
    <n v="7"/>
    <n v="69151.570000000007"/>
    <s v="Interviewing"/>
    <n v="2"/>
  </r>
  <r>
    <n v="3279"/>
    <s v="Elizabeth"/>
    <x v="2"/>
    <s v="kenneth23@example.com"/>
    <s v="Georgia"/>
    <s v="High School"/>
    <n v="11"/>
    <n v="59026.84"/>
    <s v="Interviewing"/>
    <n v="2"/>
  </r>
  <r>
    <n v="3280"/>
    <s v="George"/>
    <x v="0"/>
    <s v="millerdonna@example.com"/>
    <s v="Japan"/>
    <s v="Bachelor's Degree"/>
    <n v="12"/>
    <n v="81084.350000000006"/>
    <s v="Rejected"/>
    <n v="2"/>
  </r>
  <r>
    <n v="3281"/>
    <s v="Charles"/>
    <x v="1"/>
    <s v="stephaniesanchez@example.net"/>
    <s v="Mongolia"/>
    <s v="PhD"/>
    <n v="2"/>
    <n v="39157.120000000003"/>
    <s v="In Review"/>
    <n v="2"/>
  </r>
  <r>
    <n v="3282"/>
    <s v="Chelsea"/>
    <x v="2"/>
    <s v="lhoward@example.com"/>
    <s v="British Virgin Islands"/>
    <s v="Bachelor's Degree"/>
    <n v="18"/>
    <n v="32893.550000000003"/>
    <s v="Offered"/>
    <n v="2"/>
  </r>
  <r>
    <n v="3283"/>
    <s v="Jason"/>
    <x v="0"/>
    <s v="fatkinson@example.org"/>
    <s v="Tonga"/>
    <s v="Bachelor's Degree"/>
    <n v="0"/>
    <n v="85076.58"/>
    <s v="In Review"/>
    <n v="2"/>
  </r>
  <r>
    <n v="3284"/>
    <s v="Brittany"/>
    <x v="0"/>
    <s v="williamserica@example.net"/>
    <s v="Bulgaria"/>
    <s v="Master's Degree"/>
    <n v="1"/>
    <n v="37382.06"/>
    <s v="Rejected"/>
    <n v="2"/>
  </r>
  <r>
    <n v="3285"/>
    <s v="Carly"/>
    <x v="1"/>
    <s v="warrenlambert@example.org"/>
    <s v="Bermuda"/>
    <s v="Master's Degree"/>
    <n v="14"/>
    <n v="58623.32"/>
    <s v="Offered"/>
    <n v="2"/>
  </r>
  <r>
    <n v="3286"/>
    <s v="David"/>
    <x v="1"/>
    <s v="james50@example.org"/>
    <s v="Thailand"/>
    <s v="High School"/>
    <n v="8"/>
    <n v="49024.77"/>
    <s v="In Review"/>
    <n v="2"/>
  </r>
  <r>
    <n v="3287"/>
    <s v="Joseph"/>
    <x v="0"/>
    <s v="derekvalenzuela@example.org"/>
    <s v="Israel"/>
    <s v="High School"/>
    <n v="13"/>
    <n v="82297.22"/>
    <s v="Interviewing"/>
    <n v="2"/>
  </r>
  <r>
    <n v="3288"/>
    <s v="Alan"/>
    <x v="0"/>
    <s v="lkramer@example.org"/>
    <s v="Bahamas"/>
    <s v="Bachelor's Degree"/>
    <n v="10"/>
    <n v="74369.600000000006"/>
    <s v="Offered"/>
    <n v="2"/>
  </r>
  <r>
    <n v="3289"/>
    <s v="Stephanie"/>
    <x v="0"/>
    <s v="tracy91@example.com"/>
    <s v="Mauritania"/>
    <s v="PhD"/>
    <n v="1"/>
    <n v="54976.639999999999"/>
    <s v="Offered"/>
    <n v="2"/>
  </r>
  <r>
    <n v="3290"/>
    <s v="Kathleen"/>
    <x v="0"/>
    <s v="ywise@example.net"/>
    <s v="Niue"/>
    <s v="Bachelor's Degree"/>
    <n v="1"/>
    <n v="69880.58"/>
    <s v="Offered"/>
    <n v="2"/>
  </r>
  <r>
    <n v="3291"/>
    <s v="Laura"/>
    <x v="1"/>
    <s v="jeffreyharris@example.com"/>
    <s v="Indonesia"/>
    <s v="Master's Degree"/>
    <n v="4"/>
    <n v="83622.53"/>
    <s v="Applied"/>
    <n v="2"/>
  </r>
  <r>
    <n v="3292"/>
    <s v="Robert"/>
    <x v="1"/>
    <s v="jacob60@example.net"/>
    <s v="Gibraltar"/>
    <s v="PhD"/>
    <n v="13"/>
    <n v="92679.57"/>
    <s v="Rejected"/>
    <n v="2"/>
  </r>
  <r>
    <n v="3293"/>
    <s v="Jamie"/>
    <x v="1"/>
    <s v="uboyle@example.org"/>
    <s v="Ireland"/>
    <s v="High School"/>
    <n v="10"/>
    <n v="71107.55"/>
    <s v="Interviewing"/>
    <n v="2"/>
  </r>
  <r>
    <n v="3294"/>
    <s v="Kim"/>
    <x v="1"/>
    <s v="itran@example.org"/>
    <s v="Isle of Man"/>
    <s v="Bachelor's Degree"/>
    <n v="20"/>
    <n v="85543.97"/>
    <s v="Rejected"/>
    <n v="2"/>
  </r>
  <r>
    <n v="3295"/>
    <s v="Edward"/>
    <x v="0"/>
    <s v="jessicaclayton@example.org"/>
    <s v="Western Sahara"/>
    <s v="Bachelor's Degree"/>
    <n v="0"/>
    <n v="55499.96"/>
    <s v="Interviewing"/>
    <n v="2"/>
  </r>
  <r>
    <n v="3296"/>
    <s v="Debra"/>
    <x v="1"/>
    <s v="catherinelee@example.com"/>
    <s v="Czech Republic"/>
    <s v="High School"/>
    <n v="9"/>
    <n v="95308.45"/>
    <s v="Rejected"/>
    <n v="2"/>
  </r>
  <r>
    <n v="3297"/>
    <s v="Anthony"/>
    <x v="1"/>
    <s v="fullerdanielle@example.org"/>
    <s v="Georgia"/>
    <s v="Master's Degree"/>
    <n v="9"/>
    <n v="55936.12"/>
    <s v="Offered"/>
    <n v="2"/>
  </r>
  <r>
    <n v="3298"/>
    <s v="Erika"/>
    <x v="0"/>
    <s v="matthewhansen@example.com"/>
    <s v="Macao"/>
    <s v="High School"/>
    <n v="18"/>
    <n v="39756.879999999997"/>
    <s v="Rejected"/>
    <n v="2"/>
  </r>
  <r>
    <n v="3299"/>
    <s v="Rose"/>
    <x v="1"/>
    <s v="alan74@example.org"/>
    <s v="China"/>
    <s v="Bachelor's Degree"/>
    <n v="18"/>
    <n v="45421.29"/>
    <s v="Applied"/>
    <n v="2"/>
  </r>
  <r>
    <n v="3300"/>
    <s v="Donald"/>
    <x v="2"/>
    <s v="jasminmendez@example.org"/>
    <s v="Chile"/>
    <s v="PhD"/>
    <n v="6"/>
    <n v="64141.69"/>
    <s v="Interviewing"/>
    <n v="2"/>
  </r>
  <r>
    <n v="3301"/>
    <s v="Katie"/>
    <x v="0"/>
    <s v="gsolis@example.org"/>
    <s v="Ukraine"/>
    <s v="Master's Degree"/>
    <n v="14"/>
    <n v="37698.93"/>
    <s v="Offered"/>
    <n v="2"/>
  </r>
  <r>
    <n v="3302"/>
    <s v="Chloe"/>
    <x v="0"/>
    <s v="andrea95@example.net"/>
    <s v="Austria"/>
    <s v="PhD"/>
    <n v="11"/>
    <n v="94628.89"/>
    <s v="In Review"/>
    <n v="2"/>
  </r>
  <r>
    <n v="3303"/>
    <s v="Derrick"/>
    <x v="2"/>
    <s v="cooperbrenda@example.net"/>
    <s v="Vietnam"/>
    <s v="Bachelor's Degree"/>
    <n v="5"/>
    <n v="56462.91"/>
    <s v="In Review"/>
    <n v="2"/>
  </r>
  <r>
    <n v="3304"/>
    <s v="Juan"/>
    <x v="0"/>
    <s v="matthewgeorge@example.org"/>
    <s v="Angola"/>
    <s v="PhD"/>
    <n v="5"/>
    <n v="81180.34"/>
    <s v="Applied"/>
    <n v="2"/>
  </r>
  <r>
    <n v="3305"/>
    <s v="Sandra"/>
    <x v="2"/>
    <s v="guerrerotammy@example.com"/>
    <s v="Saint Martin"/>
    <s v="Bachelor's Degree"/>
    <n v="6"/>
    <n v="73474.399999999994"/>
    <s v="Offered"/>
    <n v="2"/>
  </r>
  <r>
    <n v="3306"/>
    <s v="Joseph"/>
    <x v="2"/>
    <s v="aaronhood@example.net"/>
    <s v="British Virgin Islands"/>
    <s v="Bachelor's Degree"/>
    <n v="16"/>
    <n v="57385.98"/>
    <s v="Applied"/>
    <n v="2"/>
  </r>
  <r>
    <n v="3307"/>
    <s v="Christopher"/>
    <x v="2"/>
    <s v="frank12@example.net"/>
    <s v="Mayotte"/>
    <s v="Bachelor's Degree"/>
    <n v="11"/>
    <n v="75826.62"/>
    <s v="In Review"/>
    <n v="2"/>
  </r>
  <r>
    <n v="3308"/>
    <s v="Kevin"/>
    <x v="1"/>
    <s v="pateljoshua@example.com"/>
    <s v="British Virgin Islands"/>
    <s v="High School"/>
    <n v="7"/>
    <n v="76841.83"/>
    <s v="Applied"/>
    <n v="2"/>
  </r>
  <r>
    <n v="3309"/>
    <s v="James"/>
    <x v="2"/>
    <s v="susan27@example.net"/>
    <s v="Cook Islands"/>
    <s v="Bachelor's Degree"/>
    <n v="1"/>
    <n v="71690.61"/>
    <s v="Interviewing"/>
    <n v="2"/>
  </r>
  <r>
    <n v="3310"/>
    <s v="Jonathan"/>
    <x v="0"/>
    <s v="davidharrison@example.org"/>
    <s v="French Southern Territories"/>
    <s v="High School"/>
    <n v="13"/>
    <n v="34157.64"/>
    <s v="Interviewing"/>
    <n v="2"/>
  </r>
  <r>
    <n v="3311"/>
    <s v="Kathleen"/>
    <x v="0"/>
    <s v="gbass@example.org"/>
    <s v="Canada"/>
    <s v="PhD"/>
    <n v="11"/>
    <n v="56375.06"/>
    <s v="Offered"/>
    <n v="2"/>
  </r>
  <r>
    <n v="3312"/>
    <s v="Caleb"/>
    <x v="1"/>
    <s v="dawn52@example.net"/>
    <s v="Serbia"/>
    <s v="Bachelor's Degree"/>
    <n v="14"/>
    <n v="88807.16"/>
    <s v="Rejected"/>
    <n v="2"/>
  </r>
  <r>
    <n v="3313"/>
    <s v="Kimberly"/>
    <x v="0"/>
    <s v="allendavid@example.org"/>
    <s v="Saint Vincent and the Grenadines"/>
    <s v="Bachelor's Degree"/>
    <n v="3"/>
    <n v="43952.28"/>
    <s v="Rejected"/>
    <n v="2"/>
  </r>
  <r>
    <n v="3314"/>
    <s v="Christine"/>
    <x v="1"/>
    <s v="ylong@example.com"/>
    <s v="Algeria"/>
    <s v="PhD"/>
    <n v="17"/>
    <n v="82169.78"/>
    <s v="Rejected"/>
    <n v="2"/>
  </r>
  <r>
    <n v="3315"/>
    <s v="Jill"/>
    <x v="1"/>
    <s v="matthewjohnston@example.net"/>
    <s v="Bulgaria"/>
    <s v="PhD"/>
    <n v="20"/>
    <n v="99229.99"/>
    <s v="Rejected"/>
    <n v="2"/>
  </r>
  <r>
    <n v="3316"/>
    <s v="Jennifer"/>
    <x v="0"/>
    <s v="hardinstephanie@example.org"/>
    <s v="Angola"/>
    <s v="Bachelor's Degree"/>
    <n v="8"/>
    <n v="45288.639999999999"/>
    <s v="Rejected"/>
    <n v="2"/>
  </r>
  <r>
    <n v="3317"/>
    <s v="Amanda"/>
    <x v="1"/>
    <s v="fchen@example.com"/>
    <s v="Iraq"/>
    <s v="Master's Degree"/>
    <n v="12"/>
    <n v="80383.199999999997"/>
    <s v="Interviewing"/>
    <n v="2"/>
  </r>
  <r>
    <n v="3318"/>
    <s v="Jessica"/>
    <x v="0"/>
    <s v="randywells@example.com"/>
    <s v="Paraguay"/>
    <s v="Bachelor's Degree"/>
    <n v="15"/>
    <n v="69678.62"/>
    <s v="Applied"/>
    <n v="2"/>
  </r>
  <r>
    <n v="3319"/>
    <s v="David"/>
    <x v="1"/>
    <s v="jhill@example.org"/>
    <s v="Zambia"/>
    <s v="High School"/>
    <n v="3"/>
    <n v="57148.1"/>
    <s v="In Review"/>
    <n v="2"/>
  </r>
  <r>
    <n v="3320"/>
    <s v="Sean"/>
    <x v="0"/>
    <s v="tylerhernandez@example.net"/>
    <s v="Cape Verde"/>
    <s v="Bachelor's Degree"/>
    <n v="18"/>
    <n v="32184.7"/>
    <s v="Offered"/>
    <n v="2"/>
  </r>
  <r>
    <n v="3321"/>
    <s v="Christopher"/>
    <x v="1"/>
    <s v="mmoore@example.net"/>
    <s v="Taiwan"/>
    <s v="Master's Degree"/>
    <n v="9"/>
    <n v="87681.23"/>
    <s v="Rejected"/>
    <n v="2"/>
  </r>
  <r>
    <n v="3322"/>
    <s v="Roberto"/>
    <x v="2"/>
    <s v="jrangel@example.net"/>
    <s v="Guyana"/>
    <s v="Master's Degree"/>
    <n v="19"/>
    <n v="41595.97"/>
    <s v="Offered"/>
    <n v="2"/>
  </r>
  <r>
    <n v="3323"/>
    <s v="Antonio"/>
    <x v="1"/>
    <s v="smithalicia@example.org"/>
    <s v="Hungary"/>
    <s v="PhD"/>
    <n v="3"/>
    <n v="35045.879999999997"/>
    <s v="Offered"/>
    <n v="2"/>
  </r>
  <r>
    <n v="3324"/>
    <s v="Sharon"/>
    <x v="0"/>
    <s v="davistiffany@example.net"/>
    <s v="Singapore"/>
    <s v="Bachelor's Degree"/>
    <n v="17"/>
    <n v="93277.77"/>
    <s v="Applied"/>
    <n v="2"/>
  </r>
  <r>
    <n v="3325"/>
    <s v="Amanda"/>
    <x v="0"/>
    <s v="weaverdawn@example.org"/>
    <s v="Marshall Islands"/>
    <s v="Master's Degree"/>
    <n v="18"/>
    <n v="78199.72"/>
    <s v="In Review"/>
    <n v="2"/>
  </r>
  <r>
    <n v="3326"/>
    <s v="Bryan"/>
    <x v="2"/>
    <s v="shannonshawn@example.net"/>
    <s v="Netherlands Antilles"/>
    <s v="High School"/>
    <n v="16"/>
    <n v="31435.21"/>
    <s v="In Review"/>
    <n v="2"/>
  </r>
  <r>
    <n v="3327"/>
    <s v="Cynthia"/>
    <x v="0"/>
    <s v="hprice@example.org"/>
    <s v="Northern Mariana Islands"/>
    <s v="Master's Degree"/>
    <n v="8"/>
    <n v="68989.179999999993"/>
    <s v="Offered"/>
    <n v="2"/>
  </r>
  <r>
    <n v="3328"/>
    <s v="Anita"/>
    <x v="1"/>
    <s v="nosborne@example.com"/>
    <s v="Montserrat"/>
    <s v="Master's Degree"/>
    <n v="12"/>
    <n v="53737.9"/>
    <s v="Interviewing"/>
    <n v="2"/>
  </r>
  <r>
    <n v="3329"/>
    <s v="Pamela"/>
    <x v="2"/>
    <s v="cherrera@example.com"/>
    <s v="Egypt"/>
    <s v="Master's Degree"/>
    <n v="8"/>
    <n v="61783.76"/>
    <s v="Offered"/>
    <n v="2"/>
  </r>
  <r>
    <n v="3330"/>
    <s v="Amy"/>
    <x v="1"/>
    <s v="kennethbrown@example.org"/>
    <s v="Congo"/>
    <s v="High School"/>
    <n v="3"/>
    <n v="41320.36"/>
    <s v="Interviewing"/>
    <n v="2"/>
  </r>
  <r>
    <n v="3331"/>
    <s v="Tonya"/>
    <x v="1"/>
    <s v="qlee@example.com"/>
    <s v="Montserrat"/>
    <s v="High School"/>
    <n v="5"/>
    <n v="58070.94"/>
    <s v="Interviewing"/>
    <n v="2"/>
  </r>
  <r>
    <n v="3332"/>
    <s v="Elizabeth"/>
    <x v="2"/>
    <s v="callen@example.org"/>
    <s v="Luxembourg"/>
    <s v="Master's Degree"/>
    <n v="13"/>
    <n v="90463.01"/>
    <s v="Applied"/>
    <n v="2"/>
  </r>
  <r>
    <n v="3333"/>
    <s v="Tracy"/>
    <x v="1"/>
    <s v="anthony81@example.net"/>
    <s v="Poland"/>
    <s v="PhD"/>
    <n v="5"/>
    <n v="71597.440000000002"/>
    <s v="In Review"/>
    <n v="2"/>
  </r>
  <r>
    <n v="3334"/>
    <s v="Rebecca"/>
    <x v="0"/>
    <s v="kristin85@example.net"/>
    <s v="Korea"/>
    <s v="High School"/>
    <n v="20"/>
    <n v="76836.87"/>
    <s v="Applied"/>
    <n v="2"/>
  </r>
  <r>
    <n v="3335"/>
    <s v="Jerome"/>
    <x v="0"/>
    <s v="catherinelittle@example.org"/>
    <s v="Egypt"/>
    <s v="Bachelor's Degree"/>
    <n v="7"/>
    <n v="97053.3"/>
    <s v="Rejected"/>
    <n v="2"/>
  </r>
  <r>
    <n v="3336"/>
    <s v="Kayla"/>
    <x v="1"/>
    <s v="kevinwolfe@example.net"/>
    <s v="Jordan"/>
    <s v="Bachelor's Degree"/>
    <n v="0"/>
    <n v="94645.43"/>
    <s v="Interviewing"/>
    <n v="2"/>
  </r>
  <r>
    <n v="3337"/>
    <s v="Brian"/>
    <x v="1"/>
    <s v="bryanpamela@example.org"/>
    <s v="Zambia"/>
    <s v="PhD"/>
    <n v="10"/>
    <n v="95769.87"/>
    <s v="Offered"/>
    <n v="2"/>
  </r>
  <r>
    <n v="3338"/>
    <s v="Ashley"/>
    <x v="2"/>
    <s v="leehenry@example.com"/>
    <s v="Monaco"/>
    <s v="PhD"/>
    <n v="18"/>
    <n v="79568.320000000007"/>
    <s v="Interviewing"/>
    <n v="2"/>
  </r>
  <r>
    <n v="3339"/>
    <s v="Travis"/>
    <x v="2"/>
    <s v="sharonbrown@example.net"/>
    <s v="Angola"/>
    <s v="Master's Degree"/>
    <n v="11"/>
    <n v="98281.77"/>
    <s v="Offered"/>
    <n v="2"/>
  </r>
  <r>
    <n v="3340"/>
    <s v="Christine"/>
    <x v="0"/>
    <s v="porterjoshua@example.net"/>
    <s v="Saint Pierre and Miquelon"/>
    <s v="Bachelor's Degree"/>
    <n v="6"/>
    <n v="54791.44"/>
    <s v="Interviewing"/>
    <n v="2"/>
  </r>
  <r>
    <n v="3341"/>
    <s v="Kevin"/>
    <x v="2"/>
    <s v="kyliecollins@example.com"/>
    <s v="British Virgin Islands"/>
    <s v="PhD"/>
    <n v="4"/>
    <n v="79087.039999999994"/>
    <s v="Rejected"/>
    <n v="2"/>
  </r>
  <r>
    <n v="3342"/>
    <s v="Jessica"/>
    <x v="1"/>
    <s v="nthomas@example.net"/>
    <s v="Singapore"/>
    <s v="Master's Degree"/>
    <n v="11"/>
    <n v="82373.2"/>
    <s v="Applied"/>
    <n v="2"/>
  </r>
  <r>
    <n v="3343"/>
    <s v="Tiffany"/>
    <x v="0"/>
    <s v="aprilcoleman@example.net"/>
    <s v="Seychelles"/>
    <s v="High School"/>
    <n v="4"/>
    <n v="82150.02"/>
    <s v="Interviewing"/>
    <n v="2"/>
  </r>
  <r>
    <n v="3344"/>
    <s v="Diana"/>
    <x v="1"/>
    <s v="thomasrichard@example.com"/>
    <s v="Gabon"/>
    <s v="Master's Degree"/>
    <n v="16"/>
    <n v="34390.71"/>
    <s v="Offered"/>
    <n v="2"/>
  </r>
  <r>
    <n v="3345"/>
    <s v="Rebecca"/>
    <x v="0"/>
    <s v="amber43@example.net"/>
    <s v="France"/>
    <s v="High School"/>
    <n v="15"/>
    <n v="98949.57"/>
    <s v="In Review"/>
    <n v="2"/>
  </r>
  <r>
    <n v="3346"/>
    <s v="Crystal"/>
    <x v="2"/>
    <s v="baileyleah@example.com"/>
    <s v="United States Minor Outlying Islands"/>
    <s v="Bachelor's Degree"/>
    <n v="14"/>
    <n v="87422.23"/>
    <s v="Offered"/>
    <n v="2"/>
  </r>
  <r>
    <n v="3347"/>
    <s v="Stephen"/>
    <x v="0"/>
    <s v="elong@example.net"/>
    <s v="Monaco"/>
    <s v="PhD"/>
    <n v="12"/>
    <n v="79421.8"/>
    <s v="Offered"/>
    <n v="2"/>
  </r>
  <r>
    <n v="3348"/>
    <s v="Michelle"/>
    <x v="1"/>
    <s v="michael31@example.org"/>
    <s v="Korea"/>
    <s v="Bachelor's Degree"/>
    <n v="19"/>
    <n v="58766.39"/>
    <s v="Offered"/>
    <n v="2"/>
  </r>
  <r>
    <n v="3349"/>
    <s v="Frank"/>
    <x v="0"/>
    <s v="elang@example.org"/>
    <s v="Portugal"/>
    <s v="Master's Degree"/>
    <n v="0"/>
    <n v="56256.3"/>
    <s v="Interviewing"/>
    <n v="2"/>
  </r>
  <r>
    <n v="3350"/>
    <s v="Lisa"/>
    <x v="1"/>
    <s v="helenflynn@example.com"/>
    <s v="Mayotte"/>
    <s v="PhD"/>
    <n v="3"/>
    <n v="61013.56"/>
    <s v="In Review"/>
    <n v="2"/>
  </r>
  <r>
    <n v="3351"/>
    <s v="Melissa"/>
    <x v="2"/>
    <s v="mcunningham@example.org"/>
    <s v="Trinidad and Tobago"/>
    <s v="Master's Degree"/>
    <n v="15"/>
    <n v="42708.7"/>
    <s v="In Review"/>
    <n v="2"/>
  </r>
  <r>
    <n v="3352"/>
    <s v="Andrew"/>
    <x v="2"/>
    <s v="tamara03@example.com"/>
    <s v="Brunei Darussalam"/>
    <s v="High School"/>
    <n v="19"/>
    <n v="67465.179999999993"/>
    <s v="Applied"/>
    <n v="2"/>
  </r>
  <r>
    <n v="3353"/>
    <s v="Whitney"/>
    <x v="2"/>
    <s v="joseph31@example.net"/>
    <s v="Nigeria"/>
    <s v="PhD"/>
    <n v="15"/>
    <n v="46503.09"/>
    <s v="Applied"/>
    <n v="2"/>
  </r>
  <r>
    <n v="3354"/>
    <s v="Sarah"/>
    <x v="2"/>
    <s v="kyleholloway@example.org"/>
    <s v="South Africa"/>
    <s v="High School"/>
    <n v="3"/>
    <n v="35161.25"/>
    <s v="Rejected"/>
    <n v="2"/>
  </r>
  <r>
    <n v="3355"/>
    <s v="Gary"/>
    <x v="1"/>
    <s v="stephanie19@example.net"/>
    <s v="Heard Island and McDonald Islands"/>
    <s v="Master's Degree"/>
    <n v="5"/>
    <n v="45984.1"/>
    <s v="Offered"/>
    <n v="2"/>
  </r>
  <r>
    <n v="3356"/>
    <s v="Rita"/>
    <x v="1"/>
    <s v="stokesmichele@example.com"/>
    <s v="Sweden"/>
    <s v="Bachelor's Degree"/>
    <n v="20"/>
    <n v="93331.35"/>
    <s v="Interviewing"/>
    <n v="2"/>
  </r>
  <r>
    <n v="3357"/>
    <s v="Michael"/>
    <x v="2"/>
    <s v="michaelmoore@example.org"/>
    <s v="Egypt"/>
    <s v="High School"/>
    <n v="11"/>
    <n v="62135.35"/>
    <s v="Rejected"/>
    <n v="2"/>
  </r>
  <r>
    <n v="3358"/>
    <s v="Tina"/>
    <x v="2"/>
    <s v="ahoover@example.com"/>
    <s v="Antigua and Barbuda"/>
    <s v="PhD"/>
    <n v="17"/>
    <n v="53059.19"/>
    <s v="In Review"/>
    <n v="2"/>
  </r>
  <r>
    <n v="3359"/>
    <s v="Eric"/>
    <x v="1"/>
    <s v="allenjamie@example.net"/>
    <s v="Hong Kong"/>
    <s v="PhD"/>
    <n v="0"/>
    <n v="33323.449999999997"/>
    <s v="Rejected"/>
    <n v="2"/>
  </r>
  <r>
    <n v="3360"/>
    <s v="Devon"/>
    <x v="1"/>
    <s v="cstrickland@example.com"/>
    <s v="Saudi Arabia"/>
    <s v="PhD"/>
    <n v="19"/>
    <n v="46776.01"/>
    <s v="Rejected"/>
    <n v="2"/>
  </r>
  <r>
    <n v="3361"/>
    <s v="Melanie"/>
    <x v="1"/>
    <s v="brianholmes@example.com"/>
    <s v="Kyrgyz Republic"/>
    <s v="High School"/>
    <n v="11"/>
    <n v="52464.6"/>
    <s v="Interviewing"/>
    <n v="2"/>
  </r>
  <r>
    <n v="3362"/>
    <s v="Timothy"/>
    <x v="0"/>
    <s v="mbarnes@example.org"/>
    <s v="Paraguay"/>
    <s v="High School"/>
    <n v="5"/>
    <n v="44424"/>
    <s v="Interviewing"/>
    <n v="2"/>
  </r>
  <r>
    <n v="3363"/>
    <s v="Gregory"/>
    <x v="2"/>
    <s v="mayerfelicia@example.org"/>
    <s v="Monaco"/>
    <s v="PhD"/>
    <n v="5"/>
    <n v="49172.88"/>
    <s v="Offered"/>
    <n v="2"/>
  </r>
  <r>
    <n v="3364"/>
    <s v="Alexander"/>
    <x v="2"/>
    <s v="rodriguezeric@example.net"/>
    <s v="Tanzania"/>
    <s v="Bachelor's Degree"/>
    <n v="1"/>
    <n v="52348.65"/>
    <s v="Rejected"/>
    <n v="2"/>
  </r>
  <r>
    <n v="3365"/>
    <s v="Jason"/>
    <x v="2"/>
    <s v="lisa06@example.net"/>
    <s v="Montserrat"/>
    <s v="PhD"/>
    <n v="19"/>
    <n v="33825.68"/>
    <s v="Offered"/>
    <n v="2"/>
  </r>
  <r>
    <n v="3366"/>
    <s v="Lori"/>
    <x v="0"/>
    <s v="danielcruz@example.org"/>
    <s v="France"/>
    <s v="Bachelor's Degree"/>
    <n v="14"/>
    <n v="59464.480000000003"/>
    <s v="Interviewing"/>
    <n v="2"/>
  </r>
  <r>
    <n v="3367"/>
    <s v="Rose"/>
    <x v="1"/>
    <s v="mark81@example.net"/>
    <s v="Mauritania"/>
    <s v="Master's Degree"/>
    <n v="8"/>
    <n v="97717.41"/>
    <s v="Applied"/>
    <n v="2"/>
  </r>
  <r>
    <n v="3368"/>
    <s v="Nathaniel"/>
    <x v="1"/>
    <s v="ryan42@example.org"/>
    <s v="Eritrea"/>
    <s v="Bachelor's Degree"/>
    <n v="12"/>
    <n v="88773.03"/>
    <s v="Applied"/>
    <n v="2"/>
  </r>
  <r>
    <n v="3369"/>
    <s v="Tina"/>
    <x v="2"/>
    <s v="rodriguezkimberly@example.net"/>
    <s v="Cuba"/>
    <s v="Bachelor's Degree"/>
    <n v="10"/>
    <n v="67636.5"/>
    <s v="Interviewing"/>
    <n v="2"/>
  </r>
  <r>
    <n v="3370"/>
    <s v="Sarah"/>
    <x v="1"/>
    <s v="steven38@example.org"/>
    <s v="Libyan Arab Jamahiriya"/>
    <s v="Master's Degree"/>
    <n v="11"/>
    <n v="90898.78"/>
    <s v="Interviewing"/>
    <n v="2"/>
  </r>
  <r>
    <n v="3371"/>
    <s v="Kathryn"/>
    <x v="2"/>
    <s v="christianromero@example.org"/>
    <s v="Lao People's Democratic Republic"/>
    <s v="Bachelor's Degree"/>
    <n v="9"/>
    <n v="91219.93"/>
    <s v="Interviewing"/>
    <n v="2"/>
  </r>
  <r>
    <n v="3372"/>
    <s v="Donna"/>
    <x v="2"/>
    <s v="oconnelljason@example.com"/>
    <s v="Niue"/>
    <s v="Bachelor's Degree"/>
    <n v="4"/>
    <n v="64491.78"/>
    <s v="Rejected"/>
    <n v="2"/>
  </r>
  <r>
    <n v="3373"/>
    <s v="John"/>
    <x v="1"/>
    <s v="johnmejia@example.com"/>
    <s v="Switzerland"/>
    <s v="Bachelor's Degree"/>
    <n v="15"/>
    <n v="70836.929999999993"/>
    <s v="In Review"/>
    <n v="2"/>
  </r>
  <r>
    <n v="3374"/>
    <s v="Patricia"/>
    <x v="2"/>
    <s v="tammystanley@example.net"/>
    <s v="Angola"/>
    <s v="High School"/>
    <n v="19"/>
    <n v="56509.81"/>
    <s v="Applied"/>
    <n v="2"/>
  </r>
  <r>
    <n v="3375"/>
    <s v="Judy"/>
    <x v="2"/>
    <s v="marymccarthy@example.org"/>
    <s v="Hong Kong"/>
    <s v="High School"/>
    <n v="18"/>
    <n v="91801.01"/>
    <s v="Applied"/>
    <n v="2"/>
  </r>
  <r>
    <n v="3376"/>
    <s v="Debra"/>
    <x v="0"/>
    <s v="kimberly81@example.com"/>
    <s v="Lebanon"/>
    <s v="PhD"/>
    <n v="9"/>
    <n v="55798.48"/>
    <s v="Applied"/>
    <n v="2"/>
  </r>
  <r>
    <n v="3377"/>
    <s v="Michael"/>
    <x v="1"/>
    <s v="jbryant@example.com"/>
    <s v="Saint Barthelemy"/>
    <s v="Master's Degree"/>
    <n v="8"/>
    <n v="91717.91"/>
    <s v="Offered"/>
    <n v="2"/>
  </r>
  <r>
    <n v="3378"/>
    <s v="Christopher"/>
    <x v="0"/>
    <s v="kerri08@example.com"/>
    <s v="Niger"/>
    <s v="PhD"/>
    <n v="7"/>
    <n v="80932.820000000007"/>
    <s v="Applied"/>
    <n v="2"/>
  </r>
  <r>
    <n v="3379"/>
    <s v="Lawrence"/>
    <x v="0"/>
    <s v="coxbenjamin@example.net"/>
    <s v="Paraguay"/>
    <s v="Bachelor's Degree"/>
    <n v="4"/>
    <n v="97777.16"/>
    <s v="Interviewing"/>
    <n v="2"/>
  </r>
  <r>
    <n v="3380"/>
    <s v="Megan"/>
    <x v="2"/>
    <s v="thompsonjennifer@example.org"/>
    <s v="Falkland Islands (Malvinas)"/>
    <s v="PhD"/>
    <n v="9"/>
    <n v="54212.800000000003"/>
    <s v="In Review"/>
    <n v="2"/>
  </r>
  <r>
    <n v="3381"/>
    <s v="Shane"/>
    <x v="2"/>
    <s v="donna75@example.com"/>
    <s v="Iran"/>
    <s v="PhD"/>
    <n v="10"/>
    <n v="81447.94"/>
    <s v="In Review"/>
    <n v="2"/>
  </r>
  <r>
    <n v="3382"/>
    <s v="Jennifer"/>
    <x v="1"/>
    <s v="cbell@example.com"/>
    <s v="Sudan"/>
    <s v="Bachelor's Degree"/>
    <n v="3"/>
    <n v="60951.99"/>
    <s v="Offered"/>
    <n v="2"/>
  </r>
  <r>
    <n v="3383"/>
    <s v="Tammy"/>
    <x v="1"/>
    <s v="gregoryvincent@example.net"/>
    <s v="Algeria"/>
    <s v="High School"/>
    <n v="19"/>
    <n v="71885.09"/>
    <s v="Rejected"/>
    <n v="2"/>
  </r>
  <r>
    <n v="3384"/>
    <s v="Anita"/>
    <x v="1"/>
    <s v="johnmcneil@example.net"/>
    <s v="Bermuda"/>
    <s v="High School"/>
    <n v="9"/>
    <n v="43541.86"/>
    <s v="Interviewing"/>
    <n v="2"/>
  </r>
  <r>
    <n v="3385"/>
    <s v="Charles"/>
    <x v="0"/>
    <s v="tracyanderson@example.com"/>
    <s v="Albania"/>
    <s v="Master's Degree"/>
    <n v="10"/>
    <n v="97779.42"/>
    <s v="Offered"/>
    <n v="2"/>
  </r>
  <r>
    <n v="3386"/>
    <s v="Scott"/>
    <x v="0"/>
    <s v="tbaird@example.net"/>
    <s v="Seychelles"/>
    <s v="Bachelor's Degree"/>
    <n v="19"/>
    <n v="76009.25"/>
    <s v="Applied"/>
    <n v="2"/>
  </r>
  <r>
    <n v="3387"/>
    <s v="James"/>
    <x v="0"/>
    <s v="bstokes@example.org"/>
    <s v="Bulgaria"/>
    <s v="High School"/>
    <n v="9"/>
    <n v="36244.44"/>
    <s v="Rejected"/>
    <n v="2"/>
  </r>
  <r>
    <n v="3388"/>
    <s v="Leslie"/>
    <x v="2"/>
    <s v="carriejohnson@example.net"/>
    <s v="Guam"/>
    <s v="Bachelor's Degree"/>
    <n v="10"/>
    <n v="75368.5"/>
    <s v="In Review"/>
    <n v="2"/>
  </r>
  <r>
    <n v="3389"/>
    <s v="Maria"/>
    <x v="1"/>
    <s v="phernandez@example.net"/>
    <s v="Korea"/>
    <s v="Bachelor's Degree"/>
    <n v="0"/>
    <n v="63524.11"/>
    <s v="Offered"/>
    <n v="2"/>
  </r>
  <r>
    <n v="3390"/>
    <s v="Nicholas"/>
    <x v="0"/>
    <s v="wrivera@example.com"/>
    <s v="Australia"/>
    <s v="High School"/>
    <n v="16"/>
    <n v="97294.41"/>
    <s v="In Review"/>
    <n v="2"/>
  </r>
  <r>
    <n v="3391"/>
    <s v="John"/>
    <x v="0"/>
    <s v="alyssapoole@example.com"/>
    <s v="Norway"/>
    <s v="PhD"/>
    <n v="19"/>
    <n v="98296.21"/>
    <s v="Interviewing"/>
    <n v="2"/>
  </r>
  <r>
    <n v="3392"/>
    <s v="Karen"/>
    <x v="1"/>
    <s v="devinpreston@example.org"/>
    <s v="Egypt"/>
    <s v="Master's Degree"/>
    <n v="16"/>
    <n v="36862.03"/>
    <s v="In Review"/>
    <n v="2"/>
  </r>
  <r>
    <n v="3393"/>
    <s v="Lori"/>
    <x v="2"/>
    <s v="arnoldlinda@example.org"/>
    <s v="Egypt"/>
    <s v="Bachelor's Degree"/>
    <n v="6"/>
    <n v="79380.759999999995"/>
    <s v="In Review"/>
    <n v="2"/>
  </r>
  <r>
    <n v="3394"/>
    <s v="Tyrone"/>
    <x v="1"/>
    <s v="clewis@example.org"/>
    <s v="Saint Pierre and Miquelon"/>
    <s v="Master's Degree"/>
    <n v="13"/>
    <n v="80040.19"/>
    <s v="Offered"/>
    <n v="2"/>
  </r>
  <r>
    <n v="3395"/>
    <s v="Charles"/>
    <x v="1"/>
    <s v="marcuskeller@example.com"/>
    <s v="Cyprus"/>
    <s v="PhD"/>
    <n v="7"/>
    <n v="72726.53"/>
    <s v="Rejected"/>
    <n v="2"/>
  </r>
  <r>
    <n v="3396"/>
    <s v="Anthony"/>
    <x v="1"/>
    <s v="carrie78@example.org"/>
    <s v="Barbados"/>
    <s v="Master's Degree"/>
    <n v="9"/>
    <n v="44945.68"/>
    <s v="Interviewing"/>
    <n v="2"/>
  </r>
  <r>
    <n v="3397"/>
    <s v="Gabriel"/>
    <x v="2"/>
    <s v="wrightjoseph@example.net"/>
    <s v="Estonia"/>
    <s v="Master's Degree"/>
    <n v="19"/>
    <n v="41877.589999999997"/>
    <s v="Interviewing"/>
    <n v="2"/>
  </r>
  <r>
    <n v="3398"/>
    <s v="Hannah"/>
    <x v="2"/>
    <s v="smithangela@example.org"/>
    <s v="Isle of Man"/>
    <s v="PhD"/>
    <n v="17"/>
    <n v="49134.82"/>
    <s v="In Review"/>
    <n v="2"/>
  </r>
  <r>
    <n v="3399"/>
    <s v="Kristin"/>
    <x v="0"/>
    <s v="timothymorgan@example.com"/>
    <s v="Turks and Caicos Islands"/>
    <s v="High School"/>
    <n v="8"/>
    <n v="65126.6"/>
    <s v="Applied"/>
    <n v="2"/>
  </r>
  <r>
    <n v="3400"/>
    <s v="Thomas"/>
    <x v="2"/>
    <s v="smiththomas@example.com"/>
    <s v="Syrian Arab Republic"/>
    <s v="Bachelor's Degree"/>
    <n v="3"/>
    <n v="61840.69"/>
    <s v="Rejected"/>
    <n v="2"/>
  </r>
  <r>
    <n v="3401"/>
    <s v="Arthur"/>
    <x v="2"/>
    <s v="barkerjamie@example.org"/>
    <s v="Taiwan"/>
    <s v="Bachelor's Degree"/>
    <n v="9"/>
    <n v="83596.94"/>
    <s v="Interviewing"/>
    <n v="2"/>
  </r>
  <r>
    <n v="3402"/>
    <s v="Ashley"/>
    <x v="1"/>
    <s v="jgutierrez@example.net"/>
    <s v="Tuvalu"/>
    <s v="Bachelor's Degree"/>
    <n v="5"/>
    <n v="50007.1"/>
    <s v="In Review"/>
    <n v="2"/>
  </r>
  <r>
    <n v="3403"/>
    <s v="Julia"/>
    <x v="2"/>
    <s v="qwhite@example.net"/>
    <s v="Bahrain"/>
    <s v="Bachelor's Degree"/>
    <n v="16"/>
    <n v="33961.129999999997"/>
    <s v="In Review"/>
    <n v="2"/>
  </r>
  <r>
    <n v="3404"/>
    <s v="Michelle"/>
    <x v="0"/>
    <s v="clarkmelanie@example.org"/>
    <s v="Bahrain"/>
    <s v="Bachelor's Degree"/>
    <n v="11"/>
    <n v="70555"/>
    <s v="Interviewing"/>
    <n v="2"/>
  </r>
  <r>
    <n v="3405"/>
    <s v="Emily"/>
    <x v="0"/>
    <s v="michaelwilliam@example.net"/>
    <s v="Greenland"/>
    <s v="Bachelor's Degree"/>
    <n v="0"/>
    <n v="71238.03"/>
    <s v="Offered"/>
    <n v="2"/>
  </r>
  <r>
    <n v="3406"/>
    <s v="Julia"/>
    <x v="1"/>
    <s v="kelly29@example.net"/>
    <s v="Bulgaria"/>
    <s v="PhD"/>
    <n v="15"/>
    <n v="76997.119999999995"/>
    <s v="Applied"/>
    <n v="2"/>
  </r>
  <r>
    <n v="3407"/>
    <s v="Jeffrey"/>
    <x v="1"/>
    <s v="ramosnatalie@example.com"/>
    <s v="Comoros"/>
    <s v="Master's Degree"/>
    <n v="6"/>
    <n v="78101.789999999994"/>
    <s v="In Review"/>
    <n v="2"/>
  </r>
  <r>
    <n v="3408"/>
    <s v="Linda"/>
    <x v="2"/>
    <s v="molly41@example.com"/>
    <s v="Greece"/>
    <s v="PhD"/>
    <n v="9"/>
    <n v="65872.62"/>
    <s v="Applied"/>
    <n v="2"/>
  </r>
  <r>
    <n v="3409"/>
    <s v="Stephanie"/>
    <x v="0"/>
    <s v="zburns@example.org"/>
    <s v="Estonia"/>
    <s v="PhD"/>
    <n v="20"/>
    <n v="56417.39"/>
    <s v="Rejected"/>
    <n v="2"/>
  </r>
  <r>
    <n v="3410"/>
    <s v="Bobby"/>
    <x v="1"/>
    <s v="ricehunter@example.net"/>
    <s v="Antigua and Barbuda"/>
    <s v="High School"/>
    <n v="9"/>
    <n v="49204.36"/>
    <s v="Offered"/>
    <n v="2"/>
  </r>
  <r>
    <n v="3411"/>
    <s v="Elizabeth"/>
    <x v="1"/>
    <s v="jimenezamanda@example.com"/>
    <s v="Dominican Republic"/>
    <s v="PhD"/>
    <n v="0"/>
    <n v="86812.07"/>
    <s v="In Review"/>
    <n v="2"/>
  </r>
  <r>
    <n v="3412"/>
    <s v="Cory"/>
    <x v="0"/>
    <s v="suttonamanda@example.org"/>
    <s v="Bosnia and Herzegovina"/>
    <s v="Master's Degree"/>
    <n v="0"/>
    <n v="95989.14"/>
    <s v="Interviewing"/>
    <n v="2"/>
  </r>
  <r>
    <n v="3413"/>
    <s v="Lindsey"/>
    <x v="2"/>
    <s v="kelsey10@example.com"/>
    <s v="Eritrea"/>
    <s v="Master's Degree"/>
    <n v="11"/>
    <n v="59740.57"/>
    <s v="Rejected"/>
    <n v="2"/>
  </r>
  <r>
    <n v="3414"/>
    <s v="Adam"/>
    <x v="0"/>
    <s v="dmaldonado@example.com"/>
    <s v="Nepal"/>
    <s v="Master's Degree"/>
    <n v="10"/>
    <n v="88260.96"/>
    <s v="In Review"/>
    <n v="2"/>
  </r>
  <r>
    <n v="3415"/>
    <s v="Jacqueline"/>
    <x v="1"/>
    <s v="ralphstewart@example.com"/>
    <s v="Qatar"/>
    <s v="Bachelor's Degree"/>
    <n v="14"/>
    <n v="46602.75"/>
    <s v="Interviewing"/>
    <n v="2"/>
  </r>
  <r>
    <n v="3416"/>
    <s v="John"/>
    <x v="2"/>
    <s v="olsonpatricia@example.org"/>
    <s v="Hong Kong"/>
    <s v="Bachelor's Degree"/>
    <n v="2"/>
    <n v="80775.56"/>
    <s v="Interviewing"/>
    <n v="2"/>
  </r>
  <r>
    <n v="3417"/>
    <s v="Anthony"/>
    <x v="2"/>
    <s v="xsmith@example.com"/>
    <s v="Holy See (Vatican City State)"/>
    <s v="High School"/>
    <n v="15"/>
    <n v="59822.09"/>
    <s v="Applied"/>
    <n v="2"/>
  </r>
  <r>
    <n v="3418"/>
    <s v="Peggy"/>
    <x v="1"/>
    <s v="dyoung@example.org"/>
    <s v="Marshall Islands"/>
    <s v="High School"/>
    <n v="15"/>
    <n v="96035.31"/>
    <s v="Rejected"/>
    <n v="2"/>
  </r>
  <r>
    <n v="3419"/>
    <s v="Jessica"/>
    <x v="0"/>
    <s v="jonathanwoods@example.com"/>
    <s v="Moldova"/>
    <s v="Bachelor's Degree"/>
    <n v="7"/>
    <n v="47203.519999999997"/>
    <s v="Rejected"/>
    <n v="2"/>
  </r>
  <r>
    <n v="3420"/>
    <s v="Jillian"/>
    <x v="2"/>
    <s v="margaret07@example.org"/>
    <s v="Thailand"/>
    <s v="Master's Degree"/>
    <n v="4"/>
    <n v="58897.06"/>
    <s v="Interviewing"/>
    <n v="2"/>
  </r>
  <r>
    <n v="3421"/>
    <s v="Darin"/>
    <x v="0"/>
    <s v="kathyjones@example.org"/>
    <s v="Jersey"/>
    <s v="Bachelor's Degree"/>
    <n v="14"/>
    <n v="80594.14"/>
    <s v="In Review"/>
    <n v="2"/>
  </r>
  <r>
    <n v="3422"/>
    <s v="Natalie"/>
    <x v="2"/>
    <s v="waltonlaura@example.com"/>
    <s v="American Samoa"/>
    <s v="Master's Degree"/>
    <n v="17"/>
    <n v="83622.89"/>
    <s v="In Review"/>
    <n v="2"/>
  </r>
  <r>
    <n v="3423"/>
    <s v="Debbie"/>
    <x v="1"/>
    <s v="jodi79@example.org"/>
    <s v="Angola"/>
    <s v="Master's Degree"/>
    <n v="13"/>
    <n v="54196.36"/>
    <s v="Applied"/>
    <n v="2"/>
  </r>
  <r>
    <n v="3424"/>
    <s v="William"/>
    <x v="2"/>
    <s v="lhernandez@example.net"/>
    <s v="Kenya"/>
    <s v="Bachelor's Degree"/>
    <n v="5"/>
    <n v="40944.379999999997"/>
    <s v="Applied"/>
    <n v="2"/>
  </r>
  <r>
    <n v="3425"/>
    <s v="Robert"/>
    <x v="0"/>
    <s v="fischerstephen@example.org"/>
    <s v="Hungary"/>
    <s v="Master's Degree"/>
    <n v="2"/>
    <n v="57868.34"/>
    <s v="Rejected"/>
    <n v="2"/>
  </r>
  <r>
    <n v="3426"/>
    <s v="Michael"/>
    <x v="1"/>
    <s v="alison18@example.net"/>
    <s v="Argentina"/>
    <s v="Master's Degree"/>
    <n v="18"/>
    <n v="73790.27"/>
    <s v="Offered"/>
    <n v="2"/>
  </r>
  <r>
    <n v="3427"/>
    <s v="Tracey"/>
    <x v="2"/>
    <s v="jonathanthompson@example.com"/>
    <s v="Israel"/>
    <s v="PhD"/>
    <n v="17"/>
    <n v="65413.919999999998"/>
    <s v="Offered"/>
    <n v="2"/>
  </r>
  <r>
    <n v="3428"/>
    <s v="Peter"/>
    <x v="1"/>
    <s v="alyssa68@example.com"/>
    <s v="Saint Barthelemy"/>
    <s v="High School"/>
    <n v="1"/>
    <n v="58149.11"/>
    <s v="In Review"/>
    <n v="2"/>
  </r>
  <r>
    <n v="3429"/>
    <s v="Matthew"/>
    <x v="2"/>
    <s v="alam@example.net"/>
    <s v="France"/>
    <s v="PhD"/>
    <n v="10"/>
    <n v="88632.71"/>
    <s v="Rejected"/>
    <n v="2"/>
  </r>
  <r>
    <n v="3430"/>
    <s v="Anne"/>
    <x v="1"/>
    <s v="hodgeskayla@example.org"/>
    <s v="Antigua and Barbuda"/>
    <s v="Master's Degree"/>
    <n v="5"/>
    <n v="46816.47"/>
    <s v="Interviewing"/>
    <n v="2"/>
  </r>
  <r>
    <n v="3431"/>
    <s v="Haley"/>
    <x v="0"/>
    <s v="john83@example.net"/>
    <s v="Netherlands"/>
    <s v="Bachelor's Degree"/>
    <n v="15"/>
    <n v="98876.61"/>
    <s v="Applied"/>
    <n v="2"/>
  </r>
  <r>
    <n v="3432"/>
    <s v="Gina"/>
    <x v="2"/>
    <s v="jose64@example.net"/>
    <s v="French Southern Territories"/>
    <s v="High School"/>
    <n v="4"/>
    <n v="33499.53"/>
    <s v="Interviewing"/>
    <n v="2"/>
  </r>
  <r>
    <n v="3433"/>
    <s v="Crystal"/>
    <x v="0"/>
    <s v="baileychristina@example.net"/>
    <s v="Singapore"/>
    <s v="Master's Degree"/>
    <n v="2"/>
    <n v="85943.23"/>
    <s v="Rejected"/>
    <n v="2"/>
  </r>
  <r>
    <n v="3434"/>
    <s v="Victoria"/>
    <x v="1"/>
    <s v="wanda90@example.com"/>
    <s v="Qatar"/>
    <s v="High School"/>
    <n v="16"/>
    <n v="92047.07"/>
    <s v="Offered"/>
    <n v="2"/>
  </r>
  <r>
    <n v="3435"/>
    <s v="David"/>
    <x v="1"/>
    <s v="cunninghamdave@example.net"/>
    <s v="Armenia"/>
    <s v="PhD"/>
    <n v="17"/>
    <n v="55770.38"/>
    <s v="Interviewing"/>
    <n v="2"/>
  </r>
  <r>
    <n v="3436"/>
    <s v="John"/>
    <x v="2"/>
    <s v="terrywaller@example.com"/>
    <s v="Comoros"/>
    <s v="Bachelor's Degree"/>
    <n v="9"/>
    <n v="74212.39"/>
    <s v="In Review"/>
    <n v="2"/>
  </r>
  <r>
    <n v="3437"/>
    <s v="Tyler"/>
    <x v="2"/>
    <s v="waltersbobby@example.org"/>
    <s v="Bolivia"/>
    <s v="Bachelor's Degree"/>
    <n v="1"/>
    <n v="83420.31"/>
    <s v="Rejected"/>
    <n v="2"/>
  </r>
  <r>
    <n v="3438"/>
    <s v="Matthew"/>
    <x v="2"/>
    <s v="mullinswilliam@example.com"/>
    <s v="Egypt"/>
    <s v="High School"/>
    <n v="1"/>
    <n v="46361.34"/>
    <s v="Interviewing"/>
    <n v="2"/>
  </r>
  <r>
    <n v="3439"/>
    <s v="Savannah"/>
    <x v="0"/>
    <s v="clarkerin@example.org"/>
    <s v="Indonesia"/>
    <s v="Bachelor's Degree"/>
    <n v="19"/>
    <n v="91520.7"/>
    <s v="Offered"/>
    <n v="2"/>
  </r>
  <r>
    <n v="3440"/>
    <s v="Gregory"/>
    <x v="2"/>
    <s v="floydbenjamin@example.net"/>
    <s v="Mali"/>
    <s v="Bachelor's Degree"/>
    <n v="9"/>
    <n v="61365.47"/>
    <s v="In Review"/>
    <n v="2"/>
  </r>
  <r>
    <n v="3441"/>
    <s v="Lori"/>
    <x v="1"/>
    <s v="mcdowelljoseph@example.com"/>
    <s v="Philippines"/>
    <s v="PhD"/>
    <n v="6"/>
    <n v="94490.48"/>
    <s v="Offered"/>
    <n v="2"/>
  </r>
  <r>
    <n v="3442"/>
    <s v="Megan"/>
    <x v="0"/>
    <s v="bbates@example.com"/>
    <s v="Central African Republic"/>
    <s v="High School"/>
    <n v="13"/>
    <n v="89195.28"/>
    <s v="In Review"/>
    <n v="2"/>
  </r>
  <r>
    <n v="3443"/>
    <s v="Anne"/>
    <x v="0"/>
    <s v="tracysimpson@example.com"/>
    <s v="Slovakia (Slovak Republic)"/>
    <s v="Master's Degree"/>
    <n v="19"/>
    <n v="78361.899999999994"/>
    <s v="Rejected"/>
    <n v="2"/>
  </r>
  <r>
    <n v="3444"/>
    <s v="Victoria"/>
    <x v="1"/>
    <s v="estessherry@example.org"/>
    <s v="Taiwan"/>
    <s v="Master's Degree"/>
    <n v="11"/>
    <n v="75223.13"/>
    <s v="Interviewing"/>
    <n v="2"/>
  </r>
  <r>
    <n v="3445"/>
    <s v="Chad"/>
    <x v="0"/>
    <s v="andrewyoung@example.net"/>
    <s v="Liechtenstein"/>
    <s v="High School"/>
    <n v="3"/>
    <n v="81570.460000000006"/>
    <s v="Interviewing"/>
    <n v="2"/>
  </r>
  <r>
    <n v="3446"/>
    <s v="Connie"/>
    <x v="2"/>
    <s v="aliciaheath@example.org"/>
    <s v="Tajikistan"/>
    <s v="High School"/>
    <n v="13"/>
    <n v="60934.69"/>
    <s v="Rejected"/>
    <n v="2"/>
  </r>
  <r>
    <n v="3447"/>
    <s v="Wesley"/>
    <x v="2"/>
    <s v="griffithrobert@example.net"/>
    <s v="Uganda"/>
    <s v="Master's Degree"/>
    <n v="19"/>
    <n v="83388.05"/>
    <s v="Rejected"/>
    <n v="2"/>
  </r>
  <r>
    <n v="3448"/>
    <s v="Jennifer"/>
    <x v="2"/>
    <s v="jeffrey14@example.net"/>
    <s v="Cocos (Keeling) Islands"/>
    <s v="Bachelor's Degree"/>
    <n v="14"/>
    <n v="46272.71"/>
    <s v="Applied"/>
    <n v="2"/>
  </r>
  <r>
    <n v="3449"/>
    <s v="William"/>
    <x v="0"/>
    <s v="kirstengutierrez@example.net"/>
    <s v="Malaysia"/>
    <s v="PhD"/>
    <n v="16"/>
    <n v="33206.26"/>
    <s v="Interviewing"/>
    <n v="2"/>
  </r>
  <r>
    <n v="3450"/>
    <s v="Rebecca"/>
    <x v="2"/>
    <s v="heatherkemp@example.org"/>
    <s v="Bahamas"/>
    <s v="Master's Degree"/>
    <n v="5"/>
    <n v="45949.34"/>
    <s v="In Review"/>
    <n v="2"/>
  </r>
  <r>
    <n v="3451"/>
    <s v="Lori"/>
    <x v="1"/>
    <s v="nealtaylor@example.org"/>
    <s v="Reunion"/>
    <s v="Master's Degree"/>
    <n v="18"/>
    <n v="44796.97"/>
    <s v="Interviewing"/>
    <n v="2"/>
  </r>
  <r>
    <n v="3452"/>
    <s v="Jerry"/>
    <x v="2"/>
    <s v="whitetanya@example.org"/>
    <s v="Barbados"/>
    <s v="High School"/>
    <n v="6"/>
    <n v="80632.87"/>
    <s v="Rejected"/>
    <n v="2"/>
  </r>
  <r>
    <n v="3453"/>
    <s v="Brad"/>
    <x v="1"/>
    <s v="claystephanie@example.com"/>
    <s v="Gabon"/>
    <s v="High School"/>
    <n v="10"/>
    <n v="86035.79"/>
    <s v="In Review"/>
    <n v="2"/>
  </r>
  <r>
    <n v="3454"/>
    <s v="Cynthia"/>
    <x v="1"/>
    <s v="floresbianca@example.net"/>
    <s v="Germany"/>
    <s v="PhD"/>
    <n v="8"/>
    <n v="41449.82"/>
    <s v="Offered"/>
    <n v="2"/>
  </r>
  <r>
    <n v="3455"/>
    <s v="Gary"/>
    <x v="0"/>
    <s v="campbellamy@example.com"/>
    <s v="Cape Verde"/>
    <s v="PhD"/>
    <n v="8"/>
    <n v="36298.04"/>
    <s v="Offered"/>
    <n v="2"/>
  </r>
  <r>
    <n v="3456"/>
    <s v="Samuel"/>
    <x v="1"/>
    <s v="arielwhitaker@example.org"/>
    <s v="Jamaica"/>
    <s v="Bachelor's Degree"/>
    <n v="1"/>
    <n v="96695.92"/>
    <s v="Offered"/>
    <n v="2"/>
  </r>
  <r>
    <n v="3457"/>
    <s v="Adam"/>
    <x v="0"/>
    <s v="christopherwilliams@example.org"/>
    <s v="Saint Helena"/>
    <s v="Bachelor's Degree"/>
    <n v="12"/>
    <n v="90622.65"/>
    <s v="Interviewing"/>
    <n v="2"/>
  </r>
  <r>
    <n v="3458"/>
    <s v="Corey"/>
    <x v="2"/>
    <s v="hardingalex@example.net"/>
    <s v="Ukraine"/>
    <s v="Master's Degree"/>
    <n v="18"/>
    <n v="37071.68"/>
    <s v="In Review"/>
    <n v="2"/>
  </r>
  <r>
    <n v="3459"/>
    <s v="Elizabeth"/>
    <x v="2"/>
    <s v="nichole32@example.net"/>
    <s v="Portugal"/>
    <s v="PhD"/>
    <n v="10"/>
    <n v="60886.45"/>
    <s v="Offered"/>
    <n v="2"/>
  </r>
  <r>
    <n v="3460"/>
    <s v="Nicholas"/>
    <x v="1"/>
    <s v="allengregory@example.org"/>
    <s v="Nicaragua"/>
    <s v="Bachelor's Degree"/>
    <n v="12"/>
    <n v="51767.22"/>
    <s v="Interviewing"/>
    <n v="2"/>
  </r>
  <r>
    <n v="3461"/>
    <s v="Madison"/>
    <x v="0"/>
    <s v="lindasmith@example.net"/>
    <s v="Guyana"/>
    <s v="PhD"/>
    <n v="15"/>
    <n v="88675.51"/>
    <s v="Rejected"/>
    <n v="2"/>
  </r>
  <r>
    <n v="3462"/>
    <s v="Steven"/>
    <x v="0"/>
    <s v="wilsonmichael@example.net"/>
    <s v="Lebanon"/>
    <s v="High School"/>
    <n v="10"/>
    <n v="40175.800000000003"/>
    <s v="Offered"/>
    <n v="2"/>
  </r>
  <r>
    <n v="3463"/>
    <s v="Stacey"/>
    <x v="0"/>
    <s v="hubbardsharon@example.net"/>
    <s v="Marshall Islands"/>
    <s v="PhD"/>
    <n v="15"/>
    <n v="95275.15"/>
    <s v="Applied"/>
    <n v="2"/>
  </r>
  <r>
    <n v="3464"/>
    <s v="Alexandra"/>
    <x v="2"/>
    <s v="heather29@example.org"/>
    <s v="Heard Island and McDonald Islands"/>
    <s v="Master's Degree"/>
    <n v="16"/>
    <n v="48429.57"/>
    <s v="Interviewing"/>
    <n v="2"/>
  </r>
  <r>
    <n v="3465"/>
    <s v="Jennifer"/>
    <x v="2"/>
    <s v="josephmitchell@example.net"/>
    <s v="Croatia"/>
    <s v="Master's Degree"/>
    <n v="16"/>
    <n v="75813.91"/>
    <s v="Offered"/>
    <n v="2"/>
  </r>
  <r>
    <n v="3466"/>
    <s v="Mary"/>
    <x v="2"/>
    <s v="jason32@example.net"/>
    <s v="Greenland"/>
    <s v="Bachelor's Degree"/>
    <n v="18"/>
    <n v="50156.05"/>
    <s v="Rejected"/>
    <n v="2"/>
  </r>
  <r>
    <n v="3467"/>
    <s v="Dana"/>
    <x v="1"/>
    <s v="stacymeza@example.com"/>
    <s v="Christmas Island"/>
    <s v="High School"/>
    <n v="12"/>
    <n v="35962.410000000003"/>
    <s v="Rejected"/>
    <n v="2"/>
  </r>
  <r>
    <n v="3468"/>
    <s v="Tammy"/>
    <x v="1"/>
    <s v="isaac72@example.com"/>
    <s v="Armenia"/>
    <s v="Master's Degree"/>
    <n v="20"/>
    <n v="88071.43"/>
    <s v="In Review"/>
    <n v="2"/>
  </r>
  <r>
    <n v="3469"/>
    <s v="Steven"/>
    <x v="1"/>
    <s v="mooredestiny@example.net"/>
    <s v="Bosnia and Herzegovina"/>
    <s v="PhD"/>
    <n v="18"/>
    <n v="58182.3"/>
    <s v="Applied"/>
    <n v="2"/>
  </r>
  <r>
    <n v="3470"/>
    <s v="Carl"/>
    <x v="0"/>
    <s v="jesse34@example.net"/>
    <s v="Timor-Leste"/>
    <s v="PhD"/>
    <n v="8"/>
    <n v="46352.59"/>
    <s v="Rejected"/>
    <n v="2"/>
  </r>
  <r>
    <n v="3471"/>
    <s v="Allison"/>
    <x v="0"/>
    <s v="rlane@example.net"/>
    <s v="Saint Vincent and the Grenadines"/>
    <s v="High School"/>
    <n v="4"/>
    <n v="44567.14"/>
    <s v="Applied"/>
    <n v="2"/>
  </r>
  <r>
    <n v="3472"/>
    <s v="Jessica"/>
    <x v="2"/>
    <s v="brandonfrederick@example.com"/>
    <s v="American Samoa"/>
    <s v="Bachelor's Degree"/>
    <n v="20"/>
    <n v="39382.959999999999"/>
    <s v="Offered"/>
    <n v="2"/>
  </r>
  <r>
    <n v="3473"/>
    <s v="Sydney"/>
    <x v="2"/>
    <s v="brightkayla@example.net"/>
    <s v="Albania"/>
    <s v="High School"/>
    <n v="4"/>
    <n v="50740.72"/>
    <s v="Rejected"/>
    <n v="2"/>
  </r>
  <r>
    <n v="3474"/>
    <s v="Mark"/>
    <x v="0"/>
    <s v="alexandriaanderson@example.net"/>
    <s v="Canada"/>
    <s v="Bachelor's Degree"/>
    <n v="9"/>
    <n v="84882.63"/>
    <s v="Rejected"/>
    <n v="2"/>
  </r>
  <r>
    <n v="3475"/>
    <s v="Steven"/>
    <x v="2"/>
    <s v="shahalyssa@example.net"/>
    <s v="Guadeloupe"/>
    <s v="High School"/>
    <n v="4"/>
    <n v="62772.24"/>
    <s v="Applied"/>
    <n v="2"/>
  </r>
  <r>
    <n v="3476"/>
    <s v="James"/>
    <x v="2"/>
    <s v="hcrawford@example.com"/>
    <s v="Tanzania"/>
    <s v="Bachelor's Degree"/>
    <n v="6"/>
    <n v="91870.42"/>
    <s v="Offered"/>
    <n v="2"/>
  </r>
  <r>
    <n v="3477"/>
    <s v="Amy"/>
    <x v="0"/>
    <s v="zthompson@example.net"/>
    <s v="Samoa"/>
    <s v="PhD"/>
    <n v="7"/>
    <n v="47880.21"/>
    <s v="Rejected"/>
    <n v="2"/>
  </r>
  <r>
    <n v="3478"/>
    <s v="Carolyn"/>
    <x v="2"/>
    <s v="nchapman@example.com"/>
    <s v="Ecuador"/>
    <s v="PhD"/>
    <n v="13"/>
    <n v="73632.570000000007"/>
    <s v="Rejected"/>
    <n v="2"/>
  </r>
  <r>
    <n v="3479"/>
    <s v="Anthony"/>
    <x v="2"/>
    <s v="logan10@example.com"/>
    <s v="Russian Federation"/>
    <s v="Master's Degree"/>
    <n v="2"/>
    <n v="56923.43"/>
    <s v="In Review"/>
    <n v="2"/>
  </r>
  <r>
    <n v="3480"/>
    <s v="Rachel"/>
    <x v="2"/>
    <s v="lewisjohnathan@example.com"/>
    <s v="North Macedonia"/>
    <s v="Bachelor's Degree"/>
    <n v="20"/>
    <n v="93530.29"/>
    <s v="Rejected"/>
    <n v="2"/>
  </r>
  <r>
    <n v="3481"/>
    <s v="Troy"/>
    <x v="0"/>
    <s v="eringreer@example.com"/>
    <s v="Monaco"/>
    <s v="Master's Degree"/>
    <n v="4"/>
    <n v="95465.38"/>
    <s v="Rejected"/>
    <n v="2"/>
  </r>
  <r>
    <n v="3482"/>
    <s v="John"/>
    <x v="1"/>
    <s v="mckenzieamy@example.org"/>
    <s v="Benin"/>
    <s v="Master's Degree"/>
    <n v="11"/>
    <n v="81681.460000000006"/>
    <s v="Rejected"/>
    <n v="2"/>
  </r>
  <r>
    <n v="3483"/>
    <s v="Jennifer"/>
    <x v="1"/>
    <s v="rebecca09@example.org"/>
    <s v="Iran"/>
    <s v="Master's Degree"/>
    <n v="11"/>
    <n v="56008.28"/>
    <s v="Rejected"/>
    <n v="2"/>
  </r>
  <r>
    <n v="3484"/>
    <s v="Katelyn"/>
    <x v="1"/>
    <s v="alexiswilliams@example.org"/>
    <s v="Syrian Arab Republic"/>
    <s v="Master's Degree"/>
    <n v="16"/>
    <n v="69630.740000000005"/>
    <s v="Rejected"/>
    <n v="2"/>
  </r>
  <r>
    <n v="3485"/>
    <s v="Madison"/>
    <x v="2"/>
    <s v="leslie20@example.org"/>
    <s v="Ireland"/>
    <s v="High School"/>
    <n v="11"/>
    <n v="43727.86"/>
    <s v="Applied"/>
    <n v="2"/>
  </r>
  <r>
    <n v="3486"/>
    <s v="James"/>
    <x v="0"/>
    <s v="erica46@example.net"/>
    <s v="Senegal"/>
    <s v="PhD"/>
    <n v="12"/>
    <n v="47512.26"/>
    <s v="Rejected"/>
    <n v="2"/>
  </r>
  <r>
    <n v="3487"/>
    <s v="Michael"/>
    <x v="0"/>
    <s v="veronica72@example.org"/>
    <s v="China"/>
    <s v="High School"/>
    <n v="11"/>
    <n v="95822.43"/>
    <s v="Interviewing"/>
    <n v="2"/>
  </r>
  <r>
    <n v="3488"/>
    <s v="Raymond"/>
    <x v="0"/>
    <s v="johnsonpaul@example.org"/>
    <s v="Fiji"/>
    <s v="High School"/>
    <n v="20"/>
    <n v="92395.37"/>
    <s v="Rejected"/>
    <n v="2"/>
  </r>
  <r>
    <n v="3489"/>
    <s v="Jodi"/>
    <x v="1"/>
    <s v="nicholas96@example.net"/>
    <s v="Mongolia"/>
    <s v="Bachelor's Degree"/>
    <n v="0"/>
    <n v="77973.23"/>
    <s v="In Review"/>
    <n v="2"/>
  </r>
  <r>
    <n v="3490"/>
    <s v="Ryan"/>
    <x v="2"/>
    <s v="jamesrodriguez@example.com"/>
    <s v="Korea"/>
    <s v="PhD"/>
    <n v="17"/>
    <n v="87196.4"/>
    <s v="Applied"/>
    <n v="2"/>
  </r>
  <r>
    <n v="3491"/>
    <s v="Kerri"/>
    <x v="0"/>
    <s v="carolynharris@example.org"/>
    <s v="Sierra Leone"/>
    <s v="Master's Degree"/>
    <n v="0"/>
    <n v="41585.199999999997"/>
    <s v="Interviewing"/>
    <n v="2"/>
  </r>
  <r>
    <n v="3492"/>
    <s v="Cynthia"/>
    <x v="0"/>
    <s v="lovesusan@example.com"/>
    <s v="Kazakhstan"/>
    <s v="High School"/>
    <n v="11"/>
    <n v="94849.36"/>
    <s v="Offered"/>
    <n v="2"/>
  </r>
  <r>
    <n v="3493"/>
    <s v="Melanie"/>
    <x v="2"/>
    <s v="elizabethgonzalez@example.org"/>
    <s v="Tokelau"/>
    <s v="Bachelor's Degree"/>
    <n v="6"/>
    <n v="89546.16"/>
    <s v="In Review"/>
    <n v="2"/>
  </r>
  <r>
    <n v="3494"/>
    <s v="Cindy"/>
    <x v="1"/>
    <s v="christinawaters@example.net"/>
    <s v="Armenia"/>
    <s v="Master's Degree"/>
    <n v="16"/>
    <n v="40352.39"/>
    <s v="Offered"/>
    <n v="2"/>
  </r>
  <r>
    <n v="3495"/>
    <s v="Perry"/>
    <x v="1"/>
    <s v="cathy86@example.com"/>
    <s v="Cocos (Keeling) Islands"/>
    <s v="PhD"/>
    <n v="13"/>
    <n v="84789.02"/>
    <s v="Rejected"/>
    <n v="2"/>
  </r>
  <r>
    <n v="3496"/>
    <s v="Robert"/>
    <x v="2"/>
    <s v="julie06@example.net"/>
    <s v="Equatorial Guinea"/>
    <s v="PhD"/>
    <n v="6"/>
    <n v="53632.93"/>
    <s v="Applied"/>
    <n v="2"/>
  </r>
  <r>
    <n v="3497"/>
    <s v="Bridget"/>
    <x v="2"/>
    <s v="jacob69@example.com"/>
    <s v="Jamaica"/>
    <s v="Master's Degree"/>
    <n v="15"/>
    <n v="56838.87"/>
    <s v="In Review"/>
    <n v="2"/>
  </r>
  <r>
    <n v="3498"/>
    <s v="Brian"/>
    <x v="1"/>
    <s v="benjamin19@example.org"/>
    <s v="Haiti"/>
    <s v="Master's Degree"/>
    <n v="16"/>
    <n v="54772.75"/>
    <s v="Interviewing"/>
    <n v="2"/>
  </r>
  <r>
    <n v="3499"/>
    <s v="James"/>
    <x v="0"/>
    <s v="lmccarthy@example.org"/>
    <s v="Reunion"/>
    <s v="High School"/>
    <n v="3"/>
    <n v="71333.100000000006"/>
    <s v="Applied"/>
    <n v="2"/>
  </r>
  <r>
    <n v="3500"/>
    <s v="Miranda"/>
    <x v="0"/>
    <s v="zbryant@example.org"/>
    <s v="Morocco"/>
    <s v="PhD"/>
    <n v="2"/>
    <n v="56175.72"/>
    <s v="Applied"/>
    <n v="2"/>
  </r>
  <r>
    <n v="3501"/>
    <s v="Thomas"/>
    <x v="0"/>
    <s v="michelleriggs@example.org"/>
    <s v="Svalbard &amp; Jan Mayen Islands"/>
    <s v="Bachelor's Degree"/>
    <n v="13"/>
    <n v="47880.34"/>
    <s v="Offered"/>
    <n v="2"/>
  </r>
  <r>
    <n v="3502"/>
    <s v="Henry"/>
    <x v="2"/>
    <s v="jonesjeffery@example.net"/>
    <s v="Luxembourg"/>
    <s v="High School"/>
    <n v="15"/>
    <n v="99991.8"/>
    <s v="Interviewing"/>
    <n v="2"/>
  </r>
  <r>
    <n v="3503"/>
    <s v="Shannon"/>
    <x v="2"/>
    <s v="maxwelltonya@example.org"/>
    <s v="Seychelles"/>
    <s v="Bachelor's Degree"/>
    <n v="10"/>
    <n v="78809.48"/>
    <s v="Rejected"/>
    <n v="2"/>
  </r>
  <r>
    <n v="3504"/>
    <s v="Sara"/>
    <x v="1"/>
    <s v="deborah66@example.net"/>
    <s v="Hungary"/>
    <s v="Master's Degree"/>
    <n v="17"/>
    <n v="52652.51"/>
    <s v="Applied"/>
    <n v="2"/>
  </r>
  <r>
    <n v="3505"/>
    <s v="Kimberly"/>
    <x v="1"/>
    <s v="cartermichelle@example.net"/>
    <s v="Monaco"/>
    <s v="Bachelor's Degree"/>
    <n v="9"/>
    <n v="33185.550000000003"/>
    <s v="In Review"/>
    <n v="2"/>
  </r>
  <r>
    <n v="3506"/>
    <s v="Noah"/>
    <x v="1"/>
    <s v="goodmichelle@example.org"/>
    <s v="Antigua and Barbuda"/>
    <s v="PhD"/>
    <n v="12"/>
    <n v="88022.46"/>
    <s v="Rejected"/>
    <n v="2"/>
  </r>
  <r>
    <n v="3507"/>
    <s v="Amanda"/>
    <x v="0"/>
    <s v="david24@example.com"/>
    <s v="India"/>
    <s v="PhD"/>
    <n v="18"/>
    <n v="90808.84"/>
    <s v="Interviewing"/>
    <n v="2"/>
  </r>
  <r>
    <n v="3508"/>
    <s v="Evan"/>
    <x v="2"/>
    <s v="kimberlywang@example.net"/>
    <s v="Chad"/>
    <s v="Bachelor's Degree"/>
    <n v="11"/>
    <n v="59082.05"/>
    <s v="Interviewing"/>
    <n v="2"/>
  </r>
  <r>
    <n v="3509"/>
    <s v="Meghan"/>
    <x v="2"/>
    <s v="chall@example.net"/>
    <s v="Singapore"/>
    <s v="Bachelor's Degree"/>
    <n v="4"/>
    <n v="43162.39"/>
    <s v="Interviewing"/>
    <n v="2"/>
  </r>
  <r>
    <n v="3510"/>
    <s v="Daniel"/>
    <x v="0"/>
    <s v="tim56@example.org"/>
    <s v="Turkey"/>
    <s v="Bachelor's Degree"/>
    <n v="18"/>
    <n v="83884.61"/>
    <s v="Applied"/>
    <n v="2"/>
  </r>
  <r>
    <n v="3511"/>
    <s v="Jennifer"/>
    <x v="0"/>
    <s v="mark58@example.org"/>
    <s v="Moldova"/>
    <s v="High School"/>
    <n v="14"/>
    <n v="89720.320000000007"/>
    <s v="In Review"/>
    <n v="2"/>
  </r>
  <r>
    <n v="3512"/>
    <s v="Susan"/>
    <x v="1"/>
    <s v="masontracy@example.net"/>
    <s v="Cambodia"/>
    <s v="Master's Degree"/>
    <n v="20"/>
    <n v="53195.040000000001"/>
    <s v="In Review"/>
    <n v="2"/>
  </r>
  <r>
    <n v="3513"/>
    <s v="Mark"/>
    <x v="0"/>
    <s v="sotoashley@example.org"/>
    <s v="United States of America"/>
    <s v="High School"/>
    <n v="7"/>
    <n v="44269.94"/>
    <s v="In Review"/>
    <n v="2"/>
  </r>
  <r>
    <n v="3514"/>
    <s v="Angela"/>
    <x v="0"/>
    <s v="muelleramy@example.org"/>
    <s v="Comoros"/>
    <s v="Bachelor's Degree"/>
    <n v="6"/>
    <n v="82170.94"/>
    <s v="Offered"/>
    <n v="2"/>
  </r>
  <r>
    <n v="3515"/>
    <s v="Allen"/>
    <x v="2"/>
    <s v="martinezrichard@example.org"/>
    <s v="Montserrat"/>
    <s v="PhD"/>
    <n v="9"/>
    <n v="55925.99"/>
    <s v="Interviewing"/>
    <n v="2"/>
  </r>
  <r>
    <n v="3516"/>
    <s v="Dawn"/>
    <x v="1"/>
    <s v="crystal64@example.org"/>
    <s v="Senegal"/>
    <s v="High School"/>
    <n v="10"/>
    <n v="79686.22"/>
    <s v="Interviewing"/>
    <n v="2"/>
  </r>
  <r>
    <n v="3517"/>
    <s v="Richard"/>
    <x v="1"/>
    <s v="stephaniemiller@example.org"/>
    <s v="Uruguay"/>
    <s v="Bachelor's Degree"/>
    <n v="2"/>
    <n v="36224.14"/>
    <s v="Offered"/>
    <n v="2"/>
  </r>
  <r>
    <n v="3518"/>
    <s v="William"/>
    <x v="0"/>
    <s v="eallen@example.org"/>
    <s v="Turkey"/>
    <s v="Master's Degree"/>
    <n v="9"/>
    <n v="48575.63"/>
    <s v="In Review"/>
    <n v="2"/>
  </r>
  <r>
    <n v="3519"/>
    <s v="Barbara"/>
    <x v="2"/>
    <s v="paula80@example.net"/>
    <s v="Nicaragua"/>
    <s v="Bachelor's Degree"/>
    <n v="7"/>
    <n v="37576.449999999997"/>
    <s v="Offered"/>
    <n v="2"/>
  </r>
  <r>
    <n v="3520"/>
    <s v="Carolyn"/>
    <x v="2"/>
    <s v="kevinbuck@example.net"/>
    <s v="Sudan"/>
    <s v="Master's Degree"/>
    <n v="5"/>
    <n v="45267.199999999997"/>
    <s v="In Review"/>
    <n v="2"/>
  </r>
  <r>
    <n v="3521"/>
    <s v="Dustin"/>
    <x v="2"/>
    <s v="stephanie84@example.com"/>
    <s v="Swaziland"/>
    <s v="Bachelor's Degree"/>
    <n v="15"/>
    <n v="33980"/>
    <s v="Rejected"/>
    <n v="2"/>
  </r>
  <r>
    <n v="3522"/>
    <s v="Austin"/>
    <x v="1"/>
    <s v="wagnerchristopher@example.net"/>
    <s v="Thailand"/>
    <s v="Master's Degree"/>
    <n v="5"/>
    <n v="45055.03"/>
    <s v="Rejected"/>
    <n v="2"/>
  </r>
  <r>
    <n v="3523"/>
    <s v="Katie"/>
    <x v="1"/>
    <s v="sdeleon@example.org"/>
    <s v="Tajikistan"/>
    <s v="PhD"/>
    <n v="1"/>
    <n v="39992.050000000003"/>
    <s v="Interviewing"/>
    <n v="2"/>
  </r>
  <r>
    <n v="3524"/>
    <s v="Matthew"/>
    <x v="1"/>
    <s v="zacharyjohnson@example.com"/>
    <s v="United States of America"/>
    <s v="High School"/>
    <n v="3"/>
    <n v="81871.320000000007"/>
    <s v="Offered"/>
    <n v="2"/>
  </r>
  <r>
    <n v="3525"/>
    <s v="Angela"/>
    <x v="1"/>
    <s v="morrisjessica@example.com"/>
    <s v="Cote d'Ivoire"/>
    <s v="Master's Degree"/>
    <n v="6"/>
    <n v="60949.18"/>
    <s v="Applied"/>
    <n v="2"/>
  </r>
  <r>
    <n v="3526"/>
    <s v="Gabriel"/>
    <x v="0"/>
    <s v="rogersbrian@example.com"/>
    <s v="Australia"/>
    <s v="PhD"/>
    <n v="20"/>
    <n v="30479.56"/>
    <s v="Rejected"/>
    <n v="2"/>
  </r>
  <r>
    <n v="3527"/>
    <s v="Philip"/>
    <x v="2"/>
    <s v="thompsonpeter@example.com"/>
    <s v="Romania"/>
    <s v="High School"/>
    <n v="10"/>
    <n v="64653.22"/>
    <s v="Interviewing"/>
    <n v="2"/>
  </r>
  <r>
    <n v="3528"/>
    <s v="Michael"/>
    <x v="1"/>
    <s v="steven11@example.net"/>
    <s v="Rwanda"/>
    <s v="Bachelor's Degree"/>
    <n v="10"/>
    <n v="31631.5"/>
    <s v="Offered"/>
    <n v="2"/>
  </r>
  <r>
    <n v="3529"/>
    <s v="Angela"/>
    <x v="1"/>
    <s v="zlopez@example.net"/>
    <s v="Somalia"/>
    <s v="High School"/>
    <n v="16"/>
    <n v="99803.19"/>
    <s v="In Review"/>
    <n v="2"/>
  </r>
  <r>
    <n v="3530"/>
    <s v="Heather"/>
    <x v="1"/>
    <s v="deborahkrause@example.com"/>
    <s v="Mongolia"/>
    <s v="Bachelor's Degree"/>
    <n v="18"/>
    <n v="91400.85"/>
    <s v="Interviewing"/>
    <n v="2"/>
  </r>
  <r>
    <n v="3531"/>
    <s v="Vincent"/>
    <x v="0"/>
    <s v="wilsontammy@example.net"/>
    <s v="Holy See (Vatican City State)"/>
    <s v="PhD"/>
    <n v="17"/>
    <n v="72007.94"/>
    <s v="Interviewing"/>
    <n v="2"/>
  </r>
  <r>
    <n v="3532"/>
    <s v="Samantha"/>
    <x v="1"/>
    <s v="kellysmith@example.com"/>
    <s v="Ethiopia"/>
    <s v="PhD"/>
    <n v="20"/>
    <n v="75765.899999999994"/>
    <s v="Interviewing"/>
    <n v="2"/>
  </r>
  <r>
    <n v="3533"/>
    <s v="Monica"/>
    <x v="1"/>
    <s v="david25@example.com"/>
    <s v="Antarctica (the territory South of 60 deg S)"/>
    <s v="Bachelor's Degree"/>
    <n v="12"/>
    <n v="96580.34"/>
    <s v="Interviewing"/>
    <n v="2"/>
  </r>
  <r>
    <n v="3534"/>
    <s v="Stephanie"/>
    <x v="0"/>
    <s v="swilliamson@example.net"/>
    <s v="Zambia"/>
    <s v="High School"/>
    <n v="19"/>
    <n v="42433.37"/>
    <s v="Applied"/>
    <n v="2"/>
  </r>
  <r>
    <n v="3535"/>
    <s v="Rodney"/>
    <x v="1"/>
    <s v="scottchambers@example.org"/>
    <s v="Central African Republic"/>
    <s v="High School"/>
    <n v="15"/>
    <n v="64759.19"/>
    <s v="Offered"/>
    <n v="2"/>
  </r>
  <r>
    <n v="3536"/>
    <s v="Kevin"/>
    <x v="2"/>
    <s v="benjaminsalazar@example.org"/>
    <s v="Congo"/>
    <s v="Master's Degree"/>
    <n v="18"/>
    <n v="42011.47"/>
    <s v="Offered"/>
    <n v="2"/>
  </r>
  <r>
    <n v="3537"/>
    <s v="Ryan"/>
    <x v="1"/>
    <s v="meghananderson@example.com"/>
    <s v="Christmas Island"/>
    <s v="Bachelor's Degree"/>
    <n v="10"/>
    <n v="45381.84"/>
    <s v="Rejected"/>
    <n v="2"/>
  </r>
  <r>
    <n v="3538"/>
    <s v="Stephanie"/>
    <x v="1"/>
    <s v="scott15@example.org"/>
    <s v="Australia"/>
    <s v="Master's Degree"/>
    <n v="14"/>
    <n v="71973.23"/>
    <s v="Interviewing"/>
    <n v="2"/>
  </r>
  <r>
    <n v="3539"/>
    <s v="Christopher"/>
    <x v="0"/>
    <s v="stephanie28@example.org"/>
    <s v="Andorra"/>
    <s v="PhD"/>
    <n v="8"/>
    <n v="60627.4"/>
    <s v="Rejected"/>
    <n v="2"/>
  </r>
  <r>
    <n v="3540"/>
    <s v="Emily"/>
    <x v="2"/>
    <s v="ellislisa@example.org"/>
    <s v="Samoa"/>
    <s v="Master's Degree"/>
    <n v="5"/>
    <n v="59776.04"/>
    <s v="Interviewing"/>
    <n v="2"/>
  </r>
  <r>
    <n v="3541"/>
    <s v="Robert"/>
    <x v="0"/>
    <s v="aray@example.net"/>
    <s v="United States Virgin Islands"/>
    <s v="Master's Degree"/>
    <n v="4"/>
    <n v="85535.25"/>
    <s v="Rejected"/>
    <n v="2"/>
  </r>
  <r>
    <n v="3542"/>
    <s v="Lindsey"/>
    <x v="1"/>
    <s v="cartermason@example.com"/>
    <s v="Guinea-Bissau"/>
    <s v="PhD"/>
    <n v="20"/>
    <n v="72498.759999999995"/>
    <s v="Offered"/>
    <n v="2"/>
  </r>
  <r>
    <n v="3543"/>
    <s v="Heather"/>
    <x v="1"/>
    <s v="psims@example.org"/>
    <s v="Bhutan"/>
    <s v="PhD"/>
    <n v="16"/>
    <n v="50227.87"/>
    <s v="Offered"/>
    <n v="2"/>
  </r>
  <r>
    <n v="3544"/>
    <s v="Andrew"/>
    <x v="0"/>
    <s v="gibbsdeanna@example.org"/>
    <s v="Guadeloupe"/>
    <s v="High School"/>
    <n v="4"/>
    <n v="68764.759999999995"/>
    <s v="Interviewing"/>
    <n v="2"/>
  </r>
  <r>
    <n v="3545"/>
    <s v="James"/>
    <x v="0"/>
    <s v="briannahuynh@example.net"/>
    <s v="Paraguay"/>
    <s v="PhD"/>
    <n v="8"/>
    <n v="63073.24"/>
    <s v="Offered"/>
    <n v="2"/>
  </r>
  <r>
    <n v="3546"/>
    <s v="Jerry"/>
    <x v="2"/>
    <s v="kristin13@example.org"/>
    <s v="Falkland Islands (Malvinas)"/>
    <s v="Master's Degree"/>
    <n v="1"/>
    <n v="36155.89"/>
    <s v="Interviewing"/>
    <n v="2"/>
  </r>
  <r>
    <n v="3547"/>
    <s v="Ashley"/>
    <x v="1"/>
    <s v="adrian79@example.com"/>
    <s v="Seychelles"/>
    <s v="Bachelor's Degree"/>
    <n v="19"/>
    <n v="70447.67"/>
    <s v="Offered"/>
    <n v="2"/>
  </r>
  <r>
    <n v="3548"/>
    <s v="Christian"/>
    <x v="2"/>
    <s v="lopezbryan@example.org"/>
    <s v="Pitcairn Islands"/>
    <s v="PhD"/>
    <n v="2"/>
    <n v="88195.15"/>
    <s v="Offered"/>
    <n v="2"/>
  </r>
  <r>
    <n v="3549"/>
    <s v="David"/>
    <x v="1"/>
    <s v="ryan30@example.com"/>
    <s v="Sudan"/>
    <s v="High School"/>
    <n v="20"/>
    <n v="63260.18"/>
    <s v="Offered"/>
    <n v="2"/>
  </r>
  <r>
    <n v="3550"/>
    <s v="Angela"/>
    <x v="1"/>
    <s v="marc58@example.org"/>
    <s v="Austria"/>
    <s v="PhD"/>
    <n v="6"/>
    <n v="75419.12"/>
    <s v="In Review"/>
    <n v="2"/>
  </r>
  <r>
    <n v="3551"/>
    <s v="Todd"/>
    <x v="2"/>
    <s v="xcaldwell@example.net"/>
    <s v="Saint Vincent and the Grenadines"/>
    <s v="PhD"/>
    <n v="4"/>
    <n v="70066.41"/>
    <s v="Interviewing"/>
    <n v="2"/>
  </r>
  <r>
    <n v="3552"/>
    <s v="Jenna"/>
    <x v="2"/>
    <s v="hburgess@example.org"/>
    <s v="Northern Mariana Islands"/>
    <s v="High School"/>
    <n v="4"/>
    <n v="89020.83"/>
    <s v="Offered"/>
    <n v="2"/>
  </r>
  <r>
    <n v="3553"/>
    <s v="Karen"/>
    <x v="1"/>
    <s v="ldixon@example.org"/>
    <s v="Puerto Rico"/>
    <s v="Bachelor's Degree"/>
    <n v="14"/>
    <n v="79930.710000000006"/>
    <s v="Rejected"/>
    <n v="2"/>
  </r>
  <r>
    <n v="3554"/>
    <s v="Heather"/>
    <x v="0"/>
    <s v="esmall@example.com"/>
    <s v="Antarctica (the territory South of 60 deg S)"/>
    <s v="Bachelor's Degree"/>
    <n v="14"/>
    <n v="50649.47"/>
    <s v="Rejected"/>
    <n v="2"/>
  </r>
  <r>
    <n v="3555"/>
    <s v="Matthew"/>
    <x v="1"/>
    <s v="ramirezshawna@example.com"/>
    <s v="South Africa"/>
    <s v="High School"/>
    <n v="10"/>
    <n v="70934.679999999993"/>
    <s v="Offered"/>
    <n v="2"/>
  </r>
  <r>
    <n v="3556"/>
    <s v="Shannon"/>
    <x v="1"/>
    <s v="johnsonwhitney@example.net"/>
    <s v="Uzbekistan"/>
    <s v="Bachelor's Degree"/>
    <n v="18"/>
    <n v="47876.1"/>
    <s v="Interviewing"/>
    <n v="2"/>
  </r>
  <r>
    <n v="3557"/>
    <s v="Kathleen"/>
    <x v="0"/>
    <s v="lisa18@example.org"/>
    <s v="Azerbaijan"/>
    <s v="Master's Degree"/>
    <n v="9"/>
    <n v="56118.06"/>
    <s v="Offered"/>
    <n v="2"/>
  </r>
  <r>
    <n v="3558"/>
    <s v="Jennifer"/>
    <x v="2"/>
    <s v="davidnguyen@example.com"/>
    <s v="Guernsey"/>
    <s v="Master's Degree"/>
    <n v="5"/>
    <n v="69962.78"/>
    <s v="Offered"/>
    <n v="2"/>
  </r>
  <r>
    <n v="3559"/>
    <s v="Gabriel"/>
    <x v="1"/>
    <s v="nmurphy@example.org"/>
    <s v="Serbia"/>
    <s v="PhD"/>
    <n v="4"/>
    <n v="31497.55"/>
    <s v="Interviewing"/>
    <n v="2"/>
  </r>
  <r>
    <n v="3560"/>
    <s v="Tonya"/>
    <x v="1"/>
    <s v="rhondaking@example.org"/>
    <s v="Qatar"/>
    <s v="Bachelor's Degree"/>
    <n v="13"/>
    <n v="75909.149999999994"/>
    <s v="In Review"/>
    <n v="2"/>
  </r>
  <r>
    <n v="3561"/>
    <s v="Theresa"/>
    <x v="2"/>
    <s v="michael90@example.net"/>
    <s v="Turks and Caicos Islands"/>
    <s v="PhD"/>
    <n v="15"/>
    <n v="61647.79"/>
    <s v="Applied"/>
    <n v="2"/>
  </r>
  <r>
    <n v="3562"/>
    <s v="Kristin"/>
    <x v="2"/>
    <s v="leachkatherine@example.com"/>
    <s v="Nauru"/>
    <s v="High School"/>
    <n v="11"/>
    <n v="81206.320000000007"/>
    <s v="In Review"/>
    <n v="2"/>
  </r>
  <r>
    <n v="3563"/>
    <s v="Rebecca"/>
    <x v="0"/>
    <s v="john57@example.com"/>
    <s v="French Polynesia"/>
    <s v="PhD"/>
    <n v="5"/>
    <n v="47165.98"/>
    <s v="Rejected"/>
    <n v="2"/>
  </r>
  <r>
    <n v="3564"/>
    <s v="Virginia"/>
    <x v="0"/>
    <s v="rodriguezronald@example.net"/>
    <s v="Solomon Islands"/>
    <s v="Master's Degree"/>
    <n v="13"/>
    <n v="72183.98"/>
    <s v="Applied"/>
    <n v="2"/>
  </r>
  <r>
    <n v="3565"/>
    <s v="Joseph"/>
    <x v="0"/>
    <s v="michael39@example.com"/>
    <s v="Korea"/>
    <s v="PhD"/>
    <n v="18"/>
    <n v="70439.03"/>
    <s v="Interviewing"/>
    <n v="2"/>
  </r>
  <r>
    <n v="3566"/>
    <s v="Jennifer"/>
    <x v="2"/>
    <s v="david29@example.net"/>
    <s v="Guinea"/>
    <s v="PhD"/>
    <n v="10"/>
    <n v="62481.17"/>
    <s v="Applied"/>
    <n v="2"/>
  </r>
  <r>
    <n v="3567"/>
    <s v="Jonathan"/>
    <x v="2"/>
    <s v="peterstrong@example.org"/>
    <s v="Indonesia"/>
    <s v="PhD"/>
    <n v="0"/>
    <n v="56886.66"/>
    <s v="Applied"/>
    <n v="2"/>
  </r>
  <r>
    <n v="3568"/>
    <s v="Darlene"/>
    <x v="2"/>
    <s v="fharper@example.org"/>
    <s v="Lao People's Democratic Republic"/>
    <s v="PhD"/>
    <n v="9"/>
    <n v="76141.899999999994"/>
    <s v="Rejected"/>
    <n v="2"/>
  </r>
  <r>
    <n v="3569"/>
    <s v="Pamela"/>
    <x v="1"/>
    <s v="joel95@example.net"/>
    <s v="Georgia"/>
    <s v="PhD"/>
    <n v="13"/>
    <n v="70763.149999999994"/>
    <s v="In Review"/>
    <n v="2"/>
  </r>
  <r>
    <n v="3570"/>
    <s v="Andrew"/>
    <x v="1"/>
    <s v="lindasmith@example.net"/>
    <s v="Hungary"/>
    <s v="Bachelor's Degree"/>
    <n v="18"/>
    <n v="58532.04"/>
    <s v="Applied"/>
    <n v="2"/>
  </r>
  <r>
    <n v="3571"/>
    <s v="Steven"/>
    <x v="2"/>
    <s v="theresaandrade@example.net"/>
    <s v="Sweden"/>
    <s v="PhD"/>
    <n v="18"/>
    <n v="41124.199999999997"/>
    <s v="Interviewing"/>
    <n v="2"/>
  </r>
  <r>
    <n v="3572"/>
    <s v="Ellen"/>
    <x v="1"/>
    <s v="mannhailey@example.net"/>
    <s v="Fiji"/>
    <s v="PhD"/>
    <n v="15"/>
    <n v="97564.93"/>
    <s v="Interviewing"/>
    <n v="2"/>
  </r>
  <r>
    <n v="3573"/>
    <s v="Brittany"/>
    <x v="1"/>
    <s v="jacksonbowen@example.org"/>
    <s v="Israel"/>
    <s v="High School"/>
    <n v="6"/>
    <n v="69873.41"/>
    <s v="Applied"/>
    <n v="2"/>
  </r>
  <r>
    <n v="3574"/>
    <s v="Mark"/>
    <x v="0"/>
    <s v="daniel23@example.net"/>
    <s v="Somalia"/>
    <s v="High School"/>
    <n v="9"/>
    <n v="54756.12"/>
    <s v="Offered"/>
    <n v="2"/>
  </r>
  <r>
    <n v="3575"/>
    <s v="Nicholas"/>
    <x v="2"/>
    <s v="brooke46@example.org"/>
    <s v="South Georgia and the South Sandwich Islands"/>
    <s v="Master's Degree"/>
    <n v="10"/>
    <n v="53551.66"/>
    <s v="Applied"/>
    <n v="2"/>
  </r>
  <r>
    <n v="3576"/>
    <s v="Eric"/>
    <x v="1"/>
    <s v="uchase@example.org"/>
    <s v="Guatemala"/>
    <s v="PhD"/>
    <n v="3"/>
    <n v="33725.82"/>
    <s v="In Review"/>
    <n v="2"/>
  </r>
  <r>
    <n v="3577"/>
    <s v="Larry"/>
    <x v="1"/>
    <s v="ddean@example.net"/>
    <s v="Samoa"/>
    <s v="Bachelor's Degree"/>
    <n v="9"/>
    <n v="98308.98"/>
    <s v="Interviewing"/>
    <n v="2"/>
  </r>
  <r>
    <n v="3578"/>
    <s v="John"/>
    <x v="1"/>
    <s v="ljoseph@example.com"/>
    <s v="Macao"/>
    <s v="High School"/>
    <n v="2"/>
    <n v="91039.18"/>
    <s v="Rejected"/>
    <n v="2"/>
  </r>
  <r>
    <n v="3579"/>
    <s v="Noah"/>
    <x v="1"/>
    <s v="jeremy94@example.org"/>
    <s v="Nepal"/>
    <s v="High School"/>
    <n v="4"/>
    <n v="48512.45"/>
    <s v="In Review"/>
    <n v="2"/>
  </r>
  <r>
    <n v="3580"/>
    <s v="Steven"/>
    <x v="1"/>
    <s v="tcox@example.org"/>
    <s v="Maldives"/>
    <s v="Bachelor's Degree"/>
    <n v="2"/>
    <n v="71791.95"/>
    <s v="Applied"/>
    <n v="2"/>
  </r>
  <r>
    <n v="3581"/>
    <s v="Brian"/>
    <x v="2"/>
    <s v="erik96@example.net"/>
    <s v="Norfolk Island"/>
    <s v="Bachelor's Degree"/>
    <n v="11"/>
    <n v="52584.01"/>
    <s v="In Review"/>
    <n v="2"/>
  </r>
  <r>
    <n v="3582"/>
    <s v="Stephanie"/>
    <x v="1"/>
    <s v="vanessa74@example.com"/>
    <s v="Switzerland"/>
    <s v="High School"/>
    <n v="8"/>
    <n v="39608.74"/>
    <s v="Offered"/>
    <n v="2"/>
  </r>
  <r>
    <n v="3583"/>
    <s v="David"/>
    <x v="0"/>
    <s v="fdavis@example.net"/>
    <s v="Algeria"/>
    <s v="High School"/>
    <n v="6"/>
    <n v="50965.51"/>
    <s v="Rejected"/>
    <n v="2"/>
  </r>
  <r>
    <n v="3584"/>
    <s v="Joshua"/>
    <x v="0"/>
    <s v="collinsleonard@example.net"/>
    <s v="Kuwait"/>
    <s v="Master's Degree"/>
    <n v="7"/>
    <n v="41535.599999999999"/>
    <s v="Interviewing"/>
    <n v="2"/>
  </r>
  <r>
    <n v="3585"/>
    <s v="Nicholas"/>
    <x v="2"/>
    <s v="susan01@example.com"/>
    <s v="Czech Republic"/>
    <s v="Bachelor's Degree"/>
    <n v="14"/>
    <n v="83864.11"/>
    <s v="Interviewing"/>
    <n v="2"/>
  </r>
  <r>
    <n v="3586"/>
    <s v="Michael"/>
    <x v="2"/>
    <s v="martha39@example.net"/>
    <s v="Ukraine"/>
    <s v="High School"/>
    <n v="11"/>
    <n v="73944.12"/>
    <s v="In Review"/>
    <n v="2"/>
  </r>
  <r>
    <n v="3587"/>
    <s v="Emily"/>
    <x v="1"/>
    <s v="kimberlybrown@example.com"/>
    <s v="British Indian Ocean Territory (Chagos Archipelago)"/>
    <s v="PhD"/>
    <n v="4"/>
    <n v="90569.42"/>
    <s v="Applied"/>
    <n v="2"/>
  </r>
  <r>
    <n v="3588"/>
    <s v="Danielle"/>
    <x v="0"/>
    <s v="reillyjacqueline@example.org"/>
    <s v="Madagascar"/>
    <s v="Bachelor's Degree"/>
    <n v="12"/>
    <n v="82512.62"/>
    <s v="Rejected"/>
    <n v="2"/>
  </r>
  <r>
    <n v="3589"/>
    <s v="Samuel"/>
    <x v="0"/>
    <s v="juarezdavid@example.com"/>
    <s v="Western Sahara"/>
    <s v="PhD"/>
    <n v="3"/>
    <n v="86039.2"/>
    <s v="Interviewing"/>
    <n v="2"/>
  </r>
  <r>
    <n v="3590"/>
    <s v="James"/>
    <x v="1"/>
    <s v="mckayjoshua@example.org"/>
    <s v="Turkmenistan"/>
    <s v="PhD"/>
    <n v="3"/>
    <n v="86635.26"/>
    <s v="Applied"/>
    <n v="2"/>
  </r>
  <r>
    <n v="3591"/>
    <s v="Thomas"/>
    <x v="0"/>
    <s v="malik90@example.net"/>
    <s v="Andorra"/>
    <s v="High School"/>
    <n v="15"/>
    <n v="85295.8"/>
    <s v="Interviewing"/>
    <n v="2"/>
  </r>
  <r>
    <n v="3592"/>
    <s v="Christopher"/>
    <x v="2"/>
    <s v="smithjeanne@example.com"/>
    <s v="Jersey"/>
    <s v="Master's Degree"/>
    <n v="0"/>
    <n v="95522.69"/>
    <s v="Interviewing"/>
    <n v="2"/>
  </r>
  <r>
    <n v="3593"/>
    <s v="Cesar"/>
    <x v="0"/>
    <s v="kanelisa@example.org"/>
    <s v="Wallis and Futuna"/>
    <s v="Bachelor's Degree"/>
    <n v="12"/>
    <n v="93130.77"/>
    <s v="Rejected"/>
    <n v="2"/>
  </r>
  <r>
    <n v="3594"/>
    <s v="William"/>
    <x v="2"/>
    <s v="michellescott@example.net"/>
    <s v="Syrian Arab Republic"/>
    <s v="High School"/>
    <n v="12"/>
    <n v="31934.58"/>
    <s v="Rejected"/>
    <n v="2"/>
  </r>
  <r>
    <n v="3595"/>
    <s v="Jeff"/>
    <x v="0"/>
    <s v="bpierce@example.net"/>
    <s v="Cyprus"/>
    <s v="PhD"/>
    <n v="18"/>
    <n v="74339.039999999994"/>
    <s v="Offered"/>
    <n v="2"/>
  </r>
  <r>
    <n v="3596"/>
    <s v="Melissa"/>
    <x v="2"/>
    <s v="echristian@example.com"/>
    <s v="Macao"/>
    <s v="High School"/>
    <n v="10"/>
    <n v="69339.649999999994"/>
    <s v="In Review"/>
    <n v="2"/>
  </r>
  <r>
    <n v="3597"/>
    <s v="Taylor"/>
    <x v="1"/>
    <s v="yrhodes@example.com"/>
    <s v="Cape Verde"/>
    <s v="Master's Degree"/>
    <n v="3"/>
    <n v="70897.2"/>
    <s v="Applied"/>
    <n v="2"/>
  </r>
  <r>
    <n v="3598"/>
    <s v="Laura"/>
    <x v="2"/>
    <s v="darrellwilliams@example.com"/>
    <s v="Mongolia"/>
    <s v="Master's Degree"/>
    <n v="20"/>
    <n v="60627.97"/>
    <s v="Rejected"/>
    <n v="2"/>
  </r>
  <r>
    <n v="3599"/>
    <s v="Michele"/>
    <x v="0"/>
    <s v="lucasmichelle@example.org"/>
    <s v="United Arab Emirates"/>
    <s v="Master's Degree"/>
    <n v="5"/>
    <n v="82381.710000000006"/>
    <s v="Applied"/>
    <n v="2"/>
  </r>
  <r>
    <n v="3600"/>
    <s v="Eileen"/>
    <x v="2"/>
    <s v="castillodavid@example.org"/>
    <s v="Kenya"/>
    <s v="High School"/>
    <n v="5"/>
    <n v="63887.15"/>
    <s v="Interviewing"/>
    <n v="2"/>
  </r>
  <r>
    <n v="3601"/>
    <s v="Scott"/>
    <x v="1"/>
    <s v="cartergeorge@example.net"/>
    <s v="Zimbabwe"/>
    <s v="Bachelor's Degree"/>
    <n v="0"/>
    <n v="51661.63"/>
    <s v="Interviewing"/>
    <n v="2"/>
  </r>
  <r>
    <n v="3602"/>
    <s v="Brett"/>
    <x v="0"/>
    <s v="matthew78@example.net"/>
    <s v="Austria"/>
    <s v="Master's Degree"/>
    <n v="3"/>
    <n v="91454.59"/>
    <s v="In Review"/>
    <n v="2"/>
  </r>
  <r>
    <n v="3603"/>
    <s v="Steven"/>
    <x v="2"/>
    <s v="qwaller@example.net"/>
    <s v="Montenegro"/>
    <s v="Master's Degree"/>
    <n v="0"/>
    <n v="50597.99"/>
    <s v="Applied"/>
    <n v="2"/>
  </r>
  <r>
    <n v="3604"/>
    <s v="Andrew"/>
    <x v="1"/>
    <s v="marissa44@example.net"/>
    <s v="Korea"/>
    <s v="PhD"/>
    <n v="3"/>
    <n v="84222.03"/>
    <s v="Offered"/>
    <n v="2"/>
  </r>
  <r>
    <n v="3605"/>
    <s v="Antonio"/>
    <x v="1"/>
    <s v="charles54@example.org"/>
    <s v="Vanuatu"/>
    <s v="PhD"/>
    <n v="18"/>
    <n v="58599.99"/>
    <s v="Applied"/>
    <n v="2"/>
  </r>
  <r>
    <n v="3606"/>
    <s v="David"/>
    <x v="2"/>
    <s v="timothynunez@example.net"/>
    <s v="Costa Rica"/>
    <s v="Master's Degree"/>
    <n v="1"/>
    <n v="42226.07"/>
    <s v="Applied"/>
    <n v="2"/>
  </r>
  <r>
    <n v="3607"/>
    <s v="Danielle"/>
    <x v="2"/>
    <s v="andersonbryan@example.org"/>
    <s v="New Zealand"/>
    <s v="Master's Degree"/>
    <n v="19"/>
    <n v="55679.35"/>
    <s v="Offered"/>
    <n v="2"/>
  </r>
  <r>
    <n v="3608"/>
    <s v="Shannon"/>
    <x v="2"/>
    <s v="jimeneznancy@example.net"/>
    <s v="Jersey"/>
    <s v="Master's Degree"/>
    <n v="19"/>
    <n v="73580.55"/>
    <s v="Interviewing"/>
    <n v="2"/>
  </r>
  <r>
    <n v="3609"/>
    <s v="Melissa"/>
    <x v="0"/>
    <s v="snavarro@example.net"/>
    <s v="Bosnia and Herzegovina"/>
    <s v="High School"/>
    <n v="6"/>
    <n v="85341.85"/>
    <s v="Rejected"/>
    <n v="2"/>
  </r>
  <r>
    <n v="3610"/>
    <s v="Patricia"/>
    <x v="2"/>
    <s v="paultorres@example.net"/>
    <s v="Svalbard &amp; Jan Mayen Islands"/>
    <s v="High School"/>
    <n v="4"/>
    <n v="47285.13"/>
    <s v="Offered"/>
    <n v="2"/>
  </r>
  <r>
    <n v="3611"/>
    <s v="Kathy"/>
    <x v="2"/>
    <s v="kennethturner@example.com"/>
    <s v="Serbia"/>
    <s v="PhD"/>
    <n v="18"/>
    <n v="77140.3"/>
    <s v="In Review"/>
    <n v="2"/>
  </r>
  <r>
    <n v="3612"/>
    <s v="Christina"/>
    <x v="2"/>
    <s v="castanedacory@example.com"/>
    <s v="Kazakhstan"/>
    <s v="High School"/>
    <n v="20"/>
    <n v="48837.14"/>
    <s v="Interviewing"/>
    <n v="2"/>
  </r>
  <r>
    <n v="3613"/>
    <s v="Theresa"/>
    <x v="0"/>
    <s v="evansangelica@example.com"/>
    <s v="Papua New Guinea"/>
    <s v="High School"/>
    <n v="13"/>
    <n v="73123.149999999994"/>
    <s v="Rejected"/>
    <n v="2"/>
  </r>
  <r>
    <n v="3614"/>
    <s v="Angela"/>
    <x v="1"/>
    <s v="christina13@example.net"/>
    <s v="Argentina"/>
    <s v="Master's Degree"/>
    <n v="12"/>
    <n v="64297.95"/>
    <s v="Rejected"/>
    <n v="2"/>
  </r>
  <r>
    <n v="3615"/>
    <s v="Thomas"/>
    <x v="2"/>
    <s v="dmayer@example.com"/>
    <s v="Burundi"/>
    <s v="High School"/>
    <n v="1"/>
    <n v="83803.97"/>
    <s v="Offered"/>
    <n v="2"/>
  </r>
  <r>
    <n v="3616"/>
    <s v="Jason"/>
    <x v="1"/>
    <s v="charles73@example.org"/>
    <s v="Tonga"/>
    <s v="Master's Degree"/>
    <n v="4"/>
    <n v="87801.49"/>
    <s v="Interviewing"/>
    <n v="2"/>
  </r>
  <r>
    <n v="3617"/>
    <s v="Lisa"/>
    <x v="0"/>
    <s v="lstephens@example.com"/>
    <s v="Montserrat"/>
    <s v="Master's Degree"/>
    <n v="12"/>
    <n v="64737.16"/>
    <s v="In Review"/>
    <n v="2"/>
  </r>
  <r>
    <n v="3618"/>
    <s v="Heather"/>
    <x v="0"/>
    <s v="linda41@example.com"/>
    <s v="Singapore"/>
    <s v="Master's Degree"/>
    <n v="16"/>
    <n v="80865.31"/>
    <s v="Offered"/>
    <n v="2"/>
  </r>
  <r>
    <n v="3619"/>
    <s v="Ricky"/>
    <x v="1"/>
    <s v="escobarpaul@example.org"/>
    <s v="Poland"/>
    <s v="Bachelor's Degree"/>
    <n v="7"/>
    <n v="55155.02"/>
    <s v="Interviewing"/>
    <n v="2"/>
  </r>
  <r>
    <n v="3620"/>
    <s v="Jacob"/>
    <x v="0"/>
    <s v="rochachristina@example.com"/>
    <s v="Seychelles"/>
    <s v="Master's Degree"/>
    <n v="0"/>
    <n v="78923.16"/>
    <s v="In Review"/>
    <n v="2"/>
  </r>
  <r>
    <n v="3621"/>
    <s v="Andrew"/>
    <x v="2"/>
    <s v="kevinturner@example.com"/>
    <s v="Liechtenstein"/>
    <s v="Master's Degree"/>
    <n v="0"/>
    <n v="59024.79"/>
    <s v="Applied"/>
    <n v="2"/>
  </r>
  <r>
    <n v="3622"/>
    <s v="Jenna"/>
    <x v="0"/>
    <s v="bfrank@example.com"/>
    <s v="India"/>
    <s v="PhD"/>
    <n v="3"/>
    <n v="85858.03"/>
    <s v="In Review"/>
    <n v="2"/>
  </r>
  <r>
    <n v="3623"/>
    <s v="Jerry"/>
    <x v="0"/>
    <s v="casey60@example.org"/>
    <s v="Iceland"/>
    <s v="High School"/>
    <n v="16"/>
    <n v="67286.84"/>
    <s v="Offered"/>
    <n v="2"/>
  </r>
  <r>
    <n v="3624"/>
    <s v="Latoya"/>
    <x v="2"/>
    <s v="kristie81@example.com"/>
    <s v="Bermuda"/>
    <s v="PhD"/>
    <n v="10"/>
    <n v="99992.33"/>
    <s v="Offered"/>
    <n v="2"/>
  </r>
  <r>
    <n v="3625"/>
    <s v="Timothy"/>
    <x v="1"/>
    <s v="reyesguy@example.org"/>
    <s v="Poland"/>
    <s v="PhD"/>
    <n v="6"/>
    <n v="48042.2"/>
    <s v="Applied"/>
    <n v="2"/>
  </r>
  <r>
    <n v="3626"/>
    <s v="Jennifer"/>
    <x v="0"/>
    <s v="mhayes@example.org"/>
    <s v="Belgium"/>
    <s v="Bachelor's Degree"/>
    <n v="18"/>
    <n v="58272.03"/>
    <s v="Rejected"/>
    <n v="2"/>
  </r>
  <r>
    <n v="3627"/>
    <s v="Mark"/>
    <x v="2"/>
    <s v="alexislong@example.com"/>
    <s v="Ukraine"/>
    <s v="Master's Degree"/>
    <n v="6"/>
    <n v="53427.93"/>
    <s v="Offered"/>
    <n v="2"/>
  </r>
  <r>
    <n v="3628"/>
    <s v="Ryan"/>
    <x v="0"/>
    <s v="isaac46@example.org"/>
    <s v="Canada"/>
    <s v="High School"/>
    <n v="15"/>
    <n v="64813.73"/>
    <s v="Interviewing"/>
    <n v="2"/>
  </r>
  <r>
    <n v="3629"/>
    <s v="Michael"/>
    <x v="1"/>
    <s v="amandasimpson@example.com"/>
    <s v="Aruba"/>
    <s v="Bachelor's Degree"/>
    <n v="11"/>
    <n v="37488.22"/>
    <s v="Interviewing"/>
    <n v="2"/>
  </r>
  <r>
    <n v="3630"/>
    <s v="John"/>
    <x v="1"/>
    <s v="nmccormick@example.com"/>
    <s v="Saudi Arabia"/>
    <s v="Master's Degree"/>
    <n v="0"/>
    <n v="35313.42"/>
    <s v="In Review"/>
    <n v="2"/>
  </r>
  <r>
    <n v="3631"/>
    <s v="Cynthia"/>
    <x v="2"/>
    <s v="diana61@example.com"/>
    <s v="Hungary"/>
    <s v="High School"/>
    <n v="4"/>
    <n v="43917.9"/>
    <s v="In Review"/>
    <n v="2"/>
  </r>
  <r>
    <n v="3632"/>
    <s v="Vickie"/>
    <x v="1"/>
    <s v="rushgeorge@example.com"/>
    <s v="Congo"/>
    <s v="PhD"/>
    <n v="7"/>
    <n v="78283.5"/>
    <s v="Rejected"/>
    <n v="2"/>
  </r>
  <r>
    <n v="3633"/>
    <s v="Margaret"/>
    <x v="0"/>
    <s v="mitchellmatthew@example.net"/>
    <s v="Greece"/>
    <s v="PhD"/>
    <n v="11"/>
    <n v="35586.769999999997"/>
    <s v="Offered"/>
    <n v="2"/>
  </r>
  <r>
    <n v="3634"/>
    <s v="Lindsey"/>
    <x v="0"/>
    <s v="hermangeorge@example.org"/>
    <s v="Martinique"/>
    <s v="Bachelor's Degree"/>
    <n v="9"/>
    <n v="90647.43"/>
    <s v="Applied"/>
    <n v="2"/>
  </r>
  <r>
    <n v="3635"/>
    <s v="Luke"/>
    <x v="0"/>
    <s v="danguerrero@example.com"/>
    <s v="Heard Island and McDonald Islands"/>
    <s v="PhD"/>
    <n v="13"/>
    <n v="34410.800000000003"/>
    <s v="Interviewing"/>
    <n v="2"/>
  </r>
  <r>
    <n v="3636"/>
    <s v="Felicia"/>
    <x v="1"/>
    <s v="stewartmicheal@example.org"/>
    <s v="Saint Barthelemy"/>
    <s v="Bachelor's Degree"/>
    <n v="10"/>
    <n v="45419.57"/>
    <s v="Interviewing"/>
    <n v="2"/>
  </r>
  <r>
    <n v="3637"/>
    <s v="Justin"/>
    <x v="0"/>
    <s v="watersclayton@example.com"/>
    <s v="Azerbaijan"/>
    <s v="PhD"/>
    <n v="11"/>
    <n v="38390.06"/>
    <s v="Rejected"/>
    <n v="2"/>
  </r>
  <r>
    <n v="3638"/>
    <s v="Rachel"/>
    <x v="2"/>
    <s v="lynnclark@example.org"/>
    <s v="South Africa"/>
    <s v="Bachelor's Degree"/>
    <n v="10"/>
    <n v="82499.179999999993"/>
    <s v="Rejected"/>
    <n v="2"/>
  </r>
  <r>
    <n v="3639"/>
    <s v="Abigail"/>
    <x v="1"/>
    <s v="christopher64@example.net"/>
    <s v="Montenegro"/>
    <s v="Master's Degree"/>
    <n v="16"/>
    <n v="97424.76"/>
    <s v="In Review"/>
    <n v="2"/>
  </r>
  <r>
    <n v="3640"/>
    <s v="Kimberly"/>
    <x v="1"/>
    <s v="tsmith@example.com"/>
    <s v="French Guiana"/>
    <s v="Bachelor's Degree"/>
    <n v="10"/>
    <n v="95638.17"/>
    <s v="Applied"/>
    <n v="2"/>
  </r>
  <r>
    <n v="3641"/>
    <s v="Samuel"/>
    <x v="1"/>
    <s v="jose97@example.com"/>
    <s v="Cameroon"/>
    <s v="Bachelor's Degree"/>
    <n v="14"/>
    <n v="49728.66"/>
    <s v="Offered"/>
    <n v="2"/>
  </r>
  <r>
    <n v="3642"/>
    <s v="Gerald"/>
    <x v="2"/>
    <s v="elizabeth74@example.net"/>
    <s v="Kiribati"/>
    <s v="Master's Degree"/>
    <n v="2"/>
    <n v="64241.69"/>
    <s v="Interviewing"/>
    <n v="2"/>
  </r>
  <r>
    <n v="3643"/>
    <s v="Mary"/>
    <x v="1"/>
    <s v="longalex@example.org"/>
    <s v="Tanzania"/>
    <s v="Bachelor's Degree"/>
    <n v="16"/>
    <n v="96132.46"/>
    <s v="Rejected"/>
    <n v="2"/>
  </r>
  <r>
    <n v="3644"/>
    <s v="Tiffany"/>
    <x v="2"/>
    <s v="asantana@example.com"/>
    <s v="Chad"/>
    <s v="Bachelor's Degree"/>
    <n v="6"/>
    <n v="57049.27"/>
    <s v="Offered"/>
    <n v="2"/>
  </r>
  <r>
    <n v="3645"/>
    <s v="Mary"/>
    <x v="1"/>
    <s v="dominicstewart@example.net"/>
    <s v="Malaysia"/>
    <s v="High School"/>
    <n v="16"/>
    <n v="56499.88"/>
    <s v="In Review"/>
    <n v="2"/>
  </r>
  <r>
    <n v="3646"/>
    <s v="Phillip"/>
    <x v="1"/>
    <s v="edwardmiller@example.net"/>
    <s v="Greenland"/>
    <s v="Bachelor's Degree"/>
    <n v="15"/>
    <n v="60819.28"/>
    <s v="Applied"/>
    <n v="2"/>
  </r>
  <r>
    <n v="3647"/>
    <s v="Marc"/>
    <x v="0"/>
    <s v="beardjennifer@example.net"/>
    <s v="Tuvalu"/>
    <s v="PhD"/>
    <n v="10"/>
    <n v="81615.33"/>
    <s v="Offered"/>
    <n v="2"/>
  </r>
  <r>
    <n v="3648"/>
    <s v="Elaine"/>
    <x v="0"/>
    <s v="kennethclark@example.org"/>
    <s v="Australia"/>
    <s v="Bachelor's Degree"/>
    <n v="17"/>
    <n v="73238.570000000007"/>
    <s v="Rejected"/>
    <n v="2"/>
  </r>
  <r>
    <n v="3649"/>
    <s v="Beth"/>
    <x v="0"/>
    <s v="ryanschmidt@example.net"/>
    <s v="Liechtenstein"/>
    <s v="High School"/>
    <n v="0"/>
    <n v="53176.07"/>
    <s v="Rejected"/>
    <n v="2"/>
  </r>
  <r>
    <n v="3650"/>
    <s v="Jimmy"/>
    <x v="2"/>
    <s v="ronald14@example.org"/>
    <s v="Dominican Republic"/>
    <s v="PhD"/>
    <n v="16"/>
    <n v="56433.64"/>
    <s v="In Review"/>
    <n v="2"/>
  </r>
  <r>
    <n v="3651"/>
    <s v="Joseph"/>
    <x v="0"/>
    <s v="nicholsstephanie@example.org"/>
    <s v="Jordan"/>
    <s v="PhD"/>
    <n v="16"/>
    <n v="93783.43"/>
    <s v="Rejected"/>
    <n v="2"/>
  </r>
  <r>
    <n v="3652"/>
    <s v="Jaime"/>
    <x v="0"/>
    <s v="xchen@example.com"/>
    <s v="Jordan"/>
    <s v="Master's Degree"/>
    <n v="2"/>
    <n v="68690.320000000007"/>
    <s v="Interviewing"/>
    <n v="2"/>
  </r>
  <r>
    <n v="3653"/>
    <s v="Anthony"/>
    <x v="0"/>
    <s v="alexanderbryan@example.com"/>
    <s v="United Kingdom"/>
    <s v="Bachelor's Degree"/>
    <n v="8"/>
    <n v="83486.259999999995"/>
    <s v="Offered"/>
    <n v="2"/>
  </r>
  <r>
    <n v="3654"/>
    <s v="Chase"/>
    <x v="1"/>
    <s v="newtonbrooke@example.net"/>
    <s v="Holy See (Vatican City State)"/>
    <s v="Bachelor's Degree"/>
    <n v="15"/>
    <n v="45282.32"/>
    <s v="Interviewing"/>
    <n v="2"/>
  </r>
  <r>
    <n v="3655"/>
    <s v="Andrew"/>
    <x v="0"/>
    <s v="kbarr@example.com"/>
    <s v="Uganda"/>
    <s v="High School"/>
    <n v="17"/>
    <n v="38545.26"/>
    <s v="In Review"/>
    <n v="2"/>
  </r>
  <r>
    <n v="3656"/>
    <s v="Tammy"/>
    <x v="0"/>
    <s v="darlene12@example.com"/>
    <s v="Reunion"/>
    <s v="High School"/>
    <n v="5"/>
    <n v="68146.05"/>
    <s v="Rejected"/>
    <n v="2"/>
  </r>
  <r>
    <n v="3657"/>
    <s v="James"/>
    <x v="0"/>
    <s v="hannajoseph@example.com"/>
    <s v="New Caledonia"/>
    <s v="Master's Degree"/>
    <n v="19"/>
    <n v="61763.199999999997"/>
    <s v="In Review"/>
    <n v="2"/>
  </r>
  <r>
    <n v="3658"/>
    <s v="Christopher"/>
    <x v="1"/>
    <s v="udurham@example.com"/>
    <s v="Bahrain"/>
    <s v="Master's Degree"/>
    <n v="17"/>
    <n v="84769.21"/>
    <s v="Offered"/>
    <n v="2"/>
  </r>
  <r>
    <n v="3659"/>
    <s v="Todd"/>
    <x v="0"/>
    <s v="kferguson@example.com"/>
    <s v="Iraq"/>
    <s v="Master's Degree"/>
    <n v="3"/>
    <n v="64613.68"/>
    <s v="Offered"/>
    <n v="2"/>
  </r>
  <r>
    <n v="3660"/>
    <s v="Eric"/>
    <x v="2"/>
    <s v="bellamber@example.org"/>
    <s v="Somalia"/>
    <s v="High School"/>
    <n v="3"/>
    <n v="96575.82"/>
    <s v="In Review"/>
    <n v="2"/>
  </r>
  <r>
    <n v="3661"/>
    <s v="Olivia"/>
    <x v="1"/>
    <s v="mirandacarol@example.com"/>
    <s v="Benin"/>
    <s v="Bachelor's Degree"/>
    <n v="9"/>
    <n v="94380.7"/>
    <s v="Applied"/>
    <n v="2"/>
  </r>
  <r>
    <n v="3662"/>
    <s v="Timothy"/>
    <x v="1"/>
    <s v="wmalone@example.com"/>
    <s v="Cote d'Ivoire"/>
    <s v="High School"/>
    <n v="9"/>
    <n v="97150.57"/>
    <s v="In Review"/>
    <n v="2"/>
  </r>
  <r>
    <n v="3663"/>
    <s v="Stacy"/>
    <x v="2"/>
    <s v="smcgee@example.com"/>
    <s v="Uganda"/>
    <s v="PhD"/>
    <n v="10"/>
    <n v="83708.240000000005"/>
    <s v="In Review"/>
    <n v="2"/>
  </r>
  <r>
    <n v="3664"/>
    <s v="Theresa"/>
    <x v="2"/>
    <s v="cory59@example.com"/>
    <s v="San Marino"/>
    <s v="PhD"/>
    <n v="3"/>
    <n v="90444.25"/>
    <s v="Applied"/>
    <n v="2"/>
  </r>
  <r>
    <n v="3665"/>
    <s v="Larry"/>
    <x v="1"/>
    <s v="sgay@example.net"/>
    <s v="Libyan Arab Jamahiriya"/>
    <s v="High School"/>
    <n v="17"/>
    <n v="43495.22"/>
    <s v="Interviewing"/>
    <n v="2"/>
  </r>
  <r>
    <n v="3666"/>
    <s v="Robert"/>
    <x v="0"/>
    <s v="michellebrown@example.com"/>
    <s v="Sierra Leone"/>
    <s v="High School"/>
    <n v="3"/>
    <n v="47424.67"/>
    <s v="Offered"/>
    <n v="2"/>
  </r>
  <r>
    <n v="3667"/>
    <s v="Ryan"/>
    <x v="1"/>
    <s v="frenchwilliam@example.net"/>
    <s v="United States Minor Outlying Islands"/>
    <s v="Master's Degree"/>
    <n v="14"/>
    <n v="70944.97"/>
    <s v="Offered"/>
    <n v="2"/>
  </r>
  <r>
    <n v="3668"/>
    <s v="Amanda"/>
    <x v="0"/>
    <s v="john77@example.com"/>
    <s v="Bouvet Island (Bouvetoya)"/>
    <s v="Master's Degree"/>
    <n v="5"/>
    <n v="73796.350000000006"/>
    <s v="Offered"/>
    <n v="2"/>
  </r>
  <r>
    <n v="3669"/>
    <s v="John"/>
    <x v="2"/>
    <s v="jerome87@example.com"/>
    <s v="Senegal"/>
    <s v="Master's Degree"/>
    <n v="19"/>
    <n v="49070.75"/>
    <s v="Interviewing"/>
    <n v="2"/>
  </r>
  <r>
    <n v="3670"/>
    <s v="Victor"/>
    <x v="0"/>
    <s v="xtaylor@example.net"/>
    <s v="Bermuda"/>
    <s v="High School"/>
    <n v="9"/>
    <n v="34780.870000000003"/>
    <s v="Rejected"/>
    <n v="2"/>
  </r>
  <r>
    <n v="3671"/>
    <s v="Jason"/>
    <x v="2"/>
    <s v="carmstrong@example.net"/>
    <s v="Angola"/>
    <s v="Bachelor's Degree"/>
    <n v="3"/>
    <n v="59913.78"/>
    <s v="Rejected"/>
    <n v="2"/>
  </r>
  <r>
    <n v="3672"/>
    <s v="Michael"/>
    <x v="1"/>
    <s v="vmontoya@example.net"/>
    <s v="Guinea"/>
    <s v="High School"/>
    <n v="20"/>
    <n v="86136.69"/>
    <s v="Applied"/>
    <n v="2"/>
  </r>
  <r>
    <n v="3673"/>
    <s v="Johnny"/>
    <x v="0"/>
    <s v="mccoydonna@example.com"/>
    <s v="Latvia"/>
    <s v="Bachelor's Degree"/>
    <n v="17"/>
    <n v="41630.58"/>
    <s v="Applied"/>
    <n v="2"/>
  </r>
  <r>
    <n v="3674"/>
    <s v="Peggy"/>
    <x v="1"/>
    <s v="meganfoster@example.com"/>
    <s v="Saint Helena"/>
    <s v="Bachelor's Degree"/>
    <n v="3"/>
    <n v="50772.82"/>
    <s v="Applied"/>
    <n v="2"/>
  </r>
  <r>
    <n v="3675"/>
    <s v="Colin"/>
    <x v="1"/>
    <s v="camposlisa@example.com"/>
    <s v="Guatemala"/>
    <s v="High School"/>
    <n v="16"/>
    <n v="42569.71"/>
    <s v="Applied"/>
    <n v="2"/>
  </r>
  <r>
    <n v="3676"/>
    <s v="Timothy"/>
    <x v="1"/>
    <s v="lisa85@example.org"/>
    <s v="Spain"/>
    <s v="Master's Degree"/>
    <n v="1"/>
    <n v="87047.58"/>
    <s v="Offered"/>
    <n v="2"/>
  </r>
  <r>
    <n v="3677"/>
    <s v="Edgar"/>
    <x v="2"/>
    <s v="freemanjoshua@example.com"/>
    <s v="South Africa"/>
    <s v="High School"/>
    <n v="17"/>
    <n v="94954.84"/>
    <s v="In Review"/>
    <n v="2"/>
  </r>
  <r>
    <n v="3678"/>
    <s v="Tammy"/>
    <x v="1"/>
    <s v="richard00@example.com"/>
    <s v="Malawi"/>
    <s v="Bachelor's Degree"/>
    <n v="13"/>
    <n v="85391.679999999993"/>
    <s v="Offered"/>
    <n v="2"/>
  </r>
  <r>
    <n v="3679"/>
    <s v="Christopher"/>
    <x v="2"/>
    <s v="wharrison@example.com"/>
    <s v="Ecuador"/>
    <s v="Bachelor's Degree"/>
    <n v="8"/>
    <n v="41046.75"/>
    <s v="Offered"/>
    <n v="2"/>
  </r>
  <r>
    <n v="3680"/>
    <s v="Walter"/>
    <x v="1"/>
    <s v="mark22@example.net"/>
    <s v="Gabon"/>
    <s v="Master's Degree"/>
    <n v="13"/>
    <n v="97366.45"/>
    <s v="Interviewing"/>
    <n v="2"/>
  </r>
  <r>
    <n v="3681"/>
    <s v="Lori"/>
    <x v="1"/>
    <s v="angela07@example.com"/>
    <s v="Iceland"/>
    <s v="PhD"/>
    <n v="10"/>
    <n v="61454.67"/>
    <s v="Applied"/>
    <n v="2"/>
  </r>
  <r>
    <n v="3682"/>
    <s v="Ronald"/>
    <x v="2"/>
    <s v="gavinbarron@example.org"/>
    <s v="Cocos (Keeling) Islands"/>
    <s v="PhD"/>
    <n v="5"/>
    <n v="42151.68"/>
    <s v="Rejected"/>
    <n v="2"/>
  </r>
  <r>
    <n v="3683"/>
    <s v="Cindy"/>
    <x v="2"/>
    <s v="wardpamela@example.com"/>
    <s v="Guatemala"/>
    <s v="Bachelor's Degree"/>
    <n v="14"/>
    <n v="65507.93"/>
    <s v="Offered"/>
    <n v="2"/>
  </r>
  <r>
    <n v="3684"/>
    <s v="Andrew"/>
    <x v="2"/>
    <s v="justin37@example.com"/>
    <s v="Falkland Islands (Malvinas)"/>
    <s v="PhD"/>
    <n v="13"/>
    <n v="77438.52"/>
    <s v="Offered"/>
    <n v="2"/>
  </r>
  <r>
    <n v="3685"/>
    <s v="Christine"/>
    <x v="1"/>
    <s v="williamsmith@example.net"/>
    <s v="India"/>
    <s v="PhD"/>
    <n v="19"/>
    <n v="58042.33"/>
    <s v="In Review"/>
    <n v="2"/>
  </r>
  <r>
    <n v="3686"/>
    <s v="Kevin"/>
    <x v="0"/>
    <s v="adrian10@example.net"/>
    <s v="Ethiopia"/>
    <s v="High School"/>
    <n v="0"/>
    <n v="68261.77"/>
    <s v="Offered"/>
    <n v="2"/>
  </r>
  <r>
    <n v="3687"/>
    <s v="Charlene"/>
    <x v="2"/>
    <s v="jennifer09@example.net"/>
    <s v="Barbados"/>
    <s v="PhD"/>
    <n v="18"/>
    <n v="31188.49"/>
    <s v="Offered"/>
    <n v="2"/>
  </r>
  <r>
    <n v="3688"/>
    <s v="Justin"/>
    <x v="0"/>
    <s v="anthony96@example.com"/>
    <s v="Jordan"/>
    <s v="Master's Degree"/>
    <n v="3"/>
    <n v="50236.43"/>
    <s v="Applied"/>
    <n v="2"/>
  </r>
  <r>
    <n v="3689"/>
    <s v="Marc"/>
    <x v="0"/>
    <s v="jennifer48@example.org"/>
    <s v="Rwanda"/>
    <s v="PhD"/>
    <n v="7"/>
    <n v="44437.919999999998"/>
    <s v="Applied"/>
    <n v="2"/>
  </r>
  <r>
    <n v="3690"/>
    <s v="Brandon"/>
    <x v="0"/>
    <s v="heidi23@example.org"/>
    <s v="Lebanon"/>
    <s v="High School"/>
    <n v="2"/>
    <n v="54702.95"/>
    <s v="In Review"/>
    <n v="2"/>
  </r>
  <r>
    <n v="3691"/>
    <s v="Kevin"/>
    <x v="2"/>
    <s v="hcollins@example.com"/>
    <s v="Moldova"/>
    <s v="Master's Degree"/>
    <n v="18"/>
    <n v="74473.95"/>
    <s v="Applied"/>
    <n v="2"/>
  </r>
  <r>
    <n v="3692"/>
    <s v="Damon"/>
    <x v="1"/>
    <s v="harrischristopher@example.com"/>
    <s v="Wallis and Futuna"/>
    <s v="High School"/>
    <n v="12"/>
    <n v="39548.74"/>
    <s v="Applied"/>
    <n v="2"/>
  </r>
  <r>
    <n v="3693"/>
    <s v="George"/>
    <x v="1"/>
    <s v="browndanny@example.org"/>
    <s v="Bhutan"/>
    <s v="PhD"/>
    <n v="10"/>
    <n v="43079.76"/>
    <s v="Interviewing"/>
    <n v="2"/>
  </r>
  <r>
    <n v="3694"/>
    <s v="Brenda"/>
    <x v="1"/>
    <s v="cory60@example.org"/>
    <s v="Czech Republic"/>
    <s v="PhD"/>
    <n v="2"/>
    <n v="56967.15"/>
    <s v="Applied"/>
    <n v="2"/>
  </r>
  <r>
    <n v="3695"/>
    <s v="Tamara"/>
    <x v="0"/>
    <s v="andrewharper@example.com"/>
    <s v="Lithuania"/>
    <s v="Bachelor's Degree"/>
    <n v="8"/>
    <n v="86400.79"/>
    <s v="In Review"/>
    <n v="2"/>
  </r>
  <r>
    <n v="3696"/>
    <s v="Juan"/>
    <x v="1"/>
    <s v="stacy56@example.com"/>
    <s v="Malaysia"/>
    <s v="Bachelor's Degree"/>
    <n v="2"/>
    <n v="85346.2"/>
    <s v="Offered"/>
    <n v="2"/>
  </r>
  <r>
    <n v="3697"/>
    <s v="Shaun"/>
    <x v="1"/>
    <s v="robert01@example.org"/>
    <s v="Palestinian Territory"/>
    <s v="High School"/>
    <n v="5"/>
    <n v="46595.46"/>
    <s v="Applied"/>
    <n v="2"/>
  </r>
  <r>
    <n v="3698"/>
    <s v="Jenna"/>
    <x v="0"/>
    <s v="paigebautista@example.net"/>
    <s v="Jamaica"/>
    <s v="Bachelor's Degree"/>
    <n v="18"/>
    <n v="87139.36"/>
    <s v="Interviewing"/>
    <n v="2"/>
  </r>
  <r>
    <n v="3699"/>
    <s v="Kristen"/>
    <x v="2"/>
    <s v="scotttorres@example.org"/>
    <s v="American Samoa"/>
    <s v="PhD"/>
    <n v="17"/>
    <n v="85027.44"/>
    <s v="Applied"/>
    <n v="2"/>
  </r>
  <r>
    <n v="3700"/>
    <s v="Robert"/>
    <x v="1"/>
    <s v="rdouglas@example.com"/>
    <s v="Switzerland"/>
    <s v="Bachelor's Degree"/>
    <n v="15"/>
    <n v="83938.71"/>
    <s v="Offered"/>
    <n v="2"/>
  </r>
  <r>
    <n v="3701"/>
    <s v="Stephanie"/>
    <x v="0"/>
    <s v="williamsrichard@example.net"/>
    <s v="Sudan"/>
    <s v="PhD"/>
    <n v="11"/>
    <n v="64245.13"/>
    <s v="Applied"/>
    <n v="2"/>
  </r>
  <r>
    <n v="3702"/>
    <s v="Claire"/>
    <x v="2"/>
    <s v="wbarrett@example.com"/>
    <s v="Mozambique"/>
    <s v="Bachelor's Degree"/>
    <n v="4"/>
    <n v="30513.62"/>
    <s v="Applied"/>
    <n v="2"/>
  </r>
  <r>
    <n v="3703"/>
    <s v="David"/>
    <x v="0"/>
    <s v="treyes@example.com"/>
    <s v="Sudan"/>
    <s v="PhD"/>
    <n v="5"/>
    <n v="51414.66"/>
    <s v="Applied"/>
    <n v="2"/>
  </r>
  <r>
    <n v="3704"/>
    <s v="Thomas"/>
    <x v="2"/>
    <s v="uwatson@example.net"/>
    <s v="Tokelau"/>
    <s v="PhD"/>
    <n v="11"/>
    <n v="37890.85"/>
    <s v="Interviewing"/>
    <n v="2"/>
  </r>
  <r>
    <n v="3705"/>
    <s v="Kevin"/>
    <x v="0"/>
    <s v="marshalldenise@example.com"/>
    <s v="Saint Barthelemy"/>
    <s v="PhD"/>
    <n v="13"/>
    <n v="53964.07"/>
    <s v="Rejected"/>
    <n v="2"/>
  </r>
  <r>
    <n v="3706"/>
    <s v="Michael"/>
    <x v="0"/>
    <s v="carolyn38@example.net"/>
    <s v="Cyprus"/>
    <s v="Bachelor's Degree"/>
    <n v="12"/>
    <n v="31220.62"/>
    <s v="Rejected"/>
    <n v="2"/>
  </r>
  <r>
    <n v="3707"/>
    <s v="Andrew"/>
    <x v="0"/>
    <s v="ablair@example.net"/>
    <s v="Pakistan"/>
    <s v="Master's Degree"/>
    <n v="8"/>
    <n v="44815.48"/>
    <s v="Offered"/>
    <n v="2"/>
  </r>
  <r>
    <n v="3708"/>
    <s v="Nancy"/>
    <x v="2"/>
    <s v="robinsonpaula@example.com"/>
    <s v="Martinique"/>
    <s v="Master's Degree"/>
    <n v="3"/>
    <n v="39376.21"/>
    <s v="Offered"/>
    <n v="2"/>
  </r>
  <r>
    <n v="3709"/>
    <s v="Jennifer"/>
    <x v="2"/>
    <s v="katelyn95@example.com"/>
    <s v="Venezuela"/>
    <s v="Bachelor's Degree"/>
    <n v="0"/>
    <n v="70460.61"/>
    <s v="Rejected"/>
    <n v="2"/>
  </r>
  <r>
    <n v="3710"/>
    <s v="Laura"/>
    <x v="1"/>
    <s v="karen67@example.com"/>
    <s v="Seychelles"/>
    <s v="High School"/>
    <n v="7"/>
    <n v="55471.24"/>
    <s v="Rejected"/>
    <n v="2"/>
  </r>
  <r>
    <n v="3711"/>
    <s v="Kayla"/>
    <x v="1"/>
    <s v="harrisroy@example.org"/>
    <s v="Zimbabwe"/>
    <s v="PhD"/>
    <n v="17"/>
    <n v="32549.99"/>
    <s v="Applied"/>
    <n v="2"/>
  </r>
  <r>
    <n v="3712"/>
    <s v="Jody"/>
    <x v="2"/>
    <s v="fmassey@example.com"/>
    <s v="Serbia"/>
    <s v="Master's Degree"/>
    <n v="8"/>
    <n v="30074.41"/>
    <s v="Interviewing"/>
    <n v="2"/>
  </r>
  <r>
    <n v="3713"/>
    <s v="Yvette"/>
    <x v="1"/>
    <s v="smithjulie@example.net"/>
    <s v="Congo"/>
    <s v="PhD"/>
    <n v="8"/>
    <n v="35011.18"/>
    <s v="Applied"/>
    <n v="2"/>
  </r>
  <r>
    <n v="3714"/>
    <s v="Rachel"/>
    <x v="1"/>
    <s v="michaelyoung@example.com"/>
    <s v="Guam"/>
    <s v="Master's Degree"/>
    <n v="20"/>
    <n v="93069.01"/>
    <s v="In Review"/>
    <n v="2"/>
  </r>
  <r>
    <n v="3715"/>
    <s v="Rick"/>
    <x v="2"/>
    <s v="grossphillip@example.com"/>
    <s v="Paraguay"/>
    <s v="PhD"/>
    <n v="3"/>
    <n v="80615.09"/>
    <s v="In Review"/>
    <n v="2"/>
  </r>
  <r>
    <n v="3716"/>
    <s v="Amanda"/>
    <x v="2"/>
    <s v="zcarroll@example.org"/>
    <s v="Iraq"/>
    <s v="Master's Degree"/>
    <n v="5"/>
    <n v="54126.84"/>
    <s v="Applied"/>
    <n v="2"/>
  </r>
  <r>
    <n v="3717"/>
    <s v="Haley"/>
    <x v="1"/>
    <s v="hdaniels@example.org"/>
    <s v="Saint Kitts and Nevis"/>
    <s v="Master's Degree"/>
    <n v="20"/>
    <n v="48830"/>
    <s v="Applied"/>
    <n v="2"/>
  </r>
  <r>
    <n v="3718"/>
    <s v="Edward"/>
    <x v="2"/>
    <s v="mullinsrodney@example.org"/>
    <s v="Myanmar"/>
    <s v="High School"/>
    <n v="15"/>
    <n v="81508.05"/>
    <s v="Applied"/>
    <n v="2"/>
  </r>
  <r>
    <n v="3719"/>
    <s v="Kimberly"/>
    <x v="2"/>
    <s v="bennettscott@example.net"/>
    <s v="Jamaica"/>
    <s v="Master's Degree"/>
    <n v="0"/>
    <n v="52812.03"/>
    <s v="Rejected"/>
    <n v="2"/>
  </r>
  <r>
    <n v="3720"/>
    <s v="Tommy"/>
    <x v="0"/>
    <s v="brownsusan@example.net"/>
    <s v="China"/>
    <s v="Bachelor's Degree"/>
    <n v="1"/>
    <n v="90233.08"/>
    <s v="Rejected"/>
    <n v="2"/>
  </r>
  <r>
    <n v="3721"/>
    <s v="Kevin"/>
    <x v="1"/>
    <s v="jerry94@example.org"/>
    <s v="Eritrea"/>
    <s v="Bachelor's Degree"/>
    <n v="16"/>
    <n v="45413.74"/>
    <s v="Applied"/>
    <n v="2"/>
  </r>
  <r>
    <n v="3722"/>
    <s v="Brian"/>
    <x v="2"/>
    <s v="harriscindy@example.com"/>
    <s v="Mozambique"/>
    <s v="PhD"/>
    <n v="7"/>
    <n v="85502.91"/>
    <s v="In Review"/>
    <n v="2"/>
  </r>
  <r>
    <n v="3723"/>
    <s v="Jennifer"/>
    <x v="1"/>
    <s v="phamangela@example.com"/>
    <s v="Benin"/>
    <s v="Bachelor's Degree"/>
    <n v="11"/>
    <n v="87671.91"/>
    <s v="Rejected"/>
    <n v="2"/>
  </r>
  <r>
    <n v="3724"/>
    <s v="Tyrone"/>
    <x v="2"/>
    <s v="charlesbrown@example.org"/>
    <s v="Comoros"/>
    <s v="Master's Degree"/>
    <n v="6"/>
    <n v="63945.11"/>
    <s v="Rejected"/>
    <n v="2"/>
  </r>
  <r>
    <n v="3725"/>
    <s v="Rhonda"/>
    <x v="1"/>
    <s v="robert50@example.com"/>
    <s v="Kenya"/>
    <s v="High School"/>
    <n v="5"/>
    <n v="45199.01"/>
    <s v="In Review"/>
    <n v="2"/>
  </r>
  <r>
    <n v="3726"/>
    <s v="Nathaniel"/>
    <x v="2"/>
    <s v="susan77@example.com"/>
    <s v="Qatar"/>
    <s v="High School"/>
    <n v="4"/>
    <n v="54751.27"/>
    <s v="In Review"/>
    <n v="2"/>
  </r>
  <r>
    <n v="3727"/>
    <s v="Lindsey"/>
    <x v="0"/>
    <s v="rachel80@example.com"/>
    <s v="Vietnam"/>
    <s v="High School"/>
    <n v="1"/>
    <n v="64435.78"/>
    <s v="Offered"/>
    <n v="2"/>
  </r>
  <r>
    <n v="3728"/>
    <s v="Jo"/>
    <x v="0"/>
    <s v="ghale@example.org"/>
    <s v="Oman"/>
    <s v="Bachelor's Degree"/>
    <n v="6"/>
    <n v="71740.36"/>
    <s v="In Review"/>
    <n v="2"/>
  </r>
  <r>
    <n v="3729"/>
    <s v="Christina"/>
    <x v="1"/>
    <s v="mcintoshjason@example.com"/>
    <s v="Cape Verde"/>
    <s v="Bachelor's Degree"/>
    <n v="2"/>
    <n v="55713.62"/>
    <s v="Applied"/>
    <n v="2"/>
  </r>
  <r>
    <n v="3730"/>
    <s v="Angela"/>
    <x v="1"/>
    <s v="angela66@example.org"/>
    <s v="Samoa"/>
    <s v="Master's Degree"/>
    <n v="0"/>
    <n v="67326.490000000005"/>
    <s v="Offered"/>
    <n v="2"/>
  </r>
  <r>
    <n v="3731"/>
    <s v="Jonathan"/>
    <x v="2"/>
    <s v="robertsonkayla@example.org"/>
    <s v="Libyan Arab Jamahiriya"/>
    <s v="Bachelor's Degree"/>
    <n v="12"/>
    <n v="89520.05"/>
    <s v="Interviewing"/>
    <n v="2"/>
  </r>
  <r>
    <n v="3732"/>
    <s v="Karen"/>
    <x v="1"/>
    <s v="zmcknight@example.net"/>
    <s v="Uzbekistan"/>
    <s v="Bachelor's Degree"/>
    <n v="1"/>
    <n v="54424.33"/>
    <s v="In Review"/>
    <n v="2"/>
  </r>
  <r>
    <n v="3733"/>
    <s v="Carl"/>
    <x v="0"/>
    <s v="bullockwendy@example.org"/>
    <s v="Malawi"/>
    <s v="PhD"/>
    <n v="20"/>
    <n v="52887.92"/>
    <s v="Offered"/>
    <n v="2"/>
  </r>
  <r>
    <n v="3734"/>
    <s v="Randy"/>
    <x v="0"/>
    <s v="leecraig@example.net"/>
    <s v="Jersey"/>
    <s v="Master's Degree"/>
    <n v="14"/>
    <n v="47095.839999999997"/>
    <s v="Rejected"/>
    <n v="2"/>
  </r>
  <r>
    <n v="3735"/>
    <s v="Sherry"/>
    <x v="1"/>
    <s v="jgonzalez@example.net"/>
    <s v="North Macedonia"/>
    <s v="Master's Degree"/>
    <n v="0"/>
    <n v="52048.25"/>
    <s v="Applied"/>
    <n v="2"/>
  </r>
  <r>
    <n v="3736"/>
    <s v="Jessica"/>
    <x v="2"/>
    <s v="jeffrey65@example.org"/>
    <s v="Lesotho"/>
    <s v="PhD"/>
    <n v="1"/>
    <n v="66006.92"/>
    <s v="Offered"/>
    <n v="2"/>
  </r>
  <r>
    <n v="3737"/>
    <s v="Kristy"/>
    <x v="2"/>
    <s v="johnmendez@example.com"/>
    <s v="India"/>
    <s v="PhD"/>
    <n v="2"/>
    <n v="46269.35"/>
    <s v="Offered"/>
    <n v="2"/>
  </r>
  <r>
    <n v="3738"/>
    <s v="Angela"/>
    <x v="1"/>
    <s v="michael62@example.org"/>
    <s v="Albania"/>
    <s v="Bachelor's Degree"/>
    <n v="16"/>
    <n v="70234.81"/>
    <s v="Rejected"/>
    <n v="2"/>
  </r>
  <r>
    <n v="3739"/>
    <s v="Jennifer"/>
    <x v="1"/>
    <s v="thomasthornton@example.net"/>
    <s v="Congo"/>
    <s v="High School"/>
    <n v="6"/>
    <n v="73958.11"/>
    <s v="Offered"/>
    <n v="2"/>
  </r>
  <r>
    <n v="3740"/>
    <s v="Richard"/>
    <x v="0"/>
    <s v="felicia68@example.org"/>
    <s v="Namibia"/>
    <s v="High School"/>
    <n v="0"/>
    <n v="73111.95"/>
    <s v="Interviewing"/>
    <n v="2"/>
  </r>
  <r>
    <n v="3741"/>
    <s v="Barry"/>
    <x v="1"/>
    <s v="jeremy55@example.com"/>
    <s v="Pakistan"/>
    <s v="Bachelor's Degree"/>
    <n v="9"/>
    <n v="53854.06"/>
    <s v="In Review"/>
    <n v="2"/>
  </r>
  <r>
    <n v="3742"/>
    <s v="Jose"/>
    <x v="2"/>
    <s v="coxdonald@example.org"/>
    <s v="Saint Martin"/>
    <s v="Master's Degree"/>
    <n v="16"/>
    <n v="64359.96"/>
    <s v="Offered"/>
    <n v="2"/>
  </r>
  <r>
    <n v="3743"/>
    <s v="Allison"/>
    <x v="2"/>
    <s v="hreyes@example.net"/>
    <s v="Ukraine"/>
    <s v="High School"/>
    <n v="4"/>
    <n v="63389.53"/>
    <s v="Interviewing"/>
    <n v="2"/>
  </r>
  <r>
    <n v="3744"/>
    <s v="Nicholas"/>
    <x v="1"/>
    <s v="carlhorton@example.net"/>
    <s v="American Samoa"/>
    <s v="High School"/>
    <n v="6"/>
    <n v="47902.17"/>
    <s v="Offered"/>
    <n v="2"/>
  </r>
  <r>
    <n v="3745"/>
    <s v="Brian"/>
    <x v="1"/>
    <s v="rayrichard@example.org"/>
    <s v="Northern Mariana Islands"/>
    <s v="High School"/>
    <n v="9"/>
    <n v="33170.79"/>
    <s v="In Review"/>
    <n v="2"/>
  </r>
  <r>
    <n v="3746"/>
    <s v="Gregory"/>
    <x v="0"/>
    <s v="ricardo58@example.com"/>
    <s v="Swaziland"/>
    <s v="Bachelor's Degree"/>
    <n v="14"/>
    <n v="53038.43"/>
    <s v="In Review"/>
    <n v="2"/>
  </r>
  <r>
    <n v="3747"/>
    <s v="Joy"/>
    <x v="0"/>
    <s v="davidbaker@example.org"/>
    <s v="Bhutan"/>
    <s v="Master's Degree"/>
    <n v="3"/>
    <n v="54306.720000000001"/>
    <s v="In Review"/>
    <n v="2"/>
  </r>
  <r>
    <n v="3748"/>
    <s v="Joshua"/>
    <x v="0"/>
    <s v="sabrina33@example.org"/>
    <s v="Saint Barthelemy"/>
    <s v="High School"/>
    <n v="2"/>
    <n v="58524.14"/>
    <s v="Rejected"/>
    <n v="2"/>
  </r>
  <r>
    <n v="3749"/>
    <s v="Nicole"/>
    <x v="0"/>
    <s v="kevin28@example.org"/>
    <s v="Heard Island and McDonald Islands"/>
    <s v="High School"/>
    <n v="3"/>
    <n v="83852.41"/>
    <s v="Applied"/>
    <n v="2"/>
  </r>
  <r>
    <n v="3750"/>
    <s v="Tamara"/>
    <x v="1"/>
    <s v="kendra71@example.com"/>
    <s v="Cambodia"/>
    <s v="Master's Degree"/>
    <n v="4"/>
    <n v="79020.679999999993"/>
    <s v="In Review"/>
    <n v="2"/>
  </r>
  <r>
    <n v="3751"/>
    <s v="Debra"/>
    <x v="0"/>
    <s v="madisonjames@example.org"/>
    <s v="Antarctica (the territory South of 60 deg S)"/>
    <s v="High School"/>
    <n v="10"/>
    <n v="98661.19"/>
    <s v="Interviewing"/>
    <n v="2"/>
  </r>
  <r>
    <n v="3752"/>
    <s v="James"/>
    <x v="1"/>
    <s v="currysarah@example.com"/>
    <s v="British Indian Ocean Territory (Chagos Archipelago)"/>
    <s v="PhD"/>
    <n v="0"/>
    <n v="83656.429999999993"/>
    <s v="Interviewing"/>
    <n v="2"/>
  </r>
  <r>
    <n v="3753"/>
    <s v="Russell"/>
    <x v="2"/>
    <s v="pdillon@example.net"/>
    <s v="Thailand"/>
    <s v="High School"/>
    <n v="19"/>
    <n v="92542.35"/>
    <s v="Interviewing"/>
    <n v="2"/>
  </r>
  <r>
    <n v="3754"/>
    <s v="Jordan"/>
    <x v="1"/>
    <s v="hfrey@example.com"/>
    <s v="United States Minor Outlying Islands"/>
    <s v="PhD"/>
    <n v="7"/>
    <n v="91335.84"/>
    <s v="Applied"/>
    <n v="2"/>
  </r>
  <r>
    <n v="3755"/>
    <s v="Jasmine"/>
    <x v="2"/>
    <s v="mccluremichael@example.org"/>
    <s v="Papua New Guinea"/>
    <s v="Bachelor's Degree"/>
    <n v="16"/>
    <n v="35861.39"/>
    <s v="In Review"/>
    <n v="2"/>
  </r>
  <r>
    <n v="3756"/>
    <s v="Scott"/>
    <x v="2"/>
    <s v="gsimon@example.org"/>
    <s v="Sao Tome and Principe"/>
    <s v="Master's Degree"/>
    <n v="10"/>
    <n v="59847.21"/>
    <s v="Applied"/>
    <n v="2"/>
  </r>
  <r>
    <n v="3757"/>
    <s v="Robert"/>
    <x v="1"/>
    <s v="davidburke@example.net"/>
    <s v="Saudi Arabia"/>
    <s v="PhD"/>
    <n v="8"/>
    <n v="30478.43"/>
    <s v="In Review"/>
    <n v="2"/>
  </r>
  <r>
    <n v="3758"/>
    <s v="Jonathan"/>
    <x v="0"/>
    <s v="randybutler@example.net"/>
    <s v="Bangladesh"/>
    <s v="PhD"/>
    <n v="20"/>
    <n v="40380.1"/>
    <s v="Rejected"/>
    <n v="2"/>
  </r>
  <r>
    <n v="3759"/>
    <s v="Kimberly"/>
    <x v="0"/>
    <s v="whitetodd@example.com"/>
    <s v="Liechtenstein"/>
    <s v="PhD"/>
    <n v="2"/>
    <n v="97292.09"/>
    <s v="Applied"/>
    <n v="2"/>
  </r>
  <r>
    <n v="3760"/>
    <s v="Stanley"/>
    <x v="1"/>
    <s v="ipatterson@example.net"/>
    <s v="Chile"/>
    <s v="High School"/>
    <n v="13"/>
    <n v="91933.68"/>
    <s v="Offered"/>
    <n v="2"/>
  </r>
  <r>
    <n v="3761"/>
    <s v="Danielle"/>
    <x v="2"/>
    <s v="richardlove@example.org"/>
    <s v="Saint Martin"/>
    <s v="High School"/>
    <n v="6"/>
    <n v="30695.75"/>
    <s v="Rejected"/>
    <n v="2"/>
  </r>
  <r>
    <n v="3762"/>
    <s v="Anthony"/>
    <x v="0"/>
    <s v="donaldwilliams@example.net"/>
    <s v="Kuwait"/>
    <s v="Bachelor's Degree"/>
    <n v="6"/>
    <n v="52243.68"/>
    <s v="In Review"/>
    <n v="2"/>
  </r>
  <r>
    <n v="3763"/>
    <s v="Melody"/>
    <x v="0"/>
    <s v="bpratt@example.org"/>
    <s v="Reunion"/>
    <s v="Master's Degree"/>
    <n v="0"/>
    <n v="33631.22"/>
    <s v="In Review"/>
    <n v="2"/>
  </r>
  <r>
    <n v="3764"/>
    <s v="Roberta"/>
    <x v="1"/>
    <s v="cunninghammichael@example.net"/>
    <s v="Taiwan"/>
    <s v="High School"/>
    <n v="17"/>
    <n v="49101.25"/>
    <s v="Interviewing"/>
    <n v="2"/>
  </r>
  <r>
    <n v="3765"/>
    <s v="Eric"/>
    <x v="0"/>
    <s v="kevinrhodes@example.net"/>
    <s v="Thailand"/>
    <s v="Master's Degree"/>
    <n v="20"/>
    <n v="85327.83"/>
    <s v="In Review"/>
    <n v="2"/>
  </r>
  <r>
    <n v="3766"/>
    <s v="Ryan"/>
    <x v="1"/>
    <s v="davismegan@example.net"/>
    <s v="Mayotte"/>
    <s v="High School"/>
    <n v="6"/>
    <n v="47574.39"/>
    <s v="Rejected"/>
    <n v="2"/>
  </r>
  <r>
    <n v="3767"/>
    <s v="Jonathan"/>
    <x v="1"/>
    <s v="mreynolds@example.net"/>
    <s v="Falkland Islands (Malvinas)"/>
    <s v="Bachelor's Degree"/>
    <n v="20"/>
    <n v="77725.64"/>
    <s v="Offered"/>
    <n v="2"/>
  </r>
  <r>
    <n v="3768"/>
    <s v="Lisa"/>
    <x v="0"/>
    <s v="nglenn@example.net"/>
    <s v="Cayman Islands"/>
    <s v="PhD"/>
    <n v="17"/>
    <n v="32113.08"/>
    <s v="Offered"/>
    <n v="2"/>
  </r>
  <r>
    <n v="3769"/>
    <s v="Sabrina"/>
    <x v="2"/>
    <s v="brian45@example.org"/>
    <s v="Estonia"/>
    <s v="High School"/>
    <n v="20"/>
    <n v="81869.91"/>
    <s v="Rejected"/>
    <n v="2"/>
  </r>
  <r>
    <n v="3770"/>
    <s v="John"/>
    <x v="2"/>
    <s v="matthewgraves@example.net"/>
    <s v="Lebanon"/>
    <s v="Bachelor's Degree"/>
    <n v="8"/>
    <n v="99792.08"/>
    <s v="In Review"/>
    <n v="2"/>
  </r>
  <r>
    <n v="3771"/>
    <s v="Susan"/>
    <x v="1"/>
    <s v="qbrown@example.org"/>
    <s v="Vanuatu"/>
    <s v="PhD"/>
    <n v="16"/>
    <n v="90740.95"/>
    <s v="Rejected"/>
    <n v="2"/>
  </r>
  <r>
    <n v="3772"/>
    <s v="Nina"/>
    <x v="1"/>
    <s v="wardrichard@example.org"/>
    <s v="Falkland Islands (Malvinas)"/>
    <s v="PhD"/>
    <n v="5"/>
    <n v="43893.91"/>
    <s v="In Review"/>
    <n v="2"/>
  </r>
  <r>
    <n v="3773"/>
    <s v="Blake"/>
    <x v="1"/>
    <s v="dporter@example.com"/>
    <s v="Suriname"/>
    <s v="High School"/>
    <n v="13"/>
    <n v="70571.08"/>
    <s v="Offered"/>
    <n v="2"/>
  </r>
  <r>
    <n v="3774"/>
    <s v="Nancy"/>
    <x v="2"/>
    <s v="smithmisty@example.org"/>
    <s v="Palestinian Territory"/>
    <s v="PhD"/>
    <n v="14"/>
    <n v="62945.49"/>
    <s v="In Review"/>
    <n v="2"/>
  </r>
  <r>
    <n v="3775"/>
    <s v="Hunter"/>
    <x v="2"/>
    <s v="masonmichelle@example.net"/>
    <s v="Saint Martin"/>
    <s v="PhD"/>
    <n v="13"/>
    <n v="39891.620000000003"/>
    <s v="Interviewing"/>
    <n v="3"/>
  </r>
  <r>
    <n v="3776"/>
    <s v="Tonya"/>
    <x v="2"/>
    <s v="bthompson@example.com"/>
    <s v="Brazil"/>
    <s v="High School"/>
    <n v="14"/>
    <n v="85201.18"/>
    <s v="Interviewing"/>
    <n v="3"/>
  </r>
  <r>
    <n v="3777"/>
    <s v="Shawn"/>
    <x v="0"/>
    <s v="conniecarroll@example.com"/>
    <s v="Georgia"/>
    <s v="PhD"/>
    <n v="0"/>
    <n v="90004.49"/>
    <s v="Applied"/>
    <n v="2"/>
  </r>
  <r>
    <n v="3778"/>
    <s v="Julie"/>
    <x v="1"/>
    <s v="monica16@example.com"/>
    <s v="United Arab Emirates"/>
    <s v="Bachelor's Degree"/>
    <n v="11"/>
    <n v="69964.759999999995"/>
    <s v="In Review"/>
    <n v="3"/>
  </r>
  <r>
    <n v="3779"/>
    <s v="Joseph"/>
    <x v="1"/>
    <s v="crystaljones@example.com"/>
    <s v="Tonga"/>
    <s v="High School"/>
    <n v="0"/>
    <n v="96359.43"/>
    <s v="Applied"/>
    <n v="4"/>
  </r>
  <r>
    <n v="3780"/>
    <s v="Travis"/>
    <x v="2"/>
    <s v="petersonlinda@example.org"/>
    <s v="Peru"/>
    <s v="High School"/>
    <n v="7"/>
    <n v="88723.51"/>
    <s v="Offered"/>
    <n v="3"/>
  </r>
  <r>
    <n v="3781"/>
    <s v="Kimberly"/>
    <x v="0"/>
    <s v="ofoster@example.org"/>
    <s v="Christmas Island"/>
    <s v="High School"/>
    <n v="10"/>
    <n v="70490.539999999994"/>
    <s v="Interviewing"/>
    <n v="2"/>
  </r>
  <r>
    <n v="3782"/>
    <s v="Jennifer"/>
    <x v="0"/>
    <s v="reedhannah@example.org"/>
    <s v="Micronesia"/>
    <s v="High School"/>
    <n v="7"/>
    <n v="39765.14"/>
    <s v="Rejected"/>
    <n v="2"/>
  </r>
  <r>
    <n v="3783"/>
    <s v="Sheri"/>
    <x v="1"/>
    <s v="kingtyler@example.org"/>
    <s v="Peru"/>
    <s v="Bachelor's Degree"/>
    <n v="10"/>
    <n v="96442.27"/>
    <s v="In Review"/>
    <n v="2"/>
  </r>
  <r>
    <n v="3784"/>
    <s v="Rebecca"/>
    <x v="2"/>
    <s v="epreston@example.com"/>
    <s v="Afghanistan"/>
    <s v="Master's Degree"/>
    <n v="11"/>
    <n v="54307.79"/>
    <s v="Rejected"/>
    <n v="2"/>
  </r>
  <r>
    <n v="3785"/>
    <s v="Stephanie"/>
    <x v="0"/>
    <s v="julie28@example.org"/>
    <s v="Swaziland"/>
    <s v="Bachelor's Degree"/>
    <n v="14"/>
    <n v="50694.52"/>
    <s v="Rejected"/>
    <n v="5"/>
  </r>
  <r>
    <n v="3786"/>
    <s v="Timothy"/>
    <x v="2"/>
    <s v="xsolis@example.com"/>
    <s v="Peru"/>
    <s v="Bachelor's Degree"/>
    <n v="11"/>
    <n v="85411.81"/>
    <s v="In Review"/>
    <n v="5"/>
  </r>
  <r>
    <n v="3787"/>
    <s v="Rachel"/>
    <x v="2"/>
    <s v="mooreangelica@example.com"/>
    <s v="United States Virgin Islands"/>
    <s v="Bachelor's Degree"/>
    <n v="15"/>
    <n v="54951.27"/>
    <s v="Interviewing"/>
    <n v="5"/>
  </r>
  <r>
    <n v="3788"/>
    <s v="Melissa"/>
    <x v="1"/>
    <s v="wcruz@example.net"/>
    <s v="Cape Verde"/>
    <s v="Master's Degree"/>
    <n v="10"/>
    <n v="56923.21"/>
    <s v="Offered"/>
    <n v="2"/>
  </r>
  <r>
    <n v="3789"/>
    <s v="Katherine"/>
    <x v="1"/>
    <s v="trananthony@example.org"/>
    <s v="Qatar"/>
    <s v="PhD"/>
    <n v="3"/>
    <n v="70825.600000000006"/>
    <s v="Applied"/>
    <n v="2"/>
  </r>
  <r>
    <n v="3790"/>
    <s v="Melissa"/>
    <x v="0"/>
    <s v="josephwalker@example.org"/>
    <s v="Micronesia"/>
    <s v="Bachelor's Degree"/>
    <n v="4"/>
    <n v="85464.95"/>
    <s v="Offered"/>
    <n v="2"/>
  </r>
  <r>
    <n v="3791"/>
    <s v="Carol"/>
    <x v="1"/>
    <s v="matthewstevens@example.com"/>
    <s v="Kiribati"/>
    <s v="Master's Degree"/>
    <n v="9"/>
    <n v="86493.759999999995"/>
    <s v="Interviewing"/>
    <n v="5"/>
  </r>
  <r>
    <n v="3792"/>
    <s v="Kim"/>
    <x v="1"/>
    <s v="aprilbowers@example.org"/>
    <s v="Argentina"/>
    <s v="Master's Degree"/>
    <n v="16"/>
    <n v="35135.99"/>
    <s v="In Review"/>
    <n v="5"/>
  </r>
  <r>
    <n v="3793"/>
    <s v="Michael"/>
    <x v="0"/>
    <s v="ywatts@example.net"/>
    <s v="Dominica"/>
    <s v="Master's Degree"/>
    <n v="17"/>
    <n v="99378.09"/>
    <s v="Offered"/>
    <n v="5"/>
  </r>
  <r>
    <n v="3794"/>
    <s v="Kathryn"/>
    <x v="2"/>
    <s v="crystal78@example.org"/>
    <s v="Malaysia"/>
    <s v="Bachelor's Degree"/>
    <n v="16"/>
    <n v="62725.86"/>
    <s v="In Review"/>
    <n v="5"/>
  </r>
  <r>
    <n v="3795"/>
    <s v="Joseph"/>
    <x v="0"/>
    <s v="ccarter@example.org"/>
    <s v="Holy See (Vatican City State)"/>
    <s v="Master's Degree"/>
    <n v="12"/>
    <n v="34833.03"/>
    <s v="Rejected"/>
    <n v="5"/>
  </r>
  <r>
    <n v="3796"/>
    <s v="Maurice"/>
    <x v="2"/>
    <s v="kcalhoun@example.net"/>
    <s v="Peru"/>
    <s v="PhD"/>
    <n v="9"/>
    <n v="44258.15"/>
    <s v="Applied"/>
    <n v="5"/>
  </r>
  <r>
    <n v="3797"/>
    <s v="Joshua"/>
    <x v="2"/>
    <s v="pblackburn@example.com"/>
    <s v="Russian Federation"/>
    <s v="PhD"/>
    <n v="12"/>
    <n v="98513.59"/>
    <s v="Offered"/>
    <n v="5"/>
  </r>
  <r>
    <n v="3798"/>
    <s v="Desiree"/>
    <x v="2"/>
    <s v="juliacrawford@example.net"/>
    <s v="United Kingdom"/>
    <s v="High School"/>
    <n v="9"/>
    <n v="45824.91"/>
    <s v="Offered"/>
    <n v="4"/>
  </r>
  <r>
    <n v="3799"/>
    <s v="Joe"/>
    <x v="0"/>
    <s v="smartinez@example.com"/>
    <s v="Bouvet Island (Bouvetoya)"/>
    <s v="High School"/>
    <n v="18"/>
    <n v="92520.98"/>
    <s v="Rejected"/>
    <n v="4"/>
  </r>
  <r>
    <n v="3800"/>
    <s v="William"/>
    <x v="0"/>
    <s v="christophercohen@example.com"/>
    <s v="Romania"/>
    <s v="Bachelor's Degree"/>
    <n v="14"/>
    <n v="42719.1"/>
    <s v="Rejected"/>
    <n v="4"/>
  </r>
  <r>
    <n v="3801"/>
    <s v="Jenna"/>
    <x v="0"/>
    <s v="taylorpatricia@example.org"/>
    <s v="Montenegro"/>
    <s v="High School"/>
    <n v="4"/>
    <n v="46638.46"/>
    <s v="Applied"/>
    <n v="4"/>
  </r>
  <r>
    <n v="3802"/>
    <s v="Stephanie"/>
    <x v="0"/>
    <s v="sgriffin@example.com"/>
    <s v="Lao People's Democratic Republic"/>
    <s v="Master's Degree"/>
    <n v="17"/>
    <n v="83290.14"/>
    <s v="Interviewing"/>
    <n v="4"/>
  </r>
  <r>
    <n v="3803"/>
    <s v="Erik"/>
    <x v="0"/>
    <s v="donaldbautista@example.net"/>
    <s v="Ghana"/>
    <s v="PhD"/>
    <n v="4"/>
    <n v="68533.119999999995"/>
    <s v="In Review"/>
    <n v="3"/>
  </r>
  <r>
    <n v="3804"/>
    <s v="Melissa"/>
    <x v="1"/>
    <s v="walkerjoseph@example.org"/>
    <s v="Western Sahara"/>
    <s v="PhD"/>
    <n v="19"/>
    <n v="74505.570000000007"/>
    <s v="Offered"/>
    <n v="2"/>
  </r>
  <r>
    <n v="3805"/>
    <s v="Danny"/>
    <x v="2"/>
    <s v="anna54@example.com"/>
    <s v="Venezuela"/>
    <s v="High School"/>
    <n v="4"/>
    <n v="42836.93"/>
    <s v="Applied"/>
    <n v="4"/>
  </r>
  <r>
    <n v="3806"/>
    <s v="Kevin"/>
    <x v="0"/>
    <s v="ashleymartinez@example.org"/>
    <s v="Jamaica"/>
    <s v="Bachelor's Degree"/>
    <n v="1"/>
    <n v="36571.74"/>
    <s v="Applied"/>
    <n v="2"/>
  </r>
  <r>
    <n v="3807"/>
    <s v="Misty"/>
    <x v="1"/>
    <s v="robinperry@example.com"/>
    <s v="Senegal"/>
    <s v="Bachelor's Degree"/>
    <n v="20"/>
    <n v="39999.550000000003"/>
    <s v="Rejected"/>
    <n v="4"/>
  </r>
  <r>
    <n v="3808"/>
    <s v="Robert"/>
    <x v="0"/>
    <s v="qbrock@example.net"/>
    <s v="Bahrain"/>
    <s v="High School"/>
    <n v="10"/>
    <n v="56269.19"/>
    <s v="Applied"/>
    <n v="4"/>
  </r>
  <r>
    <n v="3809"/>
    <s v="Raymond"/>
    <x v="2"/>
    <s v="zkane@example.net"/>
    <s v="Saint Barthelemy"/>
    <s v="Master's Degree"/>
    <n v="6"/>
    <n v="43771.96"/>
    <s v="In Review"/>
    <n v="2"/>
  </r>
  <r>
    <n v="3810"/>
    <s v="Thomas"/>
    <x v="2"/>
    <s v="cmiller@example.org"/>
    <s v="Guatemala"/>
    <s v="Bachelor's Degree"/>
    <n v="5"/>
    <n v="69092.94"/>
    <s v="In Review"/>
    <n v="4"/>
  </r>
  <r>
    <n v="3811"/>
    <s v="Savannah"/>
    <x v="0"/>
    <s v="tmartinez@example.com"/>
    <s v="Congo"/>
    <s v="Master's Degree"/>
    <n v="15"/>
    <n v="58183.05"/>
    <s v="Interviewing"/>
    <n v="4"/>
  </r>
  <r>
    <n v="3812"/>
    <s v="Jessica"/>
    <x v="2"/>
    <s v="cmiller@example.net"/>
    <s v="Finland"/>
    <s v="Master's Degree"/>
    <n v="4"/>
    <n v="93520.03"/>
    <s v="Offered"/>
    <n v="4"/>
  </r>
  <r>
    <n v="3813"/>
    <s v="Dana"/>
    <x v="0"/>
    <s v="jeff10@example.com"/>
    <s v="Aruba"/>
    <s v="Bachelor's Degree"/>
    <n v="2"/>
    <n v="84402.13"/>
    <s v="In Review"/>
    <n v="4"/>
  </r>
  <r>
    <n v="3814"/>
    <s v="David"/>
    <x v="1"/>
    <s v="vwong@example.com"/>
    <s v="Congo"/>
    <s v="High School"/>
    <n v="6"/>
    <n v="64107.33"/>
    <s v="Applied"/>
    <n v="4"/>
  </r>
  <r>
    <n v="3815"/>
    <s v="Gregory"/>
    <x v="2"/>
    <s v="knapptaylor@example.net"/>
    <s v="Anguilla"/>
    <s v="Bachelor's Degree"/>
    <n v="7"/>
    <n v="51595.95"/>
    <s v="In Review"/>
    <n v="4"/>
  </r>
  <r>
    <n v="3816"/>
    <s v="Jordan"/>
    <x v="2"/>
    <s v="cory92@example.org"/>
    <s v="Vietnam"/>
    <s v="Bachelor's Degree"/>
    <n v="8"/>
    <n v="35212.870000000003"/>
    <s v="Rejected"/>
    <n v="4"/>
  </r>
  <r>
    <n v="3817"/>
    <s v="Jose"/>
    <x v="0"/>
    <s v="johnwelch@example.com"/>
    <s v="Montserrat"/>
    <s v="Bachelor's Degree"/>
    <n v="17"/>
    <n v="99077.23"/>
    <s v="Rejected"/>
    <n v="4"/>
  </r>
  <r>
    <n v="3818"/>
    <s v="William"/>
    <x v="2"/>
    <s v="alexcollins@example.org"/>
    <s v="United States Minor Outlying Islands"/>
    <s v="PhD"/>
    <n v="17"/>
    <n v="38470.71"/>
    <s v="Offered"/>
    <n v="4"/>
  </r>
  <r>
    <n v="3819"/>
    <s v="Jennifer"/>
    <x v="0"/>
    <s v="patriciaharris@example.net"/>
    <s v="Papua New Guinea"/>
    <s v="PhD"/>
    <n v="10"/>
    <n v="81164.53"/>
    <s v="Applied"/>
    <n v="3"/>
  </r>
  <r>
    <n v="3820"/>
    <s v="Richard"/>
    <x v="0"/>
    <s v="ymorris@example.com"/>
    <s v="Nigeria"/>
    <s v="Master's Degree"/>
    <n v="20"/>
    <n v="63548.81"/>
    <s v="Offered"/>
    <n v="3"/>
  </r>
  <r>
    <n v="3821"/>
    <s v="Tanya"/>
    <x v="1"/>
    <s v="warebrandon@example.com"/>
    <s v="Central African Republic"/>
    <s v="High School"/>
    <n v="5"/>
    <n v="37706.04"/>
    <s v="In Review"/>
    <n v="5"/>
  </r>
  <r>
    <n v="3822"/>
    <s v="Patrick"/>
    <x v="0"/>
    <s v="millervirginia@example.com"/>
    <s v="Mexico"/>
    <s v="Bachelor's Degree"/>
    <n v="6"/>
    <n v="95688.53"/>
    <s v="In Review"/>
    <n v="2"/>
  </r>
  <r>
    <n v="3823"/>
    <s v="Anthony"/>
    <x v="1"/>
    <s v="eric25@example.net"/>
    <s v="Thailand"/>
    <s v="Bachelor's Degree"/>
    <n v="14"/>
    <n v="34778.51"/>
    <s v="Interviewing"/>
    <n v="1"/>
  </r>
  <r>
    <n v="3824"/>
    <s v="Juan"/>
    <x v="2"/>
    <s v="vshields@example.net"/>
    <s v="South Georgia and the South Sandwich Islands"/>
    <s v="PhD"/>
    <n v="20"/>
    <n v="50750.92"/>
    <s v="In Review"/>
    <n v="1"/>
  </r>
  <r>
    <n v="3825"/>
    <s v="Eric"/>
    <x v="0"/>
    <s v="danasmith@example.org"/>
    <s v="Japan"/>
    <s v="Bachelor's Degree"/>
    <n v="20"/>
    <n v="69743.61"/>
    <s v="Offered"/>
    <n v="1"/>
  </r>
  <r>
    <n v="3826"/>
    <s v="Tammy"/>
    <x v="0"/>
    <s v="kevin04@example.net"/>
    <s v="Antarctica (the territory South of 60 deg S)"/>
    <s v="PhD"/>
    <n v="8"/>
    <n v="92836.62"/>
    <s v="In Review"/>
    <n v="1"/>
  </r>
  <r>
    <n v="3827"/>
    <s v="Daniel"/>
    <x v="2"/>
    <s v="amy81@example.net"/>
    <s v="Saint Vincent and the Grenadines"/>
    <s v="Bachelor's Degree"/>
    <n v="5"/>
    <n v="68669.429999999993"/>
    <s v="In Review"/>
    <n v="1"/>
  </r>
  <r>
    <n v="3828"/>
    <s v="David"/>
    <x v="2"/>
    <s v="kevin47@example.net"/>
    <s v="Yemen"/>
    <s v="Master's Degree"/>
    <n v="9"/>
    <n v="38333.33"/>
    <s v="Applied"/>
    <n v="2"/>
  </r>
  <r>
    <n v="3829"/>
    <s v="Maria"/>
    <x v="2"/>
    <s v="jduffy@example.org"/>
    <s v="Saint Kitts and Nevis"/>
    <s v="High School"/>
    <n v="13"/>
    <n v="59130.47"/>
    <s v="In Review"/>
    <n v="2"/>
  </r>
  <r>
    <n v="3830"/>
    <s v="Jonathan"/>
    <x v="2"/>
    <s v="michellegray@example.net"/>
    <s v="Belize"/>
    <s v="PhD"/>
    <n v="0"/>
    <n v="96945.68"/>
    <s v="Offered"/>
    <n v="5"/>
  </r>
  <r>
    <n v="3831"/>
    <s v="Katie"/>
    <x v="2"/>
    <s v="harrisonpamela@example.com"/>
    <s v="Afghanistan"/>
    <s v="Master's Degree"/>
    <n v="2"/>
    <n v="40464.629999999997"/>
    <s v="Rejected"/>
    <n v="2"/>
  </r>
  <r>
    <n v="3832"/>
    <s v="Anita"/>
    <x v="0"/>
    <s v="kaylawhite@example.net"/>
    <s v="Nepal"/>
    <s v="PhD"/>
    <n v="9"/>
    <n v="95687.95"/>
    <s v="In Review"/>
    <n v="2"/>
  </r>
  <r>
    <n v="3833"/>
    <s v="Kathy"/>
    <x v="2"/>
    <s v="matthewrichardson@example.com"/>
    <s v="Sri Lanka"/>
    <s v="Master's Degree"/>
    <n v="10"/>
    <n v="58717.22"/>
    <s v="Rejected"/>
    <n v="2"/>
  </r>
  <r>
    <n v="3834"/>
    <s v="Joshua"/>
    <x v="0"/>
    <s v="thomas47@example.org"/>
    <s v="China"/>
    <s v="PhD"/>
    <n v="16"/>
    <n v="68084.31"/>
    <s v="Applied"/>
    <n v="2"/>
  </r>
  <r>
    <n v="3835"/>
    <s v="Aaron"/>
    <x v="1"/>
    <s v="gfloyd@example.net"/>
    <s v="Tunisia"/>
    <s v="Bachelor's Degree"/>
    <n v="6"/>
    <n v="70229.7"/>
    <s v="Rejected"/>
    <n v="2"/>
  </r>
  <r>
    <n v="3836"/>
    <s v="Brooke"/>
    <x v="1"/>
    <s v="wturner@example.net"/>
    <s v="Liechtenstein"/>
    <s v="PhD"/>
    <n v="10"/>
    <n v="65410.01"/>
    <s v="Interviewing"/>
    <n v="2"/>
  </r>
  <r>
    <n v="3837"/>
    <s v="Catherine"/>
    <x v="0"/>
    <s v="ronaldjames@example.net"/>
    <s v="Sri Lanka"/>
    <s v="Master's Degree"/>
    <n v="8"/>
    <n v="57696.78"/>
    <s v="Interviewing"/>
    <n v="2"/>
  </r>
  <r>
    <n v="3838"/>
    <s v="Chelsea"/>
    <x v="1"/>
    <s v="jessica76@example.com"/>
    <s v="Turkey"/>
    <s v="High School"/>
    <n v="9"/>
    <n v="60108.26"/>
    <s v="Offered"/>
    <n v="4"/>
  </r>
  <r>
    <n v="3839"/>
    <s v="Timothy"/>
    <x v="2"/>
    <s v="hperez@example.org"/>
    <s v="Mauritania"/>
    <s v="Master's Degree"/>
    <n v="20"/>
    <n v="73443.649999999994"/>
    <s v="Applied"/>
    <n v="4"/>
  </r>
  <r>
    <n v="3840"/>
    <s v="Lucas"/>
    <x v="2"/>
    <s v="joe94@example.org"/>
    <s v="North Macedonia"/>
    <s v="Bachelor's Degree"/>
    <n v="7"/>
    <n v="47760.25"/>
    <s v="Offered"/>
    <n v="4"/>
  </r>
  <r>
    <n v="3841"/>
    <s v="John"/>
    <x v="1"/>
    <s v="brownkristen@example.org"/>
    <s v="Mali"/>
    <s v="PhD"/>
    <n v="0"/>
    <n v="34569.47"/>
    <s v="Rejected"/>
    <n v="4"/>
  </r>
  <r>
    <n v="3842"/>
    <s v="Scott"/>
    <x v="2"/>
    <s v="daniel63@example.net"/>
    <s v="Libyan Arab Jamahiriya"/>
    <s v="Master's Degree"/>
    <n v="19"/>
    <n v="73628.7"/>
    <s v="Applied"/>
    <n v="4"/>
  </r>
  <r>
    <n v="3843"/>
    <s v="Samuel"/>
    <x v="0"/>
    <s v="brittany71@example.org"/>
    <s v="Senegal"/>
    <s v="Master's Degree"/>
    <n v="17"/>
    <n v="85894.56"/>
    <s v="Rejected"/>
    <n v="4"/>
  </r>
  <r>
    <n v="3844"/>
    <s v="Rodney"/>
    <x v="0"/>
    <s v="samantha67@example.com"/>
    <s v="Sri Lanka"/>
    <s v="PhD"/>
    <n v="19"/>
    <n v="77389.73"/>
    <s v="In Review"/>
    <n v="4"/>
  </r>
  <r>
    <n v="3845"/>
    <s v="Kenneth"/>
    <x v="2"/>
    <s v="abird@example.org"/>
    <s v="Zimbabwe"/>
    <s v="PhD"/>
    <n v="13"/>
    <n v="86607.11"/>
    <s v="Applied"/>
    <n v="4"/>
  </r>
  <r>
    <n v="3846"/>
    <s v="Beth"/>
    <x v="2"/>
    <s v="woodtiffany@example.net"/>
    <s v="British Virgin Islands"/>
    <s v="Master's Degree"/>
    <n v="19"/>
    <n v="87243.05"/>
    <s v="Offered"/>
    <n v="2"/>
  </r>
  <r>
    <n v="3847"/>
    <s v="Alicia"/>
    <x v="2"/>
    <s v="michaelsimon@example.net"/>
    <s v="Venezuela"/>
    <s v="PhD"/>
    <n v="18"/>
    <n v="93470.71"/>
    <s v="Rejected"/>
    <n v="2"/>
  </r>
  <r>
    <n v="3848"/>
    <s v="Jeffrey"/>
    <x v="2"/>
    <s v="lcalderon@example.org"/>
    <s v="Colombia"/>
    <s v="Master's Degree"/>
    <n v="11"/>
    <n v="40438.33"/>
    <s v="In Review"/>
    <n v="2"/>
  </r>
  <r>
    <n v="3849"/>
    <s v="Ronald"/>
    <x v="1"/>
    <s v="douglasedwards@example.net"/>
    <s v="Slovenia"/>
    <s v="Master's Degree"/>
    <n v="3"/>
    <n v="53823.88"/>
    <s v="Applied"/>
    <n v="2"/>
  </r>
  <r>
    <n v="3850"/>
    <s v="Michael"/>
    <x v="2"/>
    <s v="smithtoni@example.com"/>
    <s v="Senegal"/>
    <s v="PhD"/>
    <n v="11"/>
    <n v="81141.31"/>
    <s v="Rejected"/>
    <n v="2"/>
  </r>
  <r>
    <n v="3851"/>
    <s v="Patty"/>
    <x v="0"/>
    <s v="burchralph@example.net"/>
    <s v="Croatia"/>
    <s v="PhD"/>
    <n v="7"/>
    <n v="99288.89"/>
    <s v="In Review"/>
    <n v="2"/>
  </r>
  <r>
    <n v="3852"/>
    <s v="Kayla"/>
    <x v="2"/>
    <s v="ymoore@example.com"/>
    <s v="Liberia"/>
    <s v="High School"/>
    <n v="16"/>
    <n v="41967.41"/>
    <s v="Rejected"/>
    <n v="2"/>
  </r>
  <r>
    <n v="3853"/>
    <s v="Anthony"/>
    <x v="0"/>
    <s v="hpreston@example.net"/>
    <s v="Nigeria"/>
    <s v="Bachelor's Degree"/>
    <n v="2"/>
    <n v="70625.69"/>
    <s v="Interviewing"/>
    <n v="2"/>
  </r>
  <r>
    <n v="3854"/>
    <s v="Thomas"/>
    <x v="1"/>
    <s v="jesse64@example.org"/>
    <s v="Ukraine"/>
    <s v="Master's Degree"/>
    <n v="0"/>
    <n v="88582.3"/>
    <s v="Rejected"/>
    <n v="2"/>
  </r>
  <r>
    <n v="3855"/>
    <s v="Jordan"/>
    <x v="0"/>
    <s v="mtyler@example.com"/>
    <s v="Somalia"/>
    <s v="High School"/>
    <n v="0"/>
    <n v="52242.93"/>
    <s v="Rejected"/>
    <n v="2"/>
  </r>
  <r>
    <n v="3856"/>
    <s v="Roberto"/>
    <x v="2"/>
    <s v="zprice@example.org"/>
    <s v="Monaco"/>
    <s v="Master's Degree"/>
    <n v="13"/>
    <n v="54852.56"/>
    <s v="In Review"/>
    <n v="2"/>
  </r>
  <r>
    <n v="3857"/>
    <s v="David"/>
    <x v="0"/>
    <s v="gdean@example.net"/>
    <s v="Kiribati"/>
    <s v="High School"/>
    <n v="14"/>
    <n v="70048.19"/>
    <s v="Applied"/>
    <n v="2"/>
  </r>
  <r>
    <n v="3858"/>
    <s v="Erica"/>
    <x v="0"/>
    <s v="drios@example.net"/>
    <s v="Solomon Islands"/>
    <s v="Master's Degree"/>
    <n v="19"/>
    <n v="81177.81"/>
    <s v="Offered"/>
    <n v="2"/>
  </r>
  <r>
    <n v="3859"/>
    <s v="Jennifer"/>
    <x v="2"/>
    <s v="ocarpenter@example.org"/>
    <s v="Guinea"/>
    <s v="PhD"/>
    <n v="19"/>
    <n v="45445.99"/>
    <s v="Interviewing"/>
    <n v="1"/>
  </r>
  <r>
    <n v="3860"/>
    <s v="Mason"/>
    <x v="0"/>
    <s v="vanessaharrison@example.net"/>
    <s v="Croatia"/>
    <s v="PhD"/>
    <n v="18"/>
    <n v="53163.31"/>
    <s v="Applied"/>
    <n v="2"/>
  </r>
  <r>
    <n v="3861"/>
    <s v="Angela"/>
    <x v="1"/>
    <s v="kristinebanks@example.net"/>
    <s v="Myanmar"/>
    <s v="High School"/>
    <n v="15"/>
    <n v="66838.78"/>
    <s v="Applied"/>
    <n v="2"/>
  </r>
  <r>
    <n v="3862"/>
    <s v="Jeffrey"/>
    <x v="1"/>
    <s v="claytonwalker@example.com"/>
    <s v="Maldives"/>
    <s v="High School"/>
    <n v="4"/>
    <n v="60215.95"/>
    <s v="Interviewing"/>
    <n v="2"/>
  </r>
  <r>
    <n v="3863"/>
    <s v="Jennifer"/>
    <x v="2"/>
    <s v="wcrawford@example.net"/>
    <s v="Chile"/>
    <s v="Master's Degree"/>
    <n v="10"/>
    <n v="74811.14"/>
    <s v="Offered"/>
    <n v="2"/>
  </r>
  <r>
    <n v="3864"/>
    <s v="Kirk"/>
    <x v="1"/>
    <s v="tammy00@example.org"/>
    <s v="Austria"/>
    <s v="Master's Degree"/>
    <n v="12"/>
    <n v="37726.33"/>
    <s v="Offered"/>
    <n v="2"/>
  </r>
  <r>
    <n v="3865"/>
    <s v="Anthony"/>
    <x v="2"/>
    <s v="diazbobby@example.net"/>
    <s v="Antarctica (the territory South of 60 deg S)"/>
    <s v="Master's Degree"/>
    <n v="19"/>
    <n v="65256.97"/>
    <s v="Rejected"/>
    <n v="2"/>
  </r>
  <r>
    <n v="3866"/>
    <s v="Krystal"/>
    <x v="2"/>
    <s v="steven27@example.net"/>
    <s v="Liberia"/>
    <s v="Master's Degree"/>
    <n v="4"/>
    <n v="54291.85"/>
    <s v="Interviewing"/>
    <n v="2"/>
  </r>
  <r>
    <n v="3867"/>
    <s v="Alex"/>
    <x v="2"/>
    <s v="cbradley@example.com"/>
    <s v="Zimbabwe"/>
    <s v="High School"/>
    <n v="14"/>
    <n v="50337.37"/>
    <s v="In Review"/>
    <n v="1"/>
  </r>
  <r>
    <n v="3868"/>
    <s v="Kayla"/>
    <x v="2"/>
    <s v="baileydebra@example.com"/>
    <s v="Denmark"/>
    <s v="High School"/>
    <n v="2"/>
    <n v="70434.149999999994"/>
    <s v="Applied"/>
    <n v="1"/>
  </r>
  <r>
    <n v="3869"/>
    <s v="Vernon"/>
    <x v="1"/>
    <s v="brett89@example.net"/>
    <s v="Qatar"/>
    <s v="PhD"/>
    <n v="12"/>
    <n v="90090.7"/>
    <s v="Applied"/>
    <n v="1"/>
  </r>
  <r>
    <n v="3870"/>
    <s v="Heidi"/>
    <x v="1"/>
    <s v="farmerdonald@example.org"/>
    <s v="Timor-Leste"/>
    <s v="Bachelor's Degree"/>
    <n v="16"/>
    <n v="67265.25"/>
    <s v="Offered"/>
    <n v="1"/>
  </r>
  <r>
    <n v="3871"/>
    <s v="Derrick"/>
    <x v="0"/>
    <s v="boylestephanie@example.org"/>
    <s v="Denmark"/>
    <s v="PhD"/>
    <n v="9"/>
    <n v="33126.639999999999"/>
    <s v="In Review"/>
    <n v="1"/>
  </r>
  <r>
    <n v="3872"/>
    <s v="Brian"/>
    <x v="1"/>
    <s v="barrycollier@example.com"/>
    <s v="Palestinian Territory"/>
    <s v="Bachelor's Degree"/>
    <n v="17"/>
    <n v="64768.37"/>
    <s v="Rejected"/>
    <n v="1"/>
  </r>
  <r>
    <n v="3873"/>
    <s v="Shawn"/>
    <x v="2"/>
    <s v="leekatherine@example.com"/>
    <s v="Turkmenistan"/>
    <s v="Bachelor's Degree"/>
    <n v="11"/>
    <n v="91342.3"/>
    <s v="Interviewing"/>
    <n v="1"/>
  </r>
  <r>
    <n v="3874"/>
    <s v="Jacob"/>
    <x v="0"/>
    <s v="ggallagher@example.org"/>
    <s v="Rwanda"/>
    <s v="PhD"/>
    <n v="20"/>
    <n v="43799.05"/>
    <s v="In Review"/>
    <n v="1"/>
  </r>
  <r>
    <n v="3875"/>
    <s v="Daniel"/>
    <x v="1"/>
    <s v="kaylahancock@example.net"/>
    <s v="Burundi"/>
    <s v="High School"/>
    <n v="20"/>
    <n v="41075.69"/>
    <s v="Interviewing"/>
    <n v="1"/>
  </r>
  <r>
    <n v="3876"/>
    <s v="Michael"/>
    <x v="1"/>
    <s v="timothy61@example.com"/>
    <s v="Martinique"/>
    <s v="High School"/>
    <n v="0"/>
    <n v="46776.09"/>
    <s v="Interviewing"/>
    <n v="2"/>
  </r>
  <r>
    <n v="3877"/>
    <s v="Gail"/>
    <x v="2"/>
    <s v="garrett02@example.com"/>
    <s v="Libyan Arab Jamahiriya"/>
    <s v="High School"/>
    <n v="10"/>
    <n v="48239.71"/>
    <s v="Offered"/>
    <n v="2"/>
  </r>
  <r>
    <n v="3878"/>
    <s v="Courtney"/>
    <x v="0"/>
    <s v="amandarodriguez@example.com"/>
    <s v="Cyprus"/>
    <s v="Bachelor's Degree"/>
    <n v="5"/>
    <n v="84372.22"/>
    <s v="In Review"/>
    <n v="2"/>
  </r>
  <r>
    <n v="3879"/>
    <s v="Jeffrey"/>
    <x v="0"/>
    <s v="sjohnson@example.net"/>
    <s v="Tuvalu"/>
    <s v="Bachelor's Degree"/>
    <n v="19"/>
    <n v="60626.13"/>
    <s v="Interviewing"/>
    <n v="2"/>
  </r>
  <r>
    <n v="3880"/>
    <s v="Justin"/>
    <x v="2"/>
    <s v="erinbaldwin@example.com"/>
    <s v="Syrian Arab Republic"/>
    <s v="Bachelor's Degree"/>
    <n v="17"/>
    <n v="57352.06"/>
    <s v="In Review"/>
    <n v="2"/>
  </r>
  <r>
    <n v="3881"/>
    <s v="Jason"/>
    <x v="2"/>
    <s v="singletonsheryl@example.org"/>
    <s v="Saint Vincent and the Grenadines"/>
    <s v="PhD"/>
    <n v="3"/>
    <n v="34618.81"/>
    <s v="Interviewing"/>
    <n v="2"/>
  </r>
  <r>
    <n v="3882"/>
    <s v="Tommy"/>
    <x v="2"/>
    <s v="jamessampson@example.net"/>
    <s v="Saudi Arabia"/>
    <s v="Bachelor's Degree"/>
    <n v="20"/>
    <n v="42295.38"/>
    <s v="In Review"/>
    <n v="2"/>
  </r>
  <r>
    <n v="3883"/>
    <s v="Linda"/>
    <x v="2"/>
    <s v="nunezcorey@example.org"/>
    <s v="Afghanistan"/>
    <s v="Bachelor's Degree"/>
    <n v="12"/>
    <n v="86486.69"/>
    <s v="Rejected"/>
    <n v="2"/>
  </r>
  <r>
    <n v="3884"/>
    <s v="Amanda"/>
    <x v="1"/>
    <s v="qblack@example.com"/>
    <s v="Chad"/>
    <s v="High School"/>
    <n v="13"/>
    <n v="53237.24"/>
    <s v="In Review"/>
    <n v="2"/>
  </r>
  <r>
    <n v="3885"/>
    <s v="Jennifer"/>
    <x v="2"/>
    <s v="sean80@example.net"/>
    <s v="South Africa"/>
    <s v="PhD"/>
    <n v="9"/>
    <n v="40177.629999999997"/>
    <s v="Rejected"/>
    <n v="2"/>
  </r>
  <r>
    <n v="3886"/>
    <s v="Claudia"/>
    <x v="2"/>
    <s v="peter59@example.net"/>
    <s v="Nauru"/>
    <s v="Master's Degree"/>
    <n v="8"/>
    <n v="86636.95"/>
    <s v="Offered"/>
    <n v="2"/>
  </r>
  <r>
    <n v="3887"/>
    <s v="Susan"/>
    <x v="2"/>
    <s v="hallcole@example.org"/>
    <s v="Bahrain"/>
    <s v="Master's Degree"/>
    <n v="11"/>
    <n v="70567.179999999993"/>
    <s v="Rejected"/>
    <n v="4"/>
  </r>
  <r>
    <n v="3888"/>
    <s v="Dillon"/>
    <x v="2"/>
    <s v="sara36@example.com"/>
    <s v="Taiwan"/>
    <s v="High School"/>
    <n v="8"/>
    <n v="71489.23"/>
    <s v="Rejected"/>
    <n v="4"/>
  </r>
  <r>
    <n v="3889"/>
    <s v="Christopher"/>
    <x v="1"/>
    <s v="johnjones@example.net"/>
    <s v="New Caledonia"/>
    <s v="Bachelor's Degree"/>
    <n v="6"/>
    <n v="52009.43"/>
    <s v="Offered"/>
    <n v="4"/>
  </r>
  <r>
    <n v="3890"/>
    <s v="Victoria"/>
    <x v="1"/>
    <s v="gibbsnathan@example.net"/>
    <s v="Sierra Leone"/>
    <s v="Master's Degree"/>
    <n v="4"/>
    <n v="54294.720000000001"/>
    <s v="Interviewing"/>
    <n v="4"/>
  </r>
  <r>
    <n v="3891"/>
    <s v="Christopher"/>
    <x v="0"/>
    <s v="michelle48@example.net"/>
    <s v="Cyprus"/>
    <s v="Bachelor's Degree"/>
    <n v="11"/>
    <n v="83885.61"/>
    <s v="Offered"/>
    <n v="4"/>
  </r>
  <r>
    <n v="3892"/>
    <s v="Lori"/>
    <x v="1"/>
    <s v="durhamdarren@example.net"/>
    <s v="Sao Tome and Principe"/>
    <s v="High School"/>
    <n v="14"/>
    <n v="58658.05"/>
    <s v="Offered"/>
    <n v="4"/>
  </r>
  <r>
    <n v="3893"/>
    <s v="Raymond"/>
    <x v="2"/>
    <s v="jamescolon@example.com"/>
    <s v="Jordan"/>
    <s v="Bachelor's Degree"/>
    <n v="10"/>
    <n v="58273.26"/>
    <s v="Applied"/>
    <n v="3"/>
  </r>
  <r>
    <n v="3894"/>
    <s v="Megan"/>
    <x v="2"/>
    <s v="tiffany28@example.com"/>
    <s v="Benin"/>
    <s v="Bachelor's Degree"/>
    <n v="12"/>
    <n v="80736.56"/>
    <s v="Interviewing"/>
    <n v="3"/>
  </r>
  <r>
    <n v="3895"/>
    <s v="Gail"/>
    <x v="1"/>
    <s v="amandahudson@example.org"/>
    <s v="Latvia"/>
    <s v="Bachelor's Degree"/>
    <n v="0"/>
    <n v="82473.899999999994"/>
    <s v="Applied"/>
    <n v="3"/>
  </r>
  <r>
    <n v="3896"/>
    <s v="Richard"/>
    <x v="2"/>
    <s v="dwu@example.com"/>
    <s v="Montserrat"/>
    <s v="Master's Degree"/>
    <n v="14"/>
    <n v="44371.040000000001"/>
    <s v="Rejected"/>
    <n v="3"/>
  </r>
  <r>
    <n v="3897"/>
    <s v="Lori"/>
    <x v="0"/>
    <s v="wardnatalie@example.net"/>
    <s v="Egypt"/>
    <s v="Bachelor's Degree"/>
    <n v="3"/>
    <n v="63139.5"/>
    <s v="In Review"/>
    <n v="3"/>
  </r>
  <r>
    <n v="3898"/>
    <s v="Michael"/>
    <x v="2"/>
    <s v="austinalan@example.net"/>
    <s v="Libyan Arab Jamahiriya"/>
    <s v="PhD"/>
    <n v="3"/>
    <n v="78886.570000000007"/>
    <s v="Applied"/>
    <n v="2"/>
  </r>
  <r>
    <n v="3899"/>
    <s v="Cindy"/>
    <x v="2"/>
    <s v="lisa46@example.com"/>
    <s v="Barbados"/>
    <s v="High School"/>
    <n v="15"/>
    <n v="96640.49"/>
    <s v="Interviewing"/>
    <n v="4"/>
  </r>
  <r>
    <n v="3900"/>
    <s v="Matthew"/>
    <x v="1"/>
    <s v="jessicaguerra@example.com"/>
    <s v="Cote d'Ivoire"/>
    <s v="Bachelor's Degree"/>
    <n v="19"/>
    <n v="77718.14"/>
    <s v="Applied"/>
    <n v="4"/>
  </r>
  <r>
    <n v="3901"/>
    <s v="Robert"/>
    <x v="0"/>
    <s v="campbellcolleen@example.com"/>
    <s v="Guyana"/>
    <s v="PhD"/>
    <n v="5"/>
    <n v="74360.67"/>
    <s v="In Review"/>
    <n v="4"/>
  </r>
  <r>
    <n v="3902"/>
    <s v="Heather"/>
    <x v="0"/>
    <s v="george61@example.com"/>
    <s v="Ethiopia"/>
    <s v="Bachelor's Degree"/>
    <n v="18"/>
    <n v="35871.360000000001"/>
    <s v="Interviewing"/>
    <n v="4"/>
  </r>
  <r>
    <n v="3903"/>
    <s v="Lisa"/>
    <x v="0"/>
    <s v="brandi99@example.net"/>
    <s v="Comoros"/>
    <s v="High School"/>
    <n v="7"/>
    <n v="86579.14"/>
    <s v="Offered"/>
    <n v="4"/>
  </r>
  <r>
    <n v="3904"/>
    <s v="Dominic"/>
    <x v="2"/>
    <s v="desireediaz@example.net"/>
    <s v="India"/>
    <s v="High School"/>
    <n v="15"/>
    <n v="39250.79"/>
    <s v="Rejected"/>
    <n v="2"/>
  </r>
  <r>
    <n v="3905"/>
    <s v="Michael"/>
    <x v="0"/>
    <s v="phooper@example.net"/>
    <s v="Jordan"/>
    <s v="Master's Degree"/>
    <n v="6"/>
    <n v="55376.7"/>
    <s v="Offered"/>
    <n v="2"/>
  </r>
  <r>
    <n v="3906"/>
    <s v="Hannah"/>
    <x v="0"/>
    <s v="katherinenguyen@example.org"/>
    <s v="Denmark"/>
    <s v="Master's Degree"/>
    <n v="10"/>
    <n v="95952.16"/>
    <s v="Interviewing"/>
    <n v="3"/>
  </r>
  <r>
    <n v="3907"/>
    <s v="Brian"/>
    <x v="1"/>
    <s v="chadpeck@example.net"/>
    <s v="Saint Barthelemy"/>
    <s v="Master's Degree"/>
    <n v="13"/>
    <n v="65452.45"/>
    <s v="Rejected"/>
    <n v="2"/>
  </r>
  <r>
    <n v="3908"/>
    <s v="Zachary"/>
    <x v="2"/>
    <s v="chavezjamie@example.com"/>
    <s v="Taiwan"/>
    <s v="Bachelor's Degree"/>
    <n v="17"/>
    <n v="71069.960000000006"/>
    <s v="Interviewing"/>
    <n v="2"/>
  </r>
  <r>
    <n v="3909"/>
    <s v="Stephanie"/>
    <x v="0"/>
    <s v="wallacekimberly@example.com"/>
    <s v="Equatorial Guinea"/>
    <s v="High School"/>
    <n v="0"/>
    <n v="72638.84"/>
    <s v="Rejected"/>
    <n v="2"/>
  </r>
  <r>
    <n v="3910"/>
    <s v="Troy"/>
    <x v="2"/>
    <s v="nealjake@example.org"/>
    <s v="Niger"/>
    <s v="Bachelor's Degree"/>
    <n v="20"/>
    <n v="95758.87"/>
    <s v="Applied"/>
    <n v="2"/>
  </r>
  <r>
    <n v="3911"/>
    <s v="Victoria"/>
    <x v="0"/>
    <s v="emmamyers@example.com"/>
    <s v="Malta"/>
    <s v="High School"/>
    <n v="10"/>
    <n v="71543.58"/>
    <s v="Applied"/>
    <n v="2"/>
  </r>
  <r>
    <n v="3912"/>
    <s v="Erica"/>
    <x v="1"/>
    <s v="christie74@example.com"/>
    <s v="Kiribati"/>
    <s v="Master's Degree"/>
    <n v="10"/>
    <n v="30551.48"/>
    <s v="Rejected"/>
    <n v="2"/>
  </r>
  <r>
    <n v="3913"/>
    <s v="Susan"/>
    <x v="2"/>
    <s v="kdavenport@example.net"/>
    <s v="Central African Republic"/>
    <s v="Bachelor's Degree"/>
    <n v="18"/>
    <n v="93667.34"/>
    <s v="In Review"/>
    <n v="2"/>
  </r>
  <r>
    <n v="3914"/>
    <s v="Heather"/>
    <x v="0"/>
    <s v="claytonjones@example.net"/>
    <s v="Singapore"/>
    <s v="Master's Degree"/>
    <n v="6"/>
    <n v="51049.17"/>
    <s v="Offered"/>
    <n v="2"/>
  </r>
  <r>
    <n v="3915"/>
    <s v="Michael"/>
    <x v="1"/>
    <s v="srhodes@example.com"/>
    <s v="Georgia"/>
    <s v="PhD"/>
    <n v="18"/>
    <n v="33692.410000000003"/>
    <s v="Offered"/>
    <n v="2"/>
  </r>
  <r>
    <n v="3916"/>
    <s v="Theodore"/>
    <x v="1"/>
    <s v="coxmichael@example.org"/>
    <s v="Jamaica"/>
    <s v="Master's Degree"/>
    <n v="10"/>
    <n v="98241.31"/>
    <s v="Rejected"/>
    <n v="5"/>
  </r>
  <r>
    <n v="3917"/>
    <s v="George"/>
    <x v="1"/>
    <s v="reedamanda@example.net"/>
    <s v="Tuvalu"/>
    <s v="PhD"/>
    <n v="2"/>
    <n v="33941.360000000001"/>
    <s v="Applied"/>
    <n v="5"/>
  </r>
  <r>
    <n v="3918"/>
    <s v="Mallory"/>
    <x v="0"/>
    <s v="murrayjohn@example.org"/>
    <s v="Western Sahara"/>
    <s v="High School"/>
    <n v="2"/>
    <n v="93462.720000000001"/>
    <s v="Offered"/>
    <n v="5"/>
  </r>
  <r>
    <n v="3919"/>
    <s v="Gregory"/>
    <x v="0"/>
    <s v="jamesdavis@example.com"/>
    <s v="Senegal"/>
    <s v="PhD"/>
    <n v="3"/>
    <n v="49960.6"/>
    <s v="In Review"/>
    <n v="5"/>
  </r>
  <r>
    <n v="3920"/>
    <s v="Rodney"/>
    <x v="0"/>
    <s v="cnelson@example.org"/>
    <s v="Heard Island and McDonald Islands"/>
    <s v="Master's Degree"/>
    <n v="12"/>
    <n v="66292.91"/>
    <s v="In Review"/>
    <n v="5"/>
  </r>
  <r>
    <n v="3921"/>
    <s v="Phillip"/>
    <x v="1"/>
    <s v="gbradford@example.net"/>
    <s v="Hungary"/>
    <s v="PhD"/>
    <n v="9"/>
    <n v="47304.44"/>
    <s v="Rejected"/>
    <n v="5"/>
  </r>
  <r>
    <n v="3922"/>
    <s v="Leah"/>
    <x v="1"/>
    <s v="carly12@example.net"/>
    <s v="Indonesia"/>
    <s v="Master's Degree"/>
    <n v="12"/>
    <n v="47410.22"/>
    <s v="Applied"/>
    <n v="5"/>
  </r>
  <r>
    <n v="3923"/>
    <s v="Lauren"/>
    <x v="2"/>
    <s v="christine26@example.com"/>
    <s v="Gabon"/>
    <s v="High School"/>
    <n v="9"/>
    <n v="98004.58"/>
    <s v="In Review"/>
    <n v="5"/>
  </r>
  <r>
    <n v="3924"/>
    <s v="James"/>
    <x v="0"/>
    <s v="tony49@example.com"/>
    <s v="Honduras"/>
    <s v="Master's Degree"/>
    <n v="6"/>
    <n v="58080.88"/>
    <s v="In Review"/>
    <n v="5"/>
  </r>
  <r>
    <n v="3925"/>
    <s v="Amanda"/>
    <x v="1"/>
    <s v="gregoryvargas@example.com"/>
    <s v="Afghanistan"/>
    <s v="High School"/>
    <n v="12"/>
    <n v="48094.39"/>
    <s v="Applied"/>
    <n v="4"/>
  </r>
  <r>
    <n v="3926"/>
    <s v="Tyrone"/>
    <x v="2"/>
    <s v="howejames@example.net"/>
    <s v="Venezuela"/>
    <s v="High School"/>
    <n v="5"/>
    <n v="40790.75"/>
    <s v="Offered"/>
    <n v="2"/>
  </r>
  <r>
    <n v="3927"/>
    <s v="Rachel"/>
    <x v="0"/>
    <s v="juliejones@example.com"/>
    <s v="Grenada"/>
    <s v="High School"/>
    <n v="13"/>
    <n v="42283.91"/>
    <s v="Applied"/>
    <n v="1"/>
  </r>
  <r>
    <n v="3928"/>
    <s v="Douglas"/>
    <x v="0"/>
    <s v="clarkjack@example.org"/>
    <s v="Western Sahara"/>
    <s v="PhD"/>
    <n v="5"/>
    <n v="58017.46"/>
    <s v="Interviewing"/>
    <n v="3"/>
  </r>
  <r>
    <n v="3929"/>
    <s v="Marvin"/>
    <x v="0"/>
    <s v="storres@example.net"/>
    <s v="Tokelau"/>
    <s v="Bachelor's Degree"/>
    <n v="7"/>
    <n v="92692.1"/>
    <s v="Applied"/>
    <n v="2"/>
  </r>
  <r>
    <n v="3930"/>
    <s v="Vincent"/>
    <x v="1"/>
    <s v="esantos@example.net"/>
    <s v="Kyrgyz Republic"/>
    <s v="PhD"/>
    <n v="19"/>
    <n v="76906.13"/>
    <s v="Interviewing"/>
    <n v="2"/>
  </r>
  <r>
    <n v="3931"/>
    <s v="Jennifer"/>
    <x v="0"/>
    <s v="stephaniemccall@example.org"/>
    <s v="Netherlands"/>
    <s v="High School"/>
    <n v="3"/>
    <n v="55320.13"/>
    <s v="Offered"/>
    <n v="3"/>
  </r>
  <r>
    <n v="3932"/>
    <s v="Scott"/>
    <x v="0"/>
    <s v="michaelpace@example.com"/>
    <s v="Armenia"/>
    <s v="High School"/>
    <n v="14"/>
    <n v="76638.44"/>
    <s v="Offered"/>
    <n v="3"/>
  </r>
  <r>
    <n v="3933"/>
    <s v="Shirley"/>
    <x v="2"/>
    <s v="jerrygibson@example.net"/>
    <s v="New Caledonia"/>
    <s v="PhD"/>
    <n v="2"/>
    <n v="85146.08"/>
    <s v="Rejected"/>
    <n v="3"/>
  </r>
  <r>
    <n v="3934"/>
    <s v="Shawn"/>
    <x v="2"/>
    <s v="austin60@example.com"/>
    <s v="Cambodia"/>
    <s v="Bachelor's Degree"/>
    <n v="7"/>
    <n v="52234.8"/>
    <s v="Offered"/>
    <n v="3"/>
  </r>
  <r>
    <n v="3935"/>
    <s v="Donald"/>
    <x v="1"/>
    <s v="lgonzalez@example.org"/>
    <s v="Bermuda"/>
    <s v="Master's Degree"/>
    <n v="12"/>
    <n v="38407.5"/>
    <s v="Applied"/>
    <n v="3"/>
  </r>
  <r>
    <n v="3936"/>
    <s v="David"/>
    <x v="1"/>
    <s v="joshuahunt@example.org"/>
    <s v="Paraguay"/>
    <s v="High School"/>
    <n v="15"/>
    <n v="76705.259999999995"/>
    <s v="Offered"/>
    <n v="3"/>
  </r>
  <r>
    <n v="3937"/>
    <s v="Jennifer"/>
    <x v="2"/>
    <s v="nclements@example.org"/>
    <s v="Georgia"/>
    <s v="Master's Degree"/>
    <n v="7"/>
    <n v="99784.58"/>
    <s v="Offered"/>
    <n v="3"/>
  </r>
  <r>
    <n v="3938"/>
    <s v="Kevin"/>
    <x v="1"/>
    <s v="ljohnson@example.net"/>
    <s v="Greece"/>
    <s v="Master's Degree"/>
    <n v="17"/>
    <n v="97674.55"/>
    <s v="Interviewing"/>
    <n v="3"/>
  </r>
  <r>
    <n v="3939"/>
    <s v="Kathryn"/>
    <x v="1"/>
    <s v="rscott@example.net"/>
    <s v="Angola"/>
    <s v="PhD"/>
    <n v="5"/>
    <n v="70650.259999999995"/>
    <s v="In Review"/>
    <n v="3"/>
  </r>
  <r>
    <n v="3940"/>
    <s v="Carol"/>
    <x v="0"/>
    <s v="rachelcurtis@example.net"/>
    <s v="Gabon"/>
    <s v="High School"/>
    <n v="9"/>
    <n v="73015.850000000006"/>
    <s v="Rejected"/>
    <n v="3"/>
  </r>
  <r>
    <n v="3941"/>
    <s v="Teresa"/>
    <x v="1"/>
    <s v="ashleysalazar@example.org"/>
    <s v="Rwanda"/>
    <s v="Master's Degree"/>
    <n v="20"/>
    <n v="69288.539999999994"/>
    <s v="Interviewing"/>
    <n v="2"/>
  </r>
  <r>
    <n v="3942"/>
    <s v="Curtis"/>
    <x v="2"/>
    <s v="joycejones@example.com"/>
    <s v="Austria"/>
    <s v="PhD"/>
    <n v="15"/>
    <n v="60406.6"/>
    <s v="Interviewing"/>
    <n v="2"/>
  </r>
  <r>
    <n v="3943"/>
    <s v="Corey"/>
    <x v="2"/>
    <s v="brittany00@example.org"/>
    <s v="Slovenia"/>
    <s v="Bachelor's Degree"/>
    <n v="1"/>
    <n v="67982.03"/>
    <s v="Rejected"/>
    <n v="2"/>
  </r>
  <r>
    <n v="3944"/>
    <s v="Angela"/>
    <x v="1"/>
    <s v="ubriggs@example.net"/>
    <s v="Armenia"/>
    <s v="PhD"/>
    <n v="17"/>
    <n v="37097.300000000003"/>
    <s v="Applied"/>
    <n v="2"/>
  </r>
  <r>
    <n v="3945"/>
    <s v="Corey"/>
    <x v="2"/>
    <s v="dianeford@example.com"/>
    <s v="Comoros"/>
    <s v="Bachelor's Degree"/>
    <n v="18"/>
    <n v="55697.83"/>
    <s v="Rejected"/>
    <n v="2"/>
  </r>
  <r>
    <n v="3946"/>
    <s v="Brooke"/>
    <x v="0"/>
    <s v="ppatrick@example.net"/>
    <s v="Martinique"/>
    <s v="Master's Degree"/>
    <n v="17"/>
    <n v="97045.59"/>
    <s v="In Review"/>
    <n v="2"/>
  </r>
  <r>
    <n v="3947"/>
    <s v="Jeremy"/>
    <x v="2"/>
    <s v="christopherfisher@example.net"/>
    <s v="Belgium"/>
    <s v="High School"/>
    <n v="10"/>
    <n v="82358.86"/>
    <s v="In Review"/>
    <n v="2"/>
  </r>
  <r>
    <n v="3948"/>
    <s v="Marcus"/>
    <x v="2"/>
    <s v="mejiaallen@example.org"/>
    <s v="Kazakhstan"/>
    <s v="High School"/>
    <n v="15"/>
    <n v="60246.35"/>
    <s v="Offered"/>
    <n v="2"/>
  </r>
  <r>
    <n v="3949"/>
    <s v="Kelli"/>
    <x v="1"/>
    <s v="drusso@example.net"/>
    <s v="Israel"/>
    <s v="Master's Degree"/>
    <n v="1"/>
    <n v="87826.83"/>
    <s v="Offered"/>
    <n v="2"/>
  </r>
  <r>
    <n v="3950"/>
    <s v="Pamela"/>
    <x v="2"/>
    <s v="connersamuel@example.com"/>
    <s v="Brazil"/>
    <s v="Master's Degree"/>
    <n v="0"/>
    <n v="68201.289999999994"/>
    <s v="Applied"/>
    <n v="2"/>
  </r>
  <r>
    <n v="3951"/>
    <s v="Juan"/>
    <x v="1"/>
    <s v="dsmith@example.com"/>
    <s v="Korea"/>
    <s v="High School"/>
    <n v="20"/>
    <n v="61223.97"/>
    <s v="In Review"/>
    <n v="2"/>
  </r>
  <r>
    <n v="3952"/>
    <s v="Charles"/>
    <x v="0"/>
    <s v="anna61@example.org"/>
    <s v="Chile"/>
    <s v="High School"/>
    <n v="5"/>
    <n v="76613.66"/>
    <s v="In Review"/>
    <n v="2"/>
  </r>
  <r>
    <n v="3953"/>
    <s v="Bryan"/>
    <x v="1"/>
    <s v="kirknicole@example.net"/>
    <s v="Vietnam"/>
    <s v="Bachelor's Degree"/>
    <n v="16"/>
    <n v="50780.25"/>
    <s v="Applied"/>
    <n v="2"/>
  </r>
  <r>
    <n v="3954"/>
    <s v="Joseph"/>
    <x v="2"/>
    <s v="frodriguez@example.net"/>
    <s v="Azerbaijan"/>
    <s v="Master's Degree"/>
    <n v="8"/>
    <n v="60599.4"/>
    <s v="In Review"/>
    <n v="1"/>
  </r>
  <r>
    <n v="3955"/>
    <s v="Catherine"/>
    <x v="1"/>
    <s v="courtneygreen@example.net"/>
    <s v="Maldives"/>
    <s v="PhD"/>
    <n v="6"/>
    <n v="64322.23"/>
    <s v="Interviewing"/>
    <n v="2"/>
  </r>
  <r>
    <n v="3956"/>
    <s v="Stacey"/>
    <x v="0"/>
    <s v="elizabeth58@example.net"/>
    <s v="Falkland Islands (Malvinas)"/>
    <s v="Master's Degree"/>
    <n v="9"/>
    <n v="41758.660000000003"/>
    <s v="Offered"/>
    <n v="5"/>
  </r>
  <r>
    <n v="3957"/>
    <s v="Robert"/>
    <x v="0"/>
    <s v="ifoster@example.com"/>
    <s v="British Indian Ocean Territory (Chagos Archipelago)"/>
    <s v="Master's Degree"/>
    <n v="5"/>
    <n v="57816.37"/>
    <s v="Offered"/>
    <n v="5"/>
  </r>
  <r>
    <n v="3958"/>
    <s v="Mark"/>
    <x v="2"/>
    <s v="batesvanessa@example.org"/>
    <s v="Armenia"/>
    <s v="Bachelor's Degree"/>
    <n v="1"/>
    <n v="78487.490000000005"/>
    <s v="Interviewing"/>
    <n v="2"/>
  </r>
  <r>
    <n v="3959"/>
    <s v="Crystal"/>
    <x v="0"/>
    <s v="jensenalfred@example.org"/>
    <s v="French Southern Territories"/>
    <s v="Bachelor's Degree"/>
    <n v="3"/>
    <n v="72554.720000000001"/>
    <s v="Interviewing"/>
    <n v="2"/>
  </r>
  <r>
    <n v="3960"/>
    <s v="Nicholas"/>
    <x v="0"/>
    <s v="jameslamb@example.com"/>
    <s v="Saint Kitts and Nevis"/>
    <s v="High School"/>
    <n v="10"/>
    <n v="72528.039999999994"/>
    <s v="In Review"/>
    <n v="2"/>
  </r>
  <r>
    <n v="3961"/>
    <s v="Mark"/>
    <x v="1"/>
    <s v="maydonna@example.org"/>
    <s v="Svalbard &amp; Jan Mayen Islands"/>
    <s v="Master's Degree"/>
    <n v="0"/>
    <n v="45886.18"/>
    <s v="In Review"/>
    <n v="2"/>
  </r>
  <r>
    <n v="3962"/>
    <s v="Jeremy"/>
    <x v="2"/>
    <s v="anthony20@example.org"/>
    <s v="British Virgin Islands"/>
    <s v="PhD"/>
    <n v="1"/>
    <n v="89925.18"/>
    <s v="Interviewing"/>
    <n v="2"/>
  </r>
  <r>
    <n v="3963"/>
    <s v="Joe"/>
    <x v="2"/>
    <s v="kimberly66@example.com"/>
    <s v="Iraq"/>
    <s v="PhD"/>
    <n v="17"/>
    <n v="45045.96"/>
    <s v="Rejected"/>
    <n v="2"/>
  </r>
  <r>
    <n v="3964"/>
    <s v="Dorothy"/>
    <x v="1"/>
    <s v="clarkkelly@example.com"/>
    <s v="French Southern Territories"/>
    <s v="High School"/>
    <n v="4"/>
    <n v="68205.320000000007"/>
    <s v="In Review"/>
    <n v="3"/>
  </r>
  <r>
    <n v="3965"/>
    <s v="Charles"/>
    <x v="2"/>
    <s v="zherrera@example.org"/>
    <s v="Sudan"/>
    <s v="Master's Degree"/>
    <n v="11"/>
    <n v="58881.24"/>
    <s v="In Review"/>
    <n v="3"/>
  </r>
  <r>
    <n v="3966"/>
    <s v="Greg"/>
    <x v="0"/>
    <s v="catherinethompson@example.com"/>
    <s v="Saint Vincent and the Grenadines"/>
    <s v="High School"/>
    <n v="12"/>
    <n v="94818.44"/>
    <s v="Offered"/>
    <n v="3"/>
  </r>
  <r>
    <n v="3967"/>
    <s v="Lori"/>
    <x v="2"/>
    <s v="jacob39@example.org"/>
    <s v="Palau"/>
    <s v="Bachelor's Degree"/>
    <n v="7"/>
    <n v="76692.47"/>
    <s v="Offered"/>
    <n v="3"/>
  </r>
  <r>
    <n v="3968"/>
    <s v="Lee"/>
    <x v="2"/>
    <s v="stephaniewilliams@example.net"/>
    <s v="Aruba"/>
    <s v="Master's Degree"/>
    <n v="9"/>
    <n v="85091.42"/>
    <s v="Rejected"/>
    <n v="3"/>
  </r>
  <r>
    <n v="3969"/>
    <s v="John"/>
    <x v="0"/>
    <s v="annmahoney@example.net"/>
    <s v="Australia"/>
    <s v="Bachelor's Degree"/>
    <n v="12"/>
    <n v="70973.490000000005"/>
    <s v="In Review"/>
    <n v="3"/>
  </r>
  <r>
    <n v="3970"/>
    <s v="Tyler"/>
    <x v="2"/>
    <s v="seth88@example.net"/>
    <s v="Guadeloupe"/>
    <s v="High School"/>
    <n v="13"/>
    <n v="51801.35"/>
    <s v="Offered"/>
    <n v="3"/>
  </r>
  <r>
    <n v="3971"/>
    <s v="Dawn"/>
    <x v="0"/>
    <s v="susan66@example.com"/>
    <s v="British Indian Ocean Territory (Chagos Archipelago)"/>
    <s v="High School"/>
    <n v="2"/>
    <n v="96602.41"/>
    <s v="Rejected"/>
    <n v="3"/>
  </r>
  <r>
    <n v="3972"/>
    <s v="Brian"/>
    <x v="1"/>
    <s v="ggreen@example.com"/>
    <s v="Senegal"/>
    <s v="Master's Degree"/>
    <n v="12"/>
    <n v="56660.43"/>
    <s v="Interviewing"/>
    <n v="3"/>
  </r>
  <r>
    <n v="3973"/>
    <s v="Lisa"/>
    <x v="2"/>
    <s v="kellymeredith@example.com"/>
    <s v="Trinidad and Tobago"/>
    <s v="PhD"/>
    <n v="4"/>
    <n v="59039.94"/>
    <s v="Interviewing"/>
    <n v="2"/>
  </r>
  <r>
    <n v="3974"/>
    <s v="Eduardo"/>
    <x v="1"/>
    <s v="yjohnston@example.net"/>
    <s v="Western Sahara"/>
    <s v="Master's Degree"/>
    <n v="20"/>
    <n v="58899.83"/>
    <s v="Applied"/>
    <n v="4"/>
  </r>
  <r>
    <n v="3975"/>
    <s v="Amy"/>
    <x v="2"/>
    <s v="dbrown@example.com"/>
    <s v="Belgium"/>
    <s v="Bachelor's Degree"/>
    <n v="3"/>
    <n v="97165.759999999995"/>
    <s v="In Review"/>
    <n v="5"/>
  </r>
  <r>
    <n v="3976"/>
    <s v="Vanessa"/>
    <x v="0"/>
    <s v="davidmurray@example.net"/>
    <s v="Vietnam"/>
    <s v="Bachelor's Degree"/>
    <n v="20"/>
    <n v="37535.01"/>
    <s v="Interviewing"/>
    <n v="2"/>
  </r>
  <r>
    <n v="3977"/>
    <s v="Nathan"/>
    <x v="1"/>
    <s v="donnahess@example.com"/>
    <s v="Burundi"/>
    <s v="High School"/>
    <n v="7"/>
    <n v="38472.32"/>
    <s v="Rejected"/>
    <n v="2"/>
  </r>
  <r>
    <n v="3978"/>
    <s v="Thomas"/>
    <x v="2"/>
    <s v="morgancynthia@example.com"/>
    <s v="Maldives"/>
    <s v="PhD"/>
    <n v="13"/>
    <n v="57013.1"/>
    <s v="Offered"/>
    <n v="5"/>
  </r>
  <r>
    <n v="3979"/>
    <s v="Brian"/>
    <x v="1"/>
    <s v="jameswhitney@example.org"/>
    <s v="Peru"/>
    <s v="High School"/>
    <n v="5"/>
    <n v="41681.71"/>
    <s v="Offered"/>
    <n v="5"/>
  </r>
  <r>
    <n v="3980"/>
    <s v="Jennifer"/>
    <x v="0"/>
    <s v="sethaguilar@example.net"/>
    <s v="Croatia"/>
    <s v="High School"/>
    <n v="14"/>
    <n v="65799.37"/>
    <s v="Rejected"/>
    <n v="5"/>
  </r>
  <r>
    <n v="3981"/>
    <s v="Misty"/>
    <x v="2"/>
    <s v="eric34@example.com"/>
    <s v="Chad"/>
    <s v="Master's Degree"/>
    <n v="19"/>
    <n v="41664.699999999997"/>
    <s v="In Review"/>
    <n v="5"/>
  </r>
  <r>
    <n v="3982"/>
    <s v="Wesley"/>
    <x v="2"/>
    <s v="chavezdenise@example.net"/>
    <s v="Martinique"/>
    <s v="Bachelor's Degree"/>
    <n v="7"/>
    <n v="42712.92"/>
    <s v="Offered"/>
    <n v="5"/>
  </r>
  <r>
    <n v="3983"/>
    <s v="Raymond"/>
    <x v="0"/>
    <s v="justin72@example.org"/>
    <s v="Mozambique"/>
    <s v="Bachelor's Degree"/>
    <n v="3"/>
    <n v="62266.2"/>
    <s v="In Review"/>
    <n v="5"/>
  </r>
  <r>
    <n v="3984"/>
    <s v="Bailey"/>
    <x v="0"/>
    <s v="michael83@example.com"/>
    <s v="Thailand"/>
    <s v="PhD"/>
    <n v="19"/>
    <n v="78240.23"/>
    <s v="Interviewing"/>
    <n v="4"/>
  </r>
  <r>
    <n v="3985"/>
    <s v="Adrienne"/>
    <x v="0"/>
    <s v="zsmith@example.org"/>
    <s v="Anguilla"/>
    <s v="Master's Degree"/>
    <n v="6"/>
    <n v="90491.06"/>
    <s v="Interviewing"/>
    <n v="7"/>
  </r>
  <r>
    <n v="3986"/>
    <s v="Misty"/>
    <x v="0"/>
    <s v="mitchellclark@example.net"/>
    <s v="Hong Kong"/>
    <s v="Bachelor's Degree"/>
    <n v="13"/>
    <n v="61911.37"/>
    <s v="Interviewing"/>
    <n v="2"/>
  </r>
  <r>
    <n v="3987"/>
    <s v="Michael"/>
    <x v="1"/>
    <s v="kingandrew@example.net"/>
    <s v="Fiji"/>
    <s v="Bachelor's Degree"/>
    <n v="10"/>
    <n v="44000.19"/>
    <s v="Applied"/>
    <n v="2"/>
  </r>
  <r>
    <n v="3988"/>
    <s v="Antonio"/>
    <x v="1"/>
    <s v="sdavis@example.com"/>
    <s v="Brunei Darussalam"/>
    <s v="PhD"/>
    <n v="8"/>
    <n v="62688.51"/>
    <s v="Rejected"/>
    <n v="3"/>
  </r>
  <r>
    <n v="3989"/>
    <s v="Carl"/>
    <x v="2"/>
    <s v="rodneysalinas@example.com"/>
    <s v="Senegal"/>
    <s v="Bachelor's Degree"/>
    <n v="6"/>
    <n v="50104.78"/>
    <s v="Interviewing"/>
    <n v="2"/>
  </r>
  <r>
    <n v="3990"/>
    <s v="Sandra"/>
    <x v="2"/>
    <s v="davidmckenzie@example.com"/>
    <s v="Guinea-Bissau"/>
    <s v="PhD"/>
    <n v="17"/>
    <n v="66870.149999999994"/>
    <s v="Interviewing"/>
    <n v="2"/>
  </r>
  <r>
    <n v="3991"/>
    <s v="Jasmine"/>
    <x v="1"/>
    <s v="jacobscott@example.com"/>
    <s v="Angola"/>
    <s v="Bachelor's Degree"/>
    <n v="5"/>
    <n v="90893.48"/>
    <s v="Interviewing"/>
    <n v="2"/>
  </r>
  <r>
    <n v="3992"/>
    <s v="Kimberly"/>
    <x v="0"/>
    <s v="judy52@example.com"/>
    <s v="Bosnia and Herzegovina"/>
    <s v="PhD"/>
    <n v="19"/>
    <n v="53474.17"/>
    <s v="Interviewing"/>
    <n v="2"/>
  </r>
  <r>
    <n v="3993"/>
    <s v="Jessica"/>
    <x v="1"/>
    <s v="morriskevin@example.com"/>
    <s v="Turkey"/>
    <s v="Master's Degree"/>
    <n v="14"/>
    <n v="52123.62"/>
    <s v="Applied"/>
    <n v="3"/>
  </r>
  <r>
    <n v="3994"/>
    <s v="Andrew"/>
    <x v="0"/>
    <s v="juareznicholas@example.org"/>
    <s v="Brunei Darussalam"/>
    <s v="Bachelor's Degree"/>
    <n v="9"/>
    <n v="33630.92"/>
    <s v="Rejected"/>
    <n v="2"/>
  </r>
  <r>
    <n v="3995"/>
    <s v="Sarah"/>
    <x v="0"/>
    <s v="aburton@example.com"/>
    <s v="Switzerland"/>
    <s v="High School"/>
    <n v="2"/>
    <n v="73184.350000000006"/>
    <s v="In Review"/>
    <n v="4"/>
  </r>
  <r>
    <n v="3996"/>
    <s v="Melinda"/>
    <x v="0"/>
    <s v="davisvickie@example.org"/>
    <s v="India"/>
    <s v="PhD"/>
    <n v="20"/>
    <n v="65428.69"/>
    <s v="Offered"/>
    <n v="5"/>
  </r>
  <r>
    <n v="3997"/>
    <s v="Latasha"/>
    <x v="0"/>
    <s v="gpeterson@example.net"/>
    <s v="Turkey"/>
    <s v="Bachelor's Degree"/>
    <n v="0"/>
    <n v="37297.03"/>
    <s v="Applied"/>
    <n v="2"/>
  </r>
  <r>
    <n v="3998"/>
    <s v="Cheryl"/>
    <x v="2"/>
    <s v="bschultz@example.net"/>
    <s v="Maldives"/>
    <s v="High School"/>
    <n v="10"/>
    <n v="31093.7"/>
    <s v="Rejected"/>
    <n v="2"/>
  </r>
  <r>
    <n v="3999"/>
    <s v="Danielle"/>
    <x v="1"/>
    <s v="alvarezstephen@example.net"/>
    <s v="Ghana"/>
    <s v="Bachelor's Degree"/>
    <n v="14"/>
    <n v="59442.38"/>
    <s v="Applied"/>
    <n v="2"/>
  </r>
  <r>
    <n v="4000"/>
    <s v="Charles"/>
    <x v="1"/>
    <s v="murrayallison@example.com"/>
    <s v="Netherlands"/>
    <s v="Bachelor's Degree"/>
    <n v="1"/>
    <n v="89853.85"/>
    <s v="Interviewing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04E9C-E26D-455C-8047-A32A83FF4F24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8" firstHeaderRow="1" firstDataRow="1" firstDataCol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4"/>
        <item x="2"/>
        <item x="0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Desired Salary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70DC8-02BA-43AA-AA47-B611B8CFF931}" name="PivotTable2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2767" firstHeaderRow="1" firstDataRow="1" firstDataCol="1"/>
  <pivotFields count="10">
    <pivotField dataField="1" showAll="0"/>
    <pivotField axis="axisRow" showAll="0">
      <items count="539">
        <item x="111"/>
        <item x="280"/>
        <item x="237"/>
        <item x="18"/>
        <item x="272"/>
        <item x="447"/>
        <item x="413"/>
        <item x="353"/>
        <item x="311"/>
        <item x="306"/>
        <item x="82"/>
        <item x="270"/>
        <item x="462"/>
        <item x="448"/>
        <item x="285"/>
        <item x="173"/>
        <item x="505"/>
        <item x="486"/>
        <item x="118"/>
        <item x="89"/>
        <item x="160"/>
        <item x="100"/>
        <item x="257"/>
        <item x="218"/>
        <item x="271"/>
        <item x="332"/>
        <item x="165"/>
        <item x="102"/>
        <item x="16"/>
        <item x="318"/>
        <item x="217"/>
        <item x="22"/>
        <item x="418"/>
        <item x="112"/>
        <item x="491"/>
        <item x="463"/>
        <item x="32"/>
        <item x="474"/>
        <item x="80"/>
        <item x="482"/>
        <item x="536"/>
        <item x="26"/>
        <item x="519"/>
        <item x="244"/>
        <item x="147"/>
        <item x="220"/>
        <item x="342"/>
        <item x="347"/>
        <item x="469"/>
        <item x="421"/>
        <item x="296"/>
        <item x="230"/>
        <item x="51"/>
        <item x="377"/>
        <item x="402"/>
        <item x="98"/>
        <item x="243"/>
        <item x="383"/>
        <item x="73"/>
        <item x="374"/>
        <item x="210"/>
        <item x="509"/>
        <item x="58"/>
        <item x="367"/>
        <item x="305"/>
        <item x="503"/>
        <item x="242"/>
        <item x="52"/>
        <item x="274"/>
        <item x="365"/>
        <item x="152"/>
        <item x="316"/>
        <item x="184"/>
        <item x="101"/>
        <item x="110"/>
        <item x="425"/>
        <item x="356"/>
        <item x="415"/>
        <item x="307"/>
        <item x="487"/>
        <item x="67"/>
        <item x="436"/>
        <item x="202"/>
        <item x="221"/>
        <item x="398"/>
        <item x="142"/>
        <item x="265"/>
        <item x="408"/>
        <item x="193"/>
        <item x="299"/>
        <item x="507"/>
        <item x="153"/>
        <item x="471"/>
        <item x="138"/>
        <item x="417"/>
        <item x="357"/>
        <item x="19"/>
        <item x="294"/>
        <item x="489"/>
        <item x="231"/>
        <item x="5"/>
        <item x="109"/>
        <item x="70"/>
        <item x="3"/>
        <item x="351"/>
        <item x="229"/>
        <item x="513"/>
        <item x="303"/>
        <item x="412"/>
        <item x="194"/>
        <item x="219"/>
        <item x="458"/>
        <item x="472"/>
        <item x="477"/>
        <item x="273"/>
        <item x="354"/>
        <item x="430"/>
        <item x="341"/>
        <item x="25"/>
        <item x="163"/>
        <item x="389"/>
        <item x="384"/>
        <item x="359"/>
        <item x="291"/>
        <item x="72"/>
        <item x="164"/>
        <item x="483"/>
        <item x="512"/>
        <item x="414"/>
        <item x="345"/>
        <item x="92"/>
        <item x="57"/>
        <item x="29"/>
        <item x="496"/>
        <item x="369"/>
        <item x="437"/>
        <item x="86"/>
        <item x="124"/>
        <item x="48"/>
        <item x="39"/>
        <item x="293"/>
        <item x="183"/>
        <item x="456"/>
        <item x="95"/>
        <item x="239"/>
        <item x="69"/>
        <item x="195"/>
        <item x="460"/>
        <item x="256"/>
        <item x="451"/>
        <item x="343"/>
        <item x="493"/>
        <item x="450"/>
        <item x="321"/>
        <item x="281"/>
        <item x="529"/>
        <item x="530"/>
        <item x="388"/>
        <item x="227"/>
        <item x="162"/>
        <item x="234"/>
        <item x="464"/>
        <item x="534"/>
        <item x="401"/>
        <item x="28"/>
        <item x="290"/>
        <item x="151"/>
        <item x="88"/>
        <item x="214"/>
        <item x="511"/>
        <item x="535"/>
        <item x="78"/>
        <item x="479"/>
        <item x="508"/>
        <item x="315"/>
        <item x="169"/>
        <item x="506"/>
        <item x="37"/>
        <item x="200"/>
        <item x="156"/>
        <item x="213"/>
        <item x="523"/>
        <item x="488"/>
        <item x="75"/>
        <item x="103"/>
        <item x="93"/>
        <item x="336"/>
        <item x="442"/>
        <item x="247"/>
        <item x="426"/>
        <item x="444"/>
        <item x="263"/>
        <item x="325"/>
        <item x="21"/>
        <item x="245"/>
        <item x="528"/>
        <item x="60"/>
        <item x="209"/>
        <item x="186"/>
        <item x="252"/>
        <item x="121"/>
        <item x="277"/>
        <item x="381"/>
        <item x="212"/>
        <item x="308"/>
        <item x="106"/>
        <item x="473"/>
        <item x="223"/>
        <item x="129"/>
        <item x="331"/>
        <item x="432"/>
        <item x="390"/>
        <item x="30"/>
        <item x="431"/>
        <item x="157"/>
        <item x="13"/>
        <item x="375"/>
        <item x="232"/>
        <item x="74"/>
        <item x="130"/>
        <item x="323"/>
        <item x="382"/>
        <item x="416"/>
        <item x="428"/>
        <item x="453"/>
        <item x="155"/>
        <item x="131"/>
        <item x="368"/>
        <item x="12"/>
        <item x="262"/>
        <item x="187"/>
        <item x="324"/>
        <item x="478"/>
        <item x="376"/>
        <item x="46"/>
        <item x="2"/>
        <item x="201"/>
        <item x="379"/>
        <item x="222"/>
        <item x="476"/>
        <item x="47"/>
        <item x="254"/>
        <item x="10"/>
        <item x="445"/>
        <item x="44"/>
        <item x="352"/>
        <item x="480"/>
        <item x="45"/>
        <item x="288"/>
        <item x="36"/>
        <item x="329"/>
        <item x="135"/>
        <item x="495"/>
        <item x="362"/>
        <item x="298"/>
        <item x="517"/>
        <item x="373"/>
        <item x="251"/>
        <item x="467"/>
        <item x="501"/>
        <item x="154"/>
        <item x="522"/>
        <item x="185"/>
        <item x="17"/>
        <item x="14"/>
        <item x="179"/>
        <item x="204"/>
        <item x="297"/>
        <item x="192"/>
        <item x="175"/>
        <item x="43"/>
        <item x="422"/>
        <item x="206"/>
        <item x="55"/>
        <item x="461"/>
        <item x="77"/>
        <item x="105"/>
        <item x="49"/>
        <item x="91"/>
        <item x="225"/>
        <item x="269"/>
        <item x="134"/>
        <item x="117"/>
        <item x="452"/>
        <item x="224"/>
        <item x="499"/>
        <item x="34"/>
        <item x="83"/>
        <item x="258"/>
        <item x="287"/>
        <item x="132"/>
        <item x="197"/>
        <item x="59"/>
        <item x="533"/>
        <item x="136"/>
        <item x="253"/>
        <item x="65"/>
        <item x="198"/>
        <item x="337"/>
        <item x="406"/>
        <item x="41"/>
        <item x="259"/>
        <item x="53"/>
        <item x="525"/>
        <item x="364"/>
        <item x="85"/>
        <item x="372"/>
        <item x="304"/>
        <item x="268"/>
        <item x="335"/>
        <item x="427"/>
        <item x="433"/>
        <item x="518"/>
        <item x="526"/>
        <item x="11"/>
        <item x="457"/>
        <item x="216"/>
        <item x="420"/>
        <item x="537"/>
        <item x="510"/>
        <item x="33"/>
        <item x="96"/>
        <item x="440"/>
        <item x="108"/>
        <item x="190"/>
        <item x="423"/>
        <item x="140"/>
        <item x="330"/>
        <item x="211"/>
        <item x="434"/>
        <item x="238"/>
        <item x="50"/>
        <item x="300"/>
        <item x="148"/>
        <item x="355"/>
        <item x="310"/>
        <item x="411"/>
        <item x="380"/>
        <item x="393"/>
        <item x="327"/>
        <item x="465"/>
        <item x="339"/>
        <item x="7"/>
        <item x="531"/>
        <item x="146"/>
        <item x="385"/>
        <item x="346"/>
        <item x="27"/>
        <item x="120"/>
        <item x="266"/>
        <item x="361"/>
        <item x="360"/>
        <item x="395"/>
        <item x="97"/>
        <item x="35"/>
        <item x="532"/>
        <item x="205"/>
        <item x="524"/>
        <item x="378"/>
        <item x="125"/>
        <item x="326"/>
        <item x="344"/>
        <item x="143"/>
        <item x="31"/>
        <item x="278"/>
        <item x="468"/>
        <item x="328"/>
        <item x="289"/>
        <item x="4"/>
        <item x="470"/>
        <item x="295"/>
        <item x="64"/>
        <item x="284"/>
        <item x="79"/>
        <item x="137"/>
        <item x="207"/>
        <item x="443"/>
        <item x="504"/>
        <item x="286"/>
        <item x="167"/>
        <item x="172"/>
        <item x="141"/>
        <item x="320"/>
        <item x="348"/>
        <item x="139"/>
        <item x="302"/>
        <item x="400"/>
        <item x="439"/>
        <item x="283"/>
        <item x="407"/>
        <item x="24"/>
        <item x="68"/>
        <item x="240"/>
        <item x="63"/>
        <item x="521"/>
        <item x="226"/>
        <item x="15"/>
        <item x="133"/>
        <item x="122"/>
        <item x="241"/>
        <item x="333"/>
        <item x="71"/>
        <item x="236"/>
        <item x="363"/>
        <item x="6"/>
        <item x="199"/>
        <item x="441"/>
        <item x="397"/>
        <item x="502"/>
        <item x="497"/>
        <item x="399"/>
        <item x="61"/>
        <item x="481"/>
        <item x="8"/>
        <item x="182"/>
        <item x="107"/>
        <item x="114"/>
        <item x="208"/>
        <item x="500"/>
        <item x="20"/>
        <item x="113"/>
        <item x="176"/>
        <item x="126"/>
        <item x="181"/>
        <item x="250"/>
        <item x="166"/>
        <item x="90"/>
        <item x="515"/>
        <item x="235"/>
        <item x="246"/>
        <item x="492"/>
        <item x="81"/>
        <item x="215"/>
        <item x="490"/>
        <item x="159"/>
        <item x="145"/>
        <item x="334"/>
        <item x="349"/>
        <item x="276"/>
        <item x="301"/>
        <item x="520"/>
        <item x="410"/>
        <item x="150"/>
        <item x="267"/>
        <item x="144"/>
        <item x="123"/>
        <item x="84"/>
        <item x="309"/>
        <item x="42"/>
        <item x="498"/>
        <item x="0"/>
        <item x="255"/>
        <item x="228"/>
        <item x="119"/>
        <item x="116"/>
        <item x="485"/>
        <item x="94"/>
        <item x="435"/>
        <item x="170"/>
        <item x="391"/>
        <item x="394"/>
        <item x="350"/>
        <item x="99"/>
        <item x="404"/>
        <item x="9"/>
        <item x="127"/>
        <item x="87"/>
        <item x="386"/>
        <item x="249"/>
        <item x="466"/>
        <item x="322"/>
        <item x="191"/>
        <item x="248"/>
        <item x="1"/>
        <item x="292"/>
        <item x="54"/>
        <item x="279"/>
        <item x="387"/>
        <item x="38"/>
        <item x="459"/>
        <item x="56"/>
        <item x="260"/>
        <item x="317"/>
        <item x="371"/>
        <item x="189"/>
        <item x="104"/>
        <item x="177"/>
        <item x="171"/>
        <item x="366"/>
        <item x="233"/>
        <item x="275"/>
        <item x="203"/>
        <item x="438"/>
        <item x="403"/>
        <item x="419"/>
        <item x="409"/>
        <item x="264"/>
        <item x="23"/>
        <item x="62"/>
        <item x="180"/>
        <item x="40"/>
        <item x="282"/>
        <item x="196"/>
        <item x="516"/>
        <item x="454"/>
        <item x="449"/>
        <item x="396"/>
        <item x="424"/>
        <item x="338"/>
        <item x="358"/>
        <item x="319"/>
        <item x="484"/>
        <item x="149"/>
        <item x="494"/>
        <item x="261"/>
        <item x="174"/>
        <item x="527"/>
        <item x="392"/>
        <item x="158"/>
        <item x="312"/>
        <item x="161"/>
        <item x="178"/>
        <item x="128"/>
        <item x="429"/>
        <item x="340"/>
        <item x="370"/>
        <item x="314"/>
        <item x="115"/>
        <item x="313"/>
        <item x="455"/>
        <item x="66"/>
        <item x="475"/>
        <item x="168"/>
        <item x="76"/>
        <item x="514"/>
        <item x="405"/>
        <item x="188"/>
        <item x="446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2978">
        <item x="1346"/>
        <item x="226"/>
        <item x="584"/>
        <item x="2016"/>
        <item x="1347"/>
        <item x="2289"/>
        <item x="1367"/>
        <item x="1140"/>
        <item x="1147"/>
        <item x="197"/>
        <item x="2086"/>
        <item x="1804"/>
        <item x="1047"/>
        <item x="1031"/>
        <item x="2822"/>
        <item x="2687"/>
        <item x="1555"/>
        <item x="2971"/>
        <item x="481"/>
        <item x="676"/>
        <item x="975"/>
        <item x="322"/>
        <item x="6"/>
        <item x="284"/>
        <item x="1653"/>
        <item x="1231"/>
        <item x="2065"/>
        <item x="2078"/>
        <item x="842"/>
        <item x="2243"/>
        <item x="1833"/>
        <item x="2666"/>
        <item x="2530"/>
        <item x="174"/>
        <item x="1785"/>
        <item x="1133"/>
        <item x="393"/>
        <item x="1842"/>
        <item x="2101"/>
        <item x="1148"/>
        <item x="2341"/>
        <item x="70"/>
        <item x="945"/>
        <item x="2412"/>
        <item x="2282"/>
        <item x="2054"/>
        <item x="78"/>
        <item x="2115"/>
        <item x="882"/>
        <item x="2634"/>
        <item x="1664"/>
        <item x="1947"/>
        <item x="515"/>
        <item x="2457"/>
        <item x="2795"/>
        <item x="866"/>
        <item x="1573"/>
        <item x="2608"/>
        <item x="2467"/>
        <item x="1877"/>
        <item x="2429"/>
        <item x="2409"/>
        <item x="1065"/>
        <item x="1113"/>
        <item x="1153"/>
        <item x="2296"/>
        <item x="2443"/>
        <item x="2342"/>
        <item x="341"/>
        <item x="308"/>
        <item x="894"/>
        <item x="1177"/>
        <item x="1228"/>
        <item x="1510"/>
        <item x="2975"/>
        <item x="723"/>
        <item x="863"/>
        <item x="2411"/>
        <item x="2374"/>
        <item x="1526"/>
        <item x="1937"/>
        <item x="2047"/>
        <item x="2872"/>
        <item x="996"/>
        <item x="2855"/>
        <item x="2610"/>
        <item x="1940"/>
        <item x="1435"/>
        <item x="2328"/>
        <item x="2191"/>
        <item x="609"/>
        <item x="1428"/>
        <item x="506"/>
        <item x="1041"/>
        <item x="593"/>
        <item x="2804"/>
        <item x="566"/>
        <item x="1254"/>
        <item x="862"/>
        <item x="1543"/>
        <item x="2183"/>
        <item x="1584"/>
        <item x="2589"/>
        <item x="2120"/>
        <item x="833"/>
        <item x="2223"/>
        <item x="2285"/>
        <item x="1260"/>
        <item x="2075"/>
        <item x="1536"/>
        <item x="268"/>
        <item x="1388"/>
        <item x="1538"/>
        <item x="699"/>
        <item x="1455"/>
        <item x="2675"/>
        <item x="1722"/>
        <item x="105"/>
        <item x="1964"/>
        <item x="2428"/>
        <item x="2662"/>
        <item x="926"/>
        <item x="2709"/>
        <item x="1838"/>
        <item x="875"/>
        <item x="1879"/>
        <item x="2025"/>
        <item x="420"/>
        <item x="974"/>
        <item x="665"/>
        <item x="1486"/>
        <item x="777"/>
        <item x="1813"/>
        <item x="1440"/>
        <item x="2161"/>
        <item x="1545"/>
        <item x="2782"/>
        <item x="2928"/>
        <item x="662"/>
        <item x="797"/>
        <item x="2945"/>
        <item x="237"/>
        <item x="2938"/>
        <item x="798"/>
        <item x="2052"/>
        <item x="1333"/>
        <item x="1198"/>
        <item x="2316"/>
        <item x="2668"/>
        <item x="408"/>
        <item x="1194"/>
        <item x="1906"/>
        <item x="479"/>
        <item x="1599"/>
        <item x="1707"/>
        <item x="2770"/>
        <item x="2326"/>
        <item x="2524"/>
        <item x="2067"/>
        <item x="2439"/>
        <item x="2376"/>
        <item x="1647"/>
        <item x="252"/>
        <item x="2209"/>
        <item x="2625"/>
        <item x="1752"/>
        <item x="865"/>
        <item x="1975"/>
        <item x="1182"/>
        <item x="1661"/>
        <item x="1864"/>
        <item x="2081"/>
        <item x="620"/>
        <item x="1569"/>
        <item x="2783"/>
        <item x="2917"/>
        <item x="1971"/>
        <item x="267"/>
        <item x="2911"/>
        <item x="297"/>
        <item x="2875"/>
        <item x="836"/>
        <item x="955"/>
        <item x="2242"/>
        <item x="1582"/>
        <item x="508"/>
        <item x="632"/>
        <item x="653"/>
        <item x="1119"/>
        <item x="2176"/>
        <item x="2416"/>
        <item x="2845"/>
        <item x="482"/>
        <item x="2329"/>
        <item x="783"/>
        <item x="1349"/>
        <item x="587"/>
        <item x="1103"/>
        <item x="265"/>
        <item x="549"/>
        <item x="1280"/>
        <item x="2384"/>
        <item x="1946"/>
        <item x="1135"/>
        <item x="56"/>
        <item x="1146"/>
        <item x="2849"/>
        <item x="215"/>
        <item x="146"/>
        <item x="1516"/>
        <item x="2934"/>
        <item x="1276"/>
        <item x="1014"/>
        <item x="2425"/>
        <item x="847"/>
        <item x="1315"/>
        <item x="425"/>
        <item x="403"/>
        <item x="710"/>
        <item x="2210"/>
        <item x="1858"/>
        <item x="2628"/>
        <item x="324"/>
        <item x="739"/>
        <item x="1773"/>
        <item x="1344"/>
        <item x="701"/>
        <item x="2641"/>
        <item x="1224"/>
        <item x="1697"/>
        <item x="2481"/>
        <item x="619"/>
        <item x="2519"/>
        <item x="2699"/>
        <item x="1437"/>
        <item x="2250"/>
        <item x="1056"/>
        <item x="962"/>
        <item x="2247"/>
        <item x="1467"/>
        <item x="2603"/>
        <item x="51"/>
        <item x="1422"/>
        <item x="901"/>
        <item x="376"/>
        <item x="2145"/>
        <item x="76"/>
        <item x="1206"/>
        <item x="1368"/>
        <item x="1230"/>
        <item x="410"/>
        <item x="274"/>
        <item x="1598"/>
        <item x="2155"/>
        <item x="2126"/>
        <item x="1491"/>
        <item x="114"/>
        <item x="1494"/>
        <item x="1152"/>
        <item x="591"/>
        <item x="168"/>
        <item x="2226"/>
        <item x="907"/>
        <item x="2848"/>
        <item x="2577"/>
        <item x="1294"/>
        <item x="2742"/>
        <item x="165"/>
        <item x="1794"/>
        <item x="1090"/>
        <item x="1108"/>
        <item x="1701"/>
        <item x="1868"/>
        <item x="1066"/>
        <item x="1110"/>
        <item x="2880"/>
        <item x="277"/>
        <item x="1844"/>
        <item x="2455"/>
        <item x="500"/>
        <item x="1636"/>
        <item x="1846"/>
        <item x="1712"/>
        <item x="273"/>
        <item x="192"/>
        <item x="1902"/>
        <item x="2137"/>
        <item x="614"/>
        <item x="437"/>
        <item x="13"/>
        <item x="2846"/>
        <item x="1175"/>
        <item x="326"/>
        <item x="2748"/>
        <item x="956"/>
        <item x="1892"/>
        <item x="2069"/>
        <item x="2344"/>
        <item x="1293"/>
        <item x="2528"/>
        <item x="832"/>
        <item x="1657"/>
        <item x="444"/>
        <item x="758"/>
        <item x="1766"/>
        <item x="2456"/>
        <item x="2919"/>
        <item x="306"/>
        <item x="229"/>
        <item x="2820"/>
        <item x="254"/>
        <item x="2110"/>
        <item x="1646"/>
        <item x="1787"/>
        <item x="1149"/>
        <item x="2557"/>
        <item x="480"/>
        <item x="353"/>
        <item x="1721"/>
        <item x="2673"/>
        <item x="2064"/>
        <item x="683"/>
        <item x="2818"/>
        <item x="1806"/>
        <item x="320"/>
        <item x="2700"/>
        <item x="1686"/>
        <item x="1987"/>
        <item x="1739"/>
        <item x="2133"/>
        <item x="65"/>
        <item x="2320"/>
        <item x="2082"/>
        <item x="2974"/>
        <item x="900"/>
        <item x="2370"/>
        <item x="2754"/>
        <item x="2712"/>
        <item x="2828"/>
        <item x="427"/>
        <item x="83"/>
        <item x="350"/>
        <item x="390"/>
        <item x="1893"/>
        <item x="1299"/>
        <item x="1285"/>
        <item x="1749"/>
        <item x="2315"/>
        <item x="1060"/>
        <item x="1288"/>
        <item x="2438"/>
        <item x="1295"/>
        <item x="2878"/>
        <item x="1824"/>
        <item x="2656"/>
        <item x="1660"/>
        <item x="170"/>
        <item x="1479"/>
        <item x="1666"/>
        <item x="1309"/>
        <item x="2083"/>
        <item x="647"/>
        <item x="1762"/>
        <item x="2019"/>
        <item x="2723"/>
        <item x="2138"/>
        <item x="2899"/>
        <item x="2652"/>
        <item x="1980"/>
        <item x="2124"/>
        <item x="2686"/>
        <item x="2474"/>
        <item x="1493"/>
        <item x="1215"/>
        <item x="2379"/>
        <item x="2371"/>
        <item x="2134"/>
        <item x="2583"/>
        <item x="2525"/>
        <item x="2488"/>
        <item x="813"/>
        <item x="1904"/>
        <item x="652"/>
        <item x="2604"/>
        <item x="1238"/>
        <item x="2593"/>
        <item x="2582"/>
        <item x="745"/>
        <item x="878"/>
        <item x="2279"/>
        <item x="2318"/>
        <item x="1143"/>
        <item x="2942"/>
        <item x="2478"/>
        <item x="718"/>
        <item x="2365"/>
        <item x="2844"/>
        <item x="2773"/>
        <item x="1694"/>
        <item x="1069"/>
        <item x="1358"/>
        <item x="2884"/>
        <item x="1359"/>
        <item x="2492"/>
        <item x="740"/>
        <item x="1366"/>
        <item x="2251"/>
        <item x="881"/>
        <item x="16"/>
        <item x="1093"/>
        <item x="2587"/>
        <item x="558"/>
        <item x="2597"/>
        <item x="239"/>
        <item x="2704"/>
        <item x="1068"/>
        <item x="1952"/>
        <item x="516"/>
        <item x="2958"/>
        <item x="1976"/>
        <item x="2885"/>
        <item x="685"/>
        <item x="319"/>
        <item x="1699"/>
        <item x="2312"/>
        <item x="2144"/>
        <item x="110"/>
        <item x="412"/>
        <item x="1304"/>
        <item x="1008"/>
        <item x="1355"/>
        <item x="2354"/>
        <item x="2889"/>
        <item x="371"/>
        <item x="1222"/>
        <item x="2595"/>
        <item x="1934"/>
        <item x="1291"/>
        <item x="1926"/>
        <item x="502"/>
        <item x="2477"/>
        <item x="2900"/>
        <item x="608"/>
        <item x="2063"/>
        <item x="538"/>
        <item x="289"/>
        <item x="886"/>
        <item x="2620"/>
        <item x="1777"/>
        <item x="1600"/>
        <item x="1202"/>
        <item x="1836"/>
        <item x="533"/>
        <item x="649"/>
        <item x="429"/>
        <item x="645"/>
        <item x="2923"/>
        <item x="2240"/>
        <item x="770"/>
        <item x="766"/>
        <item x="927"/>
        <item x="957"/>
        <item x="2214"/>
        <item x="217"/>
        <item x="2440"/>
        <item x="96"/>
        <item x="2135"/>
        <item x="934"/>
        <item x="786"/>
        <item x="958"/>
        <item x="1195"/>
        <item x="472"/>
        <item x="951"/>
        <item x="800"/>
        <item x="14"/>
        <item x="742"/>
        <item x="2422"/>
        <item x="2905"/>
        <item x="784"/>
        <item x="1201"/>
        <item x="2940"/>
        <item x="2387"/>
        <item x="1630"/>
        <item x="1125"/>
        <item x="2436"/>
        <item x="2891"/>
        <item x="693"/>
        <item x="1102"/>
        <item x="2839"/>
        <item x="2377"/>
        <item x="1004"/>
        <item x="282"/>
        <item x="1264"/>
        <item x="509"/>
        <item x="1005"/>
        <item x="2789"/>
        <item x="2787"/>
        <item x="1318"/>
        <item x="2897"/>
        <item x="729"/>
        <item x="1918"/>
        <item x="1325"/>
        <item x="98"/>
        <item x="475"/>
        <item x="837"/>
        <item x="876"/>
        <item x="1497"/>
        <item x="336"/>
        <item x="695"/>
        <item x="567"/>
        <item x="1872"/>
        <item x="270"/>
        <item x="595"/>
        <item x="2566"/>
        <item x="1855"/>
        <item x="188"/>
        <item x="599"/>
        <item x="2926"/>
        <item x="2755"/>
        <item x="2177"/>
        <item x="2252"/>
        <item x="1590"/>
        <item x="1571"/>
        <item x="2286"/>
        <item x="2190"/>
        <item x="564"/>
        <item x="1036"/>
        <item x="19"/>
        <item x="968"/>
        <item x="2114"/>
        <item x="503"/>
        <item x="2645"/>
        <item x="2674"/>
        <item x="2793"/>
        <item x="182"/>
        <item x="411"/>
        <item x="1460"/>
        <item x="2931"/>
        <item x="2362"/>
        <item x="2721"/>
        <item x="961"/>
        <item x="2893"/>
        <item x="815"/>
        <item x="201"/>
        <item x="424"/>
        <item x="816"/>
        <item x="204"/>
        <item x="173"/>
        <item x="1736"/>
        <item x="1822"/>
        <item x="802"/>
        <item x="443"/>
        <item x="1284"/>
        <item x="2499"/>
        <item x="2772"/>
        <item x="2757"/>
        <item x="807"/>
        <item x="1453"/>
        <item x="9"/>
        <item x="2343"/>
        <item x="1911"/>
        <item x="1050"/>
        <item x="978"/>
        <item x="2418"/>
        <item x="2743"/>
        <item x="1772"/>
        <item x="919"/>
        <item x="2731"/>
        <item x="1611"/>
        <item x="1814"/>
        <item x="1586"/>
        <item x="2109"/>
        <item x="1527"/>
        <item x="1447"/>
        <item x="2244"/>
        <item x="1808"/>
        <item x="1740"/>
        <item x="2802"/>
        <item x="2616"/>
        <item x="2556"/>
        <item x="400"/>
        <item x="292"/>
        <item x="2819"/>
        <item x="563"/>
        <item x="1994"/>
        <item x="142"/>
        <item x="232"/>
        <item x="2349"/>
        <item x="703"/>
        <item x="1114"/>
        <item x="596"/>
        <item x="247"/>
        <item x="1919"/>
        <item x="1784"/>
        <item x="1696"/>
        <item x="1398"/>
        <item x="2637"/>
        <item x="677"/>
        <item x="1335"/>
        <item x="2580"/>
        <item x="867"/>
        <item x="724"/>
        <item x="2011"/>
        <item x="2026"/>
        <item x="2490"/>
        <item x="2516"/>
        <item x="1356"/>
        <item x="2549"/>
        <item x="656"/>
        <item x="460"/>
        <item x="1958"/>
        <item x="1407"/>
        <item x="143"/>
        <item x="157"/>
        <item x="436"/>
        <item x="1134"/>
        <item x="1507"/>
        <item x="1884"/>
        <item x="2726"/>
        <item x="2736"/>
        <item x="1419"/>
        <item x="1337"/>
        <item x="1734"/>
        <item x="794"/>
        <item x="2293"/>
        <item x="1205"/>
        <item x="2966"/>
        <item x="107"/>
        <item x="405"/>
        <item x="2952"/>
        <item x="2015"/>
        <item x="2541"/>
        <item x="1384"/>
        <item x="1354"/>
        <item x="1468"/>
        <item x="1645"/>
        <item x="627"/>
        <item x="2745"/>
        <item x="1741"/>
        <item x="2307"/>
        <item x="2972"/>
        <item x="2295"/>
        <item x="1640"/>
        <item x="1434"/>
        <item x="821"/>
        <item x="980"/>
        <item x="1807"/>
        <item x="2951"/>
        <item x="290"/>
        <item x="441"/>
        <item x="1396"/>
        <item x="2559"/>
        <item x="2104"/>
        <item x="1478"/>
        <item x="884"/>
        <item x="1403"/>
        <item x="1852"/>
        <item x="924"/>
        <item x="2028"/>
        <item x="1474"/>
        <item x="193"/>
        <item x="1178"/>
        <item x="2487"/>
        <item x="943"/>
        <item x="2513"/>
        <item x="1930"/>
        <item x="32"/>
        <item x="31"/>
        <item x="803"/>
        <item x="354"/>
        <item x="1082"/>
        <item x="705"/>
        <item x="2071"/>
        <item x="227"/>
        <item x="2194"/>
        <item x="964"/>
        <item x="752"/>
        <item x="792"/>
        <item x="1609"/>
        <item x="902"/>
        <item x="2270"/>
        <item x="1483"/>
        <item x="2881"/>
        <item x="920"/>
        <item x="2375"/>
        <item x="929"/>
        <item x="342"/>
        <item x="1420"/>
        <item x="2008"/>
        <item x="2612"/>
        <item x="2921"/>
        <item x="1481"/>
        <item x="2842"/>
        <item x="545"/>
        <item x="80"/>
        <item x="1735"/>
        <item x="616"/>
        <item x="775"/>
        <item x="1945"/>
        <item x="383"/>
        <item x="1887"/>
        <item x="1317"/>
        <item x="1166"/>
        <item x="2397"/>
        <item x="2596"/>
        <item x="1542"/>
        <item x="1129"/>
        <item x="1413"/>
        <item x="2626"/>
        <item x="286"/>
        <item x="86"/>
        <item x="2780"/>
        <item x="1029"/>
        <item x="2741"/>
        <item x="1770"/>
        <item x="2364"/>
        <item x="1890"/>
        <item x="2953"/>
        <item x="1961"/>
        <item x="993"/>
        <item x="359"/>
        <item x="2826"/>
        <item x="861"/>
        <item x="1923"/>
        <item x="2205"/>
        <item x="541"/>
        <item x="2835"/>
        <item x="413"/>
        <item x="2925"/>
        <item x="687"/>
        <item x="2927"/>
        <item x="409"/>
        <item x="637"/>
        <item x="2869"/>
        <item x="796"/>
        <item x="1223"/>
        <item x="2873"/>
        <item x="1169"/>
        <item x="1821"/>
        <item x="2401"/>
        <item x="2501"/>
        <item x="175"/>
        <item x="1336"/>
        <item x="700"/>
        <item x="2578"/>
        <item x="1326"/>
        <item x="1487"/>
        <item x="651"/>
        <item x="2089"/>
        <item x="1270"/>
        <item x="1563"/>
        <item x="1159"/>
        <item x="791"/>
        <item x="2627"/>
        <item x="751"/>
        <item x="1411"/>
        <item x="893"/>
        <item x="994"/>
        <item x="316"/>
        <item x="720"/>
        <item x="63"/>
        <item x="2178"/>
        <item x="402"/>
        <item x="601"/>
        <item x="2076"/>
        <item x="2332"/>
        <item x="2175"/>
        <item x="1193"/>
        <item x="2932"/>
        <item x="1488"/>
        <item x="2623"/>
        <item x="2476"/>
        <item x="2020"/>
        <item x="1591"/>
        <item x="334"/>
        <item x="765"/>
        <item x="1095"/>
        <item x="49"/>
        <item x="526"/>
        <item x="2051"/>
        <item x="2523"/>
        <item x="2330"/>
        <item x="162"/>
        <item x="255"/>
        <item x="1876"/>
        <item x="1834"/>
        <item x="793"/>
        <item x="835"/>
        <item x="130"/>
        <item x="2238"/>
        <item x="1865"/>
        <item x="1417"/>
        <item x="4"/>
        <item x="2888"/>
        <item x="1717"/>
        <item x="74"/>
        <item x="2762"/>
        <item x="2800"/>
        <item x="2957"/>
        <item x="1552"/>
        <item x="1668"/>
        <item x="2132"/>
        <item x="491"/>
        <item x="418"/>
        <item x="1588"/>
        <item x="2469"/>
        <item x="117"/>
        <item x="2023"/>
        <item x="2207"/>
        <item x="364"/>
        <item x="1429"/>
        <item x="1524"/>
        <item x="2563"/>
        <item x="101"/>
        <item x="1729"/>
        <item x="527"/>
        <item x="2857"/>
        <item x="2464"/>
        <item x="2117"/>
        <item x="1322"/>
        <item x="2907"/>
        <item x="1790"/>
        <item x="2600"/>
        <item x="2537"/>
        <item x="916"/>
        <item x="2427"/>
        <item x="244"/>
        <item x="707"/>
        <item x="1200"/>
        <item x="484"/>
        <item x="1489"/>
        <item x="360"/>
        <item x="2148"/>
        <item x="2594"/>
        <item x="1931"/>
        <item x="2062"/>
        <item x="135"/>
        <item x="1431"/>
        <item x="987"/>
        <item x="2847"/>
        <item x="636"/>
        <item x="2266"/>
        <item x="1300"/>
        <item x="2000"/>
        <item x="1150"/>
        <item x="75"/>
        <item x="1261"/>
        <item x="2300"/>
        <item x="768"/>
        <item x="2565"/>
        <item x="2719"/>
        <item x="947"/>
        <item x="248"/>
        <item x="2551"/>
        <item x="236"/>
        <item x="1045"/>
        <item x="468"/>
        <item x="2408"/>
        <item x="840"/>
        <item x="1915"/>
        <item x="2437"/>
        <item x="864"/>
        <item x="1954"/>
        <item x="2014"/>
        <item x="1951"/>
        <item x="1361"/>
        <item x="2423"/>
        <item x="2187"/>
        <item x="2258"/>
        <item x="2692"/>
        <item x="604"/>
        <item x="2033"/>
        <item x="1605"/>
        <item x="1094"/>
        <item x="2108"/>
        <item x="430"/>
        <item x="1462"/>
        <item x="666"/>
        <item x="2290"/>
        <item x="990"/>
        <item x="1475"/>
        <item x="1022"/>
        <item x="1746"/>
        <item x="12"/>
        <item x="2658"/>
        <item x="2648"/>
        <item x="153"/>
        <item x="1457"/>
        <item x="2930"/>
        <item x="1465"/>
        <item x="1274"/>
        <item x="1903"/>
        <item x="874"/>
        <item x="2212"/>
        <item x="109"/>
        <item x="2280"/>
        <item x="281"/>
        <item x="118"/>
        <item x="733"/>
        <item x="1714"/>
        <item x="1549"/>
        <item x="1654"/>
        <item x="2018"/>
        <item x="948"/>
        <item x="1088"/>
        <item x="2147"/>
        <item x="2259"/>
        <item x="2854"/>
        <item x="73"/>
        <item x="294"/>
        <item x="1040"/>
        <item x="1189"/>
        <item x="68"/>
        <item x="2663"/>
        <item x="122"/>
        <item x="2294"/>
        <item x="1819"/>
        <item x="2898"/>
        <item x="1331"/>
        <item x="2834"/>
        <item x="1279"/>
        <item x="2232"/>
        <item x="2879"/>
        <item x="2229"/>
        <item x="1323"/>
        <item x="1234"/>
        <item x="2812"/>
        <item x="2851"/>
        <item x="2948"/>
        <item x="2707"/>
        <item x="84"/>
        <item x="2527"/>
        <item x="2070"/>
        <item x="21"/>
        <item x="2867"/>
        <item x="1371"/>
        <item x="1744"/>
        <item x="696"/>
        <item x="235"/>
        <item x="2128"/>
        <item x="1351"/>
        <item x="2030"/>
        <item x="1839"/>
        <item x="97"/>
        <item x="1534"/>
        <item x="2241"/>
        <item x="1404"/>
        <item x="1117"/>
        <item x="370"/>
        <item x="1214"/>
        <item x="1372"/>
        <item x="1689"/>
        <item x="41"/>
        <item x="1070"/>
        <item x="1226"/>
        <item x="1302"/>
        <item x="280"/>
        <item x="536"/>
        <item x="2489"/>
        <item x="1810"/>
        <item x="238"/>
        <item x="2973"/>
        <item x="1053"/>
        <item x="2092"/>
        <item x="1692"/>
        <item x="1078"/>
        <item x="1557"/>
        <item x="1675"/>
        <item x="189"/>
        <item x="1120"/>
        <item x="1204"/>
        <item x="1719"/>
        <item x="131"/>
        <item x="1679"/>
        <item x="2902"/>
        <item x="2366"/>
        <item x="995"/>
        <item x="1718"/>
        <item x="923"/>
        <item x="2430"/>
        <item x="1046"/>
        <item x="1026"/>
        <item x="1"/>
        <item x="2695"/>
        <item x="2735"/>
        <item x="728"/>
        <item x="2284"/>
        <item x="1472"/>
        <item x="2288"/>
        <item x="782"/>
        <item x="1556"/>
        <item x="476"/>
        <item x="781"/>
        <item x="1364"/>
        <item x="2245"/>
        <item x="2864"/>
        <item x="1642"/>
        <item x="1829"/>
        <item x="394"/>
        <item x="1096"/>
        <item x="8"/>
        <item x="184"/>
        <item x="2162"/>
        <item x="2638"/>
        <item x="1967"/>
        <item x="2441"/>
        <item x="2215"/>
        <item x="2299"/>
        <item x="1253"/>
        <item x="466"/>
        <item x="374"/>
        <item x="1016"/>
        <item x="150"/>
        <item x="2672"/>
        <item x="2702"/>
        <item x="2006"/>
        <item x="145"/>
        <item x="1138"/>
        <item x="736"/>
        <item x="2808"/>
        <item x="2691"/>
        <item x="1352"/>
        <item x="1912"/>
        <item x="448"/>
        <item x="1199"/>
        <item x="744"/>
        <item x="2254"/>
        <item x="2535"/>
        <item x="2671"/>
        <item x="2459"/>
        <item x="2697"/>
        <item x="524"/>
        <item x="1052"/>
        <item x="331"/>
        <item x="512"/>
        <item x="2447"/>
        <item x="1221"/>
        <item x="1612"/>
        <item x="2095"/>
        <item x="1342"/>
        <item x="228"/>
        <item x="1505"/>
        <item x="872"/>
        <item x="2433"/>
        <item x="2236"/>
        <item x="1259"/>
        <item x="2670"/>
        <item x="111"/>
        <item x="2333"/>
        <item x="1568"/>
        <item x="2260"/>
        <item x="1268"/>
        <item x="1705"/>
        <item x="2615"/>
        <item x="932"/>
        <item x="953"/>
        <item x="1242"/>
        <item x="2733"/>
        <item x="869"/>
        <item x="2189"/>
        <item x="679"/>
        <item x="1650"/>
        <item x="496"/>
        <item x="1503"/>
        <item x="1835"/>
        <item x="634"/>
        <item x="1059"/>
        <item x="2165"/>
        <item x="1003"/>
        <item x="445"/>
        <item x="2413"/>
        <item x="965"/>
        <item x="1553"/>
        <item x="1341"/>
        <item x="1032"/>
        <item x="719"/>
        <item x="1938"/>
        <item x="1013"/>
        <item x="2903"/>
        <item x="1157"/>
        <item x="2816"/>
        <item x="2830"/>
        <item x="2310"/>
        <item x="2722"/>
        <item x="2093"/>
        <item x="1881"/>
        <item x="2446"/>
        <item x="981"/>
        <item x="1788"/>
        <item x="1319"/>
        <item x="1953"/>
        <item x="2235"/>
        <item x="1596"/>
        <item x="1220"/>
        <item x="137"/>
        <item x="1828"/>
        <item x="1477"/>
        <item x="552"/>
        <item x="1127"/>
        <item x="1859"/>
        <item x="2933"/>
        <item x="1888"/>
        <item x="1397"/>
        <item x="1301"/>
        <item x="1450"/>
        <item x="1249"/>
        <item x="2180"/>
        <item x="136"/>
        <item x="1574"/>
        <item x="1229"/>
        <item x="309"/>
        <item x="644"/>
        <item x="2739"/>
        <item x="530"/>
        <item x="103"/>
        <item x="555"/>
        <item x="826"/>
        <item x="2609"/>
        <item x="2451"/>
        <item x="1106"/>
        <item x="208"/>
        <item x="2277"/>
        <item x="1856"/>
        <item x="2097"/>
        <item x="301"/>
        <item x="66"/>
        <item x="2555"/>
        <item x="1797"/>
        <item x="1962"/>
        <item x="859"/>
        <item x="1410"/>
        <item x="2943"/>
        <item x="613"/>
        <item x="2275"/>
        <item x="2149"/>
        <item x="2480"/>
        <item x="1625"/>
        <item x="2080"/>
        <item x="853"/>
        <item x="2967"/>
        <item x="950"/>
        <item x="1402"/>
        <item x="556"/>
        <item x="234"/>
        <item x="764"/>
        <item x="2217"/>
        <item x="2269"/>
        <item x="493"/>
        <item x="1168"/>
        <item x="1733"/>
        <item x="1418"/>
        <item x="113"/>
        <item x="610"/>
        <item x="2870"/>
        <item x="2896"/>
        <item x="537"/>
        <item x="272"/>
        <item x="2936"/>
        <item x="24"/>
        <item x="134"/>
        <item x="1427"/>
        <item x="629"/>
        <item x="1974"/>
        <item x="2473"/>
        <item x="2859"/>
        <item x="1042"/>
        <item x="1209"/>
        <item x="1525"/>
        <item x="457"/>
        <item x="2955"/>
        <item x="1360"/>
        <item x="1211"/>
        <item x="960"/>
        <item x="2017"/>
        <item x="1233"/>
        <item x="1871"/>
        <item x="314"/>
        <item x="82"/>
        <item x="2283"/>
        <item x="1775"/>
        <item x="2449"/>
        <item x="935"/>
        <item x="198"/>
        <item x="1709"/>
        <item x="1267"/>
        <item x="2055"/>
        <item x="352"/>
        <item x="1405"/>
        <item x="167"/>
        <item x="2184"/>
        <item x="1010"/>
        <item x="1850"/>
        <item x="1782"/>
        <item x="1968"/>
        <item x="2084"/>
        <item x="2360"/>
        <item x="1515"/>
        <item x="748"/>
        <item x="2806"/>
        <item x="1681"/>
        <item x="2790"/>
        <item x="298"/>
        <item x="585"/>
        <item x="2431"/>
        <item x="240"/>
        <item x="2715"/>
        <item x="7"/>
        <item x="1581"/>
        <item x="2274"/>
        <item x="2074"/>
        <item x="2196"/>
        <item x="725"/>
        <item x="658"/>
        <item x="1669"/>
        <item x="395"/>
        <item x="2667"/>
        <item x="1079"/>
        <item x="735"/>
        <item x="20"/>
        <item x="288"/>
        <item x="2669"/>
        <item x="890"/>
        <item x="1074"/>
        <item x="357"/>
        <item x="1998"/>
        <item x="38"/>
        <item x="1715"/>
        <item x="1161"/>
        <item x="398"/>
        <item x="1695"/>
        <item x="2935"/>
        <item x="531"/>
        <item x="1995"/>
        <item x="2720"/>
        <item x="2561"/>
        <item x="2650"/>
        <item x="428"/>
        <item x="2701"/>
        <item x="2910"/>
        <item x="2453"/>
        <item x="2831"/>
        <item x="1615"/>
        <item x="332"/>
        <item x="1394"/>
        <item x="1107"/>
        <item x="2815"/>
        <item x="79"/>
        <item x="40"/>
        <item x="2278"/>
        <item x="417"/>
        <item x="2877"/>
        <item x="911"/>
        <item x="1929"/>
        <item x="1156"/>
        <item x="463"/>
        <item x="1711"/>
        <item x="381"/>
        <item x="1298"/>
        <item x="29"/>
        <item x="185"/>
        <item x="2714"/>
        <item x="2385"/>
        <item x="2302"/>
        <item x="2394"/>
        <item x="1303"/>
        <item x="2590"/>
        <item x="2206"/>
        <item x="848"/>
        <item x="850"/>
        <item x="1001"/>
        <item x="754"/>
        <item x="664"/>
        <item x="2158"/>
        <item x="774"/>
        <item x="560"/>
        <item x="1662"/>
        <item x="1243"/>
        <item x="1400"/>
        <item x="2406"/>
        <item x="1054"/>
        <item x="18"/>
        <item x="2817"/>
        <item x="414"/>
        <item x="2552"/>
        <item x="1490"/>
        <item x="829"/>
        <item x="1174"/>
        <item x="241"/>
        <item x="1920"/>
        <item x="1799"/>
        <item x="1459"/>
        <item x="385"/>
        <item x="141"/>
        <item x="873"/>
        <item x="966"/>
        <item x="2192"/>
        <item x="2546"/>
        <item x="1853"/>
        <item x="1796"/>
        <item x="2649"/>
        <item x="2414"/>
        <item x="176"/>
        <item x="1585"/>
        <item x="434"/>
        <item x="870"/>
        <item x="737"/>
        <item x="2866"/>
        <item x="1909"/>
        <item x="805"/>
        <item x="2367"/>
        <item x="2356"/>
        <item x="2716"/>
        <item x="1124"/>
        <item x="1187"/>
        <item x="858"/>
        <item x="1495"/>
        <item x="451"/>
        <item x="534"/>
        <item x="1167"/>
        <item x="245"/>
        <item x="1567"/>
        <item x="2471"/>
        <item x="1870"/>
        <item x="2087"/>
        <item x="1840"/>
        <item x="2539"/>
        <item x="1663"/>
        <item x="2794"/>
        <item x="367"/>
        <item x="2181"/>
        <item x="942"/>
        <item x="1421"/>
        <item x="688"/>
        <item x="611"/>
        <item x="1767"/>
        <item x="895"/>
        <item x="2410"/>
        <item x="2402"/>
        <item x="1000"/>
        <item x="1685"/>
        <item x="2485"/>
        <item x="1732"/>
        <item x="1575"/>
        <item x="132"/>
        <item x="1886"/>
        <item x="1673"/>
        <item x="1025"/>
        <item x="351"/>
        <item x="2169"/>
        <item x="2112"/>
        <item x="1027"/>
        <item x="1910"/>
        <item x="2096"/>
        <item x="2415"/>
        <item x="169"/>
        <item x="2622"/>
        <item x="702"/>
        <item x="377"/>
        <item x="2336"/>
        <item x="39"/>
        <item x="1012"/>
        <item x="397"/>
        <item x="1100"/>
        <item x="669"/>
        <item x="1439"/>
        <item x="1867"/>
        <item x="2448"/>
        <item x="1677"/>
        <item x="931"/>
        <item x="2768"/>
        <item x="1055"/>
        <item x="830"/>
        <item x="930"/>
        <item x="1817"/>
        <item x="328"/>
        <item x="1757"/>
        <item x="1690"/>
        <item x="2913"/>
        <item x="804"/>
        <item x="1412"/>
        <item x="928"/>
        <item x="163"/>
        <item x="2918"/>
        <item x="2305"/>
        <item x="909"/>
        <item x="125"/>
        <item x="757"/>
        <item x="2044"/>
        <item x="1256"/>
        <item x="1314"/>
        <item x="1837"/>
        <item x="1655"/>
        <item x="2571"/>
        <item x="2970"/>
        <item x="1188"/>
        <item x="2968"/>
        <item x="2073"/>
        <item x="1063"/>
        <item x="1917"/>
        <item x="2776"/>
        <item x="2479"/>
        <item x="2763"/>
        <item x="127"/>
        <item x="579"/>
        <item x="1247"/>
        <item x="28"/>
        <item x="2904"/>
        <item x="550"/>
        <item x="2665"/>
        <item x="2959"/>
        <item x="60"/>
        <item x="2253"/>
        <item x="1357"/>
        <item x="1033"/>
        <item x="1121"/>
        <item x="2007"/>
        <item x="2122"/>
        <item x="343"/>
        <item x="2575"/>
        <item x="321"/>
        <item x="854"/>
        <item x="2690"/>
        <item x="1163"/>
        <item x="300"/>
        <item x="2689"/>
        <item x="772"/>
        <item x="2003"/>
        <item x="1592"/>
        <item x="262"/>
        <item x="2883"/>
        <item x="2139"/>
        <item x="1343"/>
        <item x="494"/>
        <item x="2404"/>
        <item x="1509"/>
        <item x="2"/>
        <item x="1158"/>
        <item x="1680"/>
        <item x="1339"/>
        <item x="2852"/>
        <item x="1869"/>
        <item x="1901"/>
        <item x="1948"/>
        <item x="2809"/>
        <item x="2636"/>
        <item x="276"/>
        <item x="504"/>
        <item x="2774"/>
        <item x="1780"/>
        <item x="1802"/>
        <item x="2172"/>
        <item x="554"/>
        <item x="2890"/>
        <item x="1083"/>
        <item x="949"/>
        <item x="2043"/>
        <item x="156"/>
        <item x="580"/>
        <item x="1659"/>
        <item x="2389"/>
        <item x="490"/>
        <item x="2949"/>
        <item x="1634"/>
        <item x="1544"/>
        <item x="36"/>
        <item x="2515"/>
        <item x="2396"/>
        <item x="660"/>
        <item x="2729"/>
        <item x="1370"/>
        <item x="2262"/>
        <item x="1128"/>
        <item x="1658"/>
        <item x="2313"/>
        <item x="2629"/>
        <item x="2592"/>
        <item x="1373"/>
        <item x="2361"/>
        <item x="1649"/>
        <item x="1756"/>
        <item x="2803"/>
        <item x="597"/>
        <item x="2728"/>
        <item x="2805"/>
        <item x="2179"/>
        <item x="2503"/>
        <item x="2744"/>
        <item x="2602"/>
        <item x="1554"/>
        <item x="2319"/>
        <item x="2640"/>
        <item x="1115"/>
        <item x="344"/>
        <item x="1278"/>
        <item x="183"/>
        <item x="1307"/>
        <item x="1724"/>
        <item x="2939"/>
        <item x="2359"/>
        <item x="2255"/>
        <item x="2569"/>
        <item x="871"/>
        <item x="453"/>
        <item x="1165"/>
        <item x="1257"/>
        <item x="2491"/>
        <item x="2038"/>
        <item x="2195"/>
        <item x="2211"/>
        <item x="2963"/>
        <item x="1935"/>
        <item x="617"/>
        <item x="2761"/>
        <item x="898"/>
        <item x="2929"/>
        <item x="2432"/>
        <item x="251"/>
        <item x="1532"/>
        <item x="368"/>
        <item x="769"/>
        <item x="1519"/>
        <item x="1950"/>
        <item x="1682"/>
        <item x="2792"/>
        <item x="1015"/>
        <item x="1963"/>
        <item x="1180"/>
        <item x="1173"/>
        <item x="1123"/>
        <item x="345"/>
        <item x="2208"/>
        <item x="1316"/>
        <item x="1246"/>
        <item x="2174"/>
        <item x="2605"/>
        <item x="2529"/>
        <item x="2317"/>
        <item x="1062"/>
        <item x="1626"/>
        <item x="623"/>
        <item x="71"/>
        <item x="2838"/>
        <item x="22"/>
        <item x="1375"/>
        <item x="1941"/>
        <item x="817"/>
        <item x="172"/>
        <item x="1845"/>
        <item x="2059"/>
        <item x="1237"/>
        <item x="2337"/>
        <item x="1743"/>
        <item x="2159"/>
        <item x="2324"/>
        <item x="1816"/>
        <item x="1512"/>
        <item x="202"/>
        <item x="407"/>
        <item x="1583"/>
        <item x="1145"/>
        <item x="937"/>
        <item x="1580"/>
        <item x="590"/>
        <item x="753"/>
        <item x="976"/>
        <item x="1672"/>
        <item x="450"/>
        <item x="1957"/>
        <item x="1126"/>
        <item x="2170"/>
        <item x="1379"/>
        <item x="844"/>
        <item x="2825"/>
        <item x="2536"/>
        <item x="2545"/>
        <item x="154"/>
        <item x="810"/>
        <item x="2713"/>
        <item x="2321"/>
        <item x="2850"/>
        <item x="2154"/>
        <item x="1091"/>
        <item x="1116"/>
        <item x="838"/>
        <item x="2468"/>
        <item x="1376"/>
        <item x="602"/>
        <item x="1141"/>
        <item x="2463"/>
        <item x="715"/>
        <item x="2157"/>
        <item x="689"/>
        <item x="85"/>
        <item x="2912"/>
        <item x="190"/>
        <item x="1589"/>
        <item x="2407"/>
        <item x="2265"/>
        <item x="242"/>
        <item x="1965"/>
        <item x="2599"/>
        <item x="939"/>
        <item x="365"/>
        <item x="2444"/>
        <item x="1572"/>
        <item x="1960"/>
        <item x="2348"/>
        <item x="2540"/>
        <item x="855"/>
        <item x="667"/>
        <item x="1454"/>
        <item x="2876"/>
        <item x="356"/>
        <item x="1863"/>
        <item x="824"/>
        <item x="2657"/>
        <item x="852"/>
        <item x="432"/>
        <item x="27"/>
        <item x="1464"/>
        <item x="233"/>
        <item x="984"/>
        <item x="2560"/>
        <item x="603"/>
        <item x="2271"/>
        <item x="1899"/>
        <item x="2482"/>
        <item x="95"/>
        <item x="465"/>
        <item x="2462"/>
        <item x="2031"/>
        <item x="2624"/>
        <item x="899"/>
        <item x="2227"/>
        <item x="2222"/>
        <item x="2531"/>
        <item x="1362"/>
        <item x="1073"/>
        <item x="2150"/>
        <item x="2077"/>
        <item x="1597"/>
        <item x="246"/>
        <item x="1080"/>
        <item x="655"/>
        <item x="1704"/>
        <item x="2049"/>
        <item x="1452"/>
        <item x="1330"/>
        <item x="2475"/>
        <item x="578"/>
        <item x="1272"/>
        <item x="2156"/>
        <item x="1843"/>
        <item x="45"/>
        <item x="2598"/>
        <item x="2581"/>
        <item x="913"/>
        <item x="970"/>
        <item x="681"/>
        <item x="827"/>
        <item x="1825"/>
        <item x="831"/>
        <item x="1985"/>
        <item x="191"/>
        <item x="2619"/>
        <item x="2060"/>
        <item x="1866"/>
        <item x="1466"/>
        <item x="497"/>
        <item x="2730"/>
        <item x="1432"/>
        <item x="1676"/>
        <item x="1755"/>
        <item x="2573"/>
        <item x="406"/>
        <item x="2554"/>
        <item x="2039"/>
        <item x="1851"/>
        <item x="2533"/>
        <item x="2378"/>
        <item x="2403"/>
        <item x="839"/>
        <item x="598"/>
        <item x="2103"/>
        <item x="1531"/>
        <item x="207"/>
        <item x="2012"/>
        <item x="607"/>
        <item x="2586"/>
        <item x="1854"/>
        <item x="915"/>
        <item x="2661"/>
        <item x="2494"/>
        <item x="2350"/>
        <item x="1164"/>
        <item x="1624"/>
        <item x="518"/>
        <item x="1907"/>
        <item x="513"/>
        <item x="592"/>
        <item x="2685"/>
        <item x="1928"/>
        <item x="1564"/>
        <item x="2568"/>
        <item x="1101"/>
        <item x="734"/>
        <item x="1629"/>
        <item x="2219"/>
        <item x="1620"/>
        <item x="954"/>
        <item x="933"/>
        <item x="1949"/>
        <item x="2498"/>
        <item x="243"/>
        <item x="2004"/>
        <item x="519"/>
        <item x="1726"/>
        <item x="391"/>
        <item x="155"/>
        <item x="1401"/>
        <item x="630"/>
        <item x="2171"/>
        <item x="1874"/>
        <item x="1857"/>
        <item x="2358"/>
        <item x="1537"/>
        <item x="1236"/>
        <item x="2753"/>
        <item x="2495"/>
        <item x="914"/>
        <item x="727"/>
        <item x="389"/>
        <item x="1944"/>
        <item x="2203"/>
        <item x="868"/>
        <item x="99"/>
        <item x="2584"/>
        <item x="35"/>
        <item x="1328"/>
        <item x="1610"/>
        <item x="2287"/>
        <item x="1560"/>
        <item x="2749"/>
        <item x="2281"/>
        <item x="366"/>
        <item x="392"/>
        <item x="618"/>
        <item x="2298"/>
        <item x="672"/>
        <item x="1104"/>
        <item x="2810"/>
        <item x="2769"/>
        <item x="138"/>
        <item x="2486"/>
        <item x="2937"/>
        <item x="1389"/>
        <item x="2346"/>
        <item x="1142"/>
        <item x="1369"/>
        <item x="1030"/>
        <item x="2345"/>
        <item x="144"/>
        <item x="2058"/>
        <item x="69"/>
        <item x="507"/>
        <item x="2734"/>
        <item x="1747"/>
        <item x="1210"/>
        <item x="1443"/>
        <item x="2654"/>
        <item x="2040"/>
        <item x="2256"/>
        <item x="2424"/>
        <item x="362"/>
        <item x="2708"/>
        <item x="2572"/>
        <item x="684"/>
        <item x="123"/>
        <item x="2465"/>
        <item x="2334"/>
        <item x="487"/>
        <item x="979"/>
        <item x="426"/>
        <item x="908"/>
        <item x="307"/>
        <item x="2655"/>
        <item x="706"/>
        <item x="674"/>
        <item x="1875"/>
        <item x="2520"/>
        <item x="305"/>
        <item x="2924"/>
        <item x="1936"/>
        <item x="1778"/>
        <item x="761"/>
        <item x="570"/>
        <item x="1992"/>
        <item x="1363"/>
        <item x="659"/>
        <item x="510"/>
        <item x="1038"/>
        <item x="639"/>
        <item x="1905"/>
        <item x="600"/>
        <item x="1849"/>
        <item x="310"/>
        <item x="562"/>
        <item x="178"/>
        <item x="1380"/>
        <item x="818"/>
        <item x="23"/>
        <item x="271"/>
        <item x="2163"/>
        <item x="2185"/>
        <item x="401"/>
        <item x="327"/>
        <item x="2607"/>
        <item x="30"/>
        <item x="1841"/>
        <item x="1683"/>
        <item x="1587"/>
        <item x="2010"/>
        <item x="2331"/>
        <item x="2548"/>
        <item x="1122"/>
        <item x="2717"/>
        <item x="203"/>
        <item x="1071"/>
        <item x="540"/>
        <item x="2960"/>
        <item x="1048"/>
        <item x="2544"/>
        <item x="1024"/>
        <item x="1535"/>
        <item x="1308"/>
        <item x="199"/>
        <item x="53"/>
        <item x="440"/>
        <item x="1753"/>
        <item x="606"/>
        <item x="1378"/>
        <item x="989"/>
        <item x="1084"/>
        <item x="442"/>
        <item x="373"/>
        <item x="1423"/>
        <item x="2340"/>
        <item x="1409"/>
        <item x="2909"/>
        <item x="589"/>
        <item x="922"/>
        <item x="2824"/>
        <item x="721"/>
        <item x="302"/>
        <item x="2388"/>
        <item x="2694"/>
        <item x="1593"/>
        <item x="576"/>
        <item x="2868"/>
        <item x="194"/>
        <item x="1501"/>
        <item x="2647"/>
        <item x="2807"/>
        <item x="1414"/>
        <item x="1329"/>
        <item x="2090"/>
        <item x="2042"/>
        <item x="2484"/>
        <item x="2576"/>
        <item x="1218"/>
        <item x="799"/>
        <item x="1720"/>
        <item x="572"/>
        <item x="1759"/>
        <item x="1708"/>
        <item x="2263"/>
        <item x="2188"/>
        <item x="845"/>
        <item x="709"/>
        <item x="2799"/>
        <item x="2642"/>
        <item x="1925"/>
        <item x="1458"/>
        <item x="544"/>
        <item x="1430"/>
        <item x="1639"/>
        <item x="2962"/>
        <item x="1896"/>
        <item x="940"/>
        <item x="2614"/>
        <item x="2123"/>
        <item x="461"/>
        <item x="1999"/>
        <item x="2248"/>
        <item x="1760"/>
        <item x="2304"/>
        <item x="419"/>
        <item x="2125"/>
        <item x="2391"/>
        <item x="260"/>
        <item x="2756"/>
        <item x="2140"/>
        <item x="511"/>
        <item x="160"/>
        <item x="2152"/>
        <item x="756"/>
        <item x="2765"/>
        <item x="2452"/>
        <item x="1416"/>
        <item x="694"/>
        <item x="108"/>
        <item x="1547"/>
        <item x="1216"/>
        <item x="1738"/>
        <item x="2954"/>
        <item x="2041"/>
        <item x="2005"/>
        <item x="1783"/>
        <item x="1514"/>
        <item x="2508"/>
        <item x="2969"/>
        <item x="944"/>
        <item x="1730"/>
        <item x="1973"/>
        <item x="1085"/>
        <item x="1496"/>
        <item x="315"/>
        <item x="2746"/>
        <item x="771"/>
        <item x="1296"/>
        <item x="499"/>
        <item x="1693"/>
        <item x="2832"/>
        <item x="2497"/>
        <item x="1595"/>
        <item x="2698"/>
        <item x="2421"/>
        <item x="883"/>
        <item x="1955"/>
        <item x="2976"/>
        <item x="711"/>
        <item x="2895"/>
        <item x="2072"/>
        <item x="1617"/>
        <item x="1779"/>
        <item x="1983"/>
        <item x="2088"/>
        <item x="657"/>
        <item x="50"/>
        <item x="967"/>
        <item x="1469"/>
        <item x="1271"/>
        <item x="1244"/>
        <item x="1037"/>
        <item x="1548"/>
        <item x="2461"/>
        <item x="2914"/>
        <item x="1990"/>
        <item x="2887"/>
        <item x="2434"/>
        <item x="525"/>
        <item x="2635"/>
        <item x="1179"/>
        <item x="116"/>
        <item x="2747"/>
        <item x="1207"/>
        <item x="1942"/>
        <item x="1099"/>
        <item x="828"/>
        <item x="1482"/>
        <item x="972"/>
        <item x="1513"/>
        <item x="2472"/>
        <item x="2136"/>
        <item x="575"/>
        <item x="2216"/>
        <item x="1151"/>
        <item x="1521"/>
        <item x="2442"/>
        <item x="253"/>
        <item x="1386"/>
        <item x="1776"/>
        <item x="2632"/>
        <item x="1997"/>
        <item x="104"/>
        <item x="1811"/>
        <item x="2213"/>
        <item x="1671"/>
        <item x="849"/>
        <item x="325"/>
        <item x="295"/>
        <item x="120"/>
        <item x="2249"/>
        <item x="2611"/>
        <item x="2542"/>
        <item x="529"/>
        <item x="1883"/>
        <item x="2311"/>
        <item x="1506"/>
        <item x="763"/>
        <item x="489"/>
        <item x="396"/>
        <item x="622"/>
        <item x="2325"/>
        <item x="741"/>
        <item x="1250"/>
        <item x="501"/>
        <item x="2860"/>
        <item x="1758"/>
        <item x="1578"/>
        <item x="1097"/>
        <item x="478"/>
        <item x="505"/>
        <item x="2160"/>
        <item x="488"/>
        <item x="2836"/>
        <item x="223"/>
        <item x="1077"/>
        <item x="2355"/>
        <item x="2198"/>
        <item x="1353"/>
        <item x="1348"/>
        <item x="2233"/>
        <item x="115"/>
        <item x="2759"/>
        <item x="641"/>
        <item x="569"/>
        <item x="1885"/>
        <item x="1576"/>
        <item x="1258"/>
        <item x="1227"/>
        <item x="2399"/>
        <item x="1579"/>
        <item x="663"/>
        <item x="1445"/>
        <item x="1118"/>
        <item x="568"/>
        <item x="1765"/>
        <item x="1618"/>
        <item x="1109"/>
        <item x="654"/>
        <item x="1996"/>
        <item x="1051"/>
        <item x="1334"/>
        <item x="2246"/>
        <item x="743"/>
        <item x="1374"/>
        <item x="969"/>
        <item x="1255"/>
        <item x="423"/>
        <item x="517"/>
        <item x="2678"/>
        <item x="2200"/>
        <item x="2261"/>
        <item x="1688"/>
        <item x="885"/>
        <item x="2291"/>
        <item x="112"/>
        <item x="2061"/>
        <item x="2796"/>
        <item x="1939"/>
        <item x="635"/>
        <item x="638"/>
        <item x="1751"/>
        <item x="386"/>
        <item x="161"/>
        <item x="1484"/>
        <item x="2502"/>
        <item x="2591"/>
        <item x="33"/>
        <item x="2775"/>
        <item x="149"/>
        <item x="348"/>
        <item x="1067"/>
        <item x="330"/>
        <item x="2732"/>
        <item x="2168"/>
        <item x="1006"/>
        <item x="814"/>
        <item x="767"/>
        <item x="1728"/>
        <item x="0"/>
        <item x="1232"/>
        <item x="732"/>
        <item x="2027"/>
        <item x="749"/>
        <item x="1324"/>
        <item x="1982"/>
        <item x="250"/>
        <item x="2863"/>
        <item x="2197"/>
        <item x="843"/>
        <item x="1520"/>
        <item x="1385"/>
        <item x="877"/>
        <item x="963"/>
        <item x="2758"/>
        <item x="2550"/>
        <item x="372"/>
        <item x="992"/>
        <item x="559"/>
        <item x="581"/>
        <item x="2703"/>
        <item x="2372"/>
        <item x="1470"/>
        <item x="675"/>
        <item x="2116"/>
        <item x="2173"/>
        <item x="1112"/>
        <item x="1716"/>
        <item x="722"/>
        <item x="2882"/>
        <item x="787"/>
        <item x="1132"/>
        <item x="438"/>
        <item x="1860"/>
        <item x="887"/>
        <item x="1725"/>
        <item x="2323"/>
        <item x="1186"/>
        <item x="2228"/>
        <item x="473"/>
        <item x="2922"/>
        <item x="1898"/>
        <item x="47"/>
        <item x="704"/>
        <item x="1761"/>
        <item x="731"/>
        <item x="52"/>
        <item x="1665"/>
        <item x="147"/>
        <item x="822"/>
        <item x="279"/>
        <item x="25"/>
        <item x="625"/>
        <item x="553"/>
        <item x="2526"/>
        <item x="612"/>
        <item x="1623"/>
        <item x="5"/>
        <item x="1528"/>
        <item x="1993"/>
        <item x="2129"/>
        <item x="1395"/>
        <item x="2861"/>
        <item x="2785"/>
        <item x="2750"/>
        <item x="181"/>
        <item x="230"/>
        <item x="1213"/>
        <item x="1969"/>
        <item x="982"/>
        <item x="399"/>
        <item x="257"/>
        <item x="2314"/>
        <item x="1748"/>
        <item x="1057"/>
        <item x="1312"/>
        <item x="1793"/>
        <item x="1131"/>
        <item x="785"/>
        <item x="668"/>
        <item x="455"/>
        <item x="1511"/>
        <item x="714"/>
        <item x="2585"/>
        <item x="1818"/>
        <item x="2386"/>
        <item x="514"/>
        <item x="1087"/>
        <item x="1922"/>
        <item x="1606"/>
        <item x="1727"/>
        <item x="692"/>
        <item x="15"/>
        <item x="1815"/>
        <item x="1044"/>
        <item x="2916"/>
        <item x="67"/>
        <item x="1562"/>
        <item x="1136"/>
        <item x="2398"/>
        <item x="888"/>
        <item x="2538"/>
        <item x="431"/>
        <item x="2390"/>
        <item x="261"/>
        <item x="2113"/>
        <item x="339"/>
        <item x="2231"/>
        <item x="2737"/>
        <item x="2301"/>
        <item x="678"/>
        <item x="1075"/>
        <item x="1889"/>
        <item x="574"/>
        <item x="1921"/>
        <item x="1652"/>
        <item x="2066"/>
        <item x="2724"/>
        <item x="87"/>
        <item x="2680"/>
        <item x="946"/>
        <item x="2466"/>
        <item x="760"/>
        <item x="2239"/>
        <item x="2001"/>
        <item x="1900"/>
        <item x="903"/>
        <item x="747"/>
        <item x="2894"/>
        <item x="2760"/>
        <item x="1991"/>
        <item x="1648"/>
        <item x="72"/>
        <item x="2118"/>
        <item x="1551"/>
        <item x="2570"/>
        <item x="1217"/>
        <item x="631"/>
        <item x="1713"/>
        <item x="2606"/>
        <item x="1533"/>
        <item x="712"/>
        <item x="1433"/>
        <item x="2121"/>
        <item x="1989"/>
        <item x="1235"/>
        <item x="1603"/>
        <item x="258"/>
        <item x="220"/>
        <item x="2543"/>
        <item x="577"/>
        <item x="2725"/>
        <item x="789"/>
        <item x="2393"/>
        <item x="2659"/>
        <item x="834"/>
        <item x="1305"/>
        <item x="2740"/>
        <item x="2204"/>
        <item x="2131"/>
        <item x="1522"/>
        <item x="1943"/>
        <item x="213"/>
        <item x="166"/>
        <item x="2002"/>
        <item x="1803"/>
        <item x="806"/>
        <item x="2454"/>
        <item x="100"/>
        <item x="1034"/>
        <item x="1498"/>
        <item x="64"/>
        <item x="1191"/>
        <item x="605"/>
        <item x="1559"/>
        <item x="2677"/>
        <item x="808"/>
        <item x="211"/>
        <item x="1444"/>
        <item x="483"/>
        <item x="2705"/>
        <item x="90"/>
        <item x="879"/>
        <item x="312"/>
        <item x="746"/>
        <item x="1801"/>
        <item x="588"/>
        <item x="985"/>
        <item x="1500"/>
        <item x="1086"/>
        <item x="200"/>
        <item x="2220"/>
        <item x="2257"/>
        <item x="1241"/>
        <item x="2710"/>
        <item x="42"/>
        <item x="1637"/>
        <item x="952"/>
        <item x="2784"/>
        <item x="2221"/>
        <item x="2688"/>
        <item x="422"/>
        <item x="1390"/>
        <item x="2601"/>
        <item x="1350"/>
        <item x="2965"/>
        <item x="1130"/>
        <item x="2347"/>
        <item x="2352"/>
        <item x="2547"/>
        <item x="196"/>
        <item x="2509"/>
        <item x="557"/>
        <item x="801"/>
        <item x="1702"/>
        <item x="1018"/>
        <item x="2631"/>
        <item x="2022"/>
        <item x="2814"/>
        <item x="1192"/>
        <item x="1463"/>
        <item x="1959"/>
        <item x="1184"/>
        <item x="124"/>
        <item x="266"/>
        <item x="1290"/>
        <item x="2034"/>
        <item x="1517"/>
        <item x="186"/>
        <item x="380"/>
        <item x="2915"/>
        <item x="941"/>
        <item x="1924"/>
        <item x="1723"/>
        <item x="133"/>
        <item x="2613"/>
        <item x="363"/>
        <item x="323"/>
        <item x="1873"/>
        <item x="1614"/>
        <item x="1791"/>
        <item x="999"/>
        <item x="1789"/>
        <item x="2532"/>
        <item x="2351"/>
        <item x="1185"/>
        <item x="2050"/>
        <item x="1978"/>
        <item x="1895"/>
        <item x="708"/>
        <item x="1977"/>
        <item x="2630"/>
        <item x="1882"/>
        <item x="2727"/>
        <item x="2225"/>
        <item x="991"/>
        <item x="738"/>
        <item x="1970"/>
        <item x="539"/>
        <item x="1769"/>
        <item x="1820"/>
        <item x="2821"/>
        <item x="904"/>
        <item x="486"/>
        <item x="586"/>
        <item x="917"/>
        <item x="2193"/>
        <item x="119"/>
        <item x="1691"/>
        <item x="755"/>
        <item x="26"/>
        <item x="379"/>
        <item x="2865"/>
        <item x="759"/>
        <item x="1966"/>
        <item x="1540"/>
        <item x="583"/>
        <item x="256"/>
        <item x="1632"/>
        <item x="918"/>
        <item x="439"/>
        <item x="1461"/>
        <item x="1641"/>
        <item x="225"/>
        <item x="1831"/>
        <item x="1485"/>
        <item x="1269"/>
        <item x="1011"/>
        <item x="404"/>
        <item x="1492"/>
        <item x="313"/>
        <item x="106"/>
        <item x="2048"/>
        <item x="1700"/>
        <item x="415"/>
        <item x="1750"/>
        <item x="2521"/>
        <item x="643"/>
        <item x="1297"/>
        <item x="1321"/>
        <item x="338"/>
        <item x="2518"/>
        <item x="61"/>
        <item x="1381"/>
        <item x="62"/>
        <item x="1212"/>
        <item x="1891"/>
        <item x="2679"/>
        <item x="2964"/>
        <item x="2085"/>
        <item x="2506"/>
        <item x="1281"/>
        <item x="2862"/>
        <item x="454"/>
        <item x="779"/>
        <item x="910"/>
        <item x="1203"/>
        <item x="129"/>
        <item x="2946"/>
        <item x="2956"/>
        <item x="573"/>
        <item x="2646"/>
        <item x="2779"/>
        <item x="2458"/>
        <item x="1541"/>
        <item x="346"/>
        <item x="1072"/>
        <item x="2119"/>
        <item x="179"/>
        <item x="81"/>
        <item x="2309"/>
        <item x="2322"/>
        <item x="1523"/>
        <item x="851"/>
        <item x="1283"/>
        <item x="1644"/>
        <item x="1703"/>
        <item x="3"/>
        <item x="1565"/>
        <item x="1286"/>
        <item x="825"/>
        <item x="11"/>
        <item x="264"/>
        <item x="1377"/>
        <item x="1039"/>
        <item x="1239"/>
        <item x="823"/>
        <item x="1706"/>
        <item x="1139"/>
        <item x="140"/>
        <item x="997"/>
        <item x="249"/>
        <item x="912"/>
        <item x="1476"/>
        <item x="1089"/>
        <item x="2105"/>
        <item x="2009"/>
        <item x="214"/>
        <item x="2858"/>
        <item x="2856"/>
        <item x="387"/>
        <item x="1345"/>
        <item x="469"/>
        <item x="1424"/>
        <item x="10"/>
        <item x="2777"/>
        <item x="446"/>
        <item x="2644"/>
        <item x="1007"/>
        <item x="88"/>
        <item x="231"/>
        <item x="2306"/>
        <item x="126"/>
        <item x="1183"/>
        <item x="2381"/>
        <item x="17"/>
        <item x="750"/>
        <item x="358"/>
        <item x="2574"/>
        <item x="1019"/>
        <item x="1306"/>
        <item x="2693"/>
        <item x="2752"/>
        <item x="89"/>
        <item x="640"/>
        <item x="1604"/>
        <item x="697"/>
        <item x="2383"/>
        <item x="2827"/>
        <item x="2091"/>
        <item x="846"/>
        <item x="809"/>
        <item x="283"/>
        <item x="1561"/>
        <item x="582"/>
        <item x="1823"/>
        <item x="2496"/>
        <item x="1415"/>
        <item x="1678"/>
        <item x="218"/>
        <item x="2892"/>
        <item x="285"/>
        <item x="1546"/>
        <item x="1608"/>
        <item x="1988"/>
        <item x="2202"/>
        <item x="2141"/>
        <item x="2676"/>
        <item x="2450"/>
        <item x="661"/>
        <item x="1621"/>
        <item x="1197"/>
        <item x="680"/>
        <item x="726"/>
        <item x="2338"/>
        <item x="2522"/>
        <item x="1391"/>
        <item x="1248"/>
        <item x="2504"/>
        <item x="259"/>
        <item x="1812"/>
        <item x="1105"/>
        <item x="2908"/>
        <item x="2500"/>
        <item x="2264"/>
        <item x="2944"/>
        <item x="2106"/>
        <item x="892"/>
        <item x="2153"/>
        <item x="1956"/>
        <item x="1320"/>
        <item x="2511"/>
        <item x="2843"/>
        <item x="1781"/>
        <item x="2353"/>
        <item x="1508"/>
        <item x="528"/>
        <item x="1340"/>
        <item x="2151"/>
        <item x="128"/>
        <item x="820"/>
        <item x="1550"/>
        <item x="1972"/>
        <item x="1449"/>
        <item x="546"/>
        <item x="2617"/>
        <item x="1448"/>
        <item x="2339"/>
        <item x="1984"/>
        <item x="2906"/>
        <item x="812"/>
        <item x="2567"/>
        <item x="778"/>
        <item x="1393"/>
        <item x="1438"/>
        <item x="2292"/>
        <item x="650"/>
        <item x="2947"/>
        <item x="2706"/>
        <item x="303"/>
        <item x="55"/>
        <item x="1399"/>
        <item x="2395"/>
        <item x="1687"/>
        <item x="151"/>
        <item x="2037"/>
        <item x="2517"/>
        <item x="1277"/>
        <item x="1619"/>
        <item x="1441"/>
        <item x="2335"/>
        <item x="2841"/>
        <item x="498"/>
        <item x="477"/>
        <item x="773"/>
        <item x="2357"/>
        <item x="2094"/>
        <item x="369"/>
        <item x="195"/>
        <item x="464"/>
        <item x="299"/>
        <item x="1861"/>
        <item x="46"/>
        <item x="2778"/>
        <item x="1289"/>
        <item x="522"/>
        <item x="382"/>
        <item x="2369"/>
        <item x="1643"/>
        <item x="329"/>
        <item x="1002"/>
        <item x="2224"/>
        <item x="2562"/>
        <item x="2130"/>
        <item x="44"/>
        <item x="1742"/>
        <item x="521"/>
        <item x="1262"/>
        <item x="1081"/>
        <item x="1023"/>
        <item x="1830"/>
        <item x="1176"/>
        <item x="2419"/>
        <item x="671"/>
        <item x="1387"/>
        <item x="690"/>
        <item x="1710"/>
        <item x="2553"/>
        <item x="2032"/>
        <item x="1805"/>
        <item x="621"/>
        <item x="37"/>
        <item x="698"/>
        <item x="2811"/>
        <item x="164"/>
        <item x="205"/>
        <item x="1627"/>
        <item x="1017"/>
        <item x="1667"/>
        <item x="2327"/>
        <item x="1282"/>
        <item x="2718"/>
        <item x="857"/>
        <item x="435"/>
        <item x="2363"/>
        <item x="1558"/>
        <item x="221"/>
        <item x="355"/>
        <item x="2510"/>
        <item x="296"/>
        <item x="416"/>
        <item x="2871"/>
        <item x="1933"/>
        <item x="1570"/>
        <item x="1111"/>
        <item x="532"/>
        <item x="547"/>
        <item x="2493"/>
        <item x="485"/>
        <item x="2142"/>
        <item x="2853"/>
        <item x="938"/>
        <item x="2382"/>
        <item x="2588"/>
        <item x="571"/>
        <item x="1908"/>
        <item x="1436"/>
        <item x="1098"/>
        <item x="2788"/>
        <item x="811"/>
        <item x="187"/>
        <item x="1763"/>
        <item x="384"/>
        <item x="1880"/>
        <item x="2056"/>
        <item x="287"/>
        <item x="2901"/>
        <item x="275"/>
        <item x="2230"/>
        <item x="535"/>
        <item x="1674"/>
        <item x="2107"/>
        <item x="2272"/>
        <item x="2368"/>
        <item x="2426"/>
        <item x="2767"/>
        <item x="1698"/>
        <item x="470"/>
        <item x="648"/>
        <item x="790"/>
        <item x="2683"/>
        <item x="2201"/>
        <item x="686"/>
        <item x="1383"/>
        <item x="2621"/>
        <item x="1425"/>
        <item x="458"/>
        <item x="1602"/>
        <item x="2029"/>
        <item x="2303"/>
        <item x="1809"/>
        <item x="1914"/>
        <item x="421"/>
        <item x="1310"/>
        <item x="2276"/>
        <item x="2920"/>
        <item x="337"/>
        <item x="1518"/>
        <item x="94"/>
        <item x="1196"/>
        <item x="2558"/>
        <item x="1771"/>
        <item x="2639"/>
        <item x="447"/>
        <item x="93"/>
        <item x="335"/>
        <item x="177"/>
        <item x="269"/>
        <item x="716"/>
        <item x="1058"/>
        <item x="1171"/>
        <item x="278"/>
        <item x="1932"/>
        <item x="1406"/>
        <item x="1651"/>
        <item x="2182"/>
        <item x="1792"/>
        <item x="1530"/>
        <item x="615"/>
        <item x="48"/>
        <item x="841"/>
        <item x="998"/>
        <item x="2684"/>
        <item x="1670"/>
        <item x="2098"/>
        <item x="152"/>
        <item x="921"/>
        <item x="523"/>
        <item x="2564"/>
        <item x="2837"/>
        <item x="594"/>
        <item x="1028"/>
        <item x="1162"/>
        <item x="1251"/>
        <item x="459"/>
        <item x="1594"/>
        <item x="1181"/>
        <item x="1172"/>
        <item x="1916"/>
        <item x="2470"/>
        <item x="456"/>
        <item x="1786"/>
        <item x="1170"/>
        <item x="171"/>
        <item x="304"/>
        <item x="1768"/>
        <item x="2057"/>
        <item x="1979"/>
        <item x="206"/>
        <item x="216"/>
        <item x="495"/>
        <item x="452"/>
        <item x="2045"/>
        <item x="1798"/>
        <item x="986"/>
        <item x="222"/>
        <item x="77"/>
        <item x="1240"/>
        <item x="58"/>
        <item x="1480"/>
        <item x="2021"/>
        <item x="762"/>
        <item x="2653"/>
        <item x="180"/>
        <item x="959"/>
        <item x="2100"/>
        <item x="159"/>
        <item x="1764"/>
        <item x="1154"/>
        <item x="340"/>
        <item x="2801"/>
        <item x="1847"/>
        <item x="906"/>
        <item x="1190"/>
        <item x="2068"/>
        <item x="2237"/>
        <item x="1577"/>
        <item x="1638"/>
        <item x="1913"/>
        <item x="691"/>
        <item x="2791"/>
        <item x="2505"/>
        <item x="224"/>
        <item x="880"/>
        <item x="361"/>
        <item x="2781"/>
        <item x="1502"/>
        <item x="2886"/>
        <item x="34"/>
        <item x="905"/>
        <item x="2146"/>
        <item x="2420"/>
        <item x="2405"/>
        <item x="2417"/>
        <item x="2186"/>
        <item x="891"/>
        <item x="2874"/>
        <item x="2664"/>
        <item x="2751"/>
        <item x="543"/>
        <item x="2798"/>
        <item x="624"/>
        <item x="856"/>
        <item x="2268"/>
        <item x="2618"/>
        <item x="1897"/>
        <item x="1009"/>
        <item x="263"/>
        <item x="1456"/>
        <item x="1049"/>
        <item x="2682"/>
        <item x="795"/>
        <item x="971"/>
        <item x="1504"/>
        <item x="1265"/>
        <item x="2840"/>
        <item x="2766"/>
        <item x="1795"/>
        <item x="2308"/>
        <item x="1539"/>
        <item x="1137"/>
        <item x="925"/>
        <item x="1064"/>
        <item x="1245"/>
        <item x="1471"/>
        <item x="1287"/>
        <item x="2234"/>
        <item x="1365"/>
        <item x="467"/>
        <item x="977"/>
        <item x="1607"/>
        <item x="2036"/>
        <item x="158"/>
        <item x="2143"/>
        <item x="2660"/>
        <item x="1338"/>
        <item x="1737"/>
        <item x="1275"/>
        <item x="2053"/>
        <item x="2435"/>
        <item x="1313"/>
        <item x="2738"/>
        <item x="1144"/>
        <item x="860"/>
        <item x="1628"/>
        <item x="628"/>
        <item x="1981"/>
        <item x="311"/>
        <item x="317"/>
        <item x="1800"/>
        <item x="349"/>
        <item x="54"/>
        <item x="462"/>
        <item x="642"/>
        <item x="433"/>
        <item x="1684"/>
        <item x="1894"/>
        <item x="2102"/>
        <item x="347"/>
        <item x="333"/>
        <item x="121"/>
        <item x="2166"/>
        <item x="2099"/>
        <item x="57"/>
        <item x="520"/>
        <item x="1327"/>
        <item x="776"/>
        <item x="2267"/>
        <item x="2079"/>
        <item x="2127"/>
        <item x="1499"/>
        <item x="670"/>
        <item x="2681"/>
        <item x="1442"/>
        <item x="318"/>
        <item x="626"/>
        <item x="1408"/>
        <item x="2445"/>
        <item x="646"/>
        <item x="2514"/>
        <item x="548"/>
        <item x="1616"/>
        <item x="291"/>
        <item x="43"/>
        <item x="1986"/>
        <item x="1092"/>
        <item x="1225"/>
        <item x="2643"/>
        <item x="92"/>
        <item x="988"/>
        <item x="378"/>
        <item x="673"/>
        <item x="2046"/>
        <item x="1208"/>
        <item x="1263"/>
        <item x="2823"/>
        <item x="1252"/>
        <item x="2380"/>
        <item x="2373"/>
        <item x="1635"/>
        <item x="293"/>
        <item x="2813"/>
        <item x="1754"/>
        <item x="633"/>
        <item x="449"/>
        <item x="2035"/>
        <item x="1311"/>
        <item x="388"/>
        <item x="780"/>
        <item x="2534"/>
        <item x="2633"/>
        <item x="983"/>
        <item x="1862"/>
        <item x="1219"/>
        <item x="1273"/>
        <item x="1529"/>
        <item x="492"/>
        <item x="212"/>
        <item x="1160"/>
        <item x="565"/>
        <item x="1020"/>
        <item x="1021"/>
        <item x="1266"/>
        <item x="682"/>
        <item x="2167"/>
        <item x="2400"/>
        <item x="2764"/>
        <item x="973"/>
        <item x="2651"/>
        <item x="1848"/>
        <item x="1622"/>
        <item x="471"/>
        <item x="139"/>
        <item x="713"/>
        <item x="1155"/>
        <item x="730"/>
        <item x="1601"/>
        <item x="102"/>
        <item x="2950"/>
        <item x="210"/>
        <item x="2164"/>
        <item x="1446"/>
        <item x="1745"/>
        <item x="2297"/>
        <item x="717"/>
        <item x="2199"/>
        <item x="2829"/>
        <item x="2797"/>
        <item x="2218"/>
        <item x="1774"/>
        <item x="1076"/>
        <item x="91"/>
        <item x="1656"/>
        <item x="551"/>
        <item x="219"/>
        <item x="1832"/>
        <item x="2579"/>
        <item x="542"/>
        <item x="1035"/>
        <item x="889"/>
        <item x="2771"/>
        <item x="1633"/>
        <item x="896"/>
        <item x="2273"/>
        <item x="819"/>
        <item x="1613"/>
        <item x="1043"/>
        <item x="1426"/>
        <item x="2507"/>
        <item x="375"/>
        <item x="561"/>
        <item x="1927"/>
        <item x="1392"/>
        <item x="2483"/>
        <item x="2392"/>
        <item x="2024"/>
        <item x="1566"/>
        <item x="897"/>
        <item x="1061"/>
        <item x="2696"/>
        <item x="1826"/>
        <item x="209"/>
        <item x="1631"/>
        <item x="1731"/>
        <item x="474"/>
        <item x="2941"/>
        <item x="1382"/>
        <item x="2786"/>
        <item x="2512"/>
        <item x="2711"/>
        <item x="2111"/>
        <item x="59"/>
        <item x="1451"/>
        <item x="788"/>
        <item x="2013"/>
        <item x="1878"/>
        <item x="1292"/>
        <item x="2833"/>
        <item x="1827"/>
        <item x="2961"/>
        <item x="1332"/>
        <item x="2460"/>
        <item x="148"/>
        <item x="936"/>
        <item x="1473"/>
        <item t="default"/>
      </items>
    </pivotField>
    <pivotField axis="axisRow" showAll="0">
      <items count="244">
        <item x="40"/>
        <item x="107"/>
        <item x="153"/>
        <item x="180"/>
        <item x="112"/>
        <item x="123"/>
        <item x="31"/>
        <item x="37"/>
        <item x="145"/>
        <item x="59"/>
        <item x="176"/>
        <item x="96"/>
        <item x="211"/>
        <item x="95"/>
        <item x="136"/>
        <item x="101"/>
        <item x="30"/>
        <item x="210"/>
        <item x="164"/>
        <item x="174"/>
        <item x="21"/>
        <item x="14"/>
        <item x="91"/>
        <item x="241"/>
        <item x="201"/>
        <item x="71"/>
        <item x="226"/>
        <item x="66"/>
        <item x="45"/>
        <item x="171"/>
        <item x="178"/>
        <item x="100"/>
        <item x="204"/>
        <item x="205"/>
        <item x="29"/>
        <item x="116"/>
        <item x="64"/>
        <item x="82"/>
        <item x="32"/>
        <item x="26"/>
        <item x="207"/>
        <item x="12"/>
        <item x="151"/>
        <item x="190"/>
        <item x="2"/>
        <item x="187"/>
        <item x="137"/>
        <item x="49"/>
        <item x="27"/>
        <item x="6"/>
        <item x="231"/>
        <item x="18"/>
        <item x="78"/>
        <item x="84"/>
        <item x="48"/>
        <item x="63"/>
        <item x="135"/>
        <item x="129"/>
        <item x="147"/>
        <item x="97"/>
        <item x="175"/>
        <item x="183"/>
        <item x="57"/>
        <item x="120"/>
        <item x="230"/>
        <item x="90"/>
        <item x="68"/>
        <item x="69"/>
        <item x="227"/>
        <item x="44"/>
        <item x="138"/>
        <item x="122"/>
        <item x="75"/>
        <item x="56"/>
        <item x="179"/>
        <item x="144"/>
        <item x="9"/>
        <item x="93"/>
        <item x="74"/>
        <item x="148"/>
        <item x="3"/>
        <item x="208"/>
        <item x="55"/>
        <item x="1"/>
        <item x="195"/>
        <item x="105"/>
        <item x="11"/>
        <item x="128"/>
        <item x="141"/>
        <item x="169"/>
        <item x="185"/>
        <item x="124"/>
        <item x="80"/>
        <item x="167"/>
        <item x="41"/>
        <item x="184"/>
        <item x="38"/>
        <item x="65"/>
        <item x="24"/>
        <item x="89"/>
        <item x="104"/>
        <item x="160"/>
        <item x="98"/>
        <item x="102"/>
        <item x="121"/>
        <item x="109"/>
        <item x="161"/>
        <item x="155"/>
        <item x="150"/>
        <item x="110"/>
        <item x="35"/>
        <item x="222"/>
        <item x="13"/>
        <item x="67"/>
        <item x="181"/>
        <item x="130"/>
        <item x="20"/>
        <item x="106"/>
        <item x="206"/>
        <item x="218"/>
        <item x="159"/>
        <item x="5"/>
        <item x="170"/>
        <item x="192"/>
        <item x="202"/>
        <item x="39"/>
        <item x="25"/>
        <item x="172"/>
        <item x="186"/>
        <item x="53"/>
        <item x="113"/>
        <item x="146"/>
        <item x="111"/>
        <item x="43"/>
        <item x="92"/>
        <item x="62"/>
        <item x="142"/>
        <item x="72"/>
        <item x="79"/>
        <item x="0"/>
        <item x="234"/>
        <item x="42"/>
        <item x="198"/>
        <item x="235"/>
        <item x="225"/>
        <item x="15"/>
        <item x="156"/>
        <item x="103"/>
        <item x="232"/>
        <item x="33"/>
        <item x="166"/>
        <item x="143"/>
        <item x="157"/>
        <item x="221"/>
        <item x="240"/>
        <item x="115"/>
        <item x="36"/>
        <item x="163"/>
        <item x="46"/>
        <item x="87"/>
        <item x="213"/>
        <item x="196"/>
        <item x="23"/>
        <item x="125"/>
        <item x="52"/>
        <item x="54"/>
        <item x="131"/>
        <item x="193"/>
        <item x="203"/>
        <item x="61"/>
        <item x="83"/>
        <item x="223"/>
        <item x="7"/>
        <item x="16"/>
        <item x="162"/>
        <item x="154"/>
        <item x="197"/>
        <item x="114"/>
        <item x="117"/>
        <item x="238"/>
        <item x="149"/>
        <item x="99"/>
        <item x="217"/>
        <item x="22"/>
        <item x="132"/>
        <item x="188"/>
        <item x="134"/>
        <item x="85"/>
        <item x="215"/>
        <item x="47"/>
        <item x="127"/>
        <item x="216"/>
        <item x="108"/>
        <item x="189"/>
        <item x="214"/>
        <item x="173"/>
        <item x="88"/>
        <item x="133"/>
        <item x="81"/>
        <item x="4"/>
        <item x="229"/>
        <item x="152"/>
        <item x="165"/>
        <item x="8"/>
        <item x="200"/>
        <item x="94"/>
        <item x="237"/>
        <item x="220"/>
        <item x="60"/>
        <item x="50"/>
        <item x="10"/>
        <item x="158"/>
        <item x="209"/>
        <item x="228"/>
        <item x="212"/>
        <item x="140"/>
        <item x="86"/>
        <item x="236"/>
        <item x="239"/>
        <item x="191"/>
        <item x="119"/>
        <item x="28"/>
        <item x="224"/>
        <item x="73"/>
        <item x="219"/>
        <item x="182"/>
        <item x="242"/>
        <item x="17"/>
        <item x="19"/>
        <item x="194"/>
        <item x="233"/>
        <item x="118"/>
        <item x="34"/>
        <item x="199"/>
        <item x="58"/>
        <item x="168"/>
        <item x="139"/>
        <item x="177"/>
        <item x="77"/>
        <item x="51"/>
        <item x="70"/>
        <item x="126"/>
        <item x="76"/>
        <item t="default"/>
      </items>
    </pivotField>
    <pivotField showAll="0"/>
    <pivotField dataField="1" showAll="0"/>
    <pivotField dataField="1" showAll="0"/>
    <pivotField axis="axisRow" showAll="0">
      <items count="6">
        <item x="4"/>
        <item x="2"/>
        <item x="0"/>
        <item x="3"/>
        <item x="1"/>
        <item t="default"/>
      </items>
    </pivotField>
    <pivotField dataField="1" showAll="0"/>
  </pivotFields>
  <rowFields count="6">
    <field x="1"/>
    <field x="2"/>
    <field x="4"/>
    <field x="8"/>
    <field x="3"/>
    <field x="-2"/>
  </rowFields>
  <rowItems count="52764">
    <i>
      <x/>
    </i>
    <i r="1">
      <x/>
    </i>
    <i r="2">
      <x v="4"/>
    </i>
    <i r="3">
      <x v="1"/>
    </i>
    <i r="4">
      <x v="21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"/>
    </i>
    <i t="default" r="2" i="1">
      <x v="4"/>
    </i>
    <i t="default" r="2" i="2">
      <x v="4"/>
    </i>
    <i t="default" r="2" i="3">
      <x v="4"/>
    </i>
    <i r="2">
      <x v="126"/>
    </i>
    <i r="3">
      <x v="3"/>
    </i>
    <i r="4">
      <x v="1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6"/>
    </i>
    <i t="default" r="2" i="1">
      <x v="126"/>
    </i>
    <i t="default" r="2" i="2">
      <x v="126"/>
    </i>
    <i t="default" r="2" i="3">
      <x v="12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7"/>
    </i>
    <i r="3">
      <x v="3"/>
    </i>
    <i r="4">
      <x v="59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7"/>
    </i>
    <i t="default" r="2" i="1">
      <x v="87"/>
    </i>
    <i t="default" r="2" i="2">
      <x v="87"/>
    </i>
    <i t="default" r="2" i="3">
      <x v="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2"/>
    </i>
    <i r="3">
      <x v="3"/>
    </i>
    <i r="4">
      <x v="23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2"/>
    </i>
    <i t="default" r="2" i="1">
      <x v="162"/>
    </i>
    <i t="default" r="2" i="2">
      <x v="162"/>
    </i>
    <i t="default" r="2" i="3">
      <x v="162"/>
    </i>
    <i r="2">
      <x v="176"/>
    </i>
    <i r="3">
      <x/>
    </i>
    <i r="4">
      <x v="261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 v="2"/>
    </i>
    <i t="default" r="1" i="1">
      <x v="2"/>
    </i>
    <i t="default" r="1" i="2">
      <x v="2"/>
    </i>
    <i t="default" r="1" i="3">
      <x v="2"/>
    </i>
    <i t="default">
      <x/>
    </i>
    <i t="default" i="1">
      <x/>
    </i>
    <i t="default" i="2">
      <x/>
    </i>
    <i t="default" i="3">
      <x/>
    </i>
    <i>
      <x v="1"/>
    </i>
    <i r="1">
      <x/>
    </i>
    <i r="2">
      <x v="38"/>
    </i>
    <i r="3">
      <x/>
    </i>
    <i r="4">
      <x v="4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8"/>
    </i>
    <i t="default" r="2" i="1">
      <x v="38"/>
    </i>
    <i t="default" r="2" i="2">
      <x v="38"/>
    </i>
    <i t="default" r="2" i="3">
      <x v="38"/>
    </i>
    <i r="2">
      <x v="63"/>
    </i>
    <i r="3">
      <x v="3"/>
    </i>
    <i r="4">
      <x v="271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3"/>
    </i>
    <i t="default" r="2" i="1">
      <x v="63"/>
    </i>
    <i t="default" r="2" i="2">
      <x v="63"/>
    </i>
    <i t="default" r="2" i="3">
      <x v="63"/>
    </i>
    <i r="2">
      <x v="112"/>
    </i>
    <i r="3">
      <x v="4"/>
    </i>
    <i r="4">
      <x v="11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r="2">
      <x v="150"/>
    </i>
    <i r="3">
      <x v="3"/>
    </i>
    <i r="4">
      <x v="1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0"/>
    </i>
    <i t="default" r="2" i="1">
      <x v="150"/>
    </i>
    <i t="default" r="2" i="2">
      <x v="150"/>
    </i>
    <i t="default" r="2" i="3">
      <x v="150"/>
    </i>
    <i r="2">
      <x v="167"/>
    </i>
    <i r="3">
      <x v="4"/>
    </i>
    <i r="4">
      <x v="15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7"/>
    </i>
    <i t="default" r="2" i="1">
      <x v="167"/>
    </i>
    <i t="default" r="2" i="2">
      <x v="167"/>
    </i>
    <i t="default" r="2" i="3">
      <x v="167"/>
    </i>
    <i r="2">
      <x v="180"/>
    </i>
    <i r="3">
      <x/>
    </i>
    <i r="4">
      <x v="28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0"/>
    </i>
    <i t="default" r="2" i="1">
      <x v="180"/>
    </i>
    <i t="default" r="2" i="2">
      <x v="180"/>
    </i>
    <i t="default" r="2" i="3">
      <x v="180"/>
    </i>
    <i r="2">
      <x v="221"/>
    </i>
    <i r="3">
      <x v="4"/>
    </i>
    <i r="4">
      <x v="9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3"/>
    </i>
    <i r="3">
      <x v="2"/>
    </i>
    <i r="4">
      <x v="25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4"/>
    </i>
    <i r="4">
      <x v="14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"/>
    </i>
    <i t="default" r="2" i="1">
      <x v="13"/>
    </i>
    <i t="default" r="2" i="2">
      <x v="13"/>
    </i>
    <i t="default" r="2" i="3">
      <x v="13"/>
    </i>
    <i t="default" r="1">
      <x v="2"/>
    </i>
    <i t="default" r="1" i="1">
      <x v="2"/>
    </i>
    <i t="default" r="1" i="2">
      <x v="2"/>
    </i>
    <i t="default" r="1" i="3">
      <x v="2"/>
    </i>
    <i t="default">
      <x v="1"/>
    </i>
    <i t="default" i="1">
      <x v="1"/>
    </i>
    <i t="default" i="2">
      <x v="1"/>
    </i>
    <i t="default" i="3">
      <x v="1"/>
    </i>
    <i>
      <x v="2"/>
    </i>
    <i r="1">
      <x/>
    </i>
    <i r="2">
      <x v="113"/>
    </i>
    <i r="3">
      <x v="1"/>
    </i>
    <i r="4">
      <x v="87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3"/>
    </i>
    <i t="default" r="2" i="1">
      <x v="113"/>
    </i>
    <i t="default" r="2" i="2">
      <x v="113"/>
    </i>
    <i t="default" r="2" i="3">
      <x v="113"/>
    </i>
    <i r="2">
      <x v="143"/>
    </i>
    <i r="3">
      <x v="1"/>
    </i>
    <i r="4">
      <x v="44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3"/>
    </i>
    <i t="default" r="2" i="1">
      <x v="143"/>
    </i>
    <i t="default" r="2" i="2">
      <x v="143"/>
    </i>
    <i t="default" r="2" i="3">
      <x v="143"/>
    </i>
    <i r="2">
      <x v="154"/>
    </i>
    <i r="3">
      <x/>
    </i>
    <i r="4">
      <x v="20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4"/>
    </i>
    <i t="default" r="2" i="1">
      <x v="154"/>
    </i>
    <i t="default" r="2" i="2">
      <x v="154"/>
    </i>
    <i t="default" r="2" i="3">
      <x v="15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5"/>
    </i>
    <i r="3">
      <x v="2"/>
    </i>
    <i r="4">
      <x v="116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 v="1"/>
    </i>
    <i t="default" r="1" i="1">
      <x v="1"/>
    </i>
    <i t="default" r="1" i="2">
      <x v="1"/>
    </i>
    <i t="default" r="1" i="3">
      <x v="1"/>
    </i>
    <i t="default">
      <x v="2"/>
    </i>
    <i t="default" i="1">
      <x v="2"/>
    </i>
    <i t="default" i="2">
      <x v="2"/>
    </i>
    <i t="default" i="3">
      <x v="2"/>
    </i>
    <i>
      <x v="3"/>
    </i>
    <i r="1">
      <x v="1"/>
    </i>
    <i r="2">
      <x v="140"/>
    </i>
    <i r="3">
      <x v="4"/>
    </i>
    <i r="4">
      <x v="21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0"/>
    </i>
    <i t="default" r="2" i="1">
      <x v="140"/>
    </i>
    <i t="default" r="2" i="2">
      <x v="140"/>
    </i>
    <i t="default" r="2" i="3">
      <x v="140"/>
    </i>
    <i r="2">
      <x v="150"/>
    </i>
    <i r="3">
      <x v="1"/>
    </i>
    <i r="4">
      <x v="7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0"/>
    </i>
    <i t="default" r="2" i="1">
      <x v="150"/>
    </i>
    <i t="default" r="2" i="2">
      <x v="150"/>
    </i>
    <i t="default" r="2" i="3">
      <x v="150"/>
    </i>
    <i r="2">
      <x v="182"/>
    </i>
    <i r="3">
      <x v="2"/>
    </i>
    <i r="4">
      <x v="4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2"/>
    </i>
    <i t="default" r="2" i="1">
      <x v="182"/>
    </i>
    <i t="default" r="2" i="2">
      <x v="182"/>
    </i>
    <i t="default" r="2" i="3">
      <x v="182"/>
    </i>
    <i r="2">
      <x v="228"/>
    </i>
    <i r="3">
      <x/>
    </i>
    <i r="4">
      <x v="57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"/>
    </i>
    <i r="3">
      <x v="3"/>
    </i>
    <i r="4">
      <x v="20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"/>
    </i>
    <i t="default" r="2" i="1">
      <x v="22"/>
    </i>
    <i t="default" r="2" i="2">
      <x v="22"/>
    </i>
    <i t="default" r="2" i="3">
      <x v="22"/>
    </i>
    <i r="2">
      <x v="169"/>
    </i>
    <i r="3">
      <x v="2"/>
    </i>
    <i r="4">
      <x v="13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9"/>
    </i>
    <i t="default" r="2" i="1">
      <x v="169"/>
    </i>
    <i t="default" r="2" i="2">
      <x v="169"/>
    </i>
    <i t="default" r="2" i="3">
      <x v="169"/>
    </i>
    <i r="2">
      <x v="206"/>
    </i>
    <i r="3">
      <x v="1"/>
    </i>
    <i r="4">
      <x v="26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6"/>
    </i>
    <i t="default" r="2" i="1">
      <x v="206"/>
    </i>
    <i t="default" r="2" i="2">
      <x v="206"/>
    </i>
    <i t="default" r="2" i="3">
      <x v="206"/>
    </i>
    <i r="2">
      <x v="227"/>
    </i>
    <i r="3">
      <x v="4"/>
    </i>
    <i r="4">
      <x v="128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2"/>
    </i>
    <i t="default" r="1" i="1">
      <x v="2"/>
    </i>
    <i t="default" r="1" i="2">
      <x v="2"/>
    </i>
    <i t="default" r="1" i="3">
      <x v="2"/>
    </i>
    <i t="default">
      <x v="3"/>
    </i>
    <i t="default" i="1">
      <x v="3"/>
    </i>
    <i t="default" i="2">
      <x v="3"/>
    </i>
    <i t="default" i="3">
      <x v="3"/>
    </i>
    <i>
      <x v="4"/>
    </i>
    <i r="1">
      <x/>
    </i>
    <i r="2">
      <x v="190"/>
    </i>
    <i r="3">
      <x v="2"/>
    </i>
    <i r="4">
      <x v="21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0"/>
    </i>
    <i t="default" r="2" i="1">
      <x v="190"/>
    </i>
    <i t="default" r="2" i="2">
      <x v="190"/>
    </i>
    <i t="default" r="2" i="3">
      <x v="190"/>
    </i>
    <i t="default" r="1">
      <x/>
    </i>
    <i t="default" r="1" i="1">
      <x/>
    </i>
    <i t="default" r="1" i="2">
      <x/>
    </i>
    <i t="default" r="1" i="3">
      <x/>
    </i>
    <i t="default">
      <x v="4"/>
    </i>
    <i t="default" i="1">
      <x v="4"/>
    </i>
    <i t="default" i="2">
      <x v="4"/>
    </i>
    <i t="default" i="3">
      <x v="4"/>
    </i>
    <i>
      <x v="5"/>
    </i>
    <i r="1">
      <x/>
    </i>
    <i r="2">
      <x v="92"/>
    </i>
    <i r="3">
      <x/>
    </i>
    <i r="4">
      <x v="13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2"/>
    </i>
    <i t="default" r="2" i="1">
      <x v="92"/>
    </i>
    <i t="default" r="2" i="2">
      <x v="92"/>
    </i>
    <i t="default" r="2" i="3">
      <x v="92"/>
    </i>
    <i t="default" r="1">
      <x/>
    </i>
    <i t="default" r="1" i="1">
      <x/>
    </i>
    <i t="default" r="1" i="2">
      <x/>
    </i>
    <i t="default" r="1" i="3">
      <x/>
    </i>
    <i t="default">
      <x v="5"/>
    </i>
    <i t="default" i="1">
      <x v="5"/>
    </i>
    <i t="default" i="2">
      <x v="5"/>
    </i>
    <i t="default" i="3">
      <x v="5"/>
    </i>
    <i>
      <x v="6"/>
    </i>
    <i r="1">
      <x/>
    </i>
    <i r="2">
      <x v="204"/>
    </i>
    <i r="3">
      <x v="4"/>
    </i>
    <i r="4">
      <x v="262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"/>
    </i>
    <i r="3">
      <x v="2"/>
    </i>
    <i r="4">
      <x v="29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"/>
    </i>
    <i t="default" r="2" i="1">
      <x v="6"/>
    </i>
    <i t="default" r="2" i="2">
      <x v="6"/>
    </i>
    <i t="default" r="2" i="3">
      <x v="6"/>
    </i>
    <i t="default" r="1">
      <x v="1"/>
    </i>
    <i t="default" r="1" i="1">
      <x v="1"/>
    </i>
    <i t="default" r="1" i="2">
      <x v="1"/>
    </i>
    <i t="default" r="1" i="3">
      <x v="1"/>
    </i>
    <i t="default">
      <x v="6"/>
    </i>
    <i t="default" i="1">
      <x v="6"/>
    </i>
    <i t="default" i="2">
      <x v="6"/>
    </i>
    <i t="default" i="3">
      <x v="6"/>
    </i>
    <i>
      <x v="7"/>
    </i>
    <i r="1">
      <x v="2"/>
    </i>
    <i r="2">
      <x v="130"/>
    </i>
    <i r="3">
      <x/>
    </i>
    <i r="4">
      <x v="42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 v="2"/>
    </i>
    <i t="default" r="1" i="1">
      <x v="2"/>
    </i>
    <i t="default" r="1" i="2">
      <x v="2"/>
    </i>
    <i t="default" r="1" i="3">
      <x v="2"/>
    </i>
    <i t="default">
      <x v="7"/>
    </i>
    <i t="default" i="1">
      <x v="7"/>
    </i>
    <i t="default" i="2">
      <x v="7"/>
    </i>
    <i t="default" i="3">
      <x v="7"/>
    </i>
    <i>
      <x v="8"/>
    </i>
    <i r="1">
      <x/>
    </i>
    <i r="2">
      <x v="170"/>
    </i>
    <i r="3">
      <x v="3"/>
    </i>
    <i r="4">
      <x v="27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"/>
    </i>
    <i r="3">
      <x v="3"/>
    </i>
    <i r="4">
      <x v="16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"/>
    </i>
    <i t="default" r="2" i="1">
      <x v="15"/>
    </i>
    <i t="default" r="2" i="2">
      <x v="15"/>
    </i>
    <i t="default" r="2" i="3">
      <x v="15"/>
    </i>
    <i r="2">
      <x v="58"/>
    </i>
    <i r="3">
      <x v="1"/>
    </i>
    <i r="4">
      <x v="19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8"/>
    </i>
    <i t="default" r="2" i="1">
      <x v="58"/>
    </i>
    <i t="default" r="2" i="2">
      <x v="58"/>
    </i>
    <i t="default" r="2" i="3">
      <x v="58"/>
    </i>
    <i r="2">
      <x v="235"/>
    </i>
    <i r="3">
      <x v="1"/>
    </i>
    <i r="4">
      <x v="28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"/>
    </i>
    <i r="3">
      <x/>
    </i>
    <i r="4">
      <x v="10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"/>
    </i>
    <i t="default" r="2" i="1">
      <x v="7"/>
    </i>
    <i t="default" r="2" i="2">
      <x v="7"/>
    </i>
    <i t="default" r="2" i="3">
      <x v="7"/>
    </i>
    <i t="default" r="1">
      <x v="2"/>
    </i>
    <i t="default" r="1" i="1">
      <x v="2"/>
    </i>
    <i t="default" r="1" i="2">
      <x v="2"/>
    </i>
    <i t="default" r="1" i="3">
      <x v="2"/>
    </i>
    <i t="default">
      <x v="8"/>
    </i>
    <i t="default" i="1">
      <x v="8"/>
    </i>
    <i t="default" i="2">
      <x v="8"/>
    </i>
    <i t="default" i="3">
      <x v="8"/>
    </i>
    <i>
      <x v="9"/>
    </i>
    <i r="1">
      <x/>
    </i>
    <i r="2">
      <x v="156"/>
    </i>
    <i r="3">
      <x v="4"/>
    </i>
    <i r="4">
      <x v="28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9"/>
    </i>
    <i r="3">
      <x v="2"/>
    </i>
    <i r="4">
      <x v="22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9"/>
    </i>
    <i t="default" r="2" i="1">
      <x v="79"/>
    </i>
    <i t="default" r="2" i="2">
      <x v="79"/>
    </i>
    <i t="default" r="2" i="3">
      <x v="79"/>
    </i>
    <i r="2">
      <x v="152"/>
    </i>
    <i r="3">
      <x v="2"/>
    </i>
    <i r="4">
      <x v="13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2"/>
    </i>
    <i t="default" r="2" i="1">
      <x v="152"/>
    </i>
    <i t="default" r="2" i="2">
      <x v="152"/>
    </i>
    <i t="default" r="2" i="3">
      <x v="15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42"/>
    </i>
    <i r="3">
      <x v="1"/>
    </i>
    <i r="4">
      <x v="3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9"/>
    </i>
    <i t="default" i="1">
      <x v="9"/>
    </i>
    <i t="default" i="2">
      <x v="9"/>
    </i>
    <i t="default" i="3">
      <x v="9"/>
    </i>
    <i>
      <x v="10"/>
    </i>
    <i r="1">
      <x/>
    </i>
    <i r="2">
      <x v="124"/>
    </i>
    <i r="3">
      <x v="1"/>
    </i>
    <i r="4">
      <x v="73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4"/>
    </i>
    <i t="default" r="2" i="1">
      <x v="124"/>
    </i>
    <i t="default" r="2" i="2">
      <x v="124"/>
    </i>
    <i t="default" r="2" i="3">
      <x v="12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8"/>
    </i>
    <i r="3">
      <x v="3"/>
    </i>
    <i r="4">
      <x v="5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8"/>
    </i>
    <i t="default" r="2" i="1">
      <x v="138"/>
    </i>
    <i t="default" r="2" i="2">
      <x v="138"/>
    </i>
    <i t="default" r="2" i="3">
      <x v="138"/>
    </i>
    <i r="2">
      <x v="163"/>
    </i>
    <i r="3">
      <x v="4"/>
    </i>
    <i r="4">
      <x v="9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4"/>
    </i>
    <i r="3">
      <x v="2"/>
    </i>
    <i r="4">
      <x v="95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"/>
    </i>
    <i t="default" r="2" i="1">
      <x v="24"/>
    </i>
    <i t="default" r="2" i="2">
      <x v="24"/>
    </i>
    <i t="default" r="2" i="3">
      <x v="24"/>
    </i>
    <i r="2">
      <x v="146"/>
    </i>
    <i r="3">
      <x v="2"/>
    </i>
    <i r="4">
      <x v="270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6"/>
    </i>
    <i t="default" r="2" i="1">
      <x v="146"/>
    </i>
    <i t="default" r="2" i="2">
      <x v="146"/>
    </i>
    <i t="default" r="2" i="3">
      <x v="146"/>
    </i>
    <i r="2">
      <x v="214"/>
    </i>
    <i r="3">
      <x v="4"/>
    </i>
    <i r="4">
      <x v="22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 v="2"/>
    </i>
    <i t="default" r="1" i="1">
      <x v="2"/>
    </i>
    <i t="default" r="1" i="2">
      <x v="2"/>
    </i>
    <i t="default" r="1" i="3">
      <x v="2"/>
    </i>
    <i t="default">
      <x v="10"/>
    </i>
    <i t="default" i="1">
      <x v="10"/>
    </i>
    <i t="default" i="2">
      <x v="10"/>
    </i>
    <i t="default" i="3">
      <x v="10"/>
    </i>
    <i>
      <x v="11"/>
    </i>
    <i r="1">
      <x/>
    </i>
    <i r="2">
      <x v="116"/>
    </i>
    <i r="3">
      <x v="2"/>
    </i>
    <i r="4">
      <x v="27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93"/>
    </i>
    <i r="3">
      <x v="2"/>
    </i>
    <i r="4">
      <x v="10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3"/>
    </i>
    <i t="default" r="2" i="1">
      <x v="93"/>
    </i>
    <i t="default" r="2" i="2">
      <x v="93"/>
    </i>
    <i t="default" r="2" i="3">
      <x v="93"/>
    </i>
    <i r="2">
      <x v="147"/>
    </i>
    <i r="3">
      <x v="3"/>
    </i>
    <i r="4">
      <x v="3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7"/>
    </i>
    <i t="default" r="2" i="1">
      <x v="147"/>
    </i>
    <i t="default" r="2" i="2">
      <x v="147"/>
    </i>
    <i t="default" r="2" i="3">
      <x v="147"/>
    </i>
    <i t="default" r="1">
      <x v="2"/>
    </i>
    <i t="default" r="1" i="1">
      <x v="2"/>
    </i>
    <i t="default" r="1" i="2">
      <x v="2"/>
    </i>
    <i t="default" r="1" i="3">
      <x v="2"/>
    </i>
    <i t="default">
      <x v="11"/>
    </i>
    <i t="default" i="1">
      <x v="11"/>
    </i>
    <i t="default" i="2">
      <x v="11"/>
    </i>
    <i t="default" i="3">
      <x v="11"/>
    </i>
    <i>
      <x v="12"/>
    </i>
    <i r="1">
      <x/>
    </i>
    <i r="2">
      <x v="174"/>
    </i>
    <i r="3">
      <x v="3"/>
    </i>
    <i r="4">
      <x v="93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4"/>
    </i>
    <i t="default" r="2" i="1">
      <x v="174"/>
    </i>
    <i t="default" r="2" i="2">
      <x v="174"/>
    </i>
    <i t="default" r="2" i="3">
      <x v="17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5"/>
    </i>
    <i r="3">
      <x/>
    </i>
    <i r="4">
      <x v="219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5"/>
    </i>
    <i t="default" r="2" i="1">
      <x v="25"/>
    </i>
    <i t="default" r="2" i="2">
      <x v="25"/>
    </i>
    <i t="default" r="2" i="3">
      <x v="25"/>
    </i>
    <i t="default" r="1">
      <x v="2"/>
    </i>
    <i t="default" r="1" i="1">
      <x v="2"/>
    </i>
    <i t="default" r="1" i="2">
      <x v="2"/>
    </i>
    <i t="default" r="1" i="3">
      <x v="2"/>
    </i>
    <i t="default">
      <x v="12"/>
    </i>
    <i t="default" i="1">
      <x v="12"/>
    </i>
    <i t="default" i="2">
      <x v="12"/>
    </i>
    <i t="default" i="3">
      <x v="12"/>
    </i>
    <i>
      <x v="13"/>
    </i>
    <i r="1">
      <x v="2"/>
    </i>
    <i r="2">
      <x v="163"/>
    </i>
    <i r="3">
      <x v="4"/>
    </i>
    <i r="4">
      <x v="17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2"/>
    </i>
    <i t="default" r="1" i="1">
      <x v="2"/>
    </i>
    <i t="default" r="1" i="2">
      <x v="2"/>
    </i>
    <i t="default" r="1" i="3">
      <x v="2"/>
    </i>
    <i t="default">
      <x v="13"/>
    </i>
    <i t="default" i="1">
      <x v="13"/>
    </i>
    <i t="default" i="2">
      <x v="13"/>
    </i>
    <i t="default" i="3">
      <x v="13"/>
    </i>
    <i>
      <x v="14"/>
    </i>
    <i r="1">
      <x/>
    </i>
    <i r="2">
      <x v="20"/>
    </i>
    <i r="3">
      <x v="2"/>
    </i>
    <i r="4">
      <x v="127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"/>
    </i>
    <i t="default" r="2" i="1">
      <x v="20"/>
    </i>
    <i t="default" r="2" i="2">
      <x v="20"/>
    </i>
    <i t="default" r="2" i="3">
      <x v="2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1"/>
    </i>
    <i r="3">
      <x/>
    </i>
    <i r="4">
      <x v="27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8"/>
    </i>
    <i r="3">
      <x v="2"/>
    </i>
    <i r="4">
      <x v="23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8"/>
    </i>
    <i t="default" r="2" i="1">
      <x v="28"/>
    </i>
    <i t="default" r="2" i="2">
      <x v="28"/>
    </i>
    <i t="default" r="2" i="3">
      <x v="28"/>
    </i>
    <i r="2">
      <x v="79"/>
    </i>
    <i r="3">
      <x/>
    </i>
    <i r="4">
      <x v="270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9"/>
    </i>
    <i t="default" r="2" i="1">
      <x v="79"/>
    </i>
    <i t="default" r="2" i="2">
      <x v="79"/>
    </i>
    <i t="default" r="2" i="3">
      <x v="79"/>
    </i>
    <i r="2">
      <x v="194"/>
    </i>
    <i r="3">
      <x/>
    </i>
    <i r="4">
      <x v="28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4"/>
    </i>
    <i t="default" r="2" i="1">
      <x v="194"/>
    </i>
    <i t="default" r="2" i="2">
      <x v="194"/>
    </i>
    <i t="default" r="2" i="3">
      <x v="194"/>
    </i>
    <i r="2">
      <x v="236"/>
    </i>
    <i r="3">
      <x v="4"/>
    </i>
    <i r="4">
      <x v="18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14"/>
    </i>
    <i t="default" i="1">
      <x v="14"/>
    </i>
    <i t="default" i="2">
      <x v="14"/>
    </i>
    <i t="default" i="3">
      <x v="14"/>
    </i>
    <i>
      <x v="15"/>
    </i>
    <i r="1">
      <x/>
    </i>
    <i r="2">
      <x v="174"/>
    </i>
    <i r="3">
      <x v="3"/>
    </i>
    <i r="4">
      <x v="142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4"/>
    </i>
    <i t="default" r="2" i="1">
      <x v="174"/>
    </i>
    <i t="default" r="2" i="2">
      <x v="174"/>
    </i>
    <i t="default" r="2" i="3">
      <x v="174"/>
    </i>
    <i r="2">
      <x v="224"/>
    </i>
    <i r="3">
      <x/>
    </i>
    <i r="4">
      <x v="224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/>
    </i>
    <i t="default" r="1" i="1">
      <x/>
    </i>
    <i t="default" r="1" i="2">
      <x/>
    </i>
    <i t="default" r="1" i="3">
      <x/>
    </i>
    <i t="default">
      <x v="15"/>
    </i>
    <i t="default" i="1">
      <x v="15"/>
    </i>
    <i t="default" i="2">
      <x v="15"/>
    </i>
    <i t="default" i="3">
      <x v="15"/>
    </i>
    <i>
      <x v="16"/>
    </i>
    <i r="1">
      <x v="2"/>
    </i>
    <i r="2">
      <x v="144"/>
    </i>
    <i r="3">
      <x v="2"/>
    </i>
    <i r="4">
      <x v="17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t="default" r="1">
      <x v="2"/>
    </i>
    <i t="default" r="1" i="1">
      <x v="2"/>
    </i>
    <i t="default" r="1" i="2">
      <x v="2"/>
    </i>
    <i t="default" r="1" i="3">
      <x v="2"/>
    </i>
    <i t="default">
      <x v="16"/>
    </i>
    <i t="default" i="1">
      <x v="16"/>
    </i>
    <i t="default" i="2">
      <x v="16"/>
    </i>
    <i t="default" i="3">
      <x v="16"/>
    </i>
    <i>
      <x v="17"/>
    </i>
    <i r="1">
      <x v="1"/>
    </i>
    <i r="2">
      <x v="124"/>
    </i>
    <i r="3">
      <x v="2"/>
    </i>
    <i r="4">
      <x v="205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4"/>
    </i>
    <i t="default" r="2" i="1">
      <x v="124"/>
    </i>
    <i t="default" r="2" i="2">
      <x v="124"/>
    </i>
    <i t="default" r="2" i="3">
      <x v="124"/>
    </i>
    <i r="2">
      <x v="187"/>
    </i>
    <i r="3">
      <x/>
    </i>
    <i r="4">
      <x v="224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7"/>
    </i>
    <i r="3">
      <x v="2"/>
    </i>
    <i r="4">
      <x v="108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2"/>
    </i>
    <i t="default" r="1" i="1">
      <x v="2"/>
    </i>
    <i t="default" r="1" i="2">
      <x v="2"/>
    </i>
    <i t="default" r="1" i="3">
      <x v="2"/>
    </i>
    <i t="default">
      <x v="17"/>
    </i>
    <i t="default" i="1">
      <x v="17"/>
    </i>
    <i t="default" i="2">
      <x v="17"/>
    </i>
    <i t="default" i="3">
      <x v="17"/>
    </i>
    <i>
      <x v="18"/>
    </i>
    <i r="1">
      <x/>
    </i>
    <i r="2">
      <x v="102"/>
    </i>
    <i r="3">
      <x v="1"/>
    </i>
    <i r="4">
      <x v="268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2"/>
    </i>
    <i t="default" r="2" i="1">
      <x v="102"/>
    </i>
    <i t="default" r="2" i="2">
      <x v="102"/>
    </i>
    <i t="default" r="2" i="3">
      <x v="102"/>
    </i>
    <i r="2">
      <x v="112"/>
    </i>
    <i r="3">
      <x v="3"/>
    </i>
    <i r="4">
      <x v="15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2"/>
    </i>
    <i t="default" r="2" i="1">
      <x v="112"/>
    </i>
    <i t="default" r="2" i="2">
      <x v="112"/>
    </i>
    <i t="default" r="2" i="3">
      <x v="112"/>
    </i>
    <i r="2">
      <x v="159"/>
    </i>
    <i r="3">
      <x v="2"/>
    </i>
    <i r="4">
      <x v="24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9"/>
    </i>
    <i t="default" r="2" i="1">
      <x v="159"/>
    </i>
    <i t="default" r="2" i="2">
      <x v="159"/>
    </i>
    <i t="default" r="2" i="3">
      <x v="159"/>
    </i>
    <i r="2">
      <x v="169"/>
    </i>
    <i r="3">
      <x v="3"/>
    </i>
    <i r="4">
      <x v="212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44"/>
    </i>
    <i r="3">
      <x v="1"/>
    </i>
    <i r="4">
      <x v="28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4"/>
    </i>
    <i t="default" r="2" i="1">
      <x v="144"/>
    </i>
    <i t="default" r="2" i="2">
      <x v="144"/>
    </i>
    <i t="default" r="2" i="3">
      <x v="144"/>
    </i>
    <i t="default" r="1">
      <x v="2"/>
    </i>
    <i t="default" r="1" i="1">
      <x v="2"/>
    </i>
    <i t="default" r="1" i="2">
      <x v="2"/>
    </i>
    <i t="default" r="1" i="3">
      <x v="2"/>
    </i>
    <i t="default">
      <x v="18"/>
    </i>
    <i t="default" i="1">
      <x v="18"/>
    </i>
    <i t="default" i="2">
      <x v="18"/>
    </i>
    <i t="default" i="3">
      <x v="18"/>
    </i>
    <i>
      <x v="19"/>
    </i>
    <i r="1">
      <x/>
    </i>
    <i r="2">
      <x/>
    </i>
    <i r="3">
      <x/>
    </i>
    <i r="4">
      <x v="9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/>
    </i>
    <i t="default" r="2" i="1">
      <x/>
    </i>
    <i t="default" r="2" i="2">
      <x/>
    </i>
    <i t="default" r="2" i="3">
      <x/>
    </i>
    <i r="2">
      <x v="35"/>
    </i>
    <i r="3">
      <x v="1"/>
    </i>
    <i r="4">
      <x v="23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5"/>
    </i>
    <i t="default" r="2" i="1">
      <x v="35"/>
    </i>
    <i t="default" r="2" i="2">
      <x v="35"/>
    </i>
    <i t="default" r="2" i="3">
      <x v="35"/>
    </i>
    <i r="2">
      <x v="42"/>
    </i>
    <i r="3">
      <x v="1"/>
    </i>
    <i r="4">
      <x v="21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2"/>
    </i>
    <i t="default" r="2" i="1">
      <x v="42"/>
    </i>
    <i t="default" r="2" i="2">
      <x v="42"/>
    </i>
    <i t="default" r="2" i="3">
      <x v="42"/>
    </i>
    <i r="2">
      <x v="45"/>
    </i>
    <i r="3">
      <x v="4"/>
    </i>
    <i r="4">
      <x v="27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60"/>
    </i>
    <i r="3">
      <x v="2"/>
    </i>
    <i r="4">
      <x v="10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0"/>
    </i>
    <i t="default" r="2" i="1">
      <x v="60"/>
    </i>
    <i t="default" r="2" i="2">
      <x v="60"/>
    </i>
    <i t="default" r="2" i="3">
      <x v="60"/>
    </i>
    <i r="2">
      <x v="65"/>
    </i>
    <i r="3">
      <x v="1"/>
    </i>
    <i r="4">
      <x v="262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5"/>
    </i>
    <i t="default" r="2" i="1">
      <x v="65"/>
    </i>
    <i t="default" r="2" i="2">
      <x v="65"/>
    </i>
    <i t="default" r="2" i="3">
      <x v="65"/>
    </i>
    <i r="2">
      <x v="68"/>
    </i>
    <i r="3">
      <x v="1"/>
    </i>
    <i r="4">
      <x v="182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8"/>
    </i>
    <i t="default" r="2" i="1">
      <x v="68"/>
    </i>
    <i t="default" r="2" i="2">
      <x v="68"/>
    </i>
    <i t="default" r="2" i="3">
      <x v="68"/>
    </i>
    <i r="2">
      <x v="83"/>
    </i>
    <i r="3">
      <x v="4"/>
    </i>
    <i r="4">
      <x v="9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3"/>
    </i>
    <i t="default" r="2" i="1">
      <x v="83"/>
    </i>
    <i t="default" r="2" i="2">
      <x v="83"/>
    </i>
    <i t="default" r="2" i="3">
      <x v="83"/>
    </i>
    <i r="2">
      <x v="102"/>
    </i>
    <i r="3">
      <x v="2"/>
    </i>
    <i r="4">
      <x v="8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2"/>
    </i>
    <i t="default" r="2" i="1">
      <x v="102"/>
    </i>
    <i t="default" r="2" i="2">
      <x v="102"/>
    </i>
    <i t="default" r="2" i="3">
      <x v="102"/>
    </i>
    <i r="2">
      <x v="116"/>
    </i>
    <i r="3">
      <x v="4"/>
    </i>
    <i r="4">
      <x v="54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6"/>
    </i>
    <i t="default" r="2" i="1">
      <x v="116"/>
    </i>
    <i t="default" r="2" i="2">
      <x v="116"/>
    </i>
    <i t="default" r="2" i="3">
      <x v="116"/>
    </i>
    <i r="2">
      <x v="117"/>
    </i>
    <i r="3">
      <x/>
    </i>
    <i r="4">
      <x v="25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7"/>
    </i>
    <i t="default" r="2" i="1">
      <x v="117"/>
    </i>
    <i t="default" r="2" i="2">
      <x v="117"/>
    </i>
    <i t="default" r="2" i="3">
      <x v="117"/>
    </i>
    <i r="2">
      <x v="134"/>
    </i>
    <i r="3">
      <x v="1"/>
    </i>
    <i r="4">
      <x v="12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4"/>
    </i>
    <i t="default" r="2" i="1">
      <x v="134"/>
    </i>
    <i t="default" r="2" i="2">
      <x v="134"/>
    </i>
    <i t="default" r="2" i="3">
      <x v="1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8"/>
    </i>
    <i r="3">
      <x v="3"/>
    </i>
    <i r="4">
      <x v="129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8"/>
    </i>
    <i t="default" r="2" i="1">
      <x v="28"/>
    </i>
    <i t="default" r="2" i="2">
      <x v="28"/>
    </i>
    <i t="default" r="2" i="3">
      <x v="28"/>
    </i>
    <i r="2">
      <x v="49"/>
    </i>
    <i r="3">
      <x v="1"/>
    </i>
    <i r="4">
      <x v="142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9"/>
    </i>
    <i t="default" r="2" i="1">
      <x v="49"/>
    </i>
    <i t="default" r="2" i="2">
      <x v="49"/>
    </i>
    <i t="default" r="2" i="3">
      <x v="49"/>
    </i>
    <i r="2">
      <x v="53"/>
    </i>
    <i r="3">
      <x v="2"/>
    </i>
    <i r="4">
      <x v="23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3"/>
    </i>
    <i t="default" r="2" i="1">
      <x v="53"/>
    </i>
    <i t="default" r="2" i="2">
      <x v="53"/>
    </i>
    <i t="default" r="2" i="3">
      <x v="53"/>
    </i>
    <i r="2">
      <x v="68"/>
    </i>
    <i r="3">
      <x/>
    </i>
    <i r="4">
      <x v="80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8"/>
    </i>
    <i t="default" r="2" i="1">
      <x v="68"/>
    </i>
    <i t="default" r="2" i="2">
      <x v="68"/>
    </i>
    <i t="default" r="2" i="3">
      <x v="68"/>
    </i>
    <i r="2">
      <x v="99"/>
    </i>
    <i r="3">
      <x v="2"/>
    </i>
    <i r="4">
      <x v="6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9"/>
    </i>
    <i t="default" r="2" i="1">
      <x v="99"/>
    </i>
    <i t="default" r="2" i="2">
      <x v="99"/>
    </i>
    <i t="default" r="2" i="3">
      <x v="99"/>
    </i>
    <i r="2">
      <x v="107"/>
    </i>
    <i r="3">
      <x v="3"/>
    </i>
    <i r="4">
      <x v="18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7"/>
    </i>
    <i t="default" r="2" i="1">
      <x v="107"/>
    </i>
    <i t="default" r="2" i="2">
      <x v="107"/>
    </i>
    <i t="default" r="2" i="3">
      <x v="107"/>
    </i>
    <i r="2">
      <x v="120"/>
    </i>
    <i r="3">
      <x v="3"/>
    </i>
    <i r="4">
      <x v="9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0"/>
    </i>
    <i t="default" r="2" i="1">
      <x v="120"/>
    </i>
    <i t="default" r="2" i="2">
      <x v="120"/>
    </i>
    <i t="default" r="2" i="3">
      <x v="120"/>
    </i>
    <i r="2">
      <x v="122"/>
    </i>
    <i r="3">
      <x/>
    </i>
    <i r="4">
      <x v="10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r="2">
      <x v="133"/>
    </i>
    <i r="3">
      <x v="1"/>
    </i>
    <i r="4">
      <x v="27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3"/>
    </i>
    <i t="default" r="2" i="1">
      <x v="133"/>
    </i>
    <i t="default" r="2" i="2">
      <x v="133"/>
    </i>
    <i t="default" r="2" i="3">
      <x v="133"/>
    </i>
    <i r="2">
      <x v="155"/>
    </i>
    <i r="3">
      <x v="2"/>
    </i>
    <i r="4">
      <x v="5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5"/>
    </i>
    <i t="default" r="2" i="1">
      <x v="155"/>
    </i>
    <i t="default" r="2" i="2">
      <x v="155"/>
    </i>
    <i t="default" r="2" i="3">
      <x v="155"/>
    </i>
    <i r="2">
      <x v="170"/>
    </i>
    <i r="3">
      <x v="2"/>
    </i>
    <i r="4">
      <x v="8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0"/>
    </i>
    <i t="default" r="2" i="1">
      <x v="170"/>
    </i>
    <i t="default" r="2" i="2">
      <x v="170"/>
    </i>
    <i t="default" r="2" i="3">
      <x v="170"/>
    </i>
    <i r="2">
      <x v="212"/>
    </i>
    <i r="3">
      <x v="4"/>
    </i>
    <i r="4">
      <x v="6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2"/>
    </i>
    <i t="default" r="2" i="1">
      <x v="212"/>
    </i>
    <i t="default" r="2" i="2">
      <x v="212"/>
    </i>
    <i t="default" r="2" i="3">
      <x v="212"/>
    </i>
    <i r="2">
      <x v="232"/>
    </i>
    <i r="3">
      <x v="3"/>
    </i>
    <i r="4">
      <x v="8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5"/>
    </i>
    <i r="3">
      <x v="4"/>
    </i>
    <i r="4">
      <x v="88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5"/>
    </i>
    <i t="default" r="2" i="1">
      <x v="25"/>
    </i>
    <i t="default" r="2" i="2">
      <x v="25"/>
    </i>
    <i t="default" r="2" i="3">
      <x v="25"/>
    </i>
    <i r="2">
      <x v="51"/>
    </i>
    <i r="3">
      <x v="3"/>
    </i>
    <i r="4">
      <x v="167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1"/>
    </i>
    <i t="default" r="2" i="1">
      <x v="51"/>
    </i>
    <i t="default" r="2" i="2">
      <x v="51"/>
    </i>
    <i t="default" r="2" i="3">
      <x v="51"/>
    </i>
    <i r="2">
      <x v="102"/>
    </i>
    <i r="3">
      <x/>
    </i>
    <i r="4">
      <x v="295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2"/>
    </i>
    <i t="default" r="2" i="1">
      <x v="102"/>
    </i>
    <i t="default" r="2" i="2">
      <x v="102"/>
    </i>
    <i t="default" r="2" i="3">
      <x v="102"/>
    </i>
    <i r="2">
      <x v="126"/>
    </i>
    <i r="3">
      <x v="1"/>
    </i>
    <i r="4">
      <x v="11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6"/>
    </i>
    <i t="default" r="2" i="1">
      <x v="126"/>
    </i>
    <i t="default" r="2" i="2">
      <x v="126"/>
    </i>
    <i t="default" r="2" i="3">
      <x v="126"/>
    </i>
    <i r="2">
      <x v="211"/>
    </i>
    <i r="3">
      <x/>
    </i>
    <i r="4">
      <x v="8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1"/>
    </i>
    <i t="default" r="2" i="1">
      <x v="211"/>
    </i>
    <i t="default" r="2" i="2">
      <x v="211"/>
    </i>
    <i t="default" r="2" i="3">
      <x v="211"/>
    </i>
    <i r="2">
      <x v="219"/>
    </i>
    <i r="3">
      <x v="1"/>
    </i>
    <i r="4">
      <x v="23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9"/>
    </i>
    <i t="default" r="2" i="1">
      <x v="219"/>
    </i>
    <i t="default" r="2" i="2">
      <x v="219"/>
    </i>
    <i t="default" r="2" i="3">
      <x v="219"/>
    </i>
    <i r="2">
      <x v="231"/>
    </i>
    <i r="3">
      <x/>
    </i>
    <i r="4">
      <x v="17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2"/>
    </i>
    <i t="default" r="1" i="1">
      <x v="2"/>
    </i>
    <i t="default" r="1" i="2">
      <x v="2"/>
    </i>
    <i t="default" r="1" i="3">
      <x v="2"/>
    </i>
    <i t="default">
      <x v="19"/>
    </i>
    <i t="default" i="1">
      <x v="19"/>
    </i>
    <i t="default" i="2">
      <x v="19"/>
    </i>
    <i t="default" i="3">
      <x v="19"/>
    </i>
    <i>
      <x v="20"/>
    </i>
    <i r="1">
      <x/>
    </i>
    <i r="2">
      <x v="183"/>
    </i>
    <i r="3">
      <x v="1"/>
    </i>
    <i r="4">
      <x v="14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9"/>
    </i>
    <i r="3">
      <x/>
    </i>
    <i r="4">
      <x v="20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9"/>
    </i>
    <i t="default" r="2" i="1">
      <x v="159"/>
    </i>
    <i t="default" r="2" i="2">
      <x v="159"/>
    </i>
    <i t="default" r="2" i="3">
      <x v="15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4"/>
    </i>
    <i r="3">
      <x v="1"/>
    </i>
    <i r="4">
      <x v="23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4"/>
    </i>
    <i t="default" r="2" i="1">
      <x v="54"/>
    </i>
    <i t="default" r="2" i="2">
      <x v="54"/>
    </i>
    <i t="default" r="2" i="3">
      <x v="54"/>
    </i>
    <i r="2">
      <x v="98"/>
    </i>
    <i r="3">
      <x v="4"/>
    </i>
    <i r="4">
      <x v="288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8"/>
    </i>
    <i t="default" r="2" i="1">
      <x v="98"/>
    </i>
    <i t="default" r="2" i="2">
      <x v="98"/>
    </i>
    <i t="default" r="2" i="3">
      <x v="98"/>
    </i>
    <i r="2">
      <x v="100"/>
    </i>
    <i r="3">
      <x v="4"/>
    </i>
    <i r="4">
      <x v="19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0"/>
    </i>
    <i t="default" r="2" i="1">
      <x v="100"/>
    </i>
    <i t="default" r="2" i="2">
      <x v="100"/>
    </i>
    <i t="default" r="2" i="3">
      <x v="100"/>
    </i>
    <i r="2">
      <x v="199"/>
    </i>
    <i r="3">
      <x v="1"/>
    </i>
    <i r="4">
      <x v="19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9"/>
    </i>
    <i t="default" r="2" i="1">
      <x v="199"/>
    </i>
    <i t="default" r="2" i="2">
      <x v="199"/>
    </i>
    <i t="default" r="2" i="3">
      <x v="199"/>
    </i>
    <i r="2">
      <x v="242"/>
    </i>
    <i r="3">
      <x v="4"/>
    </i>
    <i r="4">
      <x v="14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20"/>
    </i>
    <i t="default" i="1">
      <x v="20"/>
    </i>
    <i t="default" i="2">
      <x v="20"/>
    </i>
    <i t="default" i="3">
      <x v="20"/>
    </i>
    <i>
      <x v="21"/>
    </i>
    <i r="1">
      <x/>
    </i>
    <i r="2">
      <x v="1"/>
    </i>
    <i r="3">
      <x v="4"/>
    </i>
    <i r="4">
      <x v="4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"/>
    </i>
    <i t="default" r="2" i="1">
      <x v="1"/>
    </i>
    <i t="default" r="2" i="2">
      <x v="1"/>
    </i>
    <i t="default" r="2" i="3">
      <x v="1"/>
    </i>
    <i r="2">
      <x v="46"/>
    </i>
    <i r="3">
      <x v="3"/>
    </i>
    <i r="4">
      <x v="9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6"/>
    </i>
    <i t="default" r="2" i="1">
      <x v="46"/>
    </i>
    <i t="default" r="2" i="2">
      <x v="46"/>
    </i>
    <i t="default" r="2" i="3">
      <x v="46"/>
    </i>
    <i r="2">
      <x v="49"/>
    </i>
    <i r="3">
      <x v="2"/>
    </i>
    <i r="4">
      <x v="14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9"/>
    </i>
    <i t="default" r="2" i="1">
      <x v="49"/>
    </i>
    <i t="default" r="2" i="2">
      <x v="49"/>
    </i>
    <i t="default" r="2" i="3">
      <x v="49"/>
    </i>
    <i r="2">
      <x v="148"/>
    </i>
    <i r="3">
      <x/>
    </i>
    <i r="4">
      <x v="15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8"/>
    </i>
    <i t="default" r="2" i="1">
      <x v="148"/>
    </i>
    <i t="default" r="2" i="2">
      <x v="148"/>
    </i>
    <i t="default" r="2" i="3">
      <x v="14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3"/>
    </i>
    <i r="3">
      <x v="2"/>
    </i>
    <i r="4">
      <x v="28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3"/>
    </i>
    <i t="default" r="2" i="1">
      <x v="43"/>
    </i>
    <i t="default" r="2" i="2">
      <x v="43"/>
    </i>
    <i t="default" r="2" i="3">
      <x v="43"/>
    </i>
    <i r="2">
      <x v="59"/>
    </i>
    <i r="3">
      <x/>
    </i>
    <i r="4">
      <x v="13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9"/>
    </i>
    <i t="default" r="2" i="1">
      <x v="59"/>
    </i>
    <i t="default" r="2" i="2">
      <x v="59"/>
    </i>
    <i t="default" r="2" i="3">
      <x v="59"/>
    </i>
    <i r="2">
      <x v="95"/>
    </i>
    <i r="3">
      <x v="3"/>
    </i>
    <i r="4">
      <x v="3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5"/>
    </i>
    <i t="default" r="2" i="1">
      <x v="95"/>
    </i>
    <i t="default" r="2" i="2">
      <x v="95"/>
    </i>
    <i t="default" r="2" i="3">
      <x v="95"/>
    </i>
    <i r="2">
      <x v="100"/>
    </i>
    <i r="3">
      <x v="2"/>
    </i>
    <i r="4">
      <x v="228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0"/>
    </i>
    <i t="default" r="2" i="1">
      <x v="100"/>
    </i>
    <i t="default" r="2" i="2">
      <x v="100"/>
    </i>
    <i t="default" r="2" i="3">
      <x v="100"/>
    </i>
    <i r="2">
      <x v="126"/>
    </i>
    <i r="3">
      <x v="2"/>
    </i>
    <i r="4">
      <x v="19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6"/>
    </i>
    <i t="default" r="2" i="1">
      <x v="126"/>
    </i>
    <i t="default" r="2" i="2">
      <x v="126"/>
    </i>
    <i t="default" r="2" i="3">
      <x v="126"/>
    </i>
    <i r="2">
      <x v="166"/>
    </i>
    <i r="3">
      <x/>
    </i>
    <i r="4">
      <x v="183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6"/>
    </i>
    <i t="default" r="2" i="1">
      <x v="166"/>
    </i>
    <i t="default" r="2" i="2">
      <x v="166"/>
    </i>
    <i t="default" r="2" i="3">
      <x v="166"/>
    </i>
    <i r="2">
      <x v="173"/>
    </i>
    <i r="3">
      <x v="3"/>
    </i>
    <i r="4">
      <x v="25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r="2">
      <x v="181"/>
    </i>
    <i r="3">
      <x v="2"/>
    </i>
    <i r="4">
      <x v="27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1"/>
    </i>
    <i t="default" r="2" i="1">
      <x v="181"/>
    </i>
    <i t="default" r="2" i="2">
      <x v="181"/>
    </i>
    <i t="default" r="2" i="3">
      <x v="181"/>
    </i>
    <i r="2">
      <x v="188"/>
    </i>
    <i r="3">
      <x v="4"/>
    </i>
    <i r="4">
      <x v="29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8"/>
    </i>
    <i t="default" r="2" i="1">
      <x v="188"/>
    </i>
    <i t="default" r="2" i="2">
      <x v="188"/>
    </i>
    <i t="default" r="2" i="3">
      <x v="188"/>
    </i>
    <i r="2">
      <x v="210"/>
    </i>
    <i r="3">
      <x v="2"/>
    </i>
    <i r="4">
      <x v="14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0"/>
    </i>
    <i t="default" r="2" i="1">
      <x v="210"/>
    </i>
    <i t="default" r="2" i="2">
      <x v="210"/>
    </i>
    <i t="default" r="2" i="3">
      <x v="210"/>
    </i>
    <i r="2">
      <x v="219"/>
    </i>
    <i r="3">
      <x v="4"/>
    </i>
    <i r="4">
      <x v="13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9"/>
    </i>
    <i t="default" r="2" i="1">
      <x v="219"/>
    </i>
    <i t="default" r="2" i="2">
      <x v="219"/>
    </i>
    <i t="default" r="2" i="3">
      <x v="219"/>
    </i>
    <i r="2">
      <x v="228"/>
    </i>
    <i r="3">
      <x v="3"/>
    </i>
    <i r="4">
      <x v="13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8"/>
    </i>
    <i t="default" r="2" i="1">
      <x v="228"/>
    </i>
    <i t="default" r="2" i="2">
      <x v="228"/>
    </i>
    <i t="default" r="2" i="3">
      <x v="228"/>
    </i>
    <i r="2">
      <x v="237"/>
    </i>
    <i r="3">
      <x v="1"/>
    </i>
    <i r="4">
      <x v="225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"/>
    </i>
    <i r="3">
      <x v="1"/>
    </i>
    <i r="4">
      <x v="64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"/>
    </i>
    <i t="default" r="2" i="1">
      <x v="20"/>
    </i>
    <i t="default" r="2" i="2">
      <x v="20"/>
    </i>
    <i t="default" r="2" i="3">
      <x v="20"/>
    </i>
    <i r="2">
      <x v="32"/>
    </i>
    <i r="3">
      <x v="2"/>
    </i>
    <i r="4">
      <x v="3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2"/>
    </i>
    <i t="default" r="2" i="1">
      <x v="32"/>
    </i>
    <i t="default" r="2" i="2">
      <x v="32"/>
    </i>
    <i t="default" r="2" i="3">
      <x v="32"/>
    </i>
    <i r="2">
      <x v="134"/>
    </i>
    <i r="3">
      <x v="2"/>
    </i>
    <i r="4">
      <x v="205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51"/>
    </i>
    <i r="3">
      <x v="2"/>
    </i>
    <i r="4">
      <x v="3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 v="2"/>
    </i>
    <i t="default" r="1" i="1">
      <x v="2"/>
    </i>
    <i t="default" r="1" i="2">
      <x v="2"/>
    </i>
    <i t="default" r="1" i="3">
      <x v="2"/>
    </i>
    <i t="default">
      <x v="21"/>
    </i>
    <i t="default" i="1">
      <x v="21"/>
    </i>
    <i t="default" i="2">
      <x v="21"/>
    </i>
    <i t="default" i="3">
      <x v="21"/>
    </i>
    <i>
      <x v="22"/>
    </i>
    <i r="1">
      <x v="1"/>
    </i>
    <i r="2">
      <x v="150"/>
    </i>
    <i r="3">
      <x v="3"/>
    </i>
    <i r="4">
      <x v="16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0"/>
    </i>
    <i t="default" r="2" i="1">
      <x v="150"/>
    </i>
    <i t="default" r="2" i="2">
      <x v="150"/>
    </i>
    <i t="default" r="2" i="3">
      <x v="15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9"/>
    </i>
    <i r="3">
      <x v="3"/>
    </i>
    <i r="4">
      <x v="1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2"/>
    </i>
    <i t="default" r="1" i="1">
      <x v="2"/>
    </i>
    <i t="default" r="1" i="2">
      <x v="2"/>
    </i>
    <i t="default" r="1" i="3">
      <x v="2"/>
    </i>
    <i t="default">
      <x v="22"/>
    </i>
    <i t="default" i="1">
      <x v="22"/>
    </i>
    <i t="default" i="2">
      <x v="22"/>
    </i>
    <i t="default" i="3">
      <x v="22"/>
    </i>
    <i>
      <x v="23"/>
    </i>
    <i r="1">
      <x/>
    </i>
    <i r="2">
      <x v="69"/>
    </i>
    <i r="3">
      <x v="2"/>
    </i>
    <i r="4">
      <x v="6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9"/>
    </i>
    <i t="default" r="2" i="1">
      <x v="69"/>
    </i>
    <i t="default" r="2" i="2">
      <x v="69"/>
    </i>
    <i t="default" r="2" i="3">
      <x v="69"/>
    </i>
    <i r="2">
      <x v="110"/>
    </i>
    <i r="3">
      <x v="1"/>
    </i>
    <i r="4">
      <x v="1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0"/>
    </i>
    <i t="default" r="2" i="1">
      <x v="110"/>
    </i>
    <i t="default" r="2" i="2">
      <x v="110"/>
    </i>
    <i t="default" r="2" i="3">
      <x v="11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6"/>
    </i>
    <i r="3">
      <x v="4"/>
    </i>
    <i r="4">
      <x v="28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6"/>
    </i>
    <i t="default" r="2" i="1">
      <x v="46"/>
    </i>
    <i t="default" r="2" i="2">
      <x v="46"/>
    </i>
    <i t="default" r="2" i="3">
      <x v="4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5"/>
    </i>
    <i r="3">
      <x v="2"/>
    </i>
    <i r="4">
      <x v="18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5"/>
    </i>
    <i t="default" r="2" i="1">
      <x v="25"/>
    </i>
    <i t="default" r="2" i="2">
      <x v="25"/>
    </i>
    <i t="default" r="2" i="3">
      <x v="25"/>
    </i>
    <i r="2">
      <x v="194"/>
    </i>
    <i r="3">
      <x v="1"/>
    </i>
    <i r="4">
      <x v="21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2"/>
    </i>
    <i t="default" r="1" i="1">
      <x v="2"/>
    </i>
    <i t="default" r="1" i="2">
      <x v="2"/>
    </i>
    <i t="default" r="1" i="3">
      <x v="2"/>
    </i>
    <i t="default">
      <x v="23"/>
    </i>
    <i t="default" i="1">
      <x v="23"/>
    </i>
    <i t="default" i="2">
      <x v="23"/>
    </i>
    <i t="default" i="3">
      <x v="23"/>
    </i>
    <i>
      <x v="24"/>
    </i>
    <i r="1">
      <x/>
    </i>
    <i r="2">
      <x v="38"/>
    </i>
    <i r="3">
      <x v="4"/>
    </i>
    <i r="4">
      <x v="38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8"/>
    </i>
    <i t="default" r="2" i="1">
      <x v="38"/>
    </i>
    <i t="default" r="2" i="2">
      <x v="38"/>
    </i>
    <i t="default" r="2" i="3">
      <x v="38"/>
    </i>
    <i r="2">
      <x v="97"/>
    </i>
    <i r="3">
      <x/>
    </i>
    <i r="4">
      <x v="160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7"/>
    </i>
    <i t="default" r="2" i="1">
      <x v="97"/>
    </i>
    <i t="default" r="2" i="2">
      <x v="97"/>
    </i>
    <i t="default" r="2" i="3">
      <x v="97"/>
    </i>
    <i r="2">
      <x v="114"/>
    </i>
    <i r="3">
      <x v="3"/>
    </i>
    <i r="4">
      <x v="16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r="2">
      <x v="128"/>
    </i>
    <i r="3">
      <x v="4"/>
    </i>
    <i r="4">
      <x v="149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8"/>
    </i>
    <i t="default" r="2" i="1">
      <x v="128"/>
    </i>
    <i t="default" r="2" i="2">
      <x v="128"/>
    </i>
    <i t="default" r="2" i="3">
      <x v="128"/>
    </i>
    <i r="2">
      <x v="207"/>
    </i>
    <i r="3">
      <x/>
    </i>
    <i r="4">
      <x v="29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7"/>
    </i>
    <i t="default" r="2" i="1">
      <x v="207"/>
    </i>
    <i t="default" r="2" i="2">
      <x v="207"/>
    </i>
    <i t="default" r="2" i="3">
      <x v="20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2"/>
    </i>
    <i r="3">
      <x v="4"/>
    </i>
    <i r="4">
      <x v="13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2"/>
    </i>
    <i t="default" r="2" i="1">
      <x v="32"/>
    </i>
    <i t="default" r="2" i="2">
      <x v="32"/>
    </i>
    <i t="default" r="2" i="3">
      <x v="32"/>
    </i>
    <i r="2">
      <x v="85"/>
    </i>
    <i r="3">
      <x v="2"/>
    </i>
    <i r="4">
      <x v="93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5"/>
    </i>
    <i t="default" r="2" i="1">
      <x v="85"/>
    </i>
    <i t="default" r="2" i="2">
      <x v="85"/>
    </i>
    <i t="default" r="2" i="3">
      <x v="85"/>
    </i>
    <i r="2">
      <x v="129"/>
    </i>
    <i r="3">
      <x v="4"/>
    </i>
    <i r="4">
      <x v="41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9"/>
    </i>
    <i t="default" r="2" i="1">
      <x v="129"/>
    </i>
    <i t="default" r="2" i="2">
      <x v="129"/>
    </i>
    <i t="default" r="2" i="3">
      <x v="129"/>
    </i>
    <i r="2">
      <x v="164"/>
    </i>
    <i r="3">
      <x v="3"/>
    </i>
    <i r="4">
      <x v="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r="2">
      <x v="177"/>
    </i>
    <i r="3">
      <x v="1"/>
    </i>
    <i r="4">
      <x v="18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7"/>
    </i>
    <i t="default" r="2" i="1">
      <x v="177"/>
    </i>
    <i t="default" r="2" i="2">
      <x v="177"/>
    </i>
    <i t="default" r="2" i="3">
      <x v="177"/>
    </i>
    <i r="2">
      <x v="215"/>
    </i>
    <i r="3">
      <x v="2"/>
    </i>
    <i r="4">
      <x v="33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r="2">
      <x v="226"/>
    </i>
    <i r="3">
      <x v="1"/>
    </i>
    <i r="4">
      <x v="14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"/>
    </i>
    <i r="3">
      <x v="4"/>
    </i>
    <i r="4">
      <x v="10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"/>
    </i>
    <i t="default" r="2" i="1">
      <x v="4"/>
    </i>
    <i t="default" r="2" i="2">
      <x v="4"/>
    </i>
    <i t="default" r="2" i="3">
      <x v="4"/>
    </i>
    <i r="2">
      <x v="6"/>
    </i>
    <i r="3">
      <x v="2"/>
    </i>
    <i r="4">
      <x v="137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"/>
    </i>
    <i t="default" r="2" i="1">
      <x v="6"/>
    </i>
    <i t="default" r="2" i="2">
      <x v="6"/>
    </i>
    <i t="default" r="2" i="3">
      <x v="6"/>
    </i>
    <i r="2">
      <x v="32"/>
    </i>
    <i r="3">
      <x/>
    </i>
    <i r="4">
      <x v="25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2"/>
    </i>
    <i t="default" r="2" i="1">
      <x v="32"/>
    </i>
    <i t="default" r="2" i="2">
      <x v="32"/>
    </i>
    <i t="default" r="2" i="3">
      <x v="32"/>
    </i>
    <i r="2">
      <x v="68"/>
    </i>
    <i r="3">
      <x v="3"/>
    </i>
    <i r="4">
      <x v="14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120"/>
    </i>
    <i r="3">
      <x v="4"/>
    </i>
    <i r="4">
      <x v="14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0"/>
    </i>
    <i t="default" r="2" i="1">
      <x v="120"/>
    </i>
    <i t="default" r="2" i="2">
      <x v="120"/>
    </i>
    <i t="default" r="2" i="3">
      <x v="120"/>
    </i>
    <i r="2">
      <x v="123"/>
    </i>
    <i r="3">
      <x/>
    </i>
    <i r="4">
      <x v="14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3"/>
    </i>
    <i t="default" r="2" i="1">
      <x v="123"/>
    </i>
    <i t="default" r="2" i="2">
      <x v="123"/>
    </i>
    <i t="default" r="2" i="3">
      <x v="123"/>
    </i>
    <i t="default" r="1">
      <x v="2"/>
    </i>
    <i t="default" r="1" i="1">
      <x v="2"/>
    </i>
    <i t="default" r="1" i="2">
      <x v="2"/>
    </i>
    <i t="default" r="1" i="3">
      <x v="2"/>
    </i>
    <i t="default">
      <x v="24"/>
    </i>
    <i t="default" i="1">
      <x v="24"/>
    </i>
    <i t="default" i="2">
      <x v="24"/>
    </i>
    <i t="default" i="3">
      <x v="24"/>
    </i>
    <i>
      <x v="25"/>
    </i>
    <i r="1">
      <x v="1"/>
    </i>
    <i r="2">
      <x v="217"/>
    </i>
    <i r="3">
      <x v="1"/>
    </i>
    <i r="4">
      <x v="276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7"/>
    </i>
    <i t="default" r="2" i="1">
      <x v="217"/>
    </i>
    <i t="default" r="2" i="2">
      <x v="217"/>
    </i>
    <i t="default" r="2" i="3">
      <x v="217"/>
    </i>
    <i t="default" r="1">
      <x v="1"/>
    </i>
    <i t="default" r="1" i="1">
      <x v="1"/>
    </i>
    <i t="default" r="1" i="2">
      <x v="1"/>
    </i>
    <i t="default" r="1" i="3">
      <x v="1"/>
    </i>
    <i t="default">
      <x v="25"/>
    </i>
    <i t="default" i="1">
      <x v="25"/>
    </i>
    <i t="default" i="2">
      <x v="25"/>
    </i>
    <i t="default" i="3">
      <x v="25"/>
    </i>
    <i>
      <x v="26"/>
    </i>
    <i r="1">
      <x/>
    </i>
    <i r="2">
      <x v="1"/>
    </i>
    <i r="3">
      <x v="4"/>
    </i>
    <i r="4">
      <x v="182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"/>
    </i>
    <i t="default" r="2" i="1">
      <x v="1"/>
    </i>
    <i t="default" r="2" i="2">
      <x v="1"/>
    </i>
    <i t="default" r="2" i="3">
      <x v="1"/>
    </i>
    <i r="2">
      <x v="8"/>
    </i>
    <i r="3">
      <x v="2"/>
    </i>
    <i r="4">
      <x v="3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"/>
    </i>
    <i t="default" r="2" i="1">
      <x v="8"/>
    </i>
    <i t="default" r="2" i="2">
      <x v="8"/>
    </i>
    <i t="default" r="2" i="3">
      <x v="8"/>
    </i>
    <i r="2">
      <x v="9"/>
    </i>
    <i r="3">
      <x v="4"/>
    </i>
    <i r="4">
      <x v="4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"/>
    </i>
    <i t="default" r="2" i="1">
      <x v="9"/>
    </i>
    <i t="default" r="2" i="2">
      <x v="9"/>
    </i>
    <i t="default" r="2" i="3">
      <x v="9"/>
    </i>
    <i r="2">
      <x v="10"/>
    </i>
    <i r="3">
      <x/>
    </i>
    <i r="4">
      <x v="26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"/>
    </i>
    <i t="default" r="2" i="1">
      <x v="10"/>
    </i>
    <i t="default" r="2" i="2">
      <x v="10"/>
    </i>
    <i t="default" r="2" i="3">
      <x v="10"/>
    </i>
    <i r="2">
      <x v="13"/>
    </i>
    <i r="3">
      <x v="1"/>
    </i>
    <i r="4">
      <x v="167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"/>
    </i>
    <i t="default" r="2" i="1">
      <x v="13"/>
    </i>
    <i t="default" r="2" i="2">
      <x v="13"/>
    </i>
    <i t="default" r="2" i="3">
      <x v="13"/>
    </i>
    <i r="2">
      <x v="52"/>
    </i>
    <i r="3">
      <x/>
    </i>
    <i r="4">
      <x v="19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2"/>
    </i>
    <i t="default" r="2" i="1">
      <x v="52"/>
    </i>
    <i t="default" r="2" i="2">
      <x v="52"/>
    </i>
    <i t="default" r="2" i="3">
      <x v="52"/>
    </i>
    <i r="2">
      <x v="90"/>
    </i>
    <i r="3">
      <x v="2"/>
    </i>
    <i r="4">
      <x v="244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94"/>
    </i>
    <i r="3">
      <x v="4"/>
    </i>
    <i r="4">
      <x v="3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r="2">
      <x v="102"/>
    </i>
    <i r="3">
      <x v="2"/>
    </i>
    <i r="4">
      <x v="13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2"/>
    </i>
    <i t="default" r="2" i="1">
      <x v="102"/>
    </i>
    <i t="default" r="2" i="2">
      <x v="102"/>
    </i>
    <i t="default" r="2" i="3">
      <x v="102"/>
    </i>
    <i r="2">
      <x v="140"/>
    </i>
    <i r="3">
      <x v="1"/>
    </i>
    <i r="4">
      <x v="92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0"/>
    </i>
    <i t="default" r="2" i="1">
      <x v="140"/>
    </i>
    <i t="default" r="2" i="2">
      <x v="140"/>
    </i>
    <i t="default" r="2" i="3">
      <x v="140"/>
    </i>
    <i r="2">
      <x v="142"/>
    </i>
    <i r="3">
      <x v="3"/>
    </i>
    <i r="4">
      <x v="13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2"/>
    </i>
    <i t="default" r="2" i="1">
      <x v="142"/>
    </i>
    <i t="default" r="2" i="2">
      <x v="142"/>
    </i>
    <i t="default" r="2" i="3">
      <x v="142"/>
    </i>
    <i r="2">
      <x v="147"/>
    </i>
    <i r="3">
      <x/>
    </i>
    <i r="4">
      <x v="15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7"/>
    </i>
    <i t="default" r="2" i="1">
      <x v="147"/>
    </i>
    <i t="default" r="2" i="2">
      <x v="147"/>
    </i>
    <i t="default" r="2" i="3">
      <x v="147"/>
    </i>
    <i r="2">
      <x v="188"/>
    </i>
    <i r="3">
      <x v="3"/>
    </i>
    <i r="4">
      <x v="1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8"/>
    </i>
    <i t="default" r="2" i="1">
      <x v="188"/>
    </i>
    <i t="default" r="2" i="2">
      <x v="188"/>
    </i>
    <i t="default" r="2" i="3">
      <x v="188"/>
    </i>
    <i r="2">
      <x v="190"/>
    </i>
    <i r="3">
      <x v="2"/>
    </i>
    <i r="4">
      <x v="14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0"/>
    </i>
    <i t="default" r="2" i="1">
      <x v="190"/>
    </i>
    <i t="default" r="2" i="2">
      <x v="190"/>
    </i>
    <i t="default" r="2" i="3">
      <x v="190"/>
    </i>
    <i r="2">
      <x v="200"/>
    </i>
    <i r="3">
      <x v="1"/>
    </i>
    <i r="4">
      <x v="29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0"/>
    </i>
    <i t="default" r="2" i="1">
      <x v="200"/>
    </i>
    <i t="default" r="2" i="2">
      <x v="200"/>
    </i>
    <i t="default" r="2" i="3">
      <x v="200"/>
    </i>
    <i r="2">
      <x v="222"/>
    </i>
    <i r="3">
      <x v="2"/>
    </i>
    <i r="4">
      <x v="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2"/>
    </i>
    <i t="default" r="2" i="1">
      <x v="222"/>
    </i>
    <i t="default" r="2" i="2">
      <x v="222"/>
    </i>
    <i t="default" r="2" i="3">
      <x v="222"/>
    </i>
    <i r="2">
      <x v="239"/>
    </i>
    <i r="3">
      <x v="3"/>
    </i>
    <i r="4">
      <x v="24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"/>
    </i>
    <i r="3">
      <x v="1"/>
    </i>
    <i r="4">
      <x v="27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"/>
    </i>
    <i t="default" r="2" i="1">
      <x v="15"/>
    </i>
    <i t="default" r="2" i="2">
      <x v="15"/>
    </i>
    <i t="default" r="2" i="3">
      <x v="15"/>
    </i>
    <i r="2">
      <x v="48"/>
    </i>
    <i r="3">
      <x v="3"/>
    </i>
    <i r="4">
      <x v="193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8"/>
    </i>
    <i t="default" r="2" i="1">
      <x v="48"/>
    </i>
    <i t="default" r="2" i="2">
      <x v="48"/>
    </i>
    <i t="default" r="2" i="3">
      <x v="48"/>
    </i>
    <i r="2">
      <x v="55"/>
    </i>
    <i r="3">
      <x v="1"/>
    </i>
    <i r="4">
      <x v="12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5"/>
    </i>
    <i t="default" r="2" i="1">
      <x v="55"/>
    </i>
    <i t="default" r="2" i="2">
      <x v="55"/>
    </i>
    <i t="default" r="2" i="3">
      <x v="55"/>
    </i>
    <i r="2">
      <x v="153"/>
    </i>
    <i r="3">
      <x v="2"/>
    </i>
    <i r="4">
      <x v="240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3"/>
    </i>
    <i t="default" r="2" i="1">
      <x v="153"/>
    </i>
    <i t="default" r="2" i="2">
      <x v="153"/>
    </i>
    <i t="default" r="2" i="3">
      <x v="153"/>
    </i>
    <i r="2">
      <x v="202"/>
    </i>
    <i r="3">
      <x v="1"/>
    </i>
    <i r="4">
      <x v="8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2"/>
    </i>
    <i t="default" r="2" i="1">
      <x v="202"/>
    </i>
    <i t="default" r="2" i="2">
      <x v="202"/>
    </i>
    <i t="default" r="2" i="3">
      <x v="202"/>
    </i>
    <i r="2">
      <x v="229"/>
    </i>
    <i r="3">
      <x v="2"/>
    </i>
    <i r="4">
      <x v="20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4"/>
    </i>
    <i r="3">
      <x v="4"/>
    </i>
    <i r="4">
      <x v="1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4"/>
    </i>
    <i t="default" r="2" i="1">
      <x v="54"/>
    </i>
    <i t="default" r="2" i="2">
      <x v="54"/>
    </i>
    <i t="default" r="2" i="3">
      <x v="54"/>
    </i>
    <i r="2">
      <x v="66"/>
    </i>
    <i r="3">
      <x v="1"/>
    </i>
    <i r="4">
      <x v="273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6"/>
    </i>
    <i t="default" r="2" i="1">
      <x v="66"/>
    </i>
    <i t="default" r="2" i="2">
      <x v="66"/>
    </i>
    <i t="default" r="2" i="3">
      <x v="66"/>
    </i>
    <i r="2">
      <x v="240"/>
    </i>
    <i r="3">
      <x v="2"/>
    </i>
    <i r="4">
      <x v="31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2"/>
    </i>
    <i t="default" r="1" i="1">
      <x v="2"/>
    </i>
    <i t="default" r="1" i="2">
      <x v="2"/>
    </i>
    <i t="default" r="1" i="3">
      <x v="2"/>
    </i>
    <i t="default">
      <x v="26"/>
    </i>
    <i t="default" i="1">
      <x v="26"/>
    </i>
    <i t="default" i="2">
      <x v="26"/>
    </i>
    <i t="default" i="3">
      <x v="26"/>
    </i>
    <i>
      <x v="27"/>
    </i>
    <i r="1">
      <x v="1"/>
    </i>
    <i r="2">
      <x v="62"/>
    </i>
    <i r="3">
      <x v="4"/>
    </i>
    <i r="4">
      <x v="95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2"/>
    </i>
    <i t="default" r="2" i="1">
      <x v="62"/>
    </i>
    <i t="default" r="2" i="2">
      <x v="62"/>
    </i>
    <i t="default" r="2" i="3">
      <x v="6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5"/>
    </i>
    <i r="3">
      <x v="2"/>
    </i>
    <i r="4">
      <x v="252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5"/>
    </i>
    <i t="default" r="2" i="1">
      <x v="135"/>
    </i>
    <i t="default" r="2" i="2">
      <x v="135"/>
    </i>
    <i t="default" r="2" i="3">
      <x v="135"/>
    </i>
    <i t="default" r="1">
      <x v="2"/>
    </i>
    <i t="default" r="1" i="1">
      <x v="2"/>
    </i>
    <i t="default" r="1" i="2">
      <x v="2"/>
    </i>
    <i t="default" r="1" i="3">
      <x v="2"/>
    </i>
    <i t="default">
      <x v="27"/>
    </i>
    <i t="default" i="1">
      <x v="27"/>
    </i>
    <i t="default" i="2">
      <x v="27"/>
    </i>
    <i t="default" i="3">
      <x v="27"/>
    </i>
    <i>
      <x v="28"/>
    </i>
    <i r="1">
      <x/>
    </i>
    <i r="2">
      <x v="23"/>
    </i>
    <i r="3">
      <x v="2"/>
    </i>
    <i r="4">
      <x v="13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"/>
    </i>
    <i t="default" r="2" i="1">
      <x v="23"/>
    </i>
    <i t="default" r="2" i="2">
      <x v="23"/>
    </i>
    <i t="default" r="2" i="3">
      <x v="23"/>
    </i>
    <i r="2">
      <x v="144"/>
    </i>
    <i r="3">
      <x v="2"/>
    </i>
    <i r="4">
      <x v="19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r="2">
      <x v="152"/>
    </i>
    <i r="3">
      <x v="4"/>
    </i>
    <i r="4">
      <x v="12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2"/>
    </i>
    <i t="default" r="2" i="1">
      <x v="152"/>
    </i>
    <i t="default" r="2" i="2">
      <x v="152"/>
    </i>
    <i t="default" r="2" i="3">
      <x v="15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5"/>
    </i>
    <i r="3">
      <x v="1"/>
    </i>
    <i r="4">
      <x v="4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5"/>
    </i>
    <i t="default" r="2" i="1">
      <x v="145"/>
    </i>
    <i t="default" r="2" i="2">
      <x v="145"/>
    </i>
    <i t="default" r="2" i="3">
      <x v="145"/>
    </i>
    <i r="2">
      <x v="150"/>
    </i>
    <i r="3">
      <x v="1"/>
    </i>
    <i r="4">
      <x v="14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0"/>
    </i>
    <i t="default" r="2" i="1">
      <x v="150"/>
    </i>
    <i t="default" r="2" i="2">
      <x v="150"/>
    </i>
    <i t="default" r="2" i="3">
      <x v="15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4"/>
    </i>
    <i r="3">
      <x v="2"/>
    </i>
    <i r="4">
      <x v="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"/>
    </i>
    <i t="default" r="2" i="1">
      <x v="14"/>
    </i>
    <i t="default" r="2" i="2">
      <x v="14"/>
    </i>
    <i t="default" r="2" i="3">
      <x v="14"/>
    </i>
    <i t="default" r="1">
      <x v="2"/>
    </i>
    <i t="default" r="1" i="1">
      <x v="2"/>
    </i>
    <i t="default" r="1" i="2">
      <x v="2"/>
    </i>
    <i t="default" r="1" i="3">
      <x v="2"/>
    </i>
    <i t="default">
      <x v="28"/>
    </i>
    <i t="default" i="1">
      <x v="28"/>
    </i>
    <i t="default" i="2">
      <x v="28"/>
    </i>
    <i t="default" i="3">
      <x v="28"/>
    </i>
    <i>
      <x v="29"/>
    </i>
    <i r="1">
      <x/>
    </i>
    <i r="2">
      <x v="241"/>
    </i>
    <i r="3">
      <x v="2"/>
    </i>
    <i r="4">
      <x v="14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67"/>
    </i>
    <i r="3">
      <x v="1"/>
    </i>
    <i r="4">
      <x v="9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7"/>
    </i>
    <i t="default" r="2" i="1">
      <x v="67"/>
    </i>
    <i t="default" r="2" i="2">
      <x v="67"/>
    </i>
    <i t="default" r="2" i="3">
      <x v="67"/>
    </i>
    <i t="default" r="1">
      <x v="2"/>
    </i>
    <i t="default" r="1" i="1">
      <x v="2"/>
    </i>
    <i t="default" r="1" i="2">
      <x v="2"/>
    </i>
    <i t="default" r="1" i="3">
      <x v="2"/>
    </i>
    <i t="default">
      <x v="29"/>
    </i>
    <i t="default" i="1">
      <x v="29"/>
    </i>
    <i t="default" i="2">
      <x v="29"/>
    </i>
    <i t="default" i="3">
      <x v="29"/>
    </i>
    <i>
      <x v="30"/>
    </i>
    <i r="1">
      <x/>
    </i>
    <i r="2">
      <x v="162"/>
    </i>
    <i r="3">
      <x v="4"/>
    </i>
    <i r="4">
      <x v="22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2"/>
    </i>
    <i t="default" r="2" i="1">
      <x v="162"/>
    </i>
    <i t="default" r="2" i="2">
      <x v="162"/>
    </i>
    <i t="default" r="2" i="3">
      <x v="16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"/>
    </i>
    <i r="3">
      <x v="3"/>
    </i>
    <i r="4">
      <x v="7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"/>
    </i>
    <i t="default" r="2" i="1">
      <x v="13"/>
    </i>
    <i t="default" r="2" i="2">
      <x v="13"/>
    </i>
    <i t="default" r="2" i="3">
      <x v="13"/>
    </i>
    <i r="2">
      <x v="130"/>
    </i>
    <i r="3">
      <x v="4"/>
    </i>
    <i r="4">
      <x v="4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0"/>
    </i>
    <i t="default" r="2" i="1">
      <x v="130"/>
    </i>
    <i t="default" r="2" i="2">
      <x v="130"/>
    </i>
    <i t="default" r="2" i="3">
      <x v="130"/>
    </i>
    <i r="2">
      <x v="229"/>
    </i>
    <i r="3">
      <x v="1"/>
    </i>
    <i r="4">
      <x v="255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4"/>
    </i>
    <i r="4">
      <x v="171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"/>
    </i>
    <i t="default" r="2" i="1">
      <x v="13"/>
    </i>
    <i t="default" r="2" i="2">
      <x v="13"/>
    </i>
    <i t="default" r="2" i="3">
      <x v="13"/>
    </i>
    <i r="2">
      <x v="119"/>
    </i>
    <i r="3">
      <x v="3"/>
    </i>
    <i r="4">
      <x v="6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9"/>
    </i>
    <i t="default" r="2" i="1">
      <x v="119"/>
    </i>
    <i t="default" r="2" i="2">
      <x v="119"/>
    </i>
    <i t="default" r="2" i="3">
      <x v="119"/>
    </i>
    <i r="2">
      <x v="164"/>
    </i>
    <i r="3">
      <x v="2"/>
    </i>
    <i r="4">
      <x v="231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 v="2"/>
    </i>
    <i t="default" r="1" i="1">
      <x v="2"/>
    </i>
    <i t="default" r="1" i="2">
      <x v="2"/>
    </i>
    <i t="default" r="1" i="3">
      <x v="2"/>
    </i>
    <i t="default">
      <x v="30"/>
    </i>
    <i t="default" i="1">
      <x v="30"/>
    </i>
    <i t="default" i="2">
      <x v="30"/>
    </i>
    <i t="default" i="3">
      <x v="30"/>
    </i>
    <i>
      <x v="31"/>
    </i>
    <i r="1">
      <x/>
    </i>
    <i r="2">
      <x v="8"/>
    </i>
    <i r="3">
      <x v="2"/>
    </i>
    <i r="4">
      <x v="10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"/>
    </i>
    <i t="default" r="2" i="1">
      <x v="8"/>
    </i>
    <i t="default" r="2" i="2">
      <x v="8"/>
    </i>
    <i t="default" r="2" i="3">
      <x v="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7"/>
    </i>
    <i r="3">
      <x v="4"/>
    </i>
    <i r="4">
      <x v="26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7"/>
    </i>
    <i t="default" r="2" i="1">
      <x v="197"/>
    </i>
    <i t="default" r="2" i="2">
      <x v="197"/>
    </i>
    <i t="default" r="2" i="3">
      <x v="19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6"/>
    </i>
    <i r="3">
      <x v="4"/>
    </i>
    <i r="4">
      <x v="154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 v="2"/>
    </i>
    <i t="default" r="1" i="1">
      <x v="2"/>
    </i>
    <i t="default" r="1" i="2">
      <x v="2"/>
    </i>
    <i t="default" r="1" i="3">
      <x v="2"/>
    </i>
    <i t="default">
      <x v="31"/>
    </i>
    <i t="default" i="1">
      <x v="31"/>
    </i>
    <i t="default" i="2">
      <x v="31"/>
    </i>
    <i t="default" i="3">
      <x v="31"/>
    </i>
    <i>
      <x v="32"/>
    </i>
    <i r="1">
      <x v="1"/>
    </i>
    <i r="2">
      <x v="138"/>
    </i>
    <i r="3">
      <x v="3"/>
    </i>
    <i r="4">
      <x v="7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8"/>
    </i>
    <i t="default" r="2" i="1">
      <x v="138"/>
    </i>
    <i t="default" r="2" i="2">
      <x v="138"/>
    </i>
    <i t="default" r="2" i="3">
      <x v="13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0"/>
    </i>
    <i r="3">
      <x v="3"/>
    </i>
    <i r="4">
      <x v="23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 v="2"/>
    </i>
    <i t="default" r="1" i="1">
      <x v="2"/>
    </i>
    <i t="default" r="1" i="2">
      <x v="2"/>
    </i>
    <i t="default" r="1" i="3">
      <x v="2"/>
    </i>
    <i t="default">
      <x v="32"/>
    </i>
    <i t="default" i="1">
      <x v="32"/>
    </i>
    <i t="default" i="2">
      <x v="32"/>
    </i>
    <i t="default" i="3">
      <x v="32"/>
    </i>
    <i>
      <x v="33"/>
    </i>
    <i r="1">
      <x/>
    </i>
    <i r="2">
      <x v="18"/>
    </i>
    <i r="3">
      <x v="2"/>
    </i>
    <i r="4">
      <x v="37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"/>
    </i>
    <i t="default" r="2" i="1">
      <x v="18"/>
    </i>
    <i t="default" r="2" i="2">
      <x v="18"/>
    </i>
    <i t="default" r="2" i="3">
      <x v="18"/>
    </i>
    <i r="2">
      <x v="78"/>
    </i>
    <i r="3">
      <x v="3"/>
    </i>
    <i r="4">
      <x v="8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8"/>
    </i>
    <i t="default" r="2" i="1">
      <x v="78"/>
    </i>
    <i t="default" r="2" i="2">
      <x v="78"/>
    </i>
    <i t="default" r="2" i="3">
      <x v="78"/>
    </i>
    <i r="2">
      <x v="149"/>
    </i>
    <i r="3">
      <x v="4"/>
    </i>
    <i r="4">
      <x v="6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9"/>
    </i>
    <i t="default" r="2" i="1">
      <x v="149"/>
    </i>
    <i t="default" r="2" i="2">
      <x v="149"/>
    </i>
    <i t="default" r="2" i="3">
      <x v="149"/>
    </i>
    <i r="2">
      <x v="215"/>
    </i>
    <i r="3">
      <x v="2"/>
    </i>
    <i r="4">
      <x v="7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"/>
    </i>
    <i r="3">
      <x v="2"/>
    </i>
    <i r="4">
      <x v="7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"/>
    </i>
    <i t="default" r="2" i="1">
      <x v="16"/>
    </i>
    <i t="default" r="2" i="2">
      <x v="16"/>
    </i>
    <i t="default" r="2" i="3">
      <x v="16"/>
    </i>
    <i r="2">
      <x v="80"/>
    </i>
    <i r="3">
      <x v="1"/>
    </i>
    <i r="4">
      <x v="19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0"/>
    </i>
    <i t="default" r="2" i="1">
      <x v="80"/>
    </i>
    <i t="default" r="2" i="2">
      <x v="80"/>
    </i>
    <i t="default" r="2" i="3">
      <x v="80"/>
    </i>
    <i r="2">
      <x v="115"/>
    </i>
    <i r="3">
      <x v="1"/>
    </i>
    <i r="4">
      <x v="7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5"/>
    </i>
    <i t="default" r="2" i="1">
      <x v="115"/>
    </i>
    <i t="default" r="2" i="2">
      <x v="115"/>
    </i>
    <i t="default" r="2" i="3">
      <x v="115"/>
    </i>
    <i r="2">
      <x v="130"/>
    </i>
    <i r="3">
      <x/>
    </i>
    <i r="4">
      <x v="29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r="2">
      <x v="157"/>
    </i>
    <i r="3">
      <x v="2"/>
    </i>
    <i r="4">
      <x v="10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7"/>
    </i>
    <i t="default" r="2" i="1">
      <x v="157"/>
    </i>
    <i t="default" r="2" i="2">
      <x v="157"/>
    </i>
    <i t="default" r="2" i="3">
      <x v="157"/>
    </i>
    <i r="2">
      <x v="229"/>
    </i>
    <i r="3">
      <x v="3"/>
    </i>
    <i r="4">
      <x v="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"/>
    </i>
    <i r="3">
      <x v="4"/>
    </i>
    <i r="4">
      <x v="6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"/>
    </i>
    <i t="default" r="2" i="1">
      <x v="7"/>
    </i>
    <i t="default" r="2" i="2">
      <x v="7"/>
    </i>
    <i t="default" r="2" i="3">
      <x v="7"/>
    </i>
    <i r="2">
      <x v="20"/>
    </i>
    <i r="3">
      <x v="4"/>
    </i>
    <i r="4">
      <x v="226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"/>
    </i>
    <i t="default" r="2" i="1">
      <x v="20"/>
    </i>
    <i t="default" r="2" i="2">
      <x v="20"/>
    </i>
    <i t="default" r="2" i="3">
      <x v="20"/>
    </i>
    <i r="2">
      <x v="62"/>
    </i>
    <i r="3">
      <x v="3"/>
    </i>
    <i r="4">
      <x v="21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2"/>
    </i>
    <i t="default" r="2" i="1">
      <x v="62"/>
    </i>
    <i t="default" r="2" i="2">
      <x v="62"/>
    </i>
    <i t="default" r="2" i="3">
      <x v="62"/>
    </i>
    <i r="2">
      <x v="89"/>
    </i>
    <i r="3">
      <x v="1"/>
    </i>
    <i r="4">
      <x v="171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9"/>
    </i>
    <i t="default" r="2" i="1">
      <x v="89"/>
    </i>
    <i t="default" r="2" i="2">
      <x v="89"/>
    </i>
    <i t="default" r="2" i="3">
      <x v="89"/>
    </i>
    <i r="2">
      <x v="94"/>
    </i>
    <i r="3">
      <x/>
    </i>
    <i r="4">
      <x v="289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4"/>
    </i>
    <i t="default" r="2" i="1">
      <x v="94"/>
    </i>
    <i t="default" r="2" i="2">
      <x v="94"/>
    </i>
    <i t="default" r="2" i="3">
      <x v="94"/>
    </i>
    <i r="2">
      <x v="127"/>
    </i>
    <i r="3">
      <x/>
    </i>
    <i r="4">
      <x v="6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7"/>
    </i>
    <i t="default" r="2" i="1">
      <x v="127"/>
    </i>
    <i t="default" r="2" i="2">
      <x v="127"/>
    </i>
    <i t="default" r="2" i="3">
      <x v="127"/>
    </i>
    <i r="2">
      <x v="136"/>
    </i>
    <i r="3">
      <x v="4"/>
    </i>
    <i r="4">
      <x v="123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6"/>
    </i>
    <i t="default" r="2" i="1">
      <x v="136"/>
    </i>
    <i t="default" r="2" i="2">
      <x v="136"/>
    </i>
    <i t="default" r="2" i="3">
      <x v="136"/>
    </i>
    <i r="2">
      <x v="157"/>
    </i>
    <i r="3">
      <x/>
    </i>
    <i r="4">
      <x v="12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7"/>
    </i>
    <i t="default" r="2" i="1">
      <x v="157"/>
    </i>
    <i t="default" r="2" i="2">
      <x v="157"/>
    </i>
    <i t="default" r="2" i="3">
      <x v="157"/>
    </i>
    <i r="2">
      <x v="179"/>
    </i>
    <i r="3">
      <x v="1"/>
    </i>
    <i r="4">
      <x v="16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 v="2"/>
    </i>
    <i t="default" r="1" i="1">
      <x v="2"/>
    </i>
    <i t="default" r="1" i="2">
      <x v="2"/>
    </i>
    <i t="default" r="1" i="3">
      <x v="2"/>
    </i>
    <i t="default">
      <x v="33"/>
    </i>
    <i t="default" i="1">
      <x v="33"/>
    </i>
    <i t="default" i="2">
      <x v="33"/>
    </i>
    <i t="default" i="3">
      <x v="33"/>
    </i>
    <i>
      <x v="34"/>
    </i>
    <i r="1">
      <x/>
    </i>
    <i r="2">
      <x v="32"/>
    </i>
    <i r="3">
      <x v="4"/>
    </i>
    <i r="4">
      <x v="23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2"/>
    </i>
    <i t="default" r="2" i="1">
      <x v="32"/>
    </i>
    <i t="default" r="2" i="2">
      <x v="32"/>
    </i>
    <i t="default" r="2" i="3">
      <x v="32"/>
    </i>
    <i r="2">
      <x v="97"/>
    </i>
    <i r="3">
      <x v="3"/>
    </i>
    <i r="4">
      <x v="245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7"/>
    </i>
    <i t="default" r="2" i="1">
      <x v="97"/>
    </i>
    <i t="default" r="2" i="2">
      <x v="97"/>
    </i>
    <i t="default" r="2" i="3">
      <x v="97"/>
    </i>
    <i r="2">
      <x v="235"/>
    </i>
    <i r="3">
      <x/>
    </i>
    <i r="4">
      <x v="4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/>
    </i>
    <i t="default" r="1" i="1">
      <x/>
    </i>
    <i t="default" r="1" i="2">
      <x/>
    </i>
    <i t="default" r="1" i="3">
      <x/>
    </i>
    <i t="default">
      <x v="34"/>
    </i>
    <i t="default" i="1">
      <x v="34"/>
    </i>
    <i t="default" i="2">
      <x v="34"/>
    </i>
    <i t="default" i="3">
      <x v="34"/>
    </i>
    <i>
      <x v="35"/>
    </i>
    <i r="1">
      <x v="2"/>
    </i>
    <i r="2">
      <x v="88"/>
    </i>
    <i r="3">
      <x v="2"/>
    </i>
    <i r="4">
      <x v="17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8"/>
    </i>
    <i t="default" r="2" i="1">
      <x v="88"/>
    </i>
    <i t="default" r="2" i="2">
      <x v="88"/>
    </i>
    <i t="default" r="2" i="3">
      <x v="88"/>
    </i>
    <i r="2">
      <x v="212"/>
    </i>
    <i r="3">
      <x v="2"/>
    </i>
    <i r="4">
      <x v="2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2"/>
    </i>
    <i t="default" r="1" i="1">
      <x v="2"/>
    </i>
    <i t="default" r="1" i="2">
      <x v="2"/>
    </i>
    <i t="default" r="1" i="3">
      <x v="2"/>
    </i>
    <i t="default">
      <x v="35"/>
    </i>
    <i t="default" i="1">
      <x v="35"/>
    </i>
    <i t="default" i="2">
      <x v="35"/>
    </i>
    <i t="default" i="3">
      <x v="35"/>
    </i>
    <i>
      <x v="36"/>
    </i>
    <i r="1">
      <x/>
    </i>
    <i r="2">
      <x v="37"/>
    </i>
    <i r="3">
      <x v="1"/>
    </i>
    <i r="4">
      <x v="10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7"/>
    </i>
    <i t="default" r="2" i="1">
      <x v="37"/>
    </i>
    <i t="default" r="2" i="2">
      <x v="37"/>
    </i>
    <i t="default" r="2" i="3">
      <x v="37"/>
    </i>
    <i r="2">
      <x v="111"/>
    </i>
    <i r="3">
      <x v="3"/>
    </i>
    <i r="4">
      <x v="20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1"/>
    </i>
    <i t="default" r="2" i="1">
      <x v="111"/>
    </i>
    <i t="default" r="2" i="2">
      <x v="111"/>
    </i>
    <i t="default" r="2" i="3">
      <x v="111"/>
    </i>
    <i r="2">
      <x v="169"/>
    </i>
    <i r="3">
      <x v="1"/>
    </i>
    <i r="4">
      <x v="133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9"/>
    </i>
    <i t="default" r="2" i="1">
      <x v="169"/>
    </i>
    <i t="default" r="2" i="2">
      <x v="169"/>
    </i>
    <i t="default" r="2" i="3">
      <x v="169"/>
    </i>
    <i r="2">
      <x v="184"/>
    </i>
    <i r="3">
      <x v="1"/>
    </i>
    <i r="4">
      <x v="28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4"/>
    </i>
    <i t="default" r="2" i="1">
      <x v="184"/>
    </i>
    <i t="default" r="2" i="2">
      <x v="184"/>
    </i>
    <i t="default" r="2" i="3">
      <x v="184"/>
    </i>
    <i r="2">
      <x v="194"/>
    </i>
    <i r="3">
      <x v="3"/>
    </i>
    <i r="4">
      <x v="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4"/>
    </i>
    <i t="default" r="2" i="1">
      <x v="194"/>
    </i>
    <i t="default" r="2" i="2">
      <x v="194"/>
    </i>
    <i t="default" r="2" i="3">
      <x v="194"/>
    </i>
    <i r="2">
      <x v="212"/>
    </i>
    <i r="3">
      <x v="2"/>
    </i>
    <i r="4">
      <x v="26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2"/>
    </i>
    <i t="default" r="2" i="1">
      <x v="212"/>
    </i>
    <i t="default" r="2" i="2">
      <x v="212"/>
    </i>
    <i t="default" r="2" i="3">
      <x v="212"/>
    </i>
    <i r="2">
      <x v="225"/>
    </i>
    <i r="3">
      <x v="1"/>
    </i>
    <i r="4">
      <x v="12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5"/>
    </i>
    <i t="default" r="2" i="1">
      <x v="225"/>
    </i>
    <i t="default" r="2" i="2">
      <x v="225"/>
    </i>
    <i t="default" r="2" i="3">
      <x v="225"/>
    </i>
    <i r="2">
      <x v="232"/>
    </i>
    <i r="3">
      <x v="1"/>
    </i>
    <i r="4">
      <x v="26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2"/>
    </i>
    <i t="default" r="2" i="1">
      <x v="232"/>
    </i>
    <i t="default" r="2" i="2">
      <x v="232"/>
    </i>
    <i t="default" r="2" i="3">
      <x v="232"/>
    </i>
    <i r="2">
      <x v="233"/>
    </i>
    <i r="3">
      <x v="4"/>
    </i>
    <i r="4">
      <x v="15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"/>
    </i>
    <i r="3">
      <x v="3"/>
    </i>
    <i r="4">
      <x v="206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"/>
    </i>
    <i t="default" r="2" i="1">
      <x v="16"/>
    </i>
    <i t="default" r="2" i="2">
      <x v="16"/>
    </i>
    <i t="default" r="2" i="3">
      <x v="16"/>
    </i>
    <i r="2">
      <x v="71"/>
    </i>
    <i r="3">
      <x v="1"/>
    </i>
    <i r="4">
      <x v="26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1"/>
    </i>
    <i t="default" r="2" i="1">
      <x v="71"/>
    </i>
    <i t="default" r="2" i="2">
      <x v="71"/>
    </i>
    <i t="default" r="2" i="3">
      <x v="71"/>
    </i>
    <i r="2">
      <x v="131"/>
    </i>
    <i r="3">
      <x v="2"/>
    </i>
    <i r="4">
      <x v="21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1"/>
    </i>
    <i t="default" r="2" i="1">
      <x v="131"/>
    </i>
    <i t="default" r="2" i="2">
      <x v="131"/>
    </i>
    <i t="default" r="2" i="3">
      <x v="131"/>
    </i>
    <i r="2">
      <x v="137"/>
    </i>
    <i r="3">
      <x v="4"/>
    </i>
    <i r="4">
      <x v="238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7"/>
    </i>
    <i t="default" r="2" i="1">
      <x v="137"/>
    </i>
    <i t="default" r="2" i="2">
      <x v="137"/>
    </i>
    <i t="default" r="2" i="3">
      <x v="137"/>
    </i>
    <i r="2">
      <x v="188"/>
    </i>
    <i r="3">
      <x/>
    </i>
    <i r="4">
      <x v="16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8"/>
    </i>
    <i t="default" r="2" i="1">
      <x v="188"/>
    </i>
    <i t="default" r="2" i="2">
      <x v="188"/>
    </i>
    <i t="default" r="2" i="3">
      <x v="188"/>
    </i>
    <i r="2">
      <x v="216"/>
    </i>
    <i r="3">
      <x v="2"/>
    </i>
    <i r="4">
      <x v="5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6"/>
    </i>
    <i r="3">
      <x v="1"/>
    </i>
    <i r="4">
      <x v="13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6"/>
    </i>
    <i t="default" r="2" i="1">
      <x v="76"/>
    </i>
    <i t="default" r="2" i="2">
      <x v="76"/>
    </i>
    <i t="default" r="2" i="3">
      <x v="76"/>
    </i>
    <i r="2">
      <x v="78"/>
    </i>
    <i r="3">
      <x v="2"/>
    </i>
    <i r="4">
      <x v="23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8"/>
    </i>
    <i t="default" r="2" i="1">
      <x v="78"/>
    </i>
    <i t="default" r="2" i="2">
      <x v="78"/>
    </i>
    <i t="default" r="2" i="3">
      <x v="78"/>
    </i>
    <i r="2">
      <x v="141"/>
    </i>
    <i r="3">
      <x v="2"/>
    </i>
    <i r="4">
      <x v="15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1"/>
    </i>
    <i t="default" r="2" i="1">
      <x v="141"/>
    </i>
    <i t="default" r="2" i="2">
      <x v="141"/>
    </i>
    <i t="default" r="2" i="3">
      <x v="141"/>
    </i>
    <i r="2">
      <x v="215"/>
    </i>
    <i r="3">
      <x v="2"/>
    </i>
    <i r="4">
      <x v="204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36"/>
    </i>
    <i t="default" i="1">
      <x v="36"/>
    </i>
    <i t="default" i="2">
      <x v="36"/>
    </i>
    <i t="default" i="3">
      <x v="36"/>
    </i>
    <i>
      <x v="37"/>
    </i>
    <i r="1">
      <x/>
    </i>
    <i r="2">
      <x v="71"/>
    </i>
    <i r="3">
      <x v="2"/>
    </i>
    <i r="4">
      <x v="12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1"/>
    </i>
    <i t="default" r="2" i="1">
      <x v="71"/>
    </i>
    <i t="default" r="2" i="2">
      <x v="71"/>
    </i>
    <i t="default" r="2" i="3">
      <x v="71"/>
    </i>
    <i t="default" r="1">
      <x/>
    </i>
    <i t="default" r="1" i="1">
      <x/>
    </i>
    <i t="default" r="1" i="2">
      <x/>
    </i>
    <i t="default" r="1" i="3">
      <x/>
    </i>
    <i t="default">
      <x v="37"/>
    </i>
    <i t="default" i="1">
      <x v="37"/>
    </i>
    <i t="default" i="2">
      <x v="37"/>
    </i>
    <i t="default" i="3">
      <x v="37"/>
    </i>
    <i>
      <x v="38"/>
    </i>
    <i r="1">
      <x/>
    </i>
    <i r="2">
      <x v="81"/>
    </i>
    <i r="3">
      <x v="3"/>
    </i>
    <i r="4">
      <x v="266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1"/>
    </i>
    <i t="default" r="2" i="1">
      <x v="81"/>
    </i>
    <i t="default" r="2" i="2">
      <x v="81"/>
    </i>
    <i t="default" r="2" i="3">
      <x v="81"/>
    </i>
    <i r="2">
      <x v="206"/>
    </i>
    <i r="3">
      <x v="2"/>
    </i>
    <i r="4">
      <x v="23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6"/>
    </i>
    <i t="default" r="2" i="1">
      <x v="206"/>
    </i>
    <i t="default" r="2" i="2">
      <x v="206"/>
    </i>
    <i t="default" r="2" i="3">
      <x v="206"/>
    </i>
    <i r="2">
      <x v="215"/>
    </i>
    <i r="3">
      <x v="4"/>
    </i>
    <i r="4">
      <x v="27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5"/>
    </i>
    <i t="default" r="2" i="1">
      <x v="215"/>
    </i>
    <i t="default" r="2" i="2">
      <x v="215"/>
    </i>
    <i t="default" r="2" i="3">
      <x v="215"/>
    </i>
    <i r="2">
      <x v="234"/>
    </i>
    <i r="3">
      <x v="2"/>
    </i>
    <i r="4">
      <x v="200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2"/>
    </i>
    <i r="3">
      <x v="2"/>
    </i>
    <i r="4">
      <x v="4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2"/>
    </i>
    <i t="default" r="2" i="1">
      <x v="52"/>
    </i>
    <i t="default" r="2" i="2">
      <x v="52"/>
    </i>
    <i t="default" r="2" i="3">
      <x v="52"/>
    </i>
    <i r="2">
      <x v="168"/>
    </i>
    <i r="3">
      <x v="4"/>
    </i>
    <i r="4">
      <x v="256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1"/>
    </i>
    <i t="default" r="1" i="1">
      <x v="1"/>
    </i>
    <i t="default" r="1" i="2">
      <x v="1"/>
    </i>
    <i t="default" r="1" i="3">
      <x v="1"/>
    </i>
    <i t="default">
      <x v="38"/>
    </i>
    <i t="default" i="1">
      <x v="38"/>
    </i>
    <i t="default" i="2">
      <x v="38"/>
    </i>
    <i t="default" i="3">
      <x v="38"/>
    </i>
    <i>
      <x v="39"/>
    </i>
    <i r="1">
      <x v="2"/>
    </i>
    <i r="2">
      <x v="203"/>
    </i>
    <i r="3">
      <x/>
    </i>
    <i r="4">
      <x v="24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3"/>
    </i>
    <i t="default" r="2" i="1">
      <x v="203"/>
    </i>
    <i t="default" r="2" i="2">
      <x v="203"/>
    </i>
    <i t="default" r="2" i="3">
      <x v="203"/>
    </i>
    <i t="default" r="1">
      <x v="2"/>
    </i>
    <i t="default" r="1" i="1">
      <x v="2"/>
    </i>
    <i t="default" r="1" i="2">
      <x v="2"/>
    </i>
    <i t="default" r="1" i="3">
      <x v="2"/>
    </i>
    <i t="default">
      <x v="39"/>
    </i>
    <i t="default" i="1">
      <x v="39"/>
    </i>
    <i t="default" i="2">
      <x v="39"/>
    </i>
    <i t="default" i="3">
      <x v="39"/>
    </i>
    <i>
      <x v="40"/>
    </i>
    <i r="1">
      <x v="1"/>
    </i>
    <i r="2">
      <x v="215"/>
    </i>
    <i r="3">
      <x v="2"/>
    </i>
    <i r="4">
      <x v="18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1"/>
    </i>
    <i t="default" r="1" i="1">
      <x v="1"/>
    </i>
    <i t="default" r="1" i="2">
      <x v="1"/>
    </i>
    <i t="default" r="1" i="3">
      <x v="1"/>
    </i>
    <i t="default">
      <x v="40"/>
    </i>
    <i t="default" i="1">
      <x v="40"/>
    </i>
    <i t="default" i="2">
      <x v="40"/>
    </i>
    <i t="default" i="3">
      <x v="40"/>
    </i>
    <i>
      <x v="41"/>
    </i>
    <i r="1">
      <x v="1"/>
    </i>
    <i r="2">
      <x v="78"/>
    </i>
    <i r="3">
      <x v="3"/>
    </i>
    <i r="4">
      <x v="9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8"/>
    </i>
    <i t="default" r="2" i="1">
      <x v="78"/>
    </i>
    <i t="default" r="2" i="2">
      <x v="78"/>
    </i>
    <i t="default" r="2" i="3">
      <x v="78"/>
    </i>
    <i r="2">
      <x v="100"/>
    </i>
    <i r="3">
      <x/>
    </i>
    <i r="4">
      <x v="8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0"/>
    </i>
    <i t="default" r="2" i="1">
      <x v="100"/>
    </i>
    <i t="default" r="2" i="2">
      <x v="100"/>
    </i>
    <i t="default" r="2" i="3">
      <x v="100"/>
    </i>
    <i r="2">
      <x v="216"/>
    </i>
    <i r="3">
      <x v="4"/>
    </i>
    <i r="4">
      <x v="11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"/>
    </i>
    <i r="3">
      <x v="2"/>
    </i>
    <i r="4">
      <x v="6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"/>
    </i>
    <i t="default" r="2" i="1">
      <x v="23"/>
    </i>
    <i t="default" r="2" i="2">
      <x v="23"/>
    </i>
    <i t="default" r="2" i="3">
      <x v="23"/>
    </i>
    <i r="2">
      <x v="27"/>
    </i>
    <i r="3">
      <x v="1"/>
    </i>
    <i r="4">
      <x v="55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7"/>
    </i>
    <i t="default" r="2" i="1">
      <x v="27"/>
    </i>
    <i t="default" r="2" i="2">
      <x v="27"/>
    </i>
    <i t="default" r="2" i="3">
      <x v="27"/>
    </i>
    <i r="2">
      <x v="98"/>
    </i>
    <i r="3">
      <x/>
    </i>
    <i r="4">
      <x v="16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8"/>
    </i>
    <i t="default" r="2" i="1">
      <x v="98"/>
    </i>
    <i t="default" r="2" i="2">
      <x v="98"/>
    </i>
    <i t="default" r="2" i="3">
      <x v="98"/>
    </i>
    <i r="2">
      <x v="155"/>
    </i>
    <i r="3">
      <x v="3"/>
    </i>
    <i r="4">
      <x v="20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2"/>
    </i>
    <i t="default" r="1" i="1">
      <x v="2"/>
    </i>
    <i t="default" r="1" i="2">
      <x v="2"/>
    </i>
    <i t="default" r="1" i="3">
      <x v="2"/>
    </i>
    <i t="default">
      <x v="41"/>
    </i>
    <i t="default" i="1">
      <x v="41"/>
    </i>
    <i t="default" i="2">
      <x v="41"/>
    </i>
    <i t="default" i="3">
      <x v="41"/>
    </i>
    <i>
      <x v="42"/>
    </i>
    <i r="1">
      <x/>
    </i>
    <i r="2">
      <x v="164"/>
    </i>
    <i r="3">
      <x v="1"/>
    </i>
    <i r="4">
      <x v="12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/>
    </i>
    <i t="default" r="1" i="1">
      <x/>
    </i>
    <i t="default" r="1" i="2">
      <x/>
    </i>
    <i t="default" r="1" i="3">
      <x/>
    </i>
    <i t="default">
      <x v="42"/>
    </i>
    <i t="default" i="1">
      <x v="42"/>
    </i>
    <i t="default" i="2">
      <x v="42"/>
    </i>
    <i t="default" i="3">
      <x v="42"/>
    </i>
    <i>
      <x v="43"/>
    </i>
    <i r="1">
      <x/>
    </i>
    <i r="2">
      <x v="22"/>
    </i>
    <i r="3">
      <x v="4"/>
    </i>
    <i r="4">
      <x v="131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"/>
    </i>
    <i t="default" r="2" i="1">
      <x v="22"/>
    </i>
    <i t="default" r="2" i="2">
      <x v="22"/>
    </i>
    <i t="default" r="2" i="3">
      <x v="22"/>
    </i>
    <i t="default" r="1">
      <x/>
    </i>
    <i t="default" r="1" i="1">
      <x/>
    </i>
    <i t="default" r="1" i="2">
      <x/>
    </i>
    <i t="default" r="1" i="3">
      <x/>
    </i>
    <i t="default">
      <x v="43"/>
    </i>
    <i t="default" i="1">
      <x v="43"/>
    </i>
    <i t="default" i="2">
      <x v="43"/>
    </i>
    <i t="default" i="3">
      <x v="43"/>
    </i>
    <i>
      <x v="44"/>
    </i>
    <i r="1">
      <x/>
    </i>
    <i r="2">
      <x v="94"/>
    </i>
    <i r="3">
      <x v="4"/>
    </i>
    <i r="4">
      <x v="43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r="2">
      <x v="111"/>
    </i>
    <i r="3">
      <x/>
    </i>
    <i r="4">
      <x v="12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1"/>
    </i>
    <i t="default" r="2" i="1">
      <x v="111"/>
    </i>
    <i t="default" r="2" i="2">
      <x v="111"/>
    </i>
    <i t="default" r="2" i="3">
      <x v="111"/>
    </i>
    <i r="2">
      <x v="222"/>
    </i>
    <i r="3">
      <x/>
    </i>
    <i r="4">
      <x v="26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1"/>
    </i>
    <i r="3">
      <x v="3"/>
    </i>
    <i r="4">
      <x v="9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1"/>
    </i>
    <i t="default" r="2" i="1">
      <x v="61"/>
    </i>
    <i t="default" r="2" i="2">
      <x v="61"/>
    </i>
    <i t="default" r="2" i="3">
      <x v="61"/>
    </i>
    <i r="2">
      <x v="143"/>
    </i>
    <i r="3">
      <x v="4"/>
    </i>
    <i r="4">
      <x v="24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3"/>
    </i>
    <i t="default" r="2" i="1">
      <x v="143"/>
    </i>
    <i t="default" r="2" i="2">
      <x v="143"/>
    </i>
    <i t="default" r="2" i="3">
      <x v="14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4"/>
    </i>
    <i r="3">
      <x v="4"/>
    </i>
    <i r="4">
      <x v="182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4"/>
    </i>
    <i t="default" r="2" i="1">
      <x v="154"/>
    </i>
    <i t="default" r="2" i="2">
      <x v="154"/>
    </i>
    <i t="default" r="2" i="3">
      <x v="154"/>
    </i>
    <i r="2">
      <x v="209"/>
    </i>
    <i r="3">
      <x v="2"/>
    </i>
    <i r="4">
      <x v="22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9"/>
    </i>
    <i t="default" r="2" i="1">
      <x v="209"/>
    </i>
    <i t="default" r="2" i="2">
      <x v="209"/>
    </i>
    <i t="default" r="2" i="3">
      <x v="209"/>
    </i>
    <i t="default" r="1">
      <x v="2"/>
    </i>
    <i t="default" r="1" i="1">
      <x v="2"/>
    </i>
    <i t="default" r="1" i="2">
      <x v="2"/>
    </i>
    <i t="default" r="1" i="3">
      <x v="2"/>
    </i>
    <i t="default">
      <x v="44"/>
    </i>
    <i t="default" i="1">
      <x v="44"/>
    </i>
    <i t="default" i="2">
      <x v="44"/>
    </i>
    <i t="default" i="3">
      <x v="44"/>
    </i>
    <i>
      <x v="45"/>
    </i>
    <i r="1">
      <x v="1"/>
    </i>
    <i r="2">
      <x v="123"/>
    </i>
    <i r="3">
      <x v="4"/>
    </i>
    <i r="4">
      <x v="23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3"/>
    </i>
    <i t="default" r="2" i="1">
      <x v="123"/>
    </i>
    <i t="default" r="2" i="2">
      <x v="123"/>
    </i>
    <i t="default" r="2" i="3">
      <x v="123"/>
    </i>
    <i r="2">
      <x v="126"/>
    </i>
    <i r="3">
      <x v="1"/>
    </i>
    <i r="4">
      <x v="7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6"/>
    </i>
    <i t="default" r="2" i="1">
      <x v="126"/>
    </i>
    <i t="default" r="2" i="2">
      <x v="126"/>
    </i>
    <i t="default" r="2" i="3">
      <x v="12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1"/>
    </i>
    <i r="3">
      <x v="3"/>
    </i>
    <i r="4">
      <x v="28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r="2">
      <x v="43"/>
    </i>
    <i r="3">
      <x v="4"/>
    </i>
    <i r="4">
      <x v="244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3"/>
    </i>
    <i t="default" r="2" i="1">
      <x v="43"/>
    </i>
    <i t="default" r="2" i="2">
      <x v="43"/>
    </i>
    <i t="default" r="2" i="3">
      <x v="43"/>
    </i>
    <i r="2">
      <x v="114"/>
    </i>
    <i r="3">
      <x/>
    </i>
    <i r="4">
      <x v="7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2"/>
    </i>
    <i t="default" r="1" i="1">
      <x v="2"/>
    </i>
    <i t="default" r="1" i="2">
      <x v="2"/>
    </i>
    <i t="default" r="1" i="3">
      <x v="2"/>
    </i>
    <i t="default">
      <x v="45"/>
    </i>
    <i t="default" i="1">
      <x v="45"/>
    </i>
    <i t="default" i="2">
      <x v="45"/>
    </i>
    <i t="default" i="3">
      <x v="45"/>
    </i>
    <i>
      <x v="46"/>
    </i>
    <i r="1">
      <x v="2"/>
    </i>
    <i r="2">
      <x v="22"/>
    </i>
    <i r="3">
      <x v="2"/>
    </i>
    <i r="4">
      <x v="6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"/>
    </i>
    <i t="default" r="2" i="1">
      <x v="22"/>
    </i>
    <i t="default" r="2" i="2">
      <x v="22"/>
    </i>
    <i t="default" r="2" i="3">
      <x v="22"/>
    </i>
    <i r="2">
      <x v="186"/>
    </i>
    <i r="3">
      <x v="2"/>
    </i>
    <i r="4">
      <x v="8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6"/>
    </i>
    <i t="default" r="2" i="1">
      <x v="186"/>
    </i>
    <i t="default" r="2" i="2">
      <x v="186"/>
    </i>
    <i t="default" r="2" i="3">
      <x v="186"/>
    </i>
    <i t="default" r="1">
      <x v="2"/>
    </i>
    <i t="default" r="1" i="1">
      <x v="2"/>
    </i>
    <i t="default" r="1" i="2">
      <x v="2"/>
    </i>
    <i t="default" r="1" i="3">
      <x v="2"/>
    </i>
    <i t="default">
      <x v="46"/>
    </i>
    <i t="default" i="1">
      <x v="46"/>
    </i>
    <i t="default" i="2">
      <x v="46"/>
    </i>
    <i t="default" i="3">
      <x v="46"/>
    </i>
    <i>
      <x v="47"/>
    </i>
    <i r="1">
      <x/>
    </i>
    <i r="2">
      <x v="46"/>
    </i>
    <i r="3">
      <x/>
    </i>
    <i r="4">
      <x v="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6"/>
    </i>
    <i t="default" r="2" i="1">
      <x v="46"/>
    </i>
    <i t="default" r="2" i="2">
      <x v="46"/>
    </i>
    <i t="default" r="2" i="3">
      <x v="4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14"/>
    </i>
    <i r="3">
      <x/>
    </i>
    <i r="4">
      <x v="29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2"/>
    </i>
    <i t="default" r="1" i="1">
      <x v="2"/>
    </i>
    <i t="default" r="1" i="2">
      <x v="2"/>
    </i>
    <i t="default" r="1" i="3">
      <x v="2"/>
    </i>
    <i t="default">
      <x v="47"/>
    </i>
    <i t="default" i="1">
      <x v="47"/>
    </i>
    <i t="default" i="2">
      <x v="47"/>
    </i>
    <i t="default" i="3">
      <x v="47"/>
    </i>
    <i>
      <x v="48"/>
    </i>
    <i r="1">
      <x v="1"/>
    </i>
    <i r="2">
      <x v="54"/>
    </i>
    <i r="3">
      <x v="3"/>
    </i>
    <i r="4">
      <x v="26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4"/>
    </i>
    <i t="default" r="2" i="1">
      <x v="54"/>
    </i>
    <i t="default" r="2" i="2">
      <x v="54"/>
    </i>
    <i t="default" r="2" i="3">
      <x v="54"/>
    </i>
    <i t="default" r="1">
      <x v="1"/>
    </i>
    <i t="default" r="1" i="1">
      <x v="1"/>
    </i>
    <i t="default" r="1" i="2">
      <x v="1"/>
    </i>
    <i t="default" r="1" i="3">
      <x v="1"/>
    </i>
    <i t="default">
      <x v="48"/>
    </i>
    <i t="default" i="1">
      <x v="48"/>
    </i>
    <i t="default" i="2">
      <x v="48"/>
    </i>
    <i t="default" i="3">
      <x v="48"/>
    </i>
    <i>
      <x v="49"/>
    </i>
    <i r="1">
      <x/>
    </i>
    <i r="2">
      <x v="160"/>
    </i>
    <i r="3">
      <x v="3"/>
    </i>
    <i r="4">
      <x v="18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206"/>
    </i>
    <i r="3">
      <x v="3"/>
    </i>
    <i r="4">
      <x v="7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6"/>
    </i>
    <i t="default" r="2" i="1">
      <x v="206"/>
    </i>
    <i t="default" r="2" i="2">
      <x v="206"/>
    </i>
    <i t="default" r="2" i="3">
      <x v="20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58"/>
    </i>
    <i r="3">
      <x v="2"/>
    </i>
    <i r="4">
      <x v="22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8"/>
    </i>
    <i t="default" r="2" i="1">
      <x v="158"/>
    </i>
    <i t="default" r="2" i="2">
      <x v="158"/>
    </i>
    <i t="default" r="2" i="3">
      <x v="158"/>
    </i>
    <i t="default" r="1">
      <x v="2"/>
    </i>
    <i t="default" r="1" i="1">
      <x v="2"/>
    </i>
    <i t="default" r="1" i="2">
      <x v="2"/>
    </i>
    <i t="default" r="1" i="3">
      <x v="2"/>
    </i>
    <i t="default">
      <x v="49"/>
    </i>
    <i t="default" i="1">
      <x v="49"/>
    </i>
    <i t="default" i="2">
      <x v="49"/>
    </i>
    <i t="default" i="3">
      <x v="49"/>
    </i>
    <i>
      <x v="50"/>
    </i>
    <i r="1">
      <x/>
    </i>
    <i r="2">
      <x v="8"/>
    </i>
    <i r="3">
      <x v="3"/>
    </i>
    <i r="4">
      <x v="223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"/>
    </i>
    <i t="default" r="2" i="1">
      <x v="8"/>
    </i>
    <i t="default" r="2" i="2">
      <x v="8"/>
    </i>
    <i t="default" r="2" i="3">
      <x v="8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43"/>
    </i>
    <i r="3">
      <x/>
    </i>
    <i r="4">
      <x v="20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3"/>
    </i>
    <i t="default" r="2" i="1">
      <x v="43"/>
    </i>
    <i t="default" r="2" i="2">
      <x v="43"/>
    </i>
    <i t="default" r="2" i="3">
      <x v="43"/>
    </i>
    <i t="default" r="1">
      <x v="2"/>
    </i>
    <i t="default" r="1" i="1">
      <x v="2"/>
    </i>
    <i t="default" r="1" i="2">
      <x v="2"/>
    </i>
    <i t="default" r="1" i="3">
      <x v="2"/>
    </i>
    <i t="default">
      <x v="50"/>
    </i>
    <i t="default" i="1">
      <x v="50"/>
    </i>
    <i t="default" i="2">
      <x v="50"/>
    </i>
    <i t="default" i="3">
      <x v="50"/>
    </i>
    <i>
      <x v="51"/>
    </i>
    <i r="1">
      <x v="2"/>
    </i>
    <i r="2">
      <x v="5"/>
    </i>
    <i r="3">
      <x v="2"/>
    </i>
    <i r="4">
      <x v="20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"/>
    </i>
    <i t="default" r="2" i="1">
      <x v="5"/>
    </i>
    <i t="default" r="2" i="2">
      <x v="5"/>
    </i>
    <i t="default" r="2" i="3">
      <x v="5"/>
    </i>
    <i r="2">
      <x v="99"/>
    </i>
    <i r="3">
      <x v="3"/>
    </i>
    <i r="4">
      <x v="1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t="default" r="1">
      <x v="2"/>
    </i>
    <i t="default" r="1" i="1">
      <x v="2"/>
    </i>
    <i t="default" r="1" i="2">
      <x v="2"/>
    </i>
    <i t="default" r="1" i="3">
      <x v="2"/>
    </i>
    <i t="default">
      <x v="51"/>
    </i>
    <i t="default" i="1">
      <x v="51"/>
    </i>
    <i t="default" i="2">
      <x v="51"/>
    </i>
    <i t="default" i="3">
      <x v="51"/>
    </i>
    <i>
      <x v="52"/>
    </i>
    <i r="1">
      <x/>
    </i>
    <i r="2">
      <x v="76"/>
    </i>
    <i r="3">
      <x v="1"/>
    </i>
    <i r="4">
      <x v="4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6"/>
    </i>
    <i t="default" r="2" i="1">
      <x v="76"/>
    </i>
    <i t="default" r="2" i="2">
      <x v="76"/>
    </i>
    <i t="default" r="2" i="3">
      <x v="7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7"/>
    </i>
    <i r="3">
      <x v="3"/>
    </i>
    <i r="4">
      <x v="28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7"/>
    </i>
    <i t="default" r="2" i="1">
      <x v="47"/>
    </i>
    <i t="default" r="2" i="2">
      <x v="47"/>
    </i>
    <i t="default" r="2" i="3">
      <x v="47"/>
    </i>
    <i t="default" r="1">
      <x v="1"/>
    </i>
    <i t="default" r="1" i="1">
      <x v="1"/>
    </i>
    <i t="default" r="1" i="2">
      <x v="1"/>
    </i>
    <i t="default" r="1" i="3">
      <x v="1"/>
    </i>
    <i t="default">
      <x v="52"/>
    </i>
    <i t="default" i="1">
      <x v="52"/>
    </i>
    <i t="default" i="2">
      <x v="52"/>
    </i>
    <i t="default" i="3">
      <x v="52"/>
    </i>
    <i>
      <x v="53"/>
    </i>
    <i r="1">
      <x/>
    </i>
    <i r="2">
      <x v="134"/>
    </i>
    <i r="3">
      <x v="2"/>
    </i>
    <i r="4">
      <x v="260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242"/>
    </i>
    <i r="3">
      <x v="2"/>
    </i>
    <i r="4">
      <x v="152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0"/>
    </i>
    <i r="3">
      <x v="1"/>
    </i>
    <i r="4">
      <x v="275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0"/>
    </i>
    <i t="default" r="2" i="1">
      <x v="70"/>
    </i>
    <i t="default" r="2" i="2">
      <x v="70"/>
    </i>
    <i t="default" r="2" i="3">
      <x v="7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7"/>
    </i>
    <i r="3">
      <x/>
    </i>
    <i r="4">
      <x v="64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7"/>
    </i>
    <i t="default" r="2" i="1">
      <x v="67"/>
    </i>
    <i t="default" r="2" i="2">
      <x v="67"/>
    </i>
    <i t="default" r="2" i="3">
      <x v="67"/>
    </i>
    <i r="2">
      <x v="224"/>
    </i>
    <i r="3">
      <x v="1"/>
    </i>
    <i r="4">
      <x v="5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 v="2"/>
    </i>
    <i t="default" r="1" i="1">
      <x v="2"/>
    </i>
    <i t="default" r="1" i="2">
      <x v="2"/>
    </i>
    <i t="default" r="1" i="3">
      <x v="2"/>
    </i>
    <i t="default">
      <x v="53"/>
    </i>
    <i t="default" i="1">
      <x v="53"/>
    </i>
    <i t="default" i="2">
      <x v="53"/>
    </i>
    <i t="default" i="3">
      <x v="53"/>
    </i>
    <i>
      <x v="54"/>
    </i>
    <i r="1">
      <x/>
    </i>
    <i r="2">
      <x v="161"/>
    </i>
    <i r="3">
      <x v="3"/>
    </i>
    <i r="4">
      <x v="9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73"/>
    </i>
    <i r="3">
      <x v="1"/>
    </i>
    <i r="4">
      <x v="253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3"/>
    </i>
    <i t="default" r="2" i="1">
      <x v="173"/>
    </i>
    <i t="default" r="2" i="2">
      <x v="173"/>
    </i>
    <i t="default" r="2" i="3">
      <x v="173"/>
    </i>
    <i t="default" r="1">
      <x v="2"/>
    </i>
    <i t="default" r="1" i="1">
      <x v="2"/>
    </i>
    <i t="default" r="1" i="2">
      <x v="2"/>
    </i>
    <i t="default" r="1" i="3">
      <x v="2"/>
    </i>
    <i t="default">
      <x v="54"/>
    </i>
    <i t="default" i="1">
      <x v="54"/>
    </i>
    <i t="default" i="2">
      <x v="54"/>
    </i>
    <i t="default" i="3">
      <x v="54"/>
    </i>
    <i>
      <x v="55"/>
    </i>
    <i r="1">
      <x/>
    </i>
    <i r="2">
      <x v="18"/>
    </i>
    <i r="3">
      <x v="3"/>
    </i>
    <i r="4">
      <x v="34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"/>
    </i>
    <i t="default" r="2" i="1">
      <x v="18"/>
    </i>
    <i t="default" r="2" i="2">
      <x v="18"/>
    </i>
    <i t="default" r="2" i="3">
      <x v="18"/>
    </i>
    <i r="2">
      <x v="99"/>
    </i>
    <i r="3">
      <x v="3"/>
    </i>
    <i r="4">
      <x v="109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r="2">
      <x v="173"/>
    </i>
    <i r="3">
      <x v="1"/>
    </i>
    <i r="4">
      <x v="201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3"/>
    </i>
    <i t="default" r="2" i="1">
      <x v="173"/>
    </i>
    <i t="default" r="2" i="2">
      <x v="173"/>
    </i>
    <i t="default" r="2" i="3">
      <x v="17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"/>
    </i>
    <i r="3">
      <x v="4"/>
    </i>
    <i r="4">
      <x v="9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"/>
    </i>
    <i t="default" r="2" i="1">
      <x v="13"/>
    </i>
    <i t="default" r="2" i="2">
      <x v="13"/>
    </i>
    <i t="default" r="2" i="3">
      <x v="13"/>
    </i>
    <i r="2">
      <x v="28"/>
    </i>
    <i r="3">
      <x/>
    </i>
    <i r="4">
      <x v="20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8"/>
    </i>
    <i t="default" r="2" i="1">
      <x v="28"/>
    </i>
    <i t="default" r="2" i="2">
      <x v="28"/>
    </i>
    <i t="default" r="2" i="3">
      <x v="28"/>
    </i>
    <i r="2">
      <x v="119"/>
    </i>
    <i r="3">
      <x v="1"/>
    </i>
    <i r="4">
      <x v="10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9"/>
    </i>
    <i t="default" r="2" i="1">
      <x v="119"/>
    </i>
    <i t="default" r="2" i="2">
      <x v="119"/>
    </i>
    <i t="default" r="2" i="3">
      <x v="119"/>
    </i>
    <i r="2">
      <x v="134"/>
    </i>
    <i r="3">
      <x v="2"/>
    </i>
    <i r="4">
      <x v="101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42"/>
    </i>
    <i r="3">
      <x v="2"/>
    </i>
    <i r="4">
      <x v="22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2"/>
    </i>
    <i t="default" r="2" i="1">
      <x v="142"/>
    </i>
    <i t="default" r="2" i="2">
      <x v="142"/>
    </i>
    <i t="default" r="2" i="3">
      <x v="142"/>
    </i>
    <i r="2">
      <x v="162"/>
    </i>
    <i r="3">
      <x/>
    </i>
    <i r="4">
      <x v="13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3"/>
    </i>
    <i r="4">
      <x v="11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2"/>
    </i>
    <i t="default" r="2" i="1">
      <x v="162"/>
    </i>
    <i t="default" r="2" i="2">
      <x v="162"/>
    </i>
    <i t="default" r="2" i="3">
      <x v="162"/>
    </i>
    <i r="2">
      <x v="189"/>
    </i>
    <i r="3">
      <x v="4"/>
    </i>
    <i r="4">
      <x v="17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9"/>
    </i>
    <i t="default" r="2" i="1">
      <x v="189"/>
    </i>
    <i t="default" r="2" i="2">
      <x v="189"/>
    </i>
    <i t="default" r="2" i="3">
      <x v="189"/>
    </i>
    <i r="2">
      <x v="193"/>
    </i>
    <i r="3">
      <x v="2"/>
    </i>
    <i r="4">
      <x v="9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3"/>
    </i>
    <i t="default" r="2" i="1">
      <x v="193"/>
    </i>
    <i t="default" r="2" i="2">
      <x v="193"/>
    </i>
    <i t="default" r="2" i="3">
      <x v="19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7"/>
    </i>
    <i r="3">
      <x v="4"/>
    </i>
    <i r="4">
      <x v="36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7"/>
    </i>
    <i t="default" r="2" i="1">
      <x v="97"/>
    </i>
    <i t="default" r="2" i="2">
      <x v="97"/>
    </i>
    <i t="default" r="2" i="3">
      <x v="97"/>
    </i>
    <i r="2">
      <x v="122"/>
    </i>
    <i r="3">
      <x v="3"/>
    </i>
    <i r="4">
      <x v="84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2"/>
    </i>
    <i t="default" r="2" i="1">
      <x v="122"/>
    </i>
    <i t="default" r="2" i="2">
      <x v="122"/>
    </i>
    <i t="default" r="2" i="3">
      <x v="122"/>
    </i>
    <i r="2">
      <x v="205"/>
    </i>
    <i r="3">
      <x v="1"/>
    </i>
    <i r="4">
      <x v="19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5"/>
    </i>
    <i t="default" r="2" i="1">
      <x v="205"/>
    </i>
    <i t="default" r="2" i="2">
      <x v="205"/>
    </i>
    <i t="default" r="2" i="3">
      <x v="205"/>
    </i>
    <i t="default" r="1">
      <x v="2"/>
    </i>
    <i t="default" r="1" i="1">
      <x v="2"/>
    </i>
    <i t="default" r="1" i="2">
      <x v="2"/>
    </i>
    <i t="default" r="1" i="3">
      <x v="2"/>
    </i>
    <i t="default">
      <x v="55"/>
    </i>
    <i t="default" i="1">
      <x v="55"/>
    </i>
    <i t="default" i="2">
      <x v="55"/>
    </i>
    <i t="default" i="3">
      <x v="55"/>
    </i>
    <i>
      <x v="56"/>
    </i>
    <i r="1">
      <x/>
    </i>
    <i r="2">
      <x v="85"/>
    </i>
    <i r="3">
      <x v="4"/>
    </i>
    <i r="4">
      <x v="15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5"/>
    </i>
    <i t="default" r="2" i="1">
      <x v="85"/>
    </i>
    <i t="default" r="2" i="2">
      <x v="85"/>
    </i>
    <i t="default" r="2" i="3">
      <x v="8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4"/>
    </i>
    <i r="3">
      <x/>
    </i>
    <i r="4">
      <x v="2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r="2">
      <x v="118"/>
    </i>
    <i r="3">
      <x v="1"/>
    </i>
    <i r="4">
      <x v="107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8"/>
    </i>
    <i t="default" r="2" i="1">
      <x v="118"/>
    </i>
    <i t="default" r="2" i="2">
      <x v="118"/>
    </i>
    <i t="default" r="2" i="3">
      <x v="118"/>
    </i>
    <i t="default" r="1">
      <x v="1"/>
    </i>
    <i t="default" r="1" i="1">
      <x v="1"/>
    </i>
    <i t="default" r="1" i="2">
      <x v="1"/>
    </i>
    <i t="default" r="1" i="3">
      <x v="1"/>
    </i>
    <i t="default">
      <x v="56"/>
    </i>
    <i t="default" i="1">
      <x v="56"/>
    </i>
    <i t="default" i="2">
      <x v="56"/>
    </i>
    <i t="default" i="3">
      <x v="56"/>
    </i>
    <i>
      <x v="57"/>
    </i>
    <i r="1">
      <x/>
    </i>
    <i r="2">
      <x v="88"/>
    </i>
    <i r="3">
      <x v="1"/>
    </i>
    <i r="4">
      <x v="21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8"/>
    </i>
    <i t="default" r="2" i="1">
      <x v="88"/>
    </i>
    <i t="default" r="2" i="2">
      <x v="88"/>
    </i>
    <i t="default" r="2" i="3">
      <x v="88"/>
    </i>
    <i r="2">
      <x v="217"/>
    </i>
    <i r="3">
      <x v="2"/>
    </i>
    <i r="4">
      <x v="11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7"/>
    </i>
    <i t="default" r="2" i="1">
      <x v="217"/>
    </i>
    <i t="default" r="2" i="2">
      <x v="217"/>
    </i>
    <i t="default" r="2" i="3">
      <x v="217"/>
    </i>
    <i t="default" r="1">
      <x/>
    </i>
    <i t="default" r="1" i="1">
      <x/>
    </i>
    <i t="default" r="1" i="2">
      <x/>
    </i>
    <i t="default" r="1" i="3">
      <x/>
    </i>
    <i t="default">
      <x v="57"/>
    </i>
    <i t="default" i="1">
      <x v="57"/>
    </i>
    <i t="default" i="2">
      <x v="57"/>
    </i>
    <i t="default" i="3">
      <x v="57"/>
    </i>
    <i>
      <x v="58"/>
    </i>
    <i r="1">
      <x/>
    </i>
    <i r="2">
      <x v="56"/>
    </i>
    <i r="3">
      <x/>
    </i>
    <i r="4">
      <x v="53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6"/>
    </i>
    <i t="default" r="2" i="1">
      <x v="56"/>
    </i>
    <i t="default" r="2" i="2">
      <x v="56"/>
    </i>
    <i t="default" r="2" i="3">
      <x v="56"/>
    </i>
    <i r="2">
      <x v="96"/>
    </i>
    <i r="3">
      <x v="4"/>
    </i>
    <i r="4">
      <x v="12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6"/>
    </i>
    <i t="default" r="2" i="1">
      <x v="96"/>
    </i>
    <i t="default" r="2" i="2">
      <x v="96"/>
    </i>
    <i t="default" r="2" i="3">
      <x v="9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7"/>
    </i>
    <i r="3">
      <x v="4"/>
    </i>
    <i r="4">
      <x v="3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7"/>
    </i>
    <i t="default" r="2" i="1">
      <x v="27"/>
    </i>
    <i t="default" r="2" i="2">
      <x v="27"/>
    </i>
    <i t="default" r="2" i="3">
      <x v="27"/>
    </i>
    <i r="2">
      <x v="67"/>
    </i>
    <i r="3">
      <x v="2"/>
    </i>
    <i r="4">
      <x v="15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7"/>
    </i>
    <i t="default" r="2" i="1">
      <x v="67"/>
    </i>
    <i t="default" r="2" i="2">
      <x v="67"/>
    </i>
    <i t="default" r="2" i="3">
      <x v="67"/>
    </i>
    <i r="2">
      <x v="90"/>
    </i>
    <i r="3">
      <x v="2"/>
    </i>
    <i r="4">
      <x v="20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149"/>
    </i>
    <i r="3">
      <x/>
    </i>
    <i r="4">
      <x v="29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9"/>
    </i>
    <i t="default" r="2" i="1">
      <x v="149"/>
    </i>
    <i t="default" r="2" i="2">
      <x v="149"/>
    </i>
    <i t="default" r="2" i="3">
      <x v="149"/>
    </i>
    <i t="default" r="1">
      <x v="2"/>
    </i>
    <i t="default" r="1" i="1">
      <x v="2"/>
    </i>
    <i t="default" r="1" i="2">
      <x v="2"/>
    </i>
    <i t="default" r="1" i="3">
      <x v="2"/>
    </i>
    <i t="default">
      <x v="58"/>
    </i>
    <i t="default" i="1">
      <x v="58"/>
    </i>
    <i t="default" i="2">
      <x v="58"/>
    </i>
    <i t="default" i="3">
      <x v="58"/>
    </i>
    <i>
      <x v="59"/>
    </i>
    <i r="1">
      <x/>
    </i>
    <i r="2">
      <x v="62"/>
    </i>
    <i r="3">
      <x/>
    </i>
    <i r="4">
      <x v="271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2"/>
    </i>
    <i t="default" r="2" i="1">
      <x v="62"/>
    </i>
    <i t="default" r="2" i="2">
      <x v="62"/>
    </i>
    <i t="default" r="2" i="3">
      <x v="62"/>
    </i>
    <i t="default" r="1">
      <x/>
    </i>
    <i t="default" r="1" i="1">
      <x/>
    </i>
    <i t="default" r="1" i="2">
      <x/>
    </i>
    <i t="default" r="1" i="3">
      <x/>
    </i>
    <i t="default">
      <x v="59"/>
    </i>
    <i t="default" i="1">
      <x v="59"/>
    </i>
    <i t="default" i="2">
      <x v="59"/>
    </i>
    <i t="default" i="3">
      <x v="59"/>
    </i>
    <i>
      <x v="60"/>
    </i>
    <i r="1">
      <x v="1"/>
    </i>
    <i r="2">
      <x v="1"/>
    </i>
    <i r="3">
      <x v="3"/>
    </i>
    <i r="4">
      <x v="23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"/>
    </i>
    <i t="default" r="2" i="1">
      <x v="1"/>
    </i>
    <i t="default" r="2" i="2">
      <x v="1"/>
    </i>
    <i t="default" r="2" i="3">
      <x v="1"/>
    </i>
    <i r="2">
      <x v="125"/>
    </i>
    <i r="3">
      <x v="3"/>
    </i>
    <i r="4">
      <x v="9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5"/>
    </i>
    <i t="default" r="2" i="1">
      <x v="125"/>
    </i>
    <i t="default" r="2" i="2">
      <x v="125"/>
    </i>
    <i t="default" r="2" i="3">
      <x v="125"/>
    </i>
    <i t="default" r="1">
      <x v="1"/>
    </i>
    <i t="default" r="1" i="1">
      <x v="1"/>
    </i>
    <i t="default" r="1" i="2">
      <x v="1"/>
    </i>
    <i t="default" r="1" i="3">
      <x v="1"/>
    </i>
    <i t="default">
      <x v="60"/>
    </i>
    <i t="default" i="1">
      <x v="60"/>
    </i>
    <i t="default" i="2">
      <x v="60"/>
    </i>
    <i t="default" i="3">
      <x v="60"/>
    </i>
    <i>
      <x v="61"/>
    </i>
    <i r="1">
      <x v="1"/>
    </i>
    <i r="2">
      <x v="13"/>
    </i>
    <i r="3">
      <x v="1"/>
    </i>
    <i r="4">
      <x v="173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"/>
    </i>
    <i t="default" r="2" i="1">
      <x v="13"/>
    </i>
    <i t="default" r="2" i="2">
      <x v="13"/>
    </i>
    <i t="default" r="2" i="3">
      <x v="13"/>
    </i>
    <i t="default" r="1">
      <x v="1"/>
    </i>
    <i t="default" r="1" i="1">
      <x v="1"/>
    </i>
    <i t="default" r="1" i="2">
      <x v="1"/>
    </i>
    <i t="default" r="1" i="3">
      <x v="1"/>
    </i>
    <i t="default">
      <x v="61"/>
    </i>
    <i t="default" i="1">
      <x v="61"/>
    </i>
    <i t="default" i="2">
      <x v="61"/>
    </i>
    <i t="default" i="3">
      <x v="61"/>
    </i>
    <i>
      <x v="62"/>
    </i>
    <i r="1">
      <x/>
    </i>
    <i r="2">
      <x v="21"/>
    </i>
    <i r="3">
      <x v="4"/>
    </i>
    <i r="4">
      <x v="4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"/>
    </i>
    <i t="default" r="2" i="1">
      <x v="21"/>
    </i>
    <i t="default" r="2" i="2">
      <x v="21"/>
    </i>
    <i t="default" r="2" i="3">
      <x v="21"/>
    </i>
    <i r="2">
      <x v="82"/>
    </i>
    <i r="3">
      <x/>
    </i>
    <i r="4">
      <x v="23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2"/>
    </i>
    <i t="default" r="2" i="1">
      <x v="82"/>
    </i>
    <i t="default" r="2" i="2">
      <x v="82"/>
    </i>
    <i t="default" r="2" i="3">
      <x v="82"/>
    </i>
    <i r="2">
      <x v="92"/>
    </i>
    <i r="3">
      <x v="2"/>
    </i>
    <i r="4">
      <x v="2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2"/>
    </i>
    <i t="default" r="2" i="1">
      <x v="92"/>
    </i>
    <i t="default" r="2" i="2">
      <x v="92"/>
    </i>
    <i t="default" r="2" i="3">
      <x v="92"/>
    </i>
    <i r="2">
      <x v="112"/>
    </i>
    <i r="3">
      <x v="1"/>
    </i>
    <i r="4">
      <x v="34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2"/>
    </i>
    <i t="default" r="2" i="1">
      <x v="112"/>
    </i>
    <i t="default" r="2" i="2">
      <x v="112"/>
    </i>
    <i t="default" r="2" i="3">
      <x v="112"/>
    </i>
    <i r="2">
      <x v="139"/>
    </i>
    <i r="3">
      <x v="1"/>
    </i>
    <i r="4">
      <x v="22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9"/>
    </i>
    <i t="default" r="2" i="1">
      <x v="139"/>
    </i>
    <i t="default" r="2" i="2">
      <x v="139"/>
    </i>
    <i t="default" r="2" i="3">
      <x v="139"/>
    </i>
    <i r="2">
      <x v="161"/>
    </i>
    <i r="3">
      <x v="1"/>
    </i>
    <i r="4">
      <x v="21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1"/>
    </i>
    <i t="default" r="2" i="1">
      <x v="161"/>
    </i>
    <i t="default" r="2" i="2">
      <x v="161"/>
    </i>
    <i t="default" r="2" i="3">
      <x v="161"/>
    </i>
    <i r="2">
      <x v="166"/>
    </i>
    <i r="3">
      <x v="4"/>
    </i>
    <i r="4">
      <x v="2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6"/>
    </i>
    <i t="default" r="2" i="1">
      <x v="166"/>
    </i>
    <i t="default" r="2" i="2">
      <x v="166"/>
    </i>
    <i t="default" r="2" i="3">
      <x v="166"/>
    </i>
    <i r="2">
      <x v="170"/>
    </i>
    <i r="3">
      <x v="3"/>
    </i>
    <i r="4">
      <x v="116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0"/>
    </i>
    <i t="default" r="2" i="1">
      <x v="170"/>
    </i>
    <i t="default" r="2" i="2">
      <x v="170"/>
    </i>
    <i t="default" r="2" i="3">
      <x v="170"/>
    </i>
    <i r="2">
      <x v="181"/>
    </i>
    <i r="3">
      <x v="4"/>
    </i>
    <i r="4">
      <x v="4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1"/>
    </i>
    <i t="default" r="2" i="1">
      <x v="181"/>
    </i>
    <i t="default" r="2" i="2">
      <x v="181"/>
    </i>
    <i t="default" r="2" i="3">
      <x v="181"/>
    </i>
    <i r="2">
      <x v="192"/>
    </i>
    <i r="3">
      <x v="2"/>
    </i>
    <i r="4">
      <x v="9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r="2">
      <x v="207"/>
    </i>
    <i r="3">
      <x v="3"/>
    </i>
    <i r="4">
      <x v="10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7"/>
    </i>
    <i t="default" r="2" i="1">
      <x v="207"/>
    </i>
    <i t="default" r="2" i="2">
      <x v="207"/>
    </i>
    <i t="default" r="2" i="3">
      <x v="207"/>
    </i>
    <i r="2">
      <x v="220"/>
    </i>
    <i r="3">
      <x v="3"/>
    </i>
    <i r="4">
      <x v="16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0"/>
    </i>
    <i t="default" r="2" i="1">
      <x v="220"/>
    </i>
    <i t="default" r="2" i="2">
      <x v="220"/>
    </i>
    <i t="default" r="2" i="3">
      <x v="220"/>
    </i>
    <i r="2">
      <x v="233"/>
    </i>
    <i r="3">
      <x v="1"/>
    </i>
    <i r="4">
      <x v="15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3"/>
    </i>
    <i t="default" r="2" i="1">
      <x v="233"/>
    </i>
    <i t="default" r="2" i="2">
      <x v="233"/>
    </i>
    <i t="default" r="2" i="3">
      <x v="233"/>
    </i>
    <i r="2">
      <x v="241"/>
    </i>
    <i r="3">
      <x v="3"/>
    </i>
    <i r="4">
      <x v="33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9"/>
    </i>
    <i r="3">
      <x v="3"/>
    </i>
    <i r="4">
      <x v="11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9"/>
    </i>
    <i t="default" r="2" i="1">
      <x v="59"/>
    </i>
    <i t="default" r="2" i="2">
      <x v="59"/>
    </i>
    <i t="default" r="2" i="3">
      <x v="59"/>
    </i>
    <i r="2">
      <x v="168"/>
    </i>
    <i r="3">
      <x v="4"/>
    </i>
    <i r="4">
      <x v="19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8"/>
    </i>
    <i t="default" r="2" i="1">
      <x v="168"/>
    </i>
    <i t="default" r="2" i="2">
      <x v="168"/>
    </i>
    <i t="default" r="2" i="3">
      <x v="168"/>
    </i>
    <i r="2">
      <x v="205"/>
    </i>
    <i r="3">
      <x/>
    </i>
    <i r="4">
      <x v="30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6"/>
    </i>
    <i r="3">
      <x v="3"/>
    </i>
    <i r="4">
      <x v="23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6"/>
    </i>
    <i t="default" r="2" i="1">
      <x v="26"/>
    </i>
    <i t="default" r="2" i="2">
      <x v="26"/>
    </i>
    <i t="default" r="2" i="3">
      <x v="26"/>
    </i>
    <i r="2">
      <x v="88"/>
    </i>
    <i r="3">
      <x v="1"/>
    </i>
    <i r="4">
      <x v="10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8"/>
    </i>
    <i t="default" r="2" i="1">
      <x v="88"/>
    </i>
    <i t="default" r="2" i="2">
      <x v="88"/>
    </i>
    <i t="default" r="2" i="3">
      <x v="88"/>
    </i>
    <i r="2">
      <x v="123"/>
    </i>
    <i r="3">
      <x/>
    </i>
    <i r="4">
      <x v="1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3"/>
    </i>
    <i t="default" r="2" i="1">
      <x v="123"/>
    </i>
    <i t="default" r="2" i="2">
      <x v="123"/>
    </i>
    <i t="default" r="2" i="3">
      <x v="123"/>
    </i>
    <i r="2">
      <x v="133"/>
    </i>
    <i r="3">
      <x v="2"/>
    </i>
    <i r="4">
      <x v="17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3"/>
    </i>
    <i t="default" r="2" i="1">
      <x v="133"/>
    </i>
    <i t="default" r="2" i="2">
      <x v="133"/>
    </i>
    <i t="default" r="2" i="3">
      <x v="133"/>
    </i>
    <i r="2">
      <x v="146"/>
    </i>
    <i r="3">
      <x v="1"/>
    </i>
    <i r="4">
      <x v="101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6"/>
    </i>
    <i t="default" r="2" i="1">
      <x v="146"/>
    </i>
    <i t="default" r="2" i="2">
      <x v="146"/>
    </i>
    <i t="default" r="2" i="3">
      <x v="146"/>
    </i>
    <i r="2">
      <x v="159"/>
    </i>
    <i r="3">
      <x v="1"/>
    </i>
    <i r="4">
      <x v="8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9"/>
    </i>
    <i t="default" r="2" i="1">
      <x v="159"/>
    </i>
    <i t="default" r="2" i="2">
      <x v="159"/>
    </i>
    <i t="default" r="2" i="3">
      <x v="159"/>
    </i>
    <i r="2">
      <x v="220"/>
    </i>
    <i r="3">
      <x v="1"/>
    </i>
    <i r="4">
      <x v="151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2"/>
    </i>
    <i t="default" r="1" i="1">
      <x v="2"/>
    </i>
    <i t="default" r="1" i="2">
      <x v="2"/>
    </i>
    <i t="default" r="1" i="3">
      <x v="2"/>
    </i>
    <i t="default">
      <x v="62"/>
    </i>
    <i t="default" i="1">
      <x v="62"/>
    </i>
    <i t="default" i="2">
      <x v="62"/>
    </i>
    <i t="default" i="3">
      <x v="62"/>
    </i>
    <i>
      <x v="63"/>
    </i>
    <i r="1">
      <x v="1"/>
    </i>
    <i r="2">
      <x v="123"/>
    </i>
    <i r="3">
      <x v="3"/>
    </i>
    <i r="4">
      <x v="11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3"/>
    </i>
    <i t="default" r="2" i="1">
      <x v="123"/>
    </i>
    <i t="default" r="2" i="2">
      <x v="123"/>
    </i>
    <i t="default" r="2" i="3">
      <x v="123"/>
    </i>
    <i r="2">
      <x v="226"/>
    </i>
    <i r="3">
      <x/>
    </i>
    <i r="4">
      <x v="110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1"/>
    </i>
    <i t="default" r="1" i="1">
      <x v="1"/>
    </i>
    <i t="default" r="1" i="2">
      <x v="1"/>
    </i>
    <i t="default" r="1" i="3">
      <x v="1"/>
    </i>
    <i t="default">
      <x v="63"/>
    </i>
    <i t="default" i="1">
      <x v="63"/>
    </i>
    <i t="default" i="2">
      <x v="63"/>
    </i>
    <i t="default" i="3">
      <x v="63"/>
    </i>
    <i>
      <x v="64"/>
    </i>
    <i r="1">
      <x v="1"/>
    </i>
    <i r="2">
      <x v="50"/>
    </i>
    <i r="3">
      <x v="1"/>
    </i>
    <i r="4">
      <x v="29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0"/>
    </i>
    <i t="default" r="2" i="1">
      <x v="50"/>
    </i>
    <i t="default" r="2" i="2">
      <x v="50"/>
    </i>
    <i t="default" r="2" i="3">
      <x v="50"/>
    </i>
    <i r="2">
      <x v="108"/>
    </i>
    <i r="3">
      <x/>
    </i>
    <i r="4">
      <x v="21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8"/>
    </i>
    <i t="default" r="2" i="1">
      <x v="108"/>
    </i>
    <i t="default" r="2" i="2">
      <x v="108"/>
    </i>
    <i t="default" r="2" i="3">
      <x v="10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7"/>
    </i>
    <i r="3">
      <x/>
    </i>
    <i r="4">
      <x v="26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7"/>
    </i>
    <i t="default" r="2" i="1">
      <x v="57"/>
    </i>
    <i t="default" r="2" i="2">
      <x v="57"/>
    </i>
    <i t="default" r="2" i="3">
      <x v="57"/>
    </i>
    <i r="2">
      <x v="64"/>
    </i>
    <i r="3">
      <x/>
    </i>
    <i r="4">
      <x v="17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4"/>
    </i>
    <i t="default" r="2" i="1">
      <x v="64"/>
    </i>
    <i t="default" r="2" i="2">
      <x v="64"/>
    </i>
    <i t="default" r="2" i="3">
      <x v="64"/>
    </i>
    <i t="default" r="1">
      <x v="2"/>
    </i>
    <i t="default" r="1" i="1">
      <x v="2"/>
    </i>
    <i t="default" r="1" i="2">
      <x v="2"/>
    </i>
    <i t="default" r="1" i="3">
      <x v="2"/>
    </i>
    <i t="default">
      <x v="64"/>
    </i>
    <i t="default" i="1">
      <x v="64"/>
    </i>
    <i t="default" i="2">
      <x v="64"/>
    </i>
    <i t="default" i="3">
      <x v="64"/>
    </i>
    <i>
      <x v="65"/>
    </i>
    <i r="1">
      <x v="2"/>
    </i>
    <i r="2">
      <x v="107"/>
    </i>
    <i r="3">
      <x v="1"/>
    </i>
    <i r="4">
      <x v="113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 v="2"/>
    </i>
    <i t="default" r="1" i="1">
      <x v="2"/>
    </i>
    <i t="default" r="1" i="2">
      <x v="2"/>
    </i>
    <i t="default" r="1" i="3">
      <x v="2"/>
    </i>
    <i t="default">
      <x v="65"/>
    </i>
    <i t="default" i="1">
      <x v="65"/>
    </i>
    <i t="default" i="2">
      <x v="65"/>
    </i>
    <i t="default" i="3">
      <x v="65"/>
    </i>
    <i>
      <x v="66"/>
    </i>
    <i r="1">
      <x/>
    </i>
    <i r="2">
      <x v="105"/>
    </i>
    <i r="3">
      <x/>
    </i>
    <i r="4">
      <x v="11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5"/>
    </i>
    <i t="default" r="2" i="1">
      <x v="105"/>
    </i>
    <i t="default" r="2" i="2">
      <x v="105"/>
    </i>
    <i t="default" r="2" i="3">
      <x v="105"/>
    </i>
    <i r="2">
      <x v="108"/>
    </i>
    <i r="3">
      <x/>
    </i>
    <i r="4">
      <x v="11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8"/>
    </i>
    <i t="default" r="2" i="1">
      <x v="108"/>
    </i>
    <i t="default" r="2" i="2">
      <x v="108"/>
    </i>
    <i t="default" r="2" i="3">
      <x v="10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3"/>
    </i>
    <i r="3">
      <x v="4"/>
    </i>
    <i r="4">
      <x v="28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3"/>
    </i>
    <i t="default" r="2" i="1">
      <x v="33"/>
    </i>
    <i t="default" r="2" i="2">
      <x v="33"/>
    </i>
    <i t="default" r="2" i="3">
      <x v="33"/>
    </i>
    <i r="2">
      <x v="84"/>
    </i>
    <i r="3">
      <x v="1"/>
    </i>
    <i r="4">
      <x v="121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4"/>
    </i>
    <i t="default" r="2" i="1">
      <x v="84"/>
    </i>
    <i t="default" r="2" i="2">
      <x v="84"/>
    </i>
    <i t="default" r="2" i="3">
      <x v="84"/>
    </i>
    <i r="2">
      <x v="174"/>
    </i>
    <i r="3">
      <x v="3"/>
    </i>
    <i r="4">
      <x v="7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4"/>
    </i>
    <i t="default" r="2" i="1">
      <x v="174"/>
    </i>
    <i t="default" r="2" i="2">
      <x v="174"/>
    </i>
    <i t="default" r="2" i="3">
      <x v="17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8"/>
    </i>
    <i r="3">
      <x v="3"/>
    </i>
    <i r="4">
      <x v="22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8"/>
    </i>
    <i t="default" r="2" i="1">
      <x v="28"/>
    </i>
    <i t="default" r="2" i="2">
      <x v="28"/>
    </i>
    <i t="default" r="2" i="3">
      <x v="28"/>
    </i>
    <i r="2">
      <x v="80"/>
    </i>
    <i r="3">
      <x v="2"/>
    </i>
    <i r="4">
      <x v="12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0"/>
    </i>
    <i t="default" r="2" i="1">
      <x v="80"/>
    </i>
    <i t="default" r="2" i="2">
      <x v="80"/>
    </i>
    <i t="default" r="2" i="3">
      <x v="80"/>
    </i>
    <i t="default" r="1">
      <x v="2"/>
    </i>
    <i t="default" r="1" i="1">
      <x v="2"/>
    </i>
    <i t="default" r="1" i="2">
      <x v="2"/>
    </i>
    <i t="default" r="1" i="3">
      <x v="2"/>
    </i>
    <i t="default">
      <x v="66"/>
    </i>
    <i t="default" i="1">
      <x v="66"/>
    </i>
    <i t="default" i="2">
      <x v="66"/>
    </i>
    <i t="default" i="3">
      <x v="66"/>
    </i>
    <i>
      <x v="67"/>
    </i>
    <i r="1">
      <x/>
    </i>
    <i r="2">
      <x v="79"/>
    </i>
    <i r="3">
      <x v="2"/>
    </i>
    <i r="4">
      <x v="13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9"/>
    </i>
    <i t="default" r="2" i="1">
      <x v="79"/>
    </i>
    <i t="default" r="2" i="2">
      <x v="79"/>
    </i>
    <i t="default" r="2" i="3">
      <x v="79"/>
    </i>
    <i r="2">
      <x v="134"/>
    </i>
    <i r="3">
      <x/>
    </i>
    <i r="4">
      <x v="16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4"/>
    </i>
    <i t="default" r="2" i="1">
      <x v="134"/>
    </i>
    <i t="default" r="2" i="2">
      <x v="134"/>
    </i>
    <i t="default" r="2" i="3">
      <x v="1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8"/>
    </i>
    <i r="3">
      <x v="3"/>
    </i>
    <i r="4">
      <x v="165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71"/>
    </i>
    <i r="3">
      <x v="3"/>
    </i>
    <i r="4">
      <x v="36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1"/>
    </i>
    <i t="default" r="2" i="1">
      <x v="71"/>
    </i>
    <i t="default" r="2" i="2">
      <x v="71"/>
    </i>
    <i t="default" r="2" i="3">
      <x v="71"/>
    </i>
    <i r="2">
      <x v="199"/>
    </i>
    <i r="3">
      <x v="4"/>
    </i>
    <i r="4">
      <x v="114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9"/>
    </i>
    <i t="default" r="2" i="1">
      <x v="199"/>
    </i>
    <i t="default" r="2" i="2">
      <x v="199"/>
    </i>
    <i t="default" r="2" i="3">
      <x v="19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1"/>
    </i>
    <i r="3">
      <x v="3"/>
    </i>
    <i r="4">
      <x v="22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1"/>
    </i>
    <i t="default" r="2" i="1">
      <x v="151"/>
    </i>
    <i t="default" r="2" i="2">
      <x v="151"/>
    </i>
    <i t="default" r="2" i="3">
      <x v="151"/>
    </i>
    <i r="2">
      <x v="209"/>
    </i>
    <i r="3">
      <x v="2"/>
    </i>
    <i r="4">
      <x v="25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9"/>
    </i>
    <i t="default" r="2" i="1">
      <x v="209"/>
    </i>
    <i t="default" r="2" i="2">
      <x v="209"/>
    </i>
    <i t="default" r="2" i="3">
      <x v="209"/>
    </i>
    <i t="default" r="1">
      <x v="2"/>
    </i>
    <i t="default" r="1" i="1">
      <x v="2"/>
    </i>
    <i t="default" r="1" i="2">
      <x v="2"/>
    </i>
    <i t="default" r="1" i="3">
      <x v="2"/>
    </i>
    <i t="default">
      <x v="67"/>
    </i>
    <i t="default" i="1">
      <x v="67"/>
    </i>
    <i t="default" i="2">
      <x v="67"/>
    </i>
    <i t="default" i="3">
      <x v="67"/>
    </i>
    <i>
      <x v="68"/>
    </i>
    <i r="1">
      <x/>
    </i>
    <i r="2">
      <x v="48"/>
    </i>
    <i r="3">
      <x v="4"/>
    </i>
    <i r="4">
      <x v="17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r="2">
      <x v="123"/>
    </i>
    <i r="3">
      <x v="2"/>
    </i>
    <i r="4">
      <x v="28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3"/>
    </i>
    <i t="default" r="2" i="1">
      <x v="123"/>
    </i>
    <i t="default" r="2" i="2">
      <x v="123"/>
    </i>
    <i t="default" r="2" i="3">
      <x v="12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"/>
    </i>
    <i r="3">
      <x v="4"/>
    </i>
    <i r="4">
      <x v="48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"/>
    </i>
    <i t="default" r="2" i="1">
      <x v="19"/>
    </i>
    <i t="default" r="2" i="2">
      <x v="19"/>
    </i>
    <i t="default" r="2" i="3">
      <x v="19"/>
    </i>
    <i r="2">
      <x v="65"/>
    </i>
    <i r="3">
      <x v="3"/>
    </i>
    <i r="4">
      <x v="21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5"/>
    </i>
    <i t="default" r="2" i="1">
      <x v="65"/>
    </i>
    <i t="default" r="2" i="2">
      <x v="65"/>
    </i>
    <i t="default" r="2" i="3">
      <x v="65"/>
    </i>
    <i r="2">
      <x v="134"/>
    </i>
    <i r="3">
      <x v="1"/>
    </i>
    <i r="4">
      <x v="212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4"/>
    </i>
    <i t="default" r="2" i="1">
      <x v="134"/>
    </i>
    <i t="default" r="2" i="2">
      <x v="134"/>
    </i>
    <i t="default" r="2" i="3">
      <x v="134"/>
    </i>
    <i t="default" r="1">
      <x v="1"/>
    </i>
    <i t="default" r="1" i="1">
      <x v="1"/>
    </i>
    <i t="default" r="1" i="2">
      <x v="1"/>
    </i>
    <i t="default" r="1" i="3">
      <x v="1"/>
    </i>
    <i t="default">
      <x v="68"/>
    </i>
    <i t="default" i="1">
      <x v="68"/>
    </i>
    <i t="default" i="2">
      <x v="68"/>
    </i>
    <i t="default" i="3">
      <x v="68"/>
    </i>
    <i>
      <x v="69"/>
    </i>
    <i r="1">
      <x/>
    </i>
    <i r="2">
      <x v="18"/>
    </i>
    <i r="3">
      <x v="2"/>
    </i>
    <i r="4">
      <x v="25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"/>
    </i>
    <i t="default" r="2" i="1">
      <x v="18"/>
    </i>
    <i t="default" r="2" i="2">
      <x v="18"/>
    </i>
    <i t="default" r="2" i="3">
      <x v="18"/>
    </i>
    <i t="default" r="1">
      <x/>
    </i>
    <i t="default" r="1" i="1">
      <x/>
    </i>
    <i t="default" r="1" i="2">
      <x/>
    </i>
    <i t="default" r="1" i="3">
      <x/>
    </i>
    <i t="default">
      <x v="69"/>
    </i>
    <i t="default" i="1">
      <x v="69"/>
    </i>
    <i t="default" i="2">
      <x v="69"/>
    </i>
    <i t="default" i="3">
      <x v="69"/>
    </i>
    <i>
      <x v="70"/>
    </i>
    <i r="1">
      <x/>
    </i>
    <i r="2">
      <x v="105"/>
    </i>
    <i r="3">
      <x v="3"/>
    </i>
    <i r="4">
      <x v="11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5"/>
    </i>
    <i t="default" r="2" i="1">
      <x v="105"/>
    </i>
    <i t="default" r="2" i="2">
      <x v="105"/>
    </i>
    <i t="default" r="2" i="3">
      <x v="105"/>
    </i>
    <i r="2">
      <x v="161"/>
    </i>
    <i r="3">
      <x v="1"/>
    </i>
    <i r="4">
      <x v="14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1"/>
    </i>
    <i t="default" r="2" i="1">
      <x v="161"/>
    </i>
    <i t="default" r="2" i="2">
      <x v="161"/>
    </i>
    <i t="default" r="2" i="3">
      <x v="161"/>
    </i>
    <i r="2">
      <x v="226"/>
    </i>
    <i r="3">
      <x v="4"/>
    </i>
    <i r="4">
      <x v="8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6"/>
    </i>
    <i t="default" r="2" i="1">
      <x v="226"/>
    </i>
    <i t="default" r="2" i="2">
      <x v="226"/>
    </i>
    <i t="default" r="2" i="3">
      <x v="226"/>
    </i>
    <i r="2">
      <x v="237"/>
    </i>
    <i r="3">
      <x/>
    </i>
    <i r="4">
      <x v="151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5"/>
    </i>
    <i r="3">
      <x/>
    </i>
    <i r="4">
      <x v="11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3"/>
    </i>
    <i r="4">
      <x v="54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2"/>
    </i>
    <i r="3">
      <x v="1"/>
    </i>
    <i r="4">
      <x v="24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2"/>
    </i>
    <i t="default" r="2" i="1">
      <x v="152"/>
    </i>
    <i t="default" r="2" i="2">
      <x v="152"/>
    </i>
    <i t="default" r="2" i="3">
      <x v="152"/>
    </i>
    <i r="2">
      <x v="231"/>
    </i>
    <i r="3">
      <x v="2"/>
    </i>
    <i r="4">
      <x v="20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2"/>
    </i>
    <i t="default" r="1" i="1">
      <x v="2"/>
    </i>
    <i t="default" r="1" i="2">
      <x v="2"/>
    </i>
    <i t="default" r="1" i="3">
      <x v="2"/>
    </i>
    <i t="default">
      <x v="70"/>
    </i>
    <i t="default" i="1">
      <x v="70"/>
    </i>
    <i t="default" i="2">
      <x v="70"/>
    </i>
    <i t="default" i="3">
      <x v="70"/>
    </i>
    <i>
      <x v="71"/>
    </i>
    <i r="1">
      <x v="1"/>
    </i>
    <i r="2">
      <x v="114"/>
    </i>
    <i r="3">
      <x v="1"/>
    </i>
    <i r="4">
      <x v="2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9"/>
    </i>
    <i r="3">
      <x/>
    </i>
    <i r="4">
      <x v="296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t="default" r="1">
      <x v="2"/>
    </i>
    <i t="default" r="1" i="1">
      <x v="2"/>
    </i>
    <i t="default" r="1" i="2">
      <x v="2"/>
    </i>
    <i t="default" r="1" i="3">
      <x v="2"/>
    </i>
    <i t="default">
      <x v="71"/>
    </i>
    <i t="default" i="1">
      <x v="71"/>
    </i>
    <i t="default" i="2">
      <x v="71"/>
    </i>
    <i t="default" i="3">
      <x v="71"/>
    </i>
    <i>
      <x v="72"/>
    </i>
    <i r="1">
      <x/>
    </i>
    <i r="2">
      <x v="192"/>
    </i>
    <i r="3">
      <x v="1"/>
    </i>
    <i r="4">
      <x v="8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2"/>
    </i>
    <i t="default" r="2" i="1">
      <x v="192"/>
    </i>
    <i t="default" r="2" i="2">
      <x v="192"/>
    </i>
    <i t="default" r="2" i="3">
      <x v="192"/>
    </i>
    <i r="2">
      <x v="209"/>
    </i>
    <i r="3">
      <x v="1"/>
    </i>
    <i r="4">
      <x v="23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9"/>
    </i>
    <i t="default" r="2" i="1">
      <x v="209"/>
    </i>
    <i t="default" r="2" i="2">
      <x v="209"/>
    </i>
    <i t="default" r="2" i="3">
      <x v="209"/>
    </i>
    <i t="default" r="1">
      <x/>
    </i>
    <i t="default" r="1" i="1">
      <x/>
    </i>
    <i t="default" r="1" i="2">
      <x/>
    </i>
    <i t="default" r="1" i="3">
      <x/>
    </i>
    <i t="default">
      <x v="72"/>
    </i>
    <i t="default" i="1">
      <x v="72"/>
    </i>
    <i t="default" i="2">
      <x v="72"/>
    </i>
    <i t="default" i="3">
      <x v="72"/>
    </i>
    <i>
      <x v="73"/>
    </i>
    <i r="1">
      <x/>
    </i>
    <i r="2">
      <x v="109"/>
    </i>
    <i r="3">
      <x v="1"/>
    </i>
    <i r="4">
      <x v="3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9"/>
    </i>
    <i t="default" r="2" i="1">
      <x v="109"/>
    </i>
    <i t="default" r="2" i="2">
      <x v="109"/>
    </i>
    <i t="default" r="2" i="3">
      <x v="109"/>
    </i>
    <i r="2">
      <x v="193"/>
    </i>
    <i r="3">
      <x v="4"/>
    </i>
    <i r="4">
      <x v="6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3"/>
    </i>
    <i t="default" r="2" i="1">
      <x v="193"/>
    </i>
    <i t="default" r="2" i="2">
      <x v="193"/>
    </i>
    <i t="default" r="2" i="3">
      <x v="19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2"/>
    </i>
    <i r="3">
      <x/>
    </i>
    <i r="4">
      <x v="1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3"/>
    </i>
    <i r="3">
      <x/>
    </i>
    <i r="4">
      <x v="140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3"/>
    </i>
    <i t="default" r="2" i="1">
      <x v="203"/>
    </i>
    <i t="default" r="2" i="2">
      <x v="203"/>
    </i>
    <i t="default" r="2" i="3">
      <x v="203"/>
    </i>
    <i t="default" r="1">
      <x v="2"/>
    </i>
    <i t="default" r="1" i="1">
      <x v="2"/>
    </i>
    <i t="default" r="1" i="2">
      <x v="2"/>
    </i>
    <i t="default" r="1" i="3">
      <x v="2"/>
    </i>
    <i t="default">
      <x v="73"/>
    </i>
    <i t="default" i="1">
      <x v="73"/>
    </i>
    <i t="default" i="2">
      <x v="73"/>
    </i>
    <i t="default" i="3">
      <x v="73"/>
    </i>
    <i>
      <x v="74"/>
    </i>
    <i r="1">
      <x/>
    </i>
    <i r="2">
      <x v="156"/>
    </i>
    <i r="3">
      <x v="1"/>
    </i>
    <i r="4">
      <x v="162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5"/>
    </i>
    <i r="3">
      <x v="1"/>
    </i>
    <i r="4">
      <x v="20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5"/>
    </i>
    <i t="default" r="2" i="1">
      <x v="95"/>
    </i>
    <i t="default" r="2" i="2">
      <x v="95"/>
    </i>
    <i t="default" r="2" i="3">
      <x v="9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9"/>
    </i>
    <i r="3">
      <x v="2"/>
    </i>
    <i r="4">
      <x v="10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r="2">
      <x v="216"/>
    </i>
    <i r="3">
      <x v="3"/>
    </i>
    <i r="4">
      <x v="24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 v="2"/>
    </i>
    <i t="default" r="1" i="1">
      <x v="2"/>
    </i>
    <i t="default" r="1" i="2">
      <x v="2"/>
    </i>
    <i t="default" r="1" i="3">
      <x v="2"/>
    </i>
    <i t="default">
      <x v="74"/>
    </i>
    <i t="default" i="1">
      <x v="74"/>
    </i>
    <i t="default" i="2">
      <x v="74"/>
    </i>
    <i t="default" i="3">
      <x v="74"/>
    </i>
    <i>
      <x v="75"/>
    </i>
    <i r="1">
      <x v="2"/>
    </i>
    <i r="2">
      <x v="109"/>
    </i>
    <i r="3">
      <x v="2"/>
    </i>
    <i r="4">
      <x v="107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t="default" r="1">
      <x v="2"/>
    </i>
    <i t="default" r="1" i="1">
      <x v="2"/>
    </i>
    <i t="default" r="1" i="2">
      <x v="2"/>
    </i>
    <i t="default" r="1" i="3">
      <x v="2"/>
    </i>
    <i t="default">
      <x v="75"/>
    </i>
    <i t="default" i="1">
      <x v="75"/>
    </i>
    <i t="default" i="2">
      <x v="75"/>
    </i>
    <i t="default" i="3">
      <x v="75"/>
    </i>
    <i>
      <x v="76"/>
    </i>
    <i r="1">
      <x/>
    </i>
    <i r="2">
      <x v="33"/>
    </i>
    <i r="3">
      <x v="3"/>
    </i>
    <i r="4">
      <x v="13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3"/>
    </i>
    <i t="default" r="2" i="1">
      <x v="33"/>
    </i>
    <i t="default" r="2" i="2">
      <x v="33"/>
    </i>
    <i t="default" r="2" i="3">
      <x v="3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8"/>
    </i>
    <i r="3">
      <x v="3"/>
    </i>
    <i r="4">
      <x v="33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8"/>
    </i>
    <i t="default" r="2" i="1">
      <x v="128"/>
    </i>
    <i t="default" r="2" i="2">
      <x v="128"/>
    </i>
    <i t="default" r="2" i="3">
      <x v="128"/>
    </i>
    <i r="2">
      <x v="216"/>
    </i>
    <i r="3">
      <x v="4"/>
    </i>
    <i r="4">
      <x v="12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2"/>
    </i>
    <i r="3">
      <x v="2"/>
    </i>
    <i r="4">
      <x v="22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 v="2"/>
    </i>
    <i t="default" r="1" i="1">
      <x v="2"/>
    </i>
    <i t="default" r="1" i="2">
      <x v="2"/>
    </i>
    <i t="default" r="1" i="3">
      <x v="2"/>
    </i>
    <i t="default">
      <x v="76"/>
    </i>
    <i t="default" i="1">
      <x v="76"/>
    </i>
    <i t="default" i="2">
      <x v="76"/>
    </i>
    <i t="default" i="3">
      <x v="76"/>
    </i>
    <i>
      <x v="77"/>
    </i>
    <i r="1">
      <x v="2"/>
    </i>
    <i r="2">
      <x v="214"/>
    </i>
    <i r="3">
      <x/>
    </i>
    <i r="4">
      <x v="25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 v="2"/>
    </i>
    <i t="default" r="1" i="1">
      <x v="2"/>
    </i>
    <i t="default" r="1" i="2">
      <x v="2"/>
    </i>
    <i t="default" r="1" i="3">
      <x v="2"/>
    </i>
    <i t="default">
      <x v="77"/>
    </i>
    <i t="default" i="1">
      <x v="77"/>
    </i>
    <i t="default" i="2">
      <x v="77"/>
    </i>
    <i t="default" i="3">
      <x v="77"/>
    </i>
    <i>
      <x v="78"/>
    </i>
    <i r="1">
      <x v="1"/>
    </i>
    <i r="2">
      <x v="39"/>
    </i>
    <i r="3">
      <x v="1"/>
    </i>
    <i r="4">
      <x v="21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9"/>
    </i>
    <i t="default" r="2" i="1">
      <x v="39"/>
    </i>
    <i t="default" r="2" i="2">
      <x v="39"/>
    </i>
    <i t="default" r="2" i="3">
      <x v="39"/>
    </i>
    <i r="2">
      <x v="119"/>
    </i>
    <i r="3">
      <x/>
    </i>
    <i r="4">
      <x v="4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9"/>
    </i>
    <i t="default" r="2" i="1">
      <x v="119"/>
    </i>
    <i t="default" r="2" i="2">
      <x v="119"/>
    </i>
    <i t="default" r="2" i="3">
      <x v="119"/>
    </i>
    <i r="2">
      <x v="164"/>
    </i>
    <i r="3">
      <x v="3"/>
    </i>
    <i r="4">
      <x v="21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 v="1"/>
    </i>
    <i t="default" r="1" i="1">
      <x v="1"/>
    </i>
    <i t="default" r="1" i="2">
      <x v="1"/>
    </i>
    <i t="default" r="1" i="3">
      <x v="1"/>
    </i>
    <i t="default">
      <x v="78"/>
    </i>
    <i t="default" i="1">
      <x v="78"/>
    </i>
    <i t="default" i="2">
      <x v="78"/>
    </i>
    <i t="default" i="3">
      <x v="78"/>
    </i>
    <i>
      <x v="79"/>
    </i>
    <i r="1">
      <x/>
    </i>
    <i r="2">
      <x v="23"/>
    </i>
    <i r="3">
      <x v="3"/>
    </i>
    <i r="4">
      <x v="27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"/>
    </i>
    <i t="default" r="2" i="1">
      <x v="23"/>
    </i>
    <i t="default" r="2" i="2">
      <x v="23"/>
    </i>
    <i t="default" r="2" i="3">
      <x v="23"/>
    </i>
    <i t="default" r="1">
      <x/>
    </i>
    <i t="default" r="1" i="1">
      <x/>
    </i>
    <i t="default" r="1" i="2">
      <x/>
    </i>
    <i t="default" r="1" i="3">
      <x/>
    </i>
    <i t="default">
      <x v="79"/>
    </i>
    <i t="default" i="1">
      <x v="79"/>
    </i>
    <i t="default" i="2">
      <x v="79"/>
    </i>
    <i t="default" i="3">
      <x v="79"/>
    </i>
    <i>
      <x v="80"/>
    </i>
    <i r="1">
      <x/>
    </i>
    <i r="2">
      <x v="36"/>
    </i>
    <i r="3">
      <x v="1"/>
    </i>
    <i r="4">
      <x v="8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6"/>
    </i>
    <i t="default" r="2" i="1">
      <x v="36"/>
    </i>
    <i t="default" r="2" i="2">
      <x v="36"/>
    </i>
    <i t="default" r="2" i="3">
      <x v="36"/>
    </i>
    <i r="2">
      <x v="88"/>
    </i>
    <i r="3">
      <x v="3"/>
    </i>
    <i r="4">
      <x v="140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8"/>
    </i>
    <i t="default" r="2" i="1">
      <x v="88"/>
    </i>
    <i t="default" r="2" i="2">
      <x v="88"/>
    </i>
    <i t="default" r="2" i="3">
      <x v="88"/>
    </i>
    <i r="2">
      <x v="110"/>
    </i>
    <i r="3">
      <x v="4"/>
    </i>
    <i r="4">
      <x v="6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13"/>
    </i>
    <i r="3">
      <x v="2"/>
    </i>
    <i r="4">
      <x v="17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6"/>
    </i>
    <i r="3">
      <x v="4"/>
    </i>
    <i r="4">
      <x v="21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6"/>
    </i>
    <i t="default" r="2" i="1">
      <x v="76"/>
    </i>
    <i t="default" r="2" i="2">
      <x v="76"/>
    </i>
    <i t="default" r="2" i="3">
      <x v="76"/>
    </i>
    <i r="2">
      <x v="228"/>
    </i>
    <i r="3">
      <x v="4"/>
    </i>
    <i r="4">
      <x v="7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5"/>
    </i>
    <i r="3">
      <x/>
    </i>
    <i r="4">
      <x v="24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5"/>
    </i>
    <i t="default" r="2" i="1">
      <x v="95"/>
    </i>
    <i t="default" r="2" i="2">
      <x v="95"/>
    </i>
    <i t="default" r="2" i="3">
      <x v="95"/>
    </i>
    <i r="2">
      <x v="157"/>
    </i>
    <i r="3">
      <x v="4"/>
    </i>
    <i r="4">
      <x v="9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7"/>
    </i>
    <i t="default" r="2" i="1">
      <x v="157"/>
    </i>
    <i t="default" r="2" i="2">
      <x v="157"/>
    </i>
    <i t="default" r="2" i="3">
      <x v="157"/>
    </i>
    <i t="default" r="1">
      <x v="2"/>
    </i>
    <i t="default" r="1" i="1">
      <x v="2"/>
    </i>
    <i t="default" r="1" i="2">
      <x v="2"/>
    </i>
    <i t="default" r="1" i="3">
      <x v="2"/>
    </i>
    <i t="default">
      <x v="80"/>
    </i>
    <i t="default" i="1">
      <x v="80"/>
    </i>
    <i t="default" i="2">
      <x v="80"/>
    </i>
    <i t="default" i="3">
      <x v="80"/>
    </i>
    <i>
      <x v="81"/>
    </i>
    <i r="1">
      <x/>
    </i>
    <i r="2">
      <x v="23"/>
    </i>
    <i r="3">
      <x v="2"/>
    </i>
    <i r="4">
      <x v="35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"/>
    </i>
    <i t="default" r="2" i="1">
      <x v="23"/>
    </i>
    <i t="default" r="2" i="2">
      <x v="23"/>
    </i>
    <i t="default" r="2" i="3">
      <x v="23"/>
    </i>
    <i t="default" r="1">
      <x/>
    </i>
    <i t="default" r="1" i="1">
      <x/>
    </i>
    <i t="default" r="1" i="2">
      <x/>
    </i>
    <i t="default" r="1" i="3">
      <x/>
    </i>
    <i t="default">
      <x v="81"/>
    </i>
    <i t="default" i="1">
      <x v="81"/>
    </i>
    <i t="default" i="2">
      <x v="81"/>
    </i>
    <i t="default" i="3">
      <x v="81"/>
    </i>
    <i>
      <x v="82"/>
    </i>
    <i r="1">
      <x/>
    </i>
    <i r="2">
      <x v="14"/>
    </i>
    <i r="3">
      <x v="4"/>
    </i>
    <i r="4">
      <x v="186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"/>
    </i>
    <i t="default" r="2" i="1">
      <x v="14"/>
    </i>
    <i t="default" r="2" i="2">
      <x v="14"/>
    </i>
    <i t="default" r="2" i="3">
      <x v="1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61"/>
    </i>
    <i r="3">
      <x v="4"/>
    </i>
    <i r="4">
      <x v="19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1"/>
    </i>
    <i t="default" r="2" i="1">
      <x v="61"/>
    </i>
    <i t="default" r="2" i="2">
      <x v="61"/>
    </i>
    <i t="default" r="2" i="3">
      <x v="61"/>
    </i>
    <i r="2">
      <x v="152"/>
    </i>
    <i r="3">
      <x v="1"/>
    </i>
    <i r="4">
      <x v="50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2"/>
    </i>
    <i t="default" r="2" i="1">
      <x v="152"/>
    </i>
    <i t="default" r="2" i="2">
      <x v="152"/>
    </i>
    <i t="default" r="2" i="3">
      <x v="152"/>
    </i>
    <i r="2">
      <x v="205"/>
    </i>
    <i r="3">
      <x v="1"/>
    </i>
    <i r="4">
      <x v="14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5"/>
    </i>
    <i t="default" r="2" i="1">
      <x v="205"/>
    </i>
    <i t="default" r="2" i="2">
      <x v="205"/>
    </i>
    <i t="default" r="2" i="3">
      <x v="205"/>
    </i>
    <i r="2">
      <x v="233"/>
    </i>
    <i r="3">
      <x v="3"/>
    </i>
    <i r="4">
      <x v="29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 v="2"/>
    </i>
    <i t="default" r="1" i="1">
      <x v="2"/>
    </i>
    <i t="default" r="1" i="2">
      <x v="2"/>
    </i>
    <i t="default" r="1" i="3">
      <x v="2"/>
    </i>
    <i t="default">
      <x v="82"/>
    </i>
    <i t="default" i="1">
      <x v="82"/>
    </i>
    <i t="default" i="2">
      <x v="82"/>
    </i>
    <i t="default" i="3">
      <x v="82"/>
    </i>
    <i>
      <x v="83"/>
    </i>
    <i r="1">
      <x v="2"/>
    </i>
    <i r="2">
      <x v="106"/>
    </i>
    <i r="3">
      <x v="4"/>
    </i>
    <i r="4">
      <x v="28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6"/>
    </i>
    <i t="default" r="2" i="1">
      <x v="106"/>
    </i>
    <i t="default" r="2" i="2">
      <x v="106"/>
    </i>
    <i t="default" r="2" i="3">
      <x v="106"/>
    </i>
    <i r="2">
      <x v="200"/>
    </i>
    <i r="3">
      <x v="1"/>
    </i>
    <i r="4">
      <x v="217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0"/>
    </i>
    <i t="default" r="2" i="1">
      <x v="200"/>
    </i>
    <i t="default" r="2" i="2">
      <x v="200"/>
    </i>
    <i t="default" r="2" i="3">
      <x v="200"/>
    </i>
    <i t="default" r="1">
      <x v="2"/>
    </i>
    <i t="default" r="1" i="1">
      <x v="2"/>
    </i>
    <i t="default" r="1" i="2">
      <x v="2"/>
    </i>
    <i t="default" r="1" i="3">
      <x v="2"/>
    </i>
    <i t="default">
      <x v="83"/>
    </i>
    <i t="default" i="1">
      <x v="83"/>
    </i>
    <i t="default" i="2">
      <x v="83"/>
    </i>
    <i t="default" i="3">
      <x v="83"/>
    </i>
    <i>
      <x v="84"/>
    </i>
    <i r="1">
      <x v="2"/>
    </i>
    <i r="2">
      <x v="62"/>
    </i>
    <i r="3">
      <x v="1"/>
    </i>
    <i r="4">
      <x v="10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2"/>
    </i>
    <i t="default" r="2" i="1">
      <x v="62"/>
    </i>
    <i t="default" r="2" i="2">
      <x v="62"/>
    </i>
    <i t="default" r="2" i="3">
      <x v="62"/>
    </i>
    <i t="default" r="1">
      <x v="2"/>
    </i>
    <i t="default" r="1" i="1">
      <x v="2"/>
    </i>
    <i t="default" r="1" i="2">
      <x v="2"/>
    </i>
    <i t="default" r="1" i="3">
      <x v="2"/>
    </i>
    <i t="default">
      <x v="84"/>
    </i>
    <i t="default" i="1">
      <x v="84"/>
    </i>
    <i t="default" i="2">
      <x v="84"/>
    </i>
    <i t="default" i="3">
      <x v="84"/>
    </i>
    <i>
      <x v="85"/>
    </i>
    <i r="1">
      <x/>
    </i>
    <i r="2">
      <x v="184"/>
    </i>
    <i r="3">
      <x v="2"/>
    </i>
    <i r="4">
      <x v="15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4"/>
    </i>
    <i t="default" r="2" i="1">
      <x v="184"/>
    </i>
    <i t="default" r="2" i="2">
      <x v="184"/>
    </i>
    <i t="default" r="2" i="3">
      <x v="184"/>
    </i>
    <i r="2">
      <x v="227"/>
    </i>
    <i r="3">
      <x v="3"/>
    </i>
    <i r="4">
      <x v="15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71"/>
    </i>
    <i r="3">
      <x/>
    </i>
    <i r="4">
      <x v="28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1"/>
    </i>
    <i t="default" r="2" i="1">
      <x v="171"/>
    </i>
    <i t="default" r="2" i="2">
      <x v="171"/>
    </i>
    <i t="default" r="2" i="3">
      <x v="171"/>
    </i>
    <i r="2">
      <x v="193"/>
    </i>
    <i r="3">
      <x v="3"/>
    </i>
    <i r="4">
      <x v="193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3"/>
    </i>
    <i t="default" r="2" i="1">
      <x v="193"/>
    </i>
    <i t="default" r="2" i="2">
      <x v="193"/>
    </i>
    <i t="default" r="2" i="3">
      <x v="193"/>
    </i>
    <i t="default" r="1">
      <x v="1"/>
    </i>
    <i t="default" r="1" i="1">
      <x v="1"/>
    </i>
    <i t="default" r="1" i="2">
      <x v="1"/>
    </i>
    <i t="default" r="1" i="3">
      <x v="1"/>
    </i>
    <i t="default">
      <x v="85"/>
    </i>
    <i t="default" i="1">
      <x v="85"/>
    </i>
    <i t="default" i="2">
      <x v="85"/>
    </i>
    <i t="default" i="3">
      <x v="85"/>
    </i>
    <i>
      <x v="86"/>
    </i>
    <i r="1">
      <x/>
    </i>
    <i r="2">
      <x v="63"/>
    </i>
    <i r="3">
      <x v="4"/>
    </i>
    <i r="4">
      <x v="216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3"/>
    </i>
    <i t="default" r="2" i="1">
      <x v="63"/>
    </i>
    <i t="default" r="2" i="2">
      <x v="63"/>
    </i>
    <i t="default" r="2" i="3">
      <x v="63"/>
    </i>
    <i t="default" r="1">
      <x/>
    </i>
    <i t="default" r="1" i="1">
      <x/>
    </i>
    <i t="default" r="1" i="2">
      <x/>
    </i>
    <i t="default" r="1" i="3">
      <x/>
    </i>
    <i t="default">
      <x v="86"/>
    </i>
    <i t="default" i="1">
      <x v="86"/>
    </i>
    <i t="default" i="2">
      <x v="86"/>
    </i>
    <i t="default" i="3">
      <x v="86"/>
    </i>
    <i>
      <x v="87"/>
    </i>
    <i r="1">
      <x v="2"/>
    </i>
    <i r="2">
      <x v="239"/>
    </i>
    <i r="3">
      <x v="4"/>
    </i>
    <i r="4">
      <x v="113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2"/>
    </i>
    <i t="default" r="1" i="1">
      <x v="2"/>
    </i>
    <i t="default" r="1" i="2">
      <x v="2"/>
    </i>
    <i t="default" r="1" i="3">
      <x v="2"/>
    </i>
    <i t="default">
      <x v="87"/>
    </i>
    <i t="default" i="1">
      <x v="87"/>
    </i>
    <i t="default" i="2">
      <x v="87"/>
    </i>
    <i t="default" i="3">
      <x v="87"/>
    </i>
    <i>
      <x v="88"/>
    </i>
    <i r="1">
      <x/>
    </i>
    <i r="2">
      <x v="28"/>
    </i>
    <i r="3">
      <x v="1"/>
    </i>
    <i r="4">
      <x v="20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8"/>
    </i>
    <i t="default" r="2" i="1">
      <x v="28"/>
    </i>
    <i t="default" r="2" i="2">
      <x v="28"/>
    </i>
    <i t="default" r="2" i="3">
      <x v="28"/>
    </i>
    <i r="2">
      <x v="34"/>
    </i>
    <i r="3">
      <x v="3"/>
    </i>
    <i r="4">
      <x v="18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r="2">
      <x v="130"/>
    </i>
    <i r="3">
      <x/>
    </i>
    <i r="4">
      <x v="76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2"/>
    </i>
    <i r="4">
      <x v="5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4"/>
    </i>
    <i r="3">
      <x v="3"/>
    </i>
    <i r="4">
      <x v="2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r="2">
      <x v="204"/>
    </i>
    <i r="3">
      <x v="2"/>
    </i>
    <i r="4">
      <x v="23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4"/>
    </i>
    <i t="default" r="2" i="1">
      <x v="204"/>
    </i>
    <i t="default" r="2" i="2">
      <x v="204"/>
    </i>
    <i t="default" r="2" i="3">
      <x v="204"/>
    </i>
    <i r="2">
      <x v="211"/>
    </i>
    <i r="3">
      <x v="1"/>
    </i>
    <i r="4">
      <x v="9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"/>
    </i>
    <i r="3">
      <x/>
    </i>
    <i r="4">
      <x v="28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"/>
    </i>
    <i t="default" r="2" i="1">
      <x v="10"/>
    </i>
    <i t="default" r="2" i="2">
      <x v="10"/>
    </i>
    <i t="default" r="2" i="3">
      <x v="10"/>
    </i>
    <i r="2">
      <x v="102"/>
    </i>
    <i r="3">
      <x v="1"/>
    </i>
    <i r="4">
      <x v="13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2"/>
    </i>
    <i t="default" r="2" i="1">
      <x v="102"/>
    </i>
    <i t="default" r="2" i="2">
      <x v="102"/>
    </i>
    <i t="default" r="2" i="3">
      <x v="102"/>
    </i>
    <i t="default" r="1">
      <x v="2"/>
    </i>
    <i t="default" r="1" i="1">
      <x v="2"/>
    </i>
    <i t="default" r="1" i="2">
      <x v="2"/>
    </i>
    <i t="default" r="1" i="3">
      <x v="2"/>
    </i>
    <i t="default">
      <x v="88"/>
    </i>
    <i t="default" i="1">
      <x v="88"/>
    </i>
    <i t="default" i="2">
      <x v="88"/>
    </i>
    <i t="default" i="3">
      <x v="88"/>
    </i>
    <i>
      <x v="89"/>
    </i>
    <i r="1">
      <x/>
    </i>
    <i r="2">
      <x v="149"/>
    </i>
    <i r="3">
      <x v="1"/>
    </i>
    <i r="4">
      <x v="13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9"/>
    </i>
    <i t="default" r="2" i="1">
      <x v="149"/>
    </i>
    <i t="default" r="2" i="2">
      <x v="149"/>
    </i>
    <i t="default" r="2" i="3">
      <x v="149"/>
    </i>
    <i t="default" r="1">
      <x/>
    </i>
    <i t="default" r="1" i="1">
      <x/>
    </i>
    <i t="default" r="1" i="2">
      <x/>
    </i>
    <i t="default" r="1" i="3">
      <x/>
    </i>
    <i t="default">
      <x v="89"/>
    </i>
    <i t="default" i="1">
      <x v="89"/>
    </i>
    <i t="default" i="2">
      <x v="89"/>
    </i>
    <i t="default" i="3">
      <x v="89"/>
    </i>
    <i>
      <x v="90"/>
    </i>
    <i r="1">
      <x v="1"/>
    </i>
    <i r="2">
      <x v="238"/>
    </i>
    <i r="3">
      <x v="4"/>
    </i>
    <i r="4">
      <x v="14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1"/>
    </i>
    <i t="default" r="1" i="1">
      <x v="1"/>
    </i>
    <i t="default" r="1" i="2">
      <x v="1"/>
    </i>
    <i t="default" r="1" i="3">
      <x v="1"/>
    </i>
    <i t="default">
      <x v="90"/>
    </i>
    <i t="default" i="1">
      <x v="90"/>
    </i>
    <i t="default" i="2">
      <x v="90"/>
    </i>
    <i t="default" i="3">
      <x v="90"/>
    </i>
    <i>
      <x v="91"/>
    </i>
    <i r="1">
      <x/>
    </i>
    <i r="2">
      <x v="59"/>
    </i>
    <i r="3">
      <x/>
    </i>
    <i r="4">
      <x v="27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9"/>
    </i>
    <i t="default" r="2" i="1">
      <x v="59"/>
    </i>
    <i t="default" r="2" i="2">
      <x v="59"/>
    </i>
    <i t="default" r="2" i="3">
      <x v="5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1"/>
    </i>
    <i r="3">
      <x v="2"/>
    </i>
    <i r="4">
      <x v="13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1"/>
    </i>
    <i t="default" r="2" i="1">
      <x v="51"/>
    </i>
    <i t="default" r="2" i="2">
      <x v="51"/>
    </i>
    <i t="default" r="2" i="3">
      <x v="51"/>
    </i>
    <i r="2">
      <x v="107"/>
    </i>
    <i r="3">
      <x v="2"/>
    </i>
    <i r="4">
      <x v="87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7"/>
    </i>
    <i t="default" r="2" i="1">
      <x v="107"/>
    </i>
    <i t="default" r="2" i="2">
      <x v="107"/>
    </i>
    <i t="default" r="2" i="3">
      <x v="107"/>
    </i>
    <i r="2">
      <x v="123"/>
    </i>
    <i r="3">
      <x v="2"/>
    </i>
    <i r="4">
      <x v="1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3"/>
    </i>
    <i t="default" r="2" i="1">
      <x v="123"/>
    </i>
    <i t="default" r="2" i="2">
      <x v="123"/>
    </i>
    <i t="default" r="2" i="3">
      <x v="12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3"/>
    </i>
    <i r="3">
      <x v="1"/>
    </i>
    <i r="4">
      <x v="21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3"/>
    </i>
    <i t="default" r="2" i="1">
      <x v="123"/>
    </i>
    <i t="default" r="2" i="2">
      <x v="123"/>
    </i>
    <i t="default" r="2" i="3">
      <x v="123"/>
    </i>
    <i r="2">
      <x v="228"/>
    </i>
    <i r="3">
      <x/>
    </i>
    <i r="4">
      <x v="11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2"/>
    </i>
    <i t="default" r="1" i="1">
      <x v="2"/>
    </i>
    <i t="default" r="1" i="2">
      <x v="2"/>
    </i>
    <i t="default" r="1" i="3">
      <x v="2"/>
    </i>
    <i t="default">
      <x v="91"/>
    </i>
    <i t="default" i="1">
      <x v="91"/>
    </i>
    <i t="default" i="2">
      <x v="91"/>
    </i>
    <i t="default" i="3">
      <x v="91"/>
    </i>
    <i>
      <x v="92"/>
    </i>
    <i r="1">
      <x/>
    </i>
    <i r="2">
      <x v="227"/>
    </i>
    <i r="3">
      <x v="4"/>
    </i>
    <i r="4">
      <x v="281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8"/>
    </i>
    <i r="3">
      <x v="3"/>
    </i>
    <i r="4">
      <x v="12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"/>
    </i>
    <i t="default" r="2" i="1">
      <x v="18"/>
    </i>
    <i t="default" r="2" i="2">
      <x v="18"/>
    </i>
    <i t="default" r="2" i="3">
      <x v="18"/>
    </i>
    <i t="default" r="1">
      <x v="2"/>
    </i>
    <i t="default" r="1" i="1">
      <x v="2"/>
    </i>
    <i t="default" r="1" i="2">
      <x v="2"/>
    </i>
    <i t="default" r="1" i="3">
      <x v="2"/>
    </i>
    <i t="default">
      <x v="92"/>
    </i>
    <i t="default" i="1">
      <x v="92"/>
    </i>
    <i t="default" i="2">
      <x v="92"/>
    </i>
    <i t="default" i="3">
      <x v="92"/>
    </i>
    <i>
      <x v="93"/>
    </i>
    <i r="1">
      <x/>
    </i>
    <i r="2">
      <x v="25"/>
    </i>
    <i r="3">
      <x v="2"/>
    </i>
    <i r="4">
      <x v="28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5"/>
    </i>
    <i t="default" r="2" i="1">
      <x v="25"/>
    </i>
    <i t="default" r="2" i="2">
      <x v="25"/>
    </i>
    <i t="default" r="2" i="3">
      <x v="25"/>
    </i>
    <i r="2">
      <x v="55"/>
    </i>
    <i r="3">
      <x v="4"/>
    </i>
    <i r="4">
      <x v="16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5"/>
    </i>
    <i t="default" r="2" i="1">
      <x v="55"/>
    </i>
    <i t="default" r="2" i="2">
      <x v="55"/>
    </i>
    <i t="default" r="2" i="3">
      <x v="55"/>
    </i>
    <i r="2">
      <x v="142"/>
    </i>
    <i r="3">
      <x v="1"/>
    </i>
    <i r="4">
      <x v="250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2"/>
    </i>
    <i t="default" r="2" i="1">
      <x v="142"/>
    </i>
    <i t="default" r="2" i="2">
      <x v="142"/>
    </i>
    <i t="default" r="2" i="3">
      <x v="142"/>
    </i>
    <i r="2">
      <x v="151"/>
    </i>
    <i r="3">
      <x v="2"/>
    </i>
    <i r="4">
      <x v="19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 v="3"/>
    </i>
    <i r="4">
      <x v="26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"/>
    </i>
    <i t="default" r="2" i="1">
      <x v="1"/>
    </i>
    <i t="default" r="2" i="2">
      <x v="1"/>
    </i>
    <i t="default" r="2" i="3">
      <x v="1"/>
    </i>
    <i r="2">
      <x v="43"/>
    </i>
    <i r="3">
      <x v="1"/>
    </i>
    <i r="4">
      <x v="1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3"/>
    </i>
    <i t="default" r="2" i="1">
      <x v="43"/>
    </i>
    <i t="default" r="2" i="2">
      <x v="43"/>
    </i>
    <i t="default" r="2" i="3">
      <x v="43"/>
    </i>
    <i r="2">
      <x v="46"/>
    </i>
    <i r="3">
      <x v="3"/>
    </i>
    <i r="4">
      <x v="7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6"/>
    </i>
    <i t="default" r="2" i="1">
      <x v="46"/>
    </i>
    <i t="default" r="2" i="2">
      <x v="46"/>
    </i>
    <i t="default" r="2" i="3">
      <x v="46"/>
    </i>
    <i r="2">
      <x v="66"/>
    </i>
    <i r="3">
      <x v="4"/>
    </i>
    <i r="4">
      <x v="209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6"/>
    </i>
    <i t="default" r="2" i="1">
      <x v="66"/>
    </i>
    <i t="default" r="2" i="2">
      <x v="66"/>
    </i>
    <i t="default" r="2" i="3">
      <x v="66"/>
    </i>
    <i r="2">
      <x v="94"/>
    </i>
    <i r="3">
      <x v="3"/>
    </i>
    <i r="4">
      <x v="15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4"/>
    </i>
    <i t="default" r="2" i="1">
      <x v="94"/>
    </i>
    <i t="default" r="2" i="2">
      <x v="94"/>
    </i>
    <i t="default" r="2" i="3">
      <x v="94"/>
    </i>
    <i r="2">
      <x v="118"/>
    </i>
    <i r="3">
      <x v="4"/>
    </i>
    <i r="4">
      <x v="4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8"/>
    </i>
    <i t="default" r="2" i="1">
      <x v="118"/>
    </i>
    <i t="default" r="2" i="2">
      <x v="118"/>
    </i>
    <i t="default" r="2" i="3">
      <x v="118"/>
    </i>
    <i r="2">
      <x v="170"/>
    </i>
    <i r="3">
      <x v="3"/>
    </i>
    <i r="4">
      <x v="245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0"/>
    </i>
    <i t="default" r="2" i="1">
      <x v="170"/>
    </i>
    <i t="default" r="2" i="2">
      <x v="170"/>
    </i>
    <i t="default" r="2" i="3">
      <x v="170"/>
    </i>
    <i r="2">
      <x v="222"/>
    </i>
    <i r="3">
      <x/>
    </i>
    <i r="4">
      <x v="3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4"/>
    </i>
    <i r="3">
      <x v="1"/>
    </i>
    <i r="4">
      <x v="147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4"/>
    </i>
    <i t="default" r="2" i="1">
      <x v="64"/>
    </i>
    <i t="default" r="2" i="2">
      <x v="64"/>
    </i>
    <i t="default" r="2" i="3">
      <x v="64"/>
    </i>
    <i r="2">
      <x v="86"/>
    </i>
    <i r="3">
      <x v="4"/>
    </i>
    <i r="4">
      <x v="25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6"/>
    </i>
    <i t="default" r="2" i="1">
      <x v="86"/>
    </i>
    <i t="default" r="2" i="2">
      <x v="86"/>
    </i>
    <i t="default" r="2" i="3">
      <x v="86"/>
    </i>
    <i r="2">
      <x v="163"/>
    </i>
    <i r="3">
      <x v="3"/>
    </i>
    <i r="4">
      <x v="21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3"/>
    </i>
    <i t="default" r="2" i="1">
      <x v="163"/>
    </i>
    <i t="default" r="2" i="2">
      <x v="163"/>
    </i>
    <i t="default" r="2" i="3">
      <x v="163"/>
    </i>
    <i r="2">
      <x v="205"/>
    </i>
    <i r="3">
      <x v="1"/>
    </i>
    <i r="4">
      <x v="29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5"/>
    </i>
    <i t="default" r="2" i="1">
      <x v="205"/>
    </i>
    <i t="default" r="2" i="2">
      <x v="205"/>
    </i>
    <i t="default" r="2" i="3">
      <x v="205"/>
    </i>
    <i r="2">
      <x v="215"/>
    </i>
    <i r="3">
      <x v="4"/>
    </i>
    <i r="4">
      <x v="10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5"/>
    </i>
    <i t="default" r="2" i="1">
      <x v="215"/>
    </i>
    <i t="default" r="2" i="2">
      <x v="215"/>
    </i>
    <i t="default" r="2" i="3">
      <x v="215"/>
    </i>
    <i r="2">
      <x v="234"/>
    </i>
    <i r="3">
      <x v="1"/>
    </i>
    <i r="4">
      <x v="98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2"/>
    </i>
    <i t="default" r="1" i="1">
      <x v="2"/>
    </i>
    <i t="default" r="1" i="2">
      <x v="2"/>
    </i>
    <i t="default" r="1" i="3">
      <x v="2"/>
    </i>
    <i t="default">
      <x v="93"/>
    </i>
    <i t="default" i="1">
      <x v="93"/>
    </i>
    <i t="default" i="2">
      <x v="93"/>
    </i>
    <i t="default" i="3">
      <x v="93"/>
    </i>
    <i>
      <x v="94"/>
    </i>
    <i r="1">
      <x/>
    </i>
    <i r="2">
      <x v="94"/>
    </i>
    <i r="3">
      <x v="2"/>
    </i>
    <i r="4">
      <x v="19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4"/>
    </i>
    <i t="default" r="2" i="1">
      <x v="94"/>
    </i>
    <i t="default" r="2" i="2">
      <x v="94"/>
    </i>
    <i t="default" r="2" i="3">
      <x v="9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1"/>
    </i>
    <i r="3">
      <x v="2"/>
    </i>
    <i r="4">
      <x v="129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1"/>
    </i>
    <i t="default" r="2" i="1">
      <x v="71"/>
    </i>
    <i t="default" r="2" i="2">
      <x v="71"/>
    </i>
    <i t="default" r="2" i="3">
      <x v="71"/>
    </i>
    <i t="default" r="1">
      <x v="1"/>
    </i>
    <i t="default" r="1" i="1">
      <x v="1"/>
    </i>
    <i t="default" r="1" i="2">
      <x v="1"/>
    </i>
    <i t="default" r="1" i="3">
      <x v="1"/>
    </i>
    <i t="default">
      <x v="94"/>
    </i>
    <i t="default" i="1">
      <x v="94"/>
    </i>
    <i t="default" i="2">
      <x v="94"/>
    </i>
    <i t="default" i="3">
      <x v="94"/>
    </i>
    <i>
      <x v="95"/>
    </i>
    <i r="1">
      <x/>
    </i>
    <i r="2">
      <x v="139"/>
    </i>
    <i r="3">
      <x v="4"/>
    </i>
    <i r="4">
      <x v="246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9"/>
    </i>
    <i t="default" r="2" i="1">
      <x v="139"/>
    </i>
    <i t="default" r="2" i="2">
      <x v="139"/>
    </i>
    <i t="default" r="2" i="3">
      <x v="139"/>
    </i>
    <i r="2">
      <x v="222"/>
    </i>
    <i r="3">
      <x/>
    </i>
    <i r="4">
      <x v="257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3"/>
    </i>
    <i r="4">
      <x v="12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31"/>
    </i>
    <i r="3">
      <x v="3"/>
    </i>
    <i r="4">
      <x v="159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t="default" r="1">
      <x v="2"/>
    </i>
    <i t="default" r="1" i="1">
      <x v="2"/>
    </i>
    <i t="default" r="1" i="2">
      <x v="2"/>
    </i>
    <i t="default" r="1" i="3">
      <x v="2"/>
    </i>
    <i t="default">
      <x v="95"/>
    </i>
    <i t="default" i="1">
      <x v="95"/>
    </i>
    <i t="default" i="2">
      <x v="95"/>
    </i>
    <i t="default" i="3">
      <x v="95"/>
    </i>
    <i>
      <x v="96"/>
    </i>
    <i r="1">
      <x/>
    </i>
    <i r="2">
      <x v="45"/>
    </i>
    <i r="3">
      <x v="4"/>
    </i>
    <i r="4">
      <x v="282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47"/>
    </i>
    <i r="3">
      <x v="4"/>
    </i>
    <i r="4">
      <x v="49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7"/>
    </i>
    <i t="default" r="2" i="1">
      <x v="47"/>
    </i>
    <i t="default" r="2" i="2">
      <x v="47"/>
    </i>
    <i t="default" r="2" i="3">
      <x v="47"/>
    </i>
    <i r="2">
      <x v="204"/>
    </i>
    <i r="3">
      <x v="1"/>
    </i>
    <i r="4">
      <x v="17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1"/>
    </i>
    <i r="3">
      <x v="2"/>
    </i>
    <i r="4">
      <x v="5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1"/>
    </i>
    <i t="default" r="2" i="1">
      <x v="51"/>
    </i>
    <i t="default" r="2" i="2">
      <x v="51"/>
    </i>
    <i t="default" r="2" i="3">
      <x v="51"/>
    </i>
    <i r="2">
      <x v="78"/>
    </i>
    <i r="3">
      <x v="2"/>
    </i>
    <i r="4">
      <x v="11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8"/>
    </i>
    <i t="default" r="2" i="1">
      <x v="78"/>
    </i>
    <i t="default" r="2" i="2">
      <x v="78"/>
    </i>
    <i t="default" r="2" i="3">
      <x v="7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"/>
    </i>
    <i r="3">
      <x v="1"/>
    </i>
    <i r="4">
      <x v="10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r="2">
      <x v="130"/>
    </i>
    <i r="3">
      <x v="4"/>
    </i>
    <i r="4">
      <x v="3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0"/>
    </i>
    <i t="default" r="2" i="1">
      <x v="130"/>
    </i>
    <i t="default" r="2" i="2">
      <x v="130"/>
    </i>
    <i t="default" r="2" i="3">
      <x v="130"/>
    </i>
    <i r="2">
      <x v="208"/>
    </i>
    <i r="3">
      <x v="1"/>
    </i>
    <i r="4">
      <x v="14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 v="2"/>
    </i>
    <i t="default" r="1" i="1">
      <x v="2"/>
    </i>
    <i t="default" r="1" i="2">
      <x v="2"/>
    </i>
    <i t="default" r="1" i="3">
      <x v="2"/>
    </i>
    <i t="default">
      <x v="96"/>
    </i>
    <i t="default" i="1">
      <x v="96"/>
    </i>
    <i t="default" i="2">
      <x v="96"/>
    </i>
    <i t="default" i="3">
      <x v="96"/>
    </i>
    <i>
      <x v="97"/>
    </i>
    <i r="1">
      <x/>
    </i>
    <i r="2">
      <x v="147"/>
    </i>
    <i r="3">
      <x v="3"/>
    </i>
    <i r="4">
      <x v="249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7"/>
    </i>
    <i t="default" r="2" i="1">
      <x v="147"/>
    </i>
    <i t="default" r="2" i="2">
      <x v="147"/>
    </i>
    <i t="default" r="2" i="3">
      <x v="147"/>
    </i>
    <i t="default" r="1">
      <x/>
    </i>
    <i t="default" r="1" i="1">
      <x/>
    </i>
    <i t="default" r="1" i="2">
      <x/>
    </i>
    <i t="default" r="1" i="3">
      <x/>
    </i>
    <i t="default">
      <x v="97"/>
    </i>
    <i t="default" i="1">
      <x v="97"/>
    </i>
    <i t="default" i="2">
      <x v="97"/>
    </i>
    <i t="default" i="3">
      <x v="97"/>
    </i>
    <i>
      <x v="98"/>
    </i>
    <i r="1">
      <x v="1"/>
    </i>
    <i r="2">
      <x v="13"/>
    </i>
    <i r="3">
      <x v="1"/>
    </i>
    <i r="4">
      <x v="10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"/>
    </i>
    <i t="default" r="2" i="1">
      <x v="13"/>
    </i>
    <i t="default" r="2" i="2">
      <x v="13"/>
    </i>
    <i t="default" r="2" i="3">
      <x v="13"/>
    </i>
    <i t="default" r="1">
      <x v="1"/>
    </i>
    <i t="default" r="1" i="1">
      <x v="1"/>
    </i>
    <i t="default" r="1" i="2">
      <x v="1"/>
    </i>
    <i t="default" r="1" i="3">
      <x v="1"/>
    </i>
    <i t="default">
      <x v="98"/>
    </i>
    <i t="default" i="1">
      <x v="98"/>
    </i>
    <i t="default" i="2">
      <x v="98"/>
    </i>
    <i t="default" i="3">
      <x v="98"/>
    </i>
    <i>
      <x v="99"/>
    </i>
    <i r="1">
      <x/>
    </i>
    <i r="2">
      <x v="44"/>
    </i>
    <i r="3">
      <x v="2"/>
    </i>
    <i r="4">
      <x v="26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4"/>
    </i>
    <i t="default" r="2" i="1">
      <x v="44"/>
    </i>
    <i t="default" r="2" i="2">
      <x v="44"/>
    </i>
    <i t="default" r="2" i="3">
      <x v="4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8"/>
    </i>
    <i r="3">
      <x v="4"/>
    </i>
    <i r="4">
      <x v="1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8"/>
    </i>
    <i t="default" r="2" i="1">
      <x v="78"/>
    </i>
    <i t="default" r="2" i="2">
      <x v="78"/>
    </i>
    <i t="default" r="2" i="3">
      <x v="78"/>
    </i>
    <i t="default" r="1">
      <x v="1"/>
    </i>
    <i t="default" r="1" i="1">
      <x v="1"/>
    </i>
    <i t="default" r="1" i="2">
      <x v="1"/>
    </i>
    <i t="default" r="1" i="3">
      <x v="1"/>
    </i>
    <i t="default">
      <x v="99"/>
    </i>
    <i t="default" i="1">
      <x v="99"/>
    </i>
    <i t="default" i="2">
      <x v="99"/>
    </i>
    <i t="default" i="3">
      <x v="99"/>
    </i>
    <i>
      <x v="100"/>
    </i>
    <i r="1">
      <x/>
    </i>
    <i r="2">
      <x v="22"/>
    </i>
    <i r="3">
      <x v="3"/>
    </i>
    <i r="4">
      <x v="29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"/>
    </i>
    <i t="default" r="2" i="1">
      <x v="22"/>
    </i>
    <i t="default" r="2" i="2">
      <x v="22"/>
    </i>
    <i t="default" r="2" i="3">
      <x v="22"/>
    </i>
    <i r="2">
      <x v="33"/>
    </i>
    <i r="3">
      <x v="1"/>
    </i>
    <i r="4">
      <x v="21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3"/>
    </i>
    <i t="default" r="2" i="1">
      <x v="33"/>
    </i>
    <i t="default" r="2" i="2">
      <x v="33"/>
    </i>
    <i t="default" r="2" i="3">
      <x v="33"/>
    </i>
    <i r="2">
      <x v="57"/>
    </i>
    <i r="3">
      <x/>
    </i>
    <i r="4">
      <x v="28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7"/>
    </i>
    <i t="default" r="2" i="1">
      <x v="57"/>
    </i>
    <i t="default" r="2" i="2">
      <x v="57"/>
    </i>
    <i t="default" r="2" i="3">
      <x v="57"/>
    </i>
    <i r="2">
      <x v="121"/>
    </i>
    <i r="3">
      <x v="1"/>
    </i>
    <i r="4">
      <x v="213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1"/>
    </i>
    <i t="default" r="2" i="1">
      <x v="121"/>
    </i>
    <i t="default" r="2" i="2">
      <x v="121"/>
    </i>
    <i t="default" r="2" i="3">
      <x v="121"/>
    </i>
    <i r="2">
      <x v="187"/>
    </i>
    <i r="3">
      <x v="3"/>
    </i>
    <i r="4">
      <x v="17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7"/>
    </i>
    <i t="default" r="2" i="1">
      <x v="187"/>
    </i>
    <i t="default" r="2" i="2">
      <x v="187"/>
    </i>
    <i t="default" r="2" i="3">
      <x v="187"/>
    </i>
    <i r="2">
      <x v="195"/>
    </i>
    <i r="3">
      <x/>
    </i>
    <i r="4">
      <x v="29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5"/>
    </i>
    <i t="default" r="2" i="1">
      <x v="195"/>
    </i>
    <i t="default" r="2" i="2">
      <x v="195"/>
    </i>
    <i t="default" r="2" i="3">
      <x v="19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3"/>
    </i>
    <i r="3">
      <x v="1"/>
    </i>
    <i r="4">
      <x v="20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3"/>
    </i>
    <i t="default" r="2" i="1">
      <x v="53"/>
    </i>
    <i t="default" r="2" i="2">
      <x v="53"/>
    </i>
    <i t="default" r="2" i="3">
      <x v="5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72"/>
    </i>
    <i r="3">
      <x v="3"/>
    </i>
    <i r="4">
      <x v="163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2"/>
    </i>
    <i t="default" r="2" i="1">
      <x v="172"/>
    </i>
    <i t="default" r="2" i="2">
      <x v="172"/>
    </i>
    <i t="default" r="2" i="3">
      <x v="172"/>
    </i>
    <i t="default" r="1">
      <x v="2"/>
    </i>
    <i t="default" r="1" i="1">
      <x v="2"/>
    </i>
    <i t="default" r="1" i="2">
      <x v="2"/>
    </i>
    <i t="default" r="1" i="3">
      <x v="2"/>
    </i>
    <i t="default">
      <x v="100"/>
    </i>
    <i t="default" i="1">
      <x v="100"/>
    </i>
    <i t="default" i="2">
      <x v="100"/>
    </i>
    <i t="default" i="3">
      <x v="100"/>
    </i>
    <i>
      <x v="101"/>
    </i>
    <i r="1">
      <x/>
    </i>
    <i r="2">
      <x v="39"/>
    </i>
    <i r="3">
      <x/>
    </i>
    <i r="4">
      <x v="17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r="2">
      <x v="134"/>
    </i>
    <i r="3">
      <x v="2"/>
    </i>
    <i r="4">
      <x v="56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38"/>
    </i>
    <i r="3">
      <x v="1"/>
    </i>
    <i r="4">
      <x v="102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8"/>
    </i>
    <i t="default" r="2" i="1">
      <x v="138"/>
    </i>
    <i t="default" r="2" i="2">
      <x v="138"/>
    </i>
    <i t="default" r="2" i="3">
      <x v="138"/>
    </i>
    <i r="2">
      <x v="183"/>
    </i>
    <i r="3">
      <x v="4"/>
    </i>
    <i r="4">
      <x v="29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0"/>
    </i>
    <i r="3">
      <x v="2"/>
    </i>
    <i r="4">
      <x v="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0"/>
    </i>
    <i t="default" r="2" i="1">
      <x v="50"/>
    </i>
    <i t="default" r="2" i="2">
      <x v="50"/>
    </i>
    <i t="default" r="2" i="3">
      <x v="50"/>
    </i>
    <i r="2">
      <x v="73"/>
    </i>
    <i r="3">
      <x/>
    </i>
    <i r="4">
      <x v="161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3"/>
    </i>
    <i t="default" r="2" i="1">
      <x v="73"/>
    </i>
    <i t="default" r="2" i="2">
      <x v="73"/>
    </i>
    <i t="default" r="2" i="3">
      <x v="73"/>
    </i>
    <i r="2">
      <x v="154"/>
    </i>
    <i r="3">
      <x v="4"/>
    </i>
    <i r="4">
      <x v="15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4"/>
    </i>
    <i t="default" r="2" i="1">
      <x v="154"/>
    </i>
    <i t="default" r="2" i="2">
      <x v="154"/>
    </i>
    <i t="default" r="2" i="3">
      <x v="154"/>
    </i>
    <i r="2">
      <x v="189"/>
    </i>
    <i r="3">
      <x v="1"/>
    </i>
    <i r="4">
      <x v="24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2"/>
    </i>
    <i r="3">
      <x v="3"/>
    </i>
    <i r="4">
      <x v="19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2"/>
    </i>
    <i t="default" r="2" i="1">
      <x v="92"/>
    </i>
    <i t="default" r="2" i="2">
      <x v="92"/>
    </i>
    <i t="default" r="2" i="3">
      <x v="92"/>
    </i>
    <i r="2">
      <x v="111"/>
    </i>
    <i r="3">
      <x v="2"/>
    </i>
    <i r="4">
      <x v="3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1"/>
    </i>
    <i t="default" r="2" i="1">
      <x v="111"/>
    </i>
    <i t="default" r="2" i="2">
      <x v="111"/>
    </i>
    <i t="default" r="2" i="3">
      <x v="111"/>
    </i>
    <i r="2">
      <x v="116"/>
    </i>
    <i r="3">
      <x v="1"/>
    </i>
    <i r="4">
      <x v="8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6"/>
    </i>
    <i t="default" r="2" i="1">
      <x v="116"/>
    </i>
    <i t="default" r="2" i="2">
      <x v="116"/>
    </i>
    <i t="default" r="2" i="3">
      <x v="116"/>
    </i>
    <i r="2">
      <x v="117"/>
    </i>
    <i r="3">
      <x/>
    </i>
    <i r="4">
      <x v="24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7"/>
    </i>
    <i t="default" r="2" i="1">
      <x v="117"/>
    </i>
    <i t="default" r="2" i="2">
      <x v="117"/>
    </i>
    <i t="default" r="2" i="3">
      <x v="117"/>
    </i>
    <i r="2">
      <x v="143"/>
    </i>
    <i r="3">
      <x v="4"/>
    </i>
    <i r="4">
      <x v="58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3"/>
    </i>
    <i t="default" r="2" i="1">
      <x v="143"/>
    </i>
    <i t="default" r="2" i="2">
      <x v="143"/>
    </i>
    <i t="default" r="2" i="3">
      <x v="143"/>
    </i>
    <i t="default" r="1">
      <x v="2"/>
    </i>
    <i t="default" r="1" i="1">
      <x v="2"/>
    </i>
    <i t="default" r="1" i="2">
      <x v="2"/>
    </i>
    <i t="default" r="1" i="3">
      <x v="2"/>
    </i>
    <i t="default">
      <x v="101"/>
    </i>
    <i t="default" i="1">
      <x v="101"/>
    </i>
    <i t="default" i="2">
      <x v="101"/>
    </i>
    <i t="default" i="3">
      <x v="101"/>
    </i>
    <i>
      <x v="102"/>
    </i>
    <i r="1">
      <x/>
    </i>
    <i r="2">
      <x v="2"/>
    </i>
    <i r="3">
      <x v="4"/>
    </i>
    <i r="4">
      <x v="29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"/>
    </i>
    <i t="default" r="2" i="1">
      <x v="2"/>
    </i>
    <i t="default" r="2" i="2">
      <x v="2"/>
    </i>
    <i t="default" r="2" i="3">
      <x v="2"/>
    </i>
    <i r="2">
      <x v="64"/>
    </i>
    <i r="3">
      <x/>
    </i>
    <i r="4">
      <x v="1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4"/>
    </i>
    <i t="default" r="2" i="1">
      <x v="64"/>
    </i>
    <i t="default" r="2" i="2">
      <x v="64"/>
    </i>
    <i t="default" r="2" i="3">
      <x v="64"/>
    </i>
    <i r="2">
      <x v="99"/>
    </i>
    <i r="3">
      <x v="1"/>
    </i>
    <i r="4">
      <x v="28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9"/>
    </i>
    <i t="default" r="2" i="1">
      <x v="99"/>
    </i>
    <i t="default" r="2" i="2">
      <x v="99"/>
    </i>
    <i t="default" r="2" i="3">
      <x v="99"/>
    </i>
    <i r="2">
      <x v="214"/>
    </i>
    <i r="3">
      <x v="4"/>
    </i>
    <i r="4">
      <x v="8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3"/>
    </i>
    <i r="3">
      <x v="4"/>
    </i>
    <i r="4">
      <x v="28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r="2">
      <x v="86"/>
    </i>
    <i r="3">
      <x v="2"/>
    </i>
    <i r="4">
      <x v="169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6"/>
    </i>
    <i t="default" r="2" i="1">
      <x v="86"/>
    </i>
    <i t="default" r="2" i="2">
      <x v="86"/>
    </i>
    <i t="default" r="2" i="3">
      <x v="86"/>
    </i>
    <i r="2">
      <x v="101"/>
    </i>
    <i r="3">
      <x/>
    </i>
    <i r="4">
      <x v="2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1"/>
    </i>
    <i t="default" r="2" i="1">
      <x v="101"/>
    </i>
    <i t="default" r="2" i="2">
      <x v="101"/>
    </i>
    <i t="default" r="2" i="3">
      <x v="101"/>
    </i>
    <i r="2">
      <x v="125"/>
    </i>
    <i r="3">
      <x v="4"/>
    </i>
    <i r="4">
      <x v="182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5"/>
    </i>
    <i t="default" r="2" i="1">
      <x v="125"/>
    </i>
    <i t="default" r="2" i="2">
      <x v="125"/>
    </i>
    <i t="default" r="2" i="3">
      <x v="125"/>
    </i>
    <i r="2">
      <x v="186"/>
    </i>
    <i r="3">
      <x v="2"/>
    </i>
    <i r="4">
      <x v="211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6"/>
    </i>
    <i t="default" r="2" i="1">
      <x v="186"/>
    </i>
    <i t="default" r="2" i="2">
      <x v="186"/>
    </i>
    <i t="default" r="2" i="3">
      <x v="186"/>
    </i>
    <i r="2">
      <x v="189"/>
    </i>
    <i r="3">
      <x v="3"/>
    </i>
    <i r="4">
      <x v="11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4"/>
    </i>
    <i r="4">
      <x v="8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"/>
    </i>
    <i t="default" r="2" i="1">
      <x v="13"/>
    </i>
    <i t="default" r="2" i="2">
      <x v="13"/>
    </i>
    <i t="default" r="2" i="3">
      <x v="13"/>
    </i>
    <i r="2">
      <x v="173"/>
    </i>
    <i r="3">
      <x v="3"/>
    </i>
    <i r="4">
      <x v="26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r="2">
      <x v="242"/>
    </i>
    <i r="3">
      <x v="2"/>
    </i>
    <i r="4">
      <x v="7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102"/>
    </i>
    <i t="default" i="1">
      <x v="102"/>
    </i>
    <i t="default" i="2">
      <x v="102"/>
    </i>
    <i t="default" i="3">
      <x v="102"/>
    </i>
    <i>
      <x v="103"/>
    </i>
    <i r="1">
      <x/>
    </i>
    <i r="2">
      <x v="8"/>
    </i>
    <i r="3">
      <x v="2"/>
    </i>
    <i r="4">
      <x v="1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"/>
    </i>
    <i t="default" r="2" i="1">
      <x v="8"/>
    </i>
    <i t="default" r="2" i="2">
      <x v="8"/>
    </i>
    <i t="default" r="2" i="3">
      <x v="8"/>
    </i>
    <i r="2">
      <x v="16"/>
    </i>
    <i r="3">
      <x v="3"/>
    </i>
    <i r="4">
      <x v="26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"/>
    </i>
    <i t="default" r="2" i="1">
      <x v="16"/>
    </i>
    <i t="default" r="2" i="2">
      <x v="16"/>
    </i>
    <i t="default" r="2" i="3">
      <x v="16"/>
    </i>
    <i r="2">
      <x v="36"/>
    </i>
    <i r="3">
      <x/>
    </i>
    <i r="4">
      <x v="209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6"/>
    </i>
    <i t="default" r="2" i="1">
      <x v="36"/>
    </i>
    <i t="default" r="2" i="2">
      <x v="36"/>
    </i>
    <i t="default" r="2" i="3">
      <x v="36"/>
    </i>
    <i r="2">
      <x v="79"/>
    </i>
    <i r="3">
      <x v="2"/>
    </i>
    <i r="4">
      <x v="6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9"/>
    </i>
    <i t="default" r="2" i="1">
      <x v="79"/>
    </i>
    <i t="default" r="2" i="2">
      <x v="79"/>
    </i>
    <i t="default" r="2" i="3">
      <x v="79"/>
    </i>
    <i r="2">
      <x v="112"/>
    </i>
    <i r="3">
      <x v="3"/>
    </i>
    <i r="4">
      <x v="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2"/>
    </i>
    <i t="default" r="2" i="1">
      <x v="112"/>
    </i>
    <i t="default" r="2" i="2">
      <x v="112"/>
    </i>
    <i t="default" r="2" i="3">
      <x v="112"/>
    </i>
    <i r="2">
      <x v="145"/>
    </i>
    <i r="3">
      <x/>
    </i>
    <i r="4">
      <x v="43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5"/>
    </i>
    <i t="default" r="2" i="1">
      <x v="145"/>
    </i>
    <i t="default" r="2" i="2">
      <x v="145"/>
    </i>
    <i t="default" r="2" i="3">
      <x v="145"/>
    </i>
    <i r="2">
      <x v="153"/>
    </i>
    <i r="3">
      <x v="3"/>
    </i>
    <i r="4">
      <x v="13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3"/>
    </i>
    <i t="default" r="2" i="1">
      <x v="153"/>
    </i>
    <i t="default" r="2" i="2">
      <x v="153"/>
    </i>
    <i t="default" r="2" i="3">
      <x v="153"/>
    </i>
    <i r="2">
      <x v="177"/>
    </i>
    <i r="3">
      <x/>
    </i>
    <i r="4">
      <x v="11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7"/>
    </i>
    <i t="default" r="2" i="1">
      <x v="177"/>
    </i>
    <i t="default" r="2" i="2">
      <x v="177"/>
    </i>
    <i t="default" r="2" i="3">
      <x v="177"/>
    </i>
    <i r="2">
      <x v="205"/>
    </i>
    <i r="3">
      <x/>
    </i>
    <i r="4">
      <x v="16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r="2">
      <x v="212"/>
    </i>
    <i r="3">
      <x v="4"/>
    </i>
    <i r="4">
      <x v="189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2"/>
    </i>
    <i t="default" r="2" i="1">
      <x v="212"/>
    </i>
    <i t="default" r="2" i="2">
      <x v="212"/>
    </i>
    <i t="default" r="2" i="3">
      <x v="212"/>
    </i>
    <i r="2">
      <x v="227"/>
    </i>
    <i r="3">
      <x v="1"/>
    </i>
    <i r="4">
      <x v="25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r="2">
      <x v="234"/>
    </i>
    <i r="3">
      <x v="4"/>
    </i>
    <i r="4">
      <x v="15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"/>
    </i>
    <i r="3">
      <x v="4"/>
    </i>
    <i r="4">
      <x v="249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"/>
    </i>
    <i t="default" r="2" i="1">
      <x v="4"/>
    </i>
    <i t="default" r="2" i="2">
      <x v="4"/>
    </i>
    <i t="default" r="2" i="3">
      <x v="4"/>
    </i>
    <i r="2">
      <x v="6"/>
    </i>
    <i r="3">
      <x v="1"/>
    </i>
    <i r="4">
      <x v="10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"/>
    </i>
    <i t="default" r="2" i="1">
      <x v="6"/>
    </i>
    <i t="default" r="2" i="2">
      <x v="6"/>
    </i>
    <i t="default" r="2" i="3">
      <x v="6"/>
    </i>
    <i r="2">
      <x v="7"/>
    </i>
    <i r="3">
      <x v="2"/>
    </i>
    <i r="4">
      <x v="12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"/>
    </i>
    <i t="default" r="2" i="1">
      <x v="7"/>
    </i>
    <i t="default" r="2" i="2">
      <x v="7"/>
    </i>
    <i t="default" r="2" i="3">
      <x v="7"/>
    </i>
    <i r="2">
      <x v="19"/>
    </i>
    <i r="3">
      <x v="2"/>
    </i>
    <i r="4">
      <x v="10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"/>
    </i>
    <i t="default" r="2" i="1">
      <x v="19"/>
    </i>
    <i t="default" r="2" i="2">
      <x v="19"/>
    </i>
    <i t="default" r="2" i="3">
      <x v="19"/>
    </i>
    <i r="2">
      <x v="33"/>
    </i>
    <i r="3">
      <x v="3"/>
    </i>
    <i r="4">
      <x v="106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3"/>
    </i>
    <i t="default" r="2" i="1">
      <x v="33"/>
    </i>
    <i t="default" r="2" i="2">
      <x v="33"/>
    </i>
    <i t="default" r="2" i="3">
      <x v="33"/>
    </i>
    <i r="2">
      <x v="41"/>
    </i>
    <i r="3">
      <x v="3"/>
    </i>
    <i r="4">
      <x v="29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1"/>
    </i>
    <i t="default" r="2" i="1">
      <x v="41"/>
    </i>
    <i t="default" r="2" i="2">
      <x v="41"/>
    </i>
    <i t="default" r="2" i="3">
      <x v="41"/>
    </i>
    <i r="2">
      <x v="55"/>
    </i>
    <i r="3">
      <x v="3"/>
    </i>
    <i r="4">
      <x v="185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5"/>
    </i>
    <i t="default" r="2" i="1">
      <x v="55"/>
    </i>
    <i t="default" r="2" i="2">
      <x v="55"/>
    </i>
    <i t="default" r="2" i="3">
      <x v="55"/>
    </i>
    <i r="2">
      <x v="65"/>
    </i>
    <i r="3">
      <x v="4"/>
    </i>
    <i r="4">
      <x v="26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5"/>
    </i>
    <i t="default" r="2" i="1">
      <x v="65"/>
    </i>
    <i t="default" r="2" i="2">
      <x v="65"/>
    </i>
    <i t="default" r="2" i="3">
      <x v="65"/>
    </i>
    <i r="2">
      <x v="67"/>
    </i>
    <i r="3">
      <x v="1"/>
    </i>
    <i r="4">
      <x v="23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7"/>
    </i>
    <i t="default" r="2" i="1">
      <x v="67"/>
    </i>
    <i t="default" r="2" i="2">
      <x v="67"/>
    </i>
    <i t="default" r="2" i="3">
      <x v="67"/>
    </i>
    <i r="2">
      <x v="79"/>
    </i>
    <i r="3">
      <x v="2"/>
    </i>
    <i r="4">
      <x v="27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9"/>
    </i>
    <i t="default" r="2" i="1">
      <x v="79"/>
    </i>
    <i t="default" r="2" i="2">
      <x v="79"/>
    </i>
    <i t="default" r="2" i="3">
      <x v="79"/>
    </i>
    <i r="2">
      <x v="95"/>
    </i>
    <i r="3">
      <x v="3"/>
    </i>
    <i r="4">
      <x v="8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5"/>
    </i>
    <i t="default" r="2" i="1">
      <x v="95"/>
    </i>
    <i t="default" r="2" i="2">
      <x v="95"/>
    </i>
    <i t="default" r="2" i="3">
      <x v="95"/>
    </i>
    <i r="2">
      <x v="156"/>
    </i>
    <i r="3">
      <x/>
    </i>
    <i r="4">
      <x v="147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6"/>
    </i>
    <i t="default" r="2" i="1">
      <x v="156"/>
    </i>
    <i t="default" r="2" i="2">
      <x v="156"/>
    </i>
    <i t="default" r="2" i="3">
      <x v="156"/>
    </i>
    <i r="2">
      <x v="158"/>
    </i>
    <i r="3">
      <x v="4"/>
    </i>
    <i r="4">
      <x v="4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8"/>
    </i>
    <i t="default" r="2" i="1">
      <x v="158"/>
    </i>
    <i t="default" r="2" i="2">
      <x v="158"/>
    </i>
    <i t="default" r="2" i="3">
      <x v="158"/>
    </i>
    <i r="2">
      <x v="170"/>
    </i>
    <i r="3">
      <x/>
    </i>
    <i r="4">
      <x v="250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0"/>
    </i>
    <i t="default" r="2" i="1">
      <x v="170"/>
    </i>
    <i t="default" r="2" i="2">
      <x v="170"/>
    </i>
    <i t="default" r="2" i="3">
      <x v="170"/>
    </i>
    <i r="2">
      <x v="177"/>
    </i>
    <i r="3">
      <x/>
    </i>
    <i r="4">
      <x v="34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7"/>
    </i>
    <i t="default" r="2" i="1">
      <x v="177"/>
    </i>
    <i t="default" r="2" i="2">
      <x v="177"/>
    </i>
    <i t="default" r="2" i="3">
      <x v="177"/>
    </i>
    <i r="2">
      <x v="223"/>
    </i>
    <i r="3">
      <x v="2"/>
    </i>
    <i r="4">
      <x v="20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/>
    </i>
    <i r="3">
      <x v="2"/>
    </i>
    <i r="4">
      <x v="21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/>
    </i>
    <i t="default" r="2" i="1">
      <x/>
    </i>
    <i t="default" r="2" i="2">
      <x/>
    </i>
    <i t="default" r="2" i="3">
      <x/>
    </i>
    <i r="2">
      <x v="28"/>
    </i>
    <i r="3">
      <x v="2"/>
    </i>
    <i r="4">
      <x v="4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8"/>
    </i>
    <i t="default" r="2" i="1">
      <x v="28"/>
    </i>
    <i t="default" r="2" i="2">
      <x v="28"/>
    </i>
    <i t="default" r="2" i="3">
      <x v="28"/>
    </i>
    <i r="2">
      <x v="40"/>
    </i>
    <i r="3">
      <x v="1"/>
    </i>
    <i r="4">
      <x v="10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0"/>
    </i>
    <i t="default" r="2" i="1">
      <x v="40"/>
    </i>
    <i t="default" r="2" i="2">
      <x v="40"/>
    </i>
    <i t="default" r="2" i="3">
      <x v="40"/>
    </i>
    <i r="2">
      <x v="47"/>
    </i>
    <i r="3">
      <x/>
    </i>
    <i r="4">
      <x v="27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7"/>
    </i>
    <i t="default" r="2" i="1">
      <x v="47"/>
    </i>
    <i t="default" r="2" i="2">
      <x v="47"/>
    </i>
    <i t="default" r="2" i="3">
      <x v="47"/>
    </i>
    <i r="2">
      <x v="61"/>
    </i>
    <i r="3">
      <x v="3"/>
    </i>
    <i r="4">
      <x v="851"/>
    </i>
    <i r="5">
      <x/>
    </i>
    <i r="5" i="1">
      <x v="1"/>
    </i>
    <i r="5" i="2">
      <x v="2"/>
    </i>
    <i r="5" i="3">
      <x v="3"/>
    </i>
    <i r="4">
      <x v="28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1"/>
    </i>
    <i t="default" r="2" i="1">
      <x v="61"/>
    </i>
    <i t="default" r="2" i="2">
      <x v="61"/>
    </i>
    <i t="default" r="2" i="3">
      <x v="61"/>
    </i>
    <i r="2">
      <x v="80"/>
    </i>
    <i r="3">
      <x v="4"/>
    </i>
    <i r="4">
      <x v="24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0"/>
    </i>
    <i t="default" r="2" i="1">
      <x v="80"/>
    </i>
    <i t="default" r="2" i="2">
      <x v="80"/>
    </i>
    <i t="default" r="2" i="3">
      <x v="80"/>
    </i>
    <i r="2">
      <x v="103"/>
    </i>
    <i r="3">
      <x/>
    </i>
    <i r="4">
      <x v="9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3"/>
    </i>
    <i t="default" r="2" i="1">
      <x v="103"/>
    </i>
    <i t="default" r="2" i="2">
      <x v="103"/>
    </i>
    <i t="default" r="2" i="3">
      <x v="103"/>
    </i>
    <i r="2">
      <x v="109"/>
    </i>
    <i r="3">
      <x v="2"/>
    </i>
    <i r="4">
      <x v="24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r="2">
      <x v="126"/>
    </i>
    <i r="3">
      <x/>
    </i>
    <i r="4">
      <x v="20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6"/>
    </i>
    <i t="default" r="2" i="1">
      <x v="126"/>
    </i>
    <i t="default" r="2" i="2">
      <x v="126"/>
    </i>
    <i t="default" r="2" i="3">
      <x v="126"/>
    </i>
    <i r="2">
      <x v="137"/>
    </i>
    <i r="3">
      <x v="1"/>
    </i>
    <i r="4">
      <x v="87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7"/>
    </i>
    <i t="default" r="2" i="1">
      <x v="137"/>
    </i>
    <i t="default" r="2" i="2">
      <x v="137"/>
    </i>
    <i t="default" r="2" i="3">
      <x v="137"/>
    </i>
    <i r="2">
      <x v="155"/>
    </i>
    <i r="3">
      <x v="2"/>
    </i>
    <i r="4">
      <x v="25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5"/>
    </i>
    <i t="default" r="2" i="1">
      <x v="155"/>
    </i>
    <i t="default" r="2" i="2">
      <x v="155"/>
    </i>
    <i t="default" r="2" i="3">
      <x v="155"/>
    </i>
    <i r="2">
      <x v="160"/>
    </i>
    <i r="3">
      <x v="1"/>
    </i>
    <i r="4">
      <x v="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0"/>
    </i>
    <i t="default" r="2" i="1">
      <x v="160"/>
    </i>
    <i t="default" r="2" i="2">
      <x v="160"/>
    </i>
    <i t="default" r="2" i="3">
      <x v="160"/>
    </i>
    <i r="2">
      <x v="178"/>
    </i>
    <i r="3">
      <x v="1"/>
    </i>
    <i r="4">
      <x v="18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8"/>
    </i>
    <i t="default" r="2" i="1">
      <x v="178"/>
    </i>
    <i t="default" r="2" i="2">
      <x v="178"/>
    </i>
    <i t="default" r="2" i="3">
      <x v="178"/>
    </i>
    <i r="2">
      <x v="209"/>
    </i>
    <i r="3">
      <x v="4"/>
    </i>
    <i r="4">
      <x v="19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9"/>
    </i>
    <i t="default" r="2" i="1">
      <x v="209"/>
    </i>
    <i t="default" r="2" i="2">
      <x v="209"/>
    </i>
    <i t="default" r="2" i="3">
      <x v="209"/>
    </i>
    <i r="2">
      <x v="219"/>
    </i>
    <i r="3">
      <x v="1"/>
    </i>
    <i r="4">
      <x v="4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9"/>
    </i>
    <i t="default" r="2" i="1">
      <x v="219"/>
    </i>
    <i t="default" r="2" i="2">
      <x v="219"/>
    </i>
    <i t="default" r="2" i="3">
      <x v="219"/>
    </i>
    <i r="2">
      <x v="236"/>
    </i>
    <i r="3">
      <x v="2"/>
    </i>
    <i r="4">
      <x v="243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103"/>
    </i>
    <i t="default" i="1">
      <x v="103"/>
    </i>
    <i t="default" i="2">
      <x v="103"/>
    </i>
    <i t="default" i="3">
      <x v="103"/>
    </i>
    <i>
      <x v="104"/>
    </i>
    <i r="1">
      <x/>
    </i>
    <i r="2">
      <x v="146"/>
    </i>
    <i r="3">
      <x v="2"/>
    </i>
    <i r="4">
      <x v="29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3"/>
    </i>
    <i r="3">
      <x v="4"/>
    </i>
    <i r="4">
      <x v="13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 v="1"/>
    </i>
    <i t="default" r="1" i="1">
      <x v="1"/>
    </i>
    <i t="default" r="1" i="2">
      <x v="1"/>
    </i>
    <i t="default" r="1" i="3">
      <x v="1"/>
    </i>
    <i t="default">
      <x v="104"/>
    </i>
    <i t="default" i="1">
      <x v="104"/>
    </i>
    <i t="default" i="2">
      <x v="104"/>
    </i>
    <i t="default" i="3">
      <x v="104"/>
    </i>
    <i>
      <x v="105"/>
    </i>
    <i r="1">
      <x/>
    </i>
    <i r="2">
      <x v="10"/>
    </i>
    <i r="3">
      <x v="3"/>
    </i>
    <i r="4">
      <x v="44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"/>
    </i>
    <i t="default" r="2" i="1">
      <x v="10"/>
    </i>
    <i t="default" r="2" i="2">
      <x v="10"/>
    </i>
    <i t="default" r="2" i="3">
      <x v="10"/>
    </i>
    <i r="2">
      <x v="186"/>
    </i>
    <i r="3">
      <x v="3"/>
    </i>
    <i r="4">
      <x v="8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6"/>
    </i>
    <i t="default" r="2" i="1">
      <x v="186"/>
    </i>
    <i t="default" r="2" i="2">
      <x v="186"/>
    </i>
    <i t="default" r="2" i="3">
      <x v="18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1"/>
    </i>
    <i r="3">
      <x v="2"/>
    </i>
    <i r="4">
      <x v="25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1"/>
    </i>
    <i t="default" r="2" i="1">
      <x v="101"/>
    </i>
    <i t="default" r="2" i="2">
      <x v="101"/>
    </i>
    <i t="default" r="2" i="3">
      <x v="101"/>
    </i>
    <i r="2">
      <x v="118"/>
    </i>
    <i r="3">
      <x v="3"/>
    </i>
    <i r="4">
      <x v="12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8"/>
    </i>
    <i t="default" r="2" i="1">
      <x v="118"/>
    </i>
    <i t="default" r="2" i="2">
      <x v="118"/>
    </i>
    <i t="default" r="2" i="3">
      <x v="11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"/>
    </i>
    <i r="3">
      <x v="2"/>
    </i>
    <i r="4">
      <x v="161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"/>
    </i>
    <i t="default" r="2" i="1">
      <x v="18"/>
    </i>
    <i t="default" r="2" i="2">
      <x v="18"/>
    </i>
    <i t="default" r="2" i="3">
      <x v="18"/>
    </i>
    <i r="2">
      <x v="87"/>
    </i>
    <i r="3">
      <x v="3"/>
    </i>
    <i r="4">
      <x v="276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7"/>
    </i>
    <i t="default" r="2" i="1">
      <x v="87"/>
    </i>
    <i t="default" r="2" i="2">
      <x v="87"/>
    </i>
    <i t="default" r="2" i="3">
      <x v="87"/>
    </i>
    <i r="2">
      <x v="94"/>
    </i>
    <i r="3">
      <x v="4"/>
    </i>
    <i r="4">
      <x v="28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t="default" r="1">
      <x v="2"/>
    </i>
    <i t="default" r="1" i="1">
      <x v="2"/>
    </i>
    <i t="default" r="1" i="2">
      <x v="2"/>
    </i>
    <i t="default" r="1" i="3">
      <x v="2"/>
    </i>
    <i t="default">
      <x v="105"/>
    </i>
    <i t="default" i="1">
      <x v="105"/>
    </i>
    <i t="default" i="2">
      <x v="105"/>
    </i>
    <i t="default" i="3">
      <x v="105"/>
    </i>
    <i>
      <x v="106"/>
    </i>
    <i r="1">
      <x v="2"/>
    </i>
    <i r="2">
      <x v="146"/>
    </i>
    <i r="3">
      <x/>
    </i>
    <i r="4">
      <x v="278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 v="2"/>
    </i>
    <i t="default" r="1" i="1">
      <x v="2"/>
    </i>
    <i t="default" r="1" i="2">
      <x v="2"/>
    </i>
    <i t="default" r="1" i="3">
      <x v="2"/>
    </i>
    <i t="default">
      <x v="106"/>
    </i>
    <i t="default" i="1">
      <x v="106"/>
    </i>
    <i t="default" i="2">
      <x v="106"/>
    </i>
    <i t="default" i="3">
      <x v="106"/>
    </i>
    <i>
      <x v="107"/>
    </i>
    <i r="1">
      <x v="2"/>
    </i>
    <i r="2">
      <x v="149"/>
    </i>
    <i r="3">
      <x v="3"/>
    </i>
    <i r="4">
      <x v="20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9"/>
    </i>
    <i t="default" r="2" i="1">
      <x v="149"/>
    </i>
    <i t="default" r="2" i="2">
      <x v="149"/>
    </i>
    <i t="default" r="2" i="3">
      <x v="149"/>
    </i>
    <i r="2">
      <x v="219"/>
    </i>
    <i r="3">
      <x/>
    </i>
    <i r="4">
      <x v="246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 v="2"/>
    </i>
    <i t="default" r="1" i="1">
      <x v="2"/>
    </i>
    <i t="default" r="1" i="2">
      <x v="2"/>
    </i>
    <i t="default" r="1" i="3">
      <x v="2"/>
    </i>
    <i t="default">
      <x v="107"/>
    </i>
    <i t="default" i="1">
      <x v="107"/>
    </i>
    <i t="default" i="2">
      <x v="107"/>
    </i>
    <i t="default" i="3">
      <x v="107"/>
    </i>
    <i>
      <x v="108"/>
    </i>
    <i r="1">
      <x/>
    </i>
    <i r="2">
      <x v="37"/>
    </i>
    <i r="3">
      <x v="3"/>
    </i>
    <i r="4">
      <x v="6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7"/>
    </i>
    <i t="default" r="2" i="1">
      <x v="37"/>
    </i>
    <i t="default" r="2" i="2">
      <x v="37"/>
    </i>
    <i t="default" r="2" i="3">
      <x v="37"/>
    </i>
    <i t="default" r="1">
      <x/>
    </i>
    <i t="default" r="1" i="1">
      <x/>
    </i>
    <i t="default" r="1" i="2">
      <x/>
    </i>
    <i t="default" r="1" i="3">
      <x/>
    </i>
    <i t="default">
      <x v="108"/>
    </i>
    <i t="default" i="1">
      <x v="108"/>
    </i>
    <i t="default" i="2">
      <x v="108"/>
    </i>
    <i t="default" i="3">
      <x v="108"/>
    </i>
    <i>
      <x v="109"/>
    </i>
    <i r="1">
      <x v="1"/>
    </i>
    <i r="2">
      <x v="148"/>
    </i>
    <i r="3">
      <x v="4"/>
    </i>
    <i r="4">
      <x v="22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8"/>
    </i>
    <i t="default" r="2" i="1">
      <x v="148"/>
    </i>
    <i t="default" r="2" i="2">
      <x v="148"/>
    </i>
    <i t="default" r="2" i="3">
      <x v="148"/>
    </i>
    <i r="2">
      <x v="151"/>
    </i>
    <i r="3">
      <x v="1"/>
    </i>
    <i r="4">
      <x v="22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 v="1"/>
    </i>
    <i t="default" r="1" i="1">
      <x v="1"/>
    </i>
    <i t="default" r="1" i="2">
      <x v="1"/>
    </i>
    <i t="default" r="1" i="3">
      <x v="1"/>
    </i>
    <i t="default">
      <x v="109"/>
    </i>
    <i t="default" i="1">
      <x v="109"/>
    </i>
    <i t="default" i="2">
      <x v="109"/>
    </i>
    <i t="default" i="3">
      <x v="109"/>
    </i>
    <i>
      <x v="110"/>
    </i>
    <i r="1">
      <x/>
    </i>
    <i r="2">
      <x v="122"/>
    </i>
    <i r="3">
      <x v="1"/>
    </i>
    <i r="4">
      <x v="263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2"/>
    </i>
    <i t="default" r="2" i="1">
      <x v="122"/>
    </i>
    <i t="default" r="2" i="2">
      <x v="122"/>
    </i>
    <i t="default" r="2" i="3">
      <x v="12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61"/>
    </i>
    <i r="3">
      <x/>
    </i>
    <i r="4">
      <x v="269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 v="2"/>
    </i>
    <i t="default" r="1" i="1">
      <x v="2"/>
    </i>
    <i t="default" r="1" i="2">
      <x v="2"/>
    </i>
    <i t="default" r="1" i="3">
      <x v="2"/>
    </i>
    <i t="default">
      <x v="110"/>
    </i>
    <i t="default" i="1">
      <x v="110"/>
    </i>
    <i t="default" i="2">
      <x v="110"/>
    </i>
    <i t="default" i="3">
      <x v="110"/>
    </i>
    <i>
      <x v="111"/>
    </i>
    <i r="1">
      <x/>
    </i>
    <i r="2">
      <x v="132"/>
    </i>
    <i r="3">
      <x v="1"/>
    </i>
    <i r="4">
      <x v="14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2"/>
    </i>
    <i t="default" r="2" i="1">
      <x v="132"/>
    </i>
    <i t="default" r="2" i="2">
      <x v="132"/>
    </i>
    <i t="default" r="2" i="3">
      <x v="13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9"/>
    </i>
    <i r="3">
      <x v="4"/>
    </i>
    <i r="4">
      <x v="144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9"/>
    </i>
    <i t="default" r="2" i="1">
      <x v="69"/>
    </i>
    <i t="default" r="2" i="2">
      <x v="69"/>
    </i>
    <i t="default" r="2" i="3">
      <x v="6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48"/>
    </i>
    <i r="3">
      <x/>
    </i>
    <i r="4">
      <x v="26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8"/>
    </i>
    <i t="default" r="2" i="1">
      <x v="148"/>
    </i>
    <i t="default" r="2" i="2">
      <x v="148"/>
    </i>
    <i t="default" r="2" i="3">
      <x v="148"/>
    </i>
    <i r="2">
      <x v="204"/>
    </i>
    <i r="3">
      <x/>
    </i>
    <i r="4">
      <x v="10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2"/>
    </i>
    <i t="default" r="1" i="1">
      <x v="2"/>
    </i>
    <i t="default" r="1" i="2">
      <x v="2"/>
    </i>
    <i t="default" r="1" i="3">
      <x v="2"/>
    </i>
    <i t="default">
      <x v="111"/>
    </i>
    <i t="default" i="1">
      <x v="111"/>
    </i>
    <i t="default" i="2">
      <x v="111"/>
    </i>
    <i t="default" i="3">
      <x v="111"/>
    </i>
    <i>
      <x v="112"/>
    </i>
    <i r="1">
      <x/>
    </i>
    <i r="2">
      <x v="87"/>
    </i>
    <i r="3">
      <x/>
    </i>
    <i r="4">
      <x v="35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7"/>
    </i>
    <i t="default" r="2" i="1">
      <x v="87"/>
    </i>
    <i t="default" r="2" i="2">
      <x v="87"/>
    </i>
    <i t="default" r="2" i="3">
      <x v="8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9"/>
    </i>
    <i r="3">
      <x v="4"/>
    </i>
    <i r="4">
      <x v="205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t="default">
      <x v="112"/>
    </i>
    <i t="default" i="1">
      <x v="112"/>
    </i>
    <i t="default" i="2">
      <x v="112"/>
    </i>
    <i t="default" i="3">
      <x v="112"/>
    </i>
    <i>
      <x v="113"/>
    </i>
    <i r="1">
      <x/>
    </i>
    <i r="2">
      <x v="224"/>
    </i>
    <i r="3">
      <x v="4"/>
    </i>
    <i r="4">
      <x v="1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/>
    </i>
    <i t="default" r="1" i="1">
      <x/>
    </i>
    <i t="default" r="1" i="2">
      <x/>
    </i>
    <i t="default" r="1" i="3">
      <x/>
    </i>
    <i t="default">
      <x v="113"/>
    </i>
    <i t="default" i="1">
      <x v="113"/>
    </i>
    <i t="default" i="2">
      <x v="113"/>
    </i>
    <i t="default" i="3">
      <x v="113"/>
    </i>
    <i>
      <x v="114"/>
    </i>
    <i r="1">
      <x v="1"/>
    </i>
    <i r="2">
      <x v="5"/>
    </i>
    <i r="3">
      <x/>
    </i>
    <i r="4">
      <x v="210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3"/>
    </i>
    <i r="3">
      <x v="4"/>
    </i>
    <i r="4">
      <x v="26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2"/>
    </i>
    <i t="default" r="1" i="1">
      <x v="2"/>
    </i>
    <i t="default" r="1" i="2">
      <x v="2"/>
    </i>
    <i t="default" r="1" i="3">
      <x v="2"/>
    </i>
    <i t="default">
      <x v="114"/>
    </i>
    <i t="default" i="1">
      <x v="114"/>
    </i>
    <i t="default" i="2">
      <x v="114"/>
    </i>
    <i t="default" i="3">
      <x v="114"/>
    </i>
    <i>
      <x v="115"/>
    </i>
    <i r="1">
      <x/>
    </i>
    <i r="2">
      <x v="103"/>
    </i>
    <i r="3">
      <x v="3"/>
    </i>
    <i r="4">
      <x v="22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3"/>
    </i>
    <i t="default" r="2" i="1">
      <x v="103"/>
    </i>
    <i t="default" r="2" i="2">
      <x v="103"/>
    </i>
    <i t="default" r="2" i="3">
      <x v="103"/>
    </i>
    <i r="2">
      <x v="194"/>
    </i>
    <i r="3">
      <x v="1"/>
    </i>
    <i r="4">
      <x v="11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13"/>
    </i>
    <i r="3">
      <x v="4"/>
    </i>
    <i r="4">
      <x v="6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3"/>
    </i>
    <i t="default" r="2" i="1">
      <x v="213"/>
    </i>
    <i t="default" r="2" i="2">
      <x v="213"/>
    </i>
    <i t="default" r="2" i="3">
      <x v="213"/>
    </i>
    <i t="default" r="1">
      <x v="2"/>
    </i>
    <i t="default" r="1" i="1">
      <x v="2"/>
    </i>
    <i t="default" r="1" i="2">
      <x v="2"/>
    </i>
    <i t="default" r="1" i="3">
      <x v="2"/>
    </i>
    <i t="default">
      <x v="115"/>
    </i>
    <i t="default" i="1">
      <x v="115"/>
    </i>
    <i t="default" i="2">
      <x v="115"/>
    </i>
    <i t="default" i="3">
      <x v="115"/>
    </i>
    <i>
      <x v="116"/>
    </i>
    <i r="1">
      <x v="1"/>
    </i>
    <i r="2">
      <x v="225"/>
    </i>
    <i r="3">
      <x v="1"/>
    </i>
    <i r="4">
      <x v="16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2"/>
    </i>
    <i r="3">
      <x/>
    </i>
    <i r="4">
      <x v="296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2"/>
    </i>
    <i t="default" r="2" i="1">
      <x v="112"/>
    </i>
    <i t="default" r="2" i="2">
      <x v="112"/>
    </i>
    <i t="default" r="2" i="3">
      <x v="112"/>
    </i>
    <i t="default" r="1">
      <x v="2"/>
    </i>
    <i t="default" r="1" i="1">
      <x v="2"/>
    </i>
    <i t="default" r="1" i="2">
      <x v="2"/>
    </i>
    <i t="default" r="1" i="3">
      <x v="2"/>
    </i>
    <i t="default">
      <x v="116"/>
    </i>
    <i t="default" i="1">
      <x v="116"/>
    </i>
    <i t="default" i="2">
      <x v="116"/>
    </i>
    <i t="default" i="3">
      <x v="116"/>
    </i>
    <i>
      <x v="117"/>
    </i>
    <i r="1">
      <x/>
    </i>
    <i r="2">
      <x v="24"/>
    </i>
    <i r="3">
      <x v="1"/>
    </i>
    <i r="4">
      <x v="13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"/>
    </i>
    <i t="default" r="2" i="1">
      <x v="24"/>
    </i>
    <i t="default" r="2" i="2">
      <x v="24"/>
    </i>
    <i t="default" r="2" i="3">
      <x v="2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9"/>
    </i>
    <i r="3">
      <x v="1"/>
    </i>
    <i r="4">
      <x v="25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9"/>
    </i>
    <i t="default" r="2" i="1">
      <x v="49"/>
    </i>
    <i t="default" r="2" i="2">
      <x v="49"/>
    </i>
    <i t="default" r="2" i="3">
      <x v="49"/>
    </i>
    <i r="2">
      <x v="76"/>
    </i>
    <i r="3">
      <x v="4"/>
    </i>
    <i r="4">
      <x v="27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6"/>
    </i>
    <i t="default" r="2" i="1">
      <x v="76"/>
    </i>
    <i t="default" r="2" i="2">
      <x v="76"/>
    </i>
    <i t="default" r="2" i="3">
      <x v="7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8"/>
    </i>
    <i r="3">
      <x v="4"/>
    </i>
    <i r="4">
      <x v="6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r="2">
      <x v="198"/>
    </i>
    <i r="3">
      <x v="4"/>
    </i>
    <i r="4">
      <x v="3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8"/>
    </i>
    <i t="default" r="2" i="1">
      <x v="198"/>
    </i>
    <i t="default" r="2" i="2">
      <x v="198"/>
    </i>
    <i t="default" r="2" i="3">
      <x v="198"/>
    </i>
    <i r="2">
      <x v="227"/>
    </i>
    <i r="3">
      <x v="1"/>
    </i>
    <i r="4">
      <x v="100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2"/>
    </i>
    <i t="default" r="1" i="1">
      <x v="2"/>
    </i>
    <i t="default" r="1" i="2">
      <x v="2"/>
    </i>
    <i t="default" r="1" i="3">
      <x v="2"/>
    </i>
    <i t="default">
      <x v="117"/>
    </i>
    <i t="default" i="1">
      <x v="117"/>
    </i>
    <i t="default" i="2">
      <x v="117"/>
    </i>
    <i t="default" i="3">
      <x v="117"/>
    </i>
    <i>
      <x v="118"/>
    </i>
    <i r="1">
      <x/>
    </i>
    <i r="2">
      <x v="161"/>
    </i>
    <i r="3">
      <x v="1"/>
    </i>
    <i r="4">
      <x v="4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6"/>
    </i>
    <i r="3">
      <x v="2"/>
    </i>
    <i r="4">
      <x v="254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6"/>
    </i>
    <i t="default" r="2" i="1">
      <x v="26"/>
    </i>
    <i t="default" r="2" i="2">
      <x v="26"/>
    </i>
    <i t="default" r="2" i="3">
      <x v="26"/>
    </i>
    <i r="2">
      <x v="227"/>
    </i>
    <i r="3">
      <x v="4"/>
    </i>
    <i r="4">
      <x v="207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2"/>
    </i>
    <i r="3">
      <x v="2"/>
    </i>
    <i r="4">
      <x v="235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2"/>
    </i>
    <i t="default" r="2" i="1">
      <x v="162"/>
    </i>
    <i t="default" r="2" i="2">
      <x v="162"/>
    </i>
    <i t="default" r="2" i="3">
      <x v="162"/>
    </i>
    <i t="default" r="1">
      <x v="2"/>
    </i>
    <i t="default" r="1" i="1">
      <x v="2"/>
    </i>
    <i t="default" r="1" i="2">
      <x v="2"/>
    </i>
    <i t="default" r="1" i="3">
      <x v="2"/>
    </i>
    <i t="default">
      <x v="118"/>
    </i>
    <i t="default" i="1">
      <x v="118"/>
    </i>
    <i t="default" i="2">
      <x v="118"/>
    </i>
    <i t="default" i="3">
      <x v="118"/>
    </i>
    <i>
      <x v="119"/>
    </i>
    <i r="1">
      <x/>
    </i>
    <i r="2">
      <x v="112"/>
    </i>
    <i r="3">
      <x/>
    </i>
    <i r="4">
      <x v="149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2"/>
    </i>
    <i t="default" r="2" i="1">
      <x v="112"/>
    </i>
    <i t="default" r="2" i="2">
      <x v="112"/>
    </i>
    <i t="default" r="2" i="3">
      <x v="11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5"/>
    </i>
    <i r="3">
      <x v="1"/>
    </i>
    <i r="4">
      <x v="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5"/>
    </i>
    <i t="default" r="2" i="1">
      <x v="55"/>
    </i>
    <i t="default" r="2" i="2">
      <x v="55"/>
    </i>
    <i t="default" r="2" i="3">
      <x v="55"/>
    </i>
    <i r="2">
      <x v="144"/>
    </i>
    <i r="3">
      <x v="4"/>
    </i>
    <i r="4">
      <x v="181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4"/>
    </i>
    <i t="default" r="2" i="1">
      <x v="144"/>
    </i>
    <i t="default" r="2" i="2">
      <x v="144"/>
    </i>
    <i t="default" r="2" i="3">
      <x v="144"/>
    </i>
    <i r="2">
      <x v="175"/>
    </i>
    <i r="3">
      <x v="3"/>
    </i>
    <i r="4">
      <x v="4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5"/>
    </i>
    <i t="default" r="2" i="1">
      <x v="175"/>
    </i>
    <i t="default" r="2" i="2">
      <x v="175"/>
    </i>
    <i t="default" r="2" i="3">
      <x v="17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45"/>
    </i>
    <i r="3">
      <x/>
    </i>
    <i r="4">
      <x v="7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5"/>
    </i>
    <i t="default" r="2" i="1">
      <x v="145"/>
    </i>
    <i t="default" r="2" i="2">
      <x v="145"/>
    </i>
    <i t="default" r="2" i="3">
      <x v="145"/>
    </i>
    <i r="2">
      <x v="168"/>
    </i>
    <i r="3">
      <x v="1"/>
    </i>
    <i r="4">
      <x v="149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2"/>
    </i>
    <i t="default" r="1" i="1">
      <x v="2"/>
    </i>
    <i t="default" r="1" i="2">
      <x v="2"/>
    </i>
    <i t="default" r="1" i="3">
      <x v="2"/>
    </i>
    <i t="default">
      <x v="119"/>
    </i>
    <i t="default" i="1">
      <x v="119"/>
    </i>
    <i t="default" i="2">
      <x v="119"/>
    </i>
    <i t="default" i="3">
      <x v="119"/>
    </i>
    <i>
      <x v="120"/>
    </i>
    <i r="1">
      <x/>
    </i>
    <i r="2">
      <x v="190"/>
    </i>
    <i r="3">
      <x v="2"/>
    </i>
    <i r="4">
      <x v="16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0"/>
    </i>
    <i t="default" r="2" i="1">
      <x v="190"/>
    </i>
    <i t="default" r="2" i="2">
      <x v="190"/>
    </i>
    <i t="default" r="2" i="3">
      <x v="190"/>
    </i>
    <i t="default" r="1">
      <x/>
    </i>
    <i t="default" r="1" i="1">
      <x/>
    </i>
    <i t="default" r="1" i="2">
      <x/>
    </i>
    <i t="default" r="1" i="3">
      <x/>
    </i>
    <i t="default">
      <x v="120"/>
    </i>
    <i t="default" i="1">
      <x v="120"/>
    </i>
    <i t="default" i="2">
      <x v="120"/>
    </i>
    <i t="default" i="3">
      <x v="120"/>
    </i>
    <i>
      <x v="121"/>
    </i>
    <i r="1">
      <x/>
    </i>
    <i r="2">
      <x v="16"/>
    </i>
    <i r="3">
      <x v="1"/>
    </i>
    <i r="4">
      <x v="92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"/>
    </i>
    <i t="default" r="2" i="1">
      <x v="16"/>
    </i>
    <i t="default" r="2" i="2">
      <x v="16"/>
    </i>
    <i t="default" r="2" i="3">
      <x v="16"/>
    </i>
    <i r="2">
      <x v="187"/>
    </i>
    <i r="3">
      <x v="1"/>
    </i>
    <i r="4">
      <x v="68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4"/>
    </i>
    <i r="3">
      <x/>
    </i>
    <i r="4">
      <x v="167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t="default" r="1">
      <x v="1"/>
    </i>
    <i t="default" r="1" i="1">
      <x v="1"/>
    </i>
    <i t="default" r="1" i="2">
      <x v="1"/>
    </i>
    <i t="default" r="1" i="3">
      <x v="1"/>
    </i>
    <i t="default">
      <x v="121"/>
    </i>
    <i t="default" i="1">
      <x v="121"/>
    </i>
    <i t="default" i="2">
      <x v="121"/>
    </i>
    <i t="default" i="3">
      <x v="121"/>
    </i>
    <i>
      <x v="122"/>
    </i>
    <i r="1">
      <x/>
    </i>
    <i r="2">
      <x v="217"/>
    </i>
    <i r="3">
      <x v="4"/>
    </i>
    <i r="4">
      <x v="17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7"/>
    </i>
    <i t="default" r="2" i="1">
      <x v="217"/>
    </i>
    <i t="default" r="2" i="2">
      <x v="217"/>
    </i>
    <i t="default" r="2" i="3">
      <x v="217"/>
    </i>
    <i r="2">
      <x v="231"/>
    </i>
    <i r="3">
      <x v="2"/>
    </i>
    <i r="4">
      <x v="21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5"/>
    </i>
    <i r="3">
      <x v="2"/>
    </i>
    <i r="4">
      <x v="12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5"/>
    </i>
    <i t="default" r="2" i="1">
      <x v="75"/>
    </i>
    <i t="default" r="2" i="2">
      <x v="75"/>
    </i>
    <i t="default" r="2" i="3">
      <x v="75"/>
    </i>
    <i r="2">
      <x v="196"/>
    </i>
    <i r="3">
      <x v="4"/>
    </i>
    <i r="4">
      <x v="1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6"/>
    </i>
    <i t="default" r="2" i="1">
      <x v="196"/>
    </i>
    <i t="default" r="2" i="2">
      <x v="196"/>
    </i>
    <i t="default" r="2" i="3">
      <x v="196"/>
    </i>
    <i r="2">
      <x v="225"/>
    </i>
    <i r="3">
      <x v="3"/>
    </i>
    <i r="4">
      <x v="24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0"/>
    </i>
    <i r="3">
      <x v="2"/>
    </i>
    <i r="4">
      <x v="6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0"/>
    </i>
    <i t="default" r="2" i="1">
      <x v="150"/>
    </i>
    <i t="default" r="2" i="2">
      <x v="150"/>
    </i>
    <i t="default" r="2" i="3">
      <x v="150"/>
    </i>
    <i r="2">
      <x v="189"/>
    </i>
    <i r="3">
      <x v="3"/>
    </i>
    <i r="4">
      <x v="7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9"/>
    </i>
    <i t="default" r="2" i="1">
      <x v="189"/>
    </i>
    <i t="default" r="2" i="2">
      <x v="189"/>
    </i>
    <i t="default" r="2" i="3">
      <x v="189"/>
    </i>
    <i r="2">
      <x v="230"/>
    </i>
    <i r="3">
      <x v="3"/>
    </i>
    <i r="4">
      <x v="1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 v="2"/>
    </i>
    <i t="default" r="1" i="1">
      <x v="2"/>
    </i>
    <i t="default" r="1" i="2">
      <x v="2"/>
    </i>
    <i t="default" r="1" i="3">
      <x v="2"/>
    </i>
    <i t="default">
      <x v="122"/>
    </i>
    <i t="default" i="1">
      <x v="122"/>
    </i>
    <i t="default" i="2">
      <x v="122"/>
    </i>
    <i t="default" i="3">
      <x v="122"/>
    </i>
    <i>
      <x v="123"/>
    </i>
    <i r="1">
      <x v="1"/>
    </i>
    <i r="2">
      <x v="35"/>
    </i>
    <i r="3">
      <x v="2"/>
    </i>
    <i r="4">
      <x v="3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5"/>
    </i>
    <i t="default" r="2" i="1">
      <x v="35"/>
    </i>
    <i t="default" r="2" i="2">
      <x v="35"/>
    </i>
    <i t="default" r="2" i="3">
      <x v="3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2"/>
    </i>
    <i r="4">
      <x v="13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"/>
    </i>
    <i t="default" r="2" i="1">
      <x v="13"/>
    </i>
    <i t="default" r="2" i="2">
      <x v="13"/>
    </i>
    <i t="default" r="2" i="3">
      <x v="13"/>
    </i>
    <i r="2">
      <x v="150"/>
    </i>
    <i r="3">
      <x v="4"/>
    </i>
    <i r="4">
      <x v="27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0"/>
    </i>
    <i t="default" r="2" i="1">
      <x v="150"/>
    </i>
    <i t="default" r="2" i="2">
      <x v="150"/>
    </i>
    <i t="default" r="2" i="3">
      <x v="150"/>
    </i>
    <i t="default" r="1">
      <x v="2"/>
    </i>
    <i t="default" r="1" i="1">
      <x v="2"/>
    </i>
    <i t="default" r="1" i="2">
      <x v="2"/>
    </i>
    <i t="default" r="1" i="3">
      <x v="2"/>
    </i>
    <i t="default">
      <x v="123"/>
    </i>
    <i t="default" i="1">
      <x v="123"/>
    </i>
    <i t="default" i="2">
      <x v="123"/>
    </i>
    <i t="default" i="3">
      <x v="123"/>
    </i>
    <i>
      <x v="124"/>
    </i>
    <i r="1">
      <x/>
    </i>
    <i r="2">
      <x v="79"/>
    </i>
    <i r="3">
      <x v="3"/>
    </i>
    <i r="4">
      <x v="8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9"/>
    </i>
    <i t="default" r="2" i="1">
      <x v="79"/>
    </i>
    <i t="default" r="2" i="2">
      <x v="79"/>
    </i>
    <i t="default" r="2" i="3">
      <x v="79"/>
    </i>
    <i r="2">
      <x v="83"/>
    </i>
    <i r="3">
      <x/>
    </i>
    <i r="4">
      <x v="6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3"/>
    </i>
    <i t="default" r="2" i="1">
      <x v="83"/>
    </i>
    <i t="default" r="2" i="2">
      <x v="83"/>
    </i>
    <i t="default" r="2" i="3">
      <x v="83"/>
    </i>
    <i r="2">
      <x v="163"/>
    </i>
    <i r="3">
      <x v="3"/>
    </i>
    <i r="4">
      <x v="179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1"/>
    </i>
    <i r="3">
      <x v="3"/>
    </i>
    <i r="4">
      <x v="16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1"/>
    </i>
    <i t="default" r="2" i="1">
      <x v="111"/>
    </i>
    <i t="default" r="2" i="2">
      <x v="111"/>
    </i>
    <i t="default" r="2" i="3">
      <x v="111"/>
    </i>
    <i r="2">
      <x v="116"/>
    </i>
    <i r="3">
      <x v="1"/>
    </i>
    <i r="4">
      <x v="16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6"/>
    </i>
    <i t="default" r="2" i="1">
      <x v="116"/>
    </i>
    <i t="default" r="2" i="2">
      <x v="116"/>
    </i>
    <i t="default" r="2" i="3">
      <x v="116"/>
    </i>
    <i r="2">
      <x v="136"/>
    </i>
    <i r="3">
      <x/>
    </i>
    <i r="4">
      <x v="143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6"/>
    </i>
    <i t="default" r="2" i="1">
      <x v="136"/>
    </i>
    <i t="default" r="2" i="2">
      <x v="136"/>
    </i>
    <i t="default" r="2" i="3">
      <x v="136"/>
    </i>
    <i r="2">
      <x v="161"/>
    </i>
    <i r="3">
      <x v="3"/>
    </i>
    <i r="4">
      <x v="10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4"/>
    </i>
    <i r="3">
      <x v="4"/>
    </i>
    <i r="4">
      <x v="6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"/>
    </i>
    <i t="default" r="2" i="1">
      <x v="24"/>
    </i>
    <i t="default" r="2" i="2">
      <x v="24"/>
    </i>
    <i t="default" r="2" i="3">
      <x v="24"/>
    </i>
    <i r="2">
      <x v="66"/>
    </i>
    <i r="3">
      <x v="4"/>
    </i>
    <i r="4">
      <x v="93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6"/>
    </i>
    <i t="default" r="2" i="1">
      <x v="66"/>
    </i>
    <i t="default" r="2" i="2">
      <x v="66"/>
    </i>
    <i t="default" r="2" i="3">
      <x v="66"/>
    </i>
    <i r="2">
      <x v="97"/>
    </i>
    <i r="3">
      <x v="1"/>
    </i>
    <i r="4">
      <x v="6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7"/>
    </i>
    <i t="default" r="2" i="1">
      <x v="97"/>
    </i>
    <i t="default" r="2" i="2">
      <x v="97"/>
    </i>
    <i t="default" r="2" i="3">
      <x v="97"/>
    </i>
    <i r="2">
      <x v="121"/>
    </i>
    <i r="3">
      <x v="2"/>
    </i>
    <i r="4">
      <x v="16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1"/>
    </i>
    <i t="default" r="2" i="1">
      <x v="121"/>
    </i>
    <i t="default" r="2" i="2">
      <x v="121"/>
    </i>
    <i t="default" r="2" i="3">
      <x v="121"/>
    </i>
    <i r="2">
      <x v="215"/>
    </i>
    <i r="3">
      <x v="4"/>
    </i>
    <i r="4">
      <x v="5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5"/>
    </i>
    <i t="default" r="2" i="1">
      <x v="215"/>
    </i>
    <i t="default" r="2" i="2">
      <x v="215"/>
    </i>
    <i t="default" r="2" i="3">
      <x v="215"/>
    </i>
    <i r="2">
      <x v="223"/>
    </i>
    <i r="3">
      <x v="2"/>
    </i>
    <i r="4">
      <x v="19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3"/>
    </i>
    <i t="default" r="2" i="1">
      <x v="223"/>
    </i>
    <i t="default" r="2" i="2">
      <x v="223"/>
    </i>
    <i t="default" r="2" i="3">
      <x v="223"/>
    </i>
    <i r="2">
      <x v="234"/>
    </i>
    <i r="3">
      <x v="3"/>
    </i>
    <i r="4">
      <x v="9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2"/>
    </i>
    <i t="default" r="1" i="1">
      <x v="2"/>
    </i>
    <i t="default" r="1" i="2">
      <x v="2"/>
    </i>
    <i t="default" r="1" i="3">
      <x v="2"/>
    </i>
    <i t="default">
      <x v="124"/>
    </i>
    <i t="default" i="1">
      <x v="124"/>
    </i>
    <i t="default" i="2">
      <x v="124"/>
    </i>
    <i t="default" i="3">
      <x v="124"/>
    </i>
    <i>
      <x v="125"/>
    </i>
    <i r="1">
      <x/>
    </i>
    <i r="2">
      <x v="107"/>
    </i>
    <i r="3">
      <x v="4"/>
    </i>
    <i r="4">
      <x v="12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7"/>
    </i>
    <i t="default" r="2" i="1">
      <x v="107"/>
    </i>
    <i t="default" r="2" i="2">
      <x v="107"/>
    </i>
    <i t="default" r="2" i="3">
      <x v="107"/>
    </i>
    <i r="2">
      <x v="151"/>
    </i>
    <i r="3">
      <x/>
    </i>
    <i r="4">
      <x v="8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9"/>
    </i>
    <i r="3">
      <x v="3"/>
    </i>
    <i r="4">
      <x v="17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"/>
    </i>
    <i t="default" r="2" i="1">
      <x v="9"/>
    </i>
    <i t="default" r="2" i="2">
      <x v="9"/>
    </i>
    <i t="default" r="2" i="3">
      <x v="9"/>
    </i>
    <i t="default" r="1">
      <x v="2"/>
    </i>
    <i t="default" r="1" i="1">
      <x v="2"/>
    </i>
    <i t="default" r="1" i="2">
      <x v="2"/>
    </i>
    <i t="default" r="1" i="3">
      <x v="2"/>
    </i>
    <i t="default">
      <x v="125"/>
    </i>
    <i t="default" i="1">
      <x v="125"/>
    </i>
    <i t="default" i="2">
      <x v="125"/>
    </i>
    <i t="default" i="3">
      <x v="125"/>
    </i>
    <i>
      <x v="126"/>
    </i>
    <i r="1">
      <x v="1"/>
    </i>
    <i r="2">
      <x v="64"/>
    </i>
    <i r="3">
      <x v="2"/>
    </i>
    <i r="4">
      <x v="22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4"/>
    </i>
    <i t="default" r="2" i="1">
      <x v="64"/>
    </i>
    <i t="default" r="2" i="2">
      <x v="64"/>
    </i>
    <i t="default" r="2" i="3">
      <x v="64"/>
    </i>
    <i t="default" r="1">
      <x v="1"/>
    </i>
    <i t="default" r="1" i="1">
      <x v="1"/>
    </i>
    <i t="default" r="1" i="2">
      <x v="1"/>
    </i>
    <i t="default" r="1" i="3">
      <x v="1"/>
    </i>
    <i t="default">
      <x v="126"/>
    </i>
    <i t="default" i="1">
      <x v="126"/>
    </i>
    <i t="default" i="2">
      <x v="126"/>
    </i>
    <i t="default" i="3">
      <x v="126"/>
    </i>
    <i>
      <x v="127"/>
    </i>
    <i r="1">
      <x/>
    </i>
    <i r="2">
      <x v="238"/>
    </i>
    <i r="3">
      <x/>
    </i>
    <i r="4">
      <x v="10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/>
    </i>
    <i t="default" r="1" i="1">
      <x/>
    </i>
    <i t="default" r="1" i="2">
      <x/>
    </i>
    <i t="default" r="1" i="3">
      <x/>
    </i>
    <i t="default">
      <x v="127"/>
    </i>
    <i t="default" i="1">
      <x v="127"/>
    </i>
    <i t="default" i="2">
      <x v="127"/>
    </i>
    <i t="default" i="3">
      <x v="127"/>
    </i>
    <i>
      <x v="128"/>
    </i>
    <i r="1">
      <x v="1"/>
    </i>
    <i r="2">
      <x v="118"/>
    </i>
    <i r="3">
      <x/>
    </i>
    <i r="4">
      <x v="255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8"/>
    </i>
    <i t="default" r="2" i="1">
      <x v="118"/>
    </i>
    <i t="default" r="2" i="2">
      <x v="118"/>
    </i>
    <i t="default" r="2" i="3">
      <x v="118"/>
    </i>
    <i t="default" r="1">
      <x v="1"/>
    </i>
    <i t="default" r="1" i="1">
      <x v="1"/>
    </i>
    <i t="default" r="1" i="2">
      <x v="1"/>
    </i>
    <i t="default" r="1" i="3">
      <x v="1"/>
    </i>
    <i t="default">
      <x v="128"/>
    </i>
    <i t="default" i="1">
      <x v="128"/>
    </i>
    <i t="default" i="2">
      <x v="128"/>
    </i>
    <i t="default" i="3">
      <x v="128"/>
    </i>
    <i>
      <x v="129"/>
    </i>
    <i r="1">
      <x/>
    </i>
    <i r="2">
      <x v="45"/>
    </i>
    <i r="3">
      <x v="4"/>
    </i>
    <i r="4">
      <x v="24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126"/>
    </i>
    <i r="3">
      <x v="3"/>
    </i>
    <i r="4">
      <x v="23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6"/>
    </i>
    <i t="default" r="2" i="1">
      <x v="126"/>
    </i>
    <i t="default" r="2" i="2">
      <x v="126"/>
    </i>
    <i t="default" r="2" i="3">
      <x v="126"/>
    </i>
    <i r="2">
      <x v="199"/>
    </i>
    <i r="3">
      <x v="2"/>
    </i>
    <i r="4">
      <x v="265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9"/>
    </i>
    <i t="default" r="2" i="1">
      <x v="199"/>
    </i>
    <i t="default" r="2" i="2">
      <x v="199"/>
    </i>
    <i t="default" r="2" i="3">
      <x v="19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"/>
    </i>
    <i r="3">
      <x v="1"/>
    </i>
    <i r="4">
      <x v="120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"/>
    </i>
    <i t="default" r="2" i="1">
      <x v="11"/>
    </i>
    <i t="default" r="2" i="2">
      <x v="11"/>
    </i>
    <i t="default" r="2" i="3">
      <x v="11"/>
    </i>
    <i r="2">
      <x v="191"/>
    </i>
    <i r="3">
      <x v="2"/>
    </i>
    <i r="4">
      <x v="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 v="1"/>
    </i>
    <i t="default" r="1" i="1">
      <x v="1"/>
    </i>
    <i t="default" r="1" i="2">
      <x v="1"/>
    </i>
    <i t="default" r="1" i="3">
      <x v="1"/>
    </i>
    <i t="default">
      <x v="129"/>
    </i>
    <i t="default" i="1">
      <x v="129"/>
    </i>
    <i t="default" i="2">
      <x v="129"/>
    </i>
    <i t="default" i="3">
      <x v="129"/>
    </i>
    <i>
      <x v="130"/>
    </i>
    <i r="1">
      <x/>
    </i>
    <i r="2">
      <x v="29"/>
    </i>
    <i r="3">
      <x v="2"/>
    </i>
    <i r="4">
      <x v="20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9"/>
    </i>
    <i t="default" r="2" i="1">
      <x v="29"/>
    </i>
    <i t="default" r="2" i="2">
      <x v="29"/>
    </i>
    <i t="default" r="2" i="3">
      <x v="29"/>
    </i>
    <i r="2">
      <x v="35"/>
    </i>
    <i r="3">
      <x v="2"/>
    </i>
    <i r="4">
      <x v="14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5"/>
    </i>
    <i t="default" r="2" i="1">
      <x v="35"/>
    </i>
    <i t="default" r="2" i="2">
      <x v="35"/>
    </i>
    <i t="default" r="2" i="3">
      <x v="35"/>
    </i>
    <i r="2">
      <x v="38"/>
    </i>
    <i r="3">
      <x v="4"/>
    </i>
    <i r="4">
      <x v="106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8"/>
    </i>
    <i t="default" r="2" i="1">
      <x v="38"/>
    </i>
    <i t="default" r="2" i="2">
      <x v="38"/>
    </i>
    <i t="default" r="2" i="3">
      <x v="38"/>
    </i>
    <i r="2">
      <x v="44"/>
    </i>
    <i r="3">
      <x v="4"/>
    </i>
    <i r="4">
      <x v="297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4"/>
    </i>
    <i t="default" r="2" i="1">
      <x v="44"/>
    </i>
    <i t="default" r="2" i="2">
      <x v="44"/>
    </i>
    <i t="default" r="2" i="3">
      <x v="44"/>
    </i>
    <i r="2">
      <x v="62"/>
    </i>
    <i r="3">
      <x v="4"/>
    </i>
    <i r="4">
      <x v="257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2"/>
    </i>
    <i t="default" r="2" i="1">
      <x v="62"/>
    </i>
    <i t="default" r="2" i="2">
      <x v="62"/>
    </i>
    <i t="default" r="2" i="3">
      <x v="62"/>
    </i>
    <i r="2">
      <x v="93"/>
    </i>
    <i r="3">
      <x v="4"/>
    </i>
    <i r="4">
      <x v="135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3"/>
    </i>
    <i t="default" r="2" i="1">
      <x v="93"/>
    </i>
    <i t="default" r="2" i="2">
      <x v="93"/>
    </i>
    <i t="default" r="2" i="3">
      <x v="93"/>
    </i>
    <i r="2">
      <x v="146"/>
    </i>
    <i r="3">
      <x v="2"/>
    </i>
    <i r="4">
      <x v="134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6"/>
    </i>
    <i t="default" r="2" i="1">
      <x v="146"/>
    </i>
    <i t="default" r="2" i="2">
      <x v="146"/>
    </i>
    <i t="default" r="2" i="3">
      <x v="146"/>
    </i>
    <i r="2">
      <x v="223"/>
    </i>
    <i r="3">
      <x v="2"/>
    </i>
    <i r="4">
      <x v="27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7"/>
    </i>
    <i r="3">
      <x v="1"/>
    </i>
    <i r="4">
      <x v="9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7"/>
    </i>
    <i t="default" r="2" i="1">
      <x v="27"/>
    </i>
    <i t="default" r="2" i="2">
      <x v="27"/>
    </i>
    <i t="default" r="2" i="3">
      <x v="27"/>
    </i>
    <i r="2">
      <x v="36"/>
    </i>
    <i r="3">
      <x/>
    </i>
    <i r="4">
      <x v="18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6"/>
    </i>
    <i t="default" r="2" i="1">
      <x v="36"/>
    </i>
    <i t="default" r="2" i="2">
      <x v="36"/>
    </i>
    <i t="default" r="2" i="3">
      <x v="36"/>
    </i>
    <i r="2">
      <x v="51"/>
    </i>
    <i r="3">
      <x v="4"/>
    </i>
    <i r="4">
      <x v="64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1"/>
    </i>
    <i t="default" r="2" i="1">
      <x v="51"/>
    </i>
    <i t="default" r="2" i="2">
      <x v="51"/>
    </i>
    <i t="default" r="2" i="3">
      <x v="51"/>
    </i>
    <i r="2">
      <x v="179"/>
    </i>
    <i r="3">
      <x v="1"/>
    </i>
    <i r="4">
      <x v="27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9"/>
    </i>
    <i t="default" r="2" i="1">
      <x v="179"/>
    </i>
    <i t="default" r="2" i="2">
      <x v="179"/>
    </i>
    <i t="default" r="2" i="3">
      <x v="179"/>
    </i>
    <i r="2">
      <x v="196"/>
    </i>
    <i r="3">
      <x/>
    </i>
    <i r="4">
      <x v="10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6"/>
    </i>
    <i t="default" r="2" i="1">
      <x v="196"/>
    </i>
    <i t="default" r="2" i="2">
      <x v="196"/>
    </i>
    <i t="default" r="2" i="3">
      <x v="196"/>
    </i>
    <i r="2">
      <x v="203"/>
    </i>
    <i r="3">
      <x v="3"/>
    </i>
    <i r="4">
      <x v="271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3"/>
    </i>
    <i t="default" r="2" i="1">
      <x v="203"/>
    </i>
    <i t="default" r="2" i="2">
      <x v="203"/>
    </i>
    <i t="default" r="2" i="3">
      <x v="203"/>
    </i>
    <i r="2">
      <x v="222"/>
    </i>
    <i r="3">
      <x/>
    </i>
    <i r="4">
      <x v="26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2"/>
    </i>
    <i t="default" r="2" i="1">
      <x v="222"/>
    </i>
    <i t="default" r="2" i="2">
      <x v="222"/>
    </i>
    <i t="default" r="2" i="3">
      <x v="222"/>
    </i>
    <i r="2">
      <x v="236"/>
    </i>
    <i r="3">
      <x v="1"/>
    </i>
    <i r="4">
      <x v="26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6"/>
    </i>
    <i r="3">
      <x v="4"/>
    </i>
    <i r="4">
      <x v="196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6"/>
    </i>
    <i t="default" r="2" i="1">
      <x v="26"/>
    </i>
    <i t="default" r="2" i="2">
      <x v="26"/>
    </i>
    <i t="default" r="2" i="3">
      <x v="26"/>
    </i>
    <i r="2">
      <x v="105"/>
    </i>
    <i r="3">
      <x/>
    </i>
    <i r="4">
      <x v="17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5"/>
    </i>
    <i t="default" r="2" i="1">
      <x v="105"/>
    </i>
    <i t="default" r="2" i="2">
      <x v="105"/>
    </i>
    <i t="default" r="2" i="3">
      <x v="105"/>
    </i>
    <i r="2">
      <x v="139"/>
    </i>
    <i r="3">
      <x v="2"/>
    </i>
    <i r="4">
      <x v="11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9"/>
    </i>
    <i t="default" r="2" i="1">
      <x v="139"/>
    </i>
    <i t="default" r="2" i="2">
      <x v="139"/>
    </i>
    <i t="default" r="2" i="3">
      <x v="139"/>
    </i>
    <i r="2">
      <x v="150"/>
    </i>
    <i r="3">
      <x v="3"/>
    </i>
    <i r="4">
      <x v="5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0"/>
    </i>
    <i t="default" r="2" i="1">
      <x v="150"/>
    </i>
    <i t="default" r="2" i="2">
      <x v="150"/>
    </i>
    <i t="default" r="2" i="3">
      <x v="150"/>
    </i>
    <i r="2">
      <x v="187"/>
    </i>
    <i r="3">
      <x v="1"/>
    </i>
    <i r="4">
      <x v="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130"/>
    </i>
    <i t="default" i="1">
      <x v="130"/>
    </i>
    <i t="default" i="2">
      <x v="130"/>
    </i>
    <i t="default" i="3">
      <x v="130"/>
    </i>
    <i>
      <x v="131"/>
    </i>
    <i r="1">
      <x/>
    </i>
    <i r="2">
      <x v="74"/>
    </i>
    <i r="3">
      <x v="4"/>
    </i>
    <i r="4">
      <x v="29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4"/>
    </i>
    <i t="default" r="2" i="1">
      <x v="74"/>
    </i>
    <i t="default" r="2" i="2">
      <x v="74"/>
    </i>
    <i t="default" r="2" i="3">
      <x v="74"/>
    </i>
    <i r="2">
      <x v="80"/>
    </i>
    <i r="3">
      <x/>
    </i>
    <i r="4">
      <x v="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0"/>
    </i>
    <i t="default" r="2" i="1">
      <x v="80"/>
    </i>
    <i t="default" r="2" i="2">
      <x v="80"/>
    </i>
    <i t="default" r="2" i="3">
      <x v="80"/>
    </i>
    <i r="2">
      <x v="165"/>
    </i>
    <i r="3">
      <x v="2"/>
    </i>
    <i r="4">
      <x v="14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5"/>
    </i>
    <i t="default" r="2" i="1">
      <x v="165"/>
    </i>
    <i t="default" r="2" i="2">
      <x v="165"/>
    </i>
    <i t="default" r="2" i="3">
      <x v="165"/>
    </i>
    <i r="2">
      <x v="186"/>
    </i>
    <i r="3">
      <x v="2"/>
    </i>
    <i r="4">
      <x v="27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6"/>
    </i>
    <i t="default" r="2" i="1">
      <x v="186"/>
    </i>
    <i t="default" r="2" i="2">
      <x v="186"/>
    </i>
    <i t="default" r="2" i="3">
      <x v="18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"/>
    </i>
    <i r="3">
      <x v="1"/>
    </i>
    <i r="4">
      <x v="25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r="2">
      <x v="54"/>
    </i>
    <i r="3">
      <x v="3"/>
    </i>
    <i r="4">
      <x v="27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4"/>
    </i>
    <i t="default" r="2" i="1">
      <x v="54"/>
    </i>
    <i t="default" r="2" i="2">
      <x v="54"/>
    </i>
    <i t="default" r="2" i="3">
      <x v="54"/>
    </i>
    <i r="2">
      <x v="92"/>
    </i>
    <i r="3">
      <x v="2"/>
    </i>
    <i r="4">
      <x v="21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2"/>
    </i>
    <i t="default" r="2" i="1">
      <x v="92"/>
    </i>
    <i t="default" r="2" i="2">
      <x v="92"/>
    </i>
    <i t="default" r="2" i="3">
      <x v="92"/>
    </i>
    <i r="2">
      <x v="116"/>
    </i>
    <i r="3">
      <x v="3"/>
    </i>
    <i r="4">
      <x v="251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6"/>
    </i>
    <i t="default" r="2" i="1">
      <x v="116"/>
    </i>
    <i t="default" r="2" i="2">
      <x v="116"/>
    </i>
    <i t="default" r="2" i="3">
      <x v="116"/>
    </i>
    <i r="2">
      <x v="127"/>
    </i>
    <i r="3">
      <x v="4"/>
    </i>
    <i r="4">
      <x v="22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7"/>
    </i>
    <i t="default" r="2" i="1">
      <x v="127"/>
    </i>
    <i t="default" r="2" i="2">
      <x v="127"/>
    </i>
    <i t="default" r="2" i="3">
      <x v="127"/>
    </i>
    <i r="2">
      <x v="169"/>
    </i>
    <i r="3">
      <x/>
    </i>
    <i r="4">
      <x v="17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0"/>
    </i>
    <i r="3">
      <x v="1"/>
    </i>
    <i r="4">
      <x v="14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0"/>
    </i>
    <i t="default" r="2" i="1">
      <x v="40"/>
    </i>
    <i t="default" r="2" i="2">
      <x v="40"/>
    </i>
    <i t="default" r="2" i="3">
      <x v="40"/>
    </i>
    <i r="2">
      <x v="41"/>
    </i>
    <i r="3">
      <x v="2"/>
    </i>
    <i r="4">
      <x v="13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1"/>
    </i>
    <i t="default" r="2" i="1">
      <x v="41"/>
    </i>
    <i t="default" r="2" i="2">
      <x v="41"/>
    </i>
    <i t="default" r="2" i="3">
      <x v="41"/>
    </i>
    <i r="2">
      <x v="49"/>
    </i>
    <i r="3">
      <x/>
    </i>
    <i r="4">
      <x v="18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r="2">
      <x v="92"/>
    </i>
    <i r="3">
      <x v="3"/>
    </i>
    <i r="4">
      <x v="20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2"/>
    </i>
    <i t="default" r="2" i="1">
      <x v="92"/>
    </i>
    <i t="default" r="2" i="2">
      <x v="92"/>
    </i>
    <i t="default" r="2" i="3">
      <x v="92"/>
    </i>
    <i r="2">
      <x v="108"/>
    </i>
    <i r="3">
      <x v="1"/>
    </i>
    <i r="4">
      <x v="21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8"/>
    </i>
    <i t="default" r="2" i="1">
      <x v="108"/>
    </i>
    <i t="default" r="2" i="2">
      <x v="108"/>
    </i>
    <i t="default" r="2" i="3">
      <x v="108"/>
    </i>
    <i r="2">
      <x v="154"/>
    </i>
    <i r="3">
      <x v="3"/>
    </i>
    <i r="4">
      <x v="1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4"/>
    </i>
    <i t="default" r="2" i="1">
      <x v="154"/>
    </i>
    <i t="default" r="2" i="2">
      <x v="154"/>
    </i>
    <i t="default" r="2" i="3">
      <x v="154"/>
    </i>
    <i r="2">
      <x v="167"/>
    </i>
    <i r="3">
      <x v="3"/>
    </i>
    <i r="4">
      <x v="12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7"/>
    </i>
    <i t="default" r="2" i="1">
      <x v="167"/>
    </i>
    <i t="default" r="2" i="2">
      <x v="167"/>
    </i>
    <i t="default" r="2" i="3">
      <x v="167"/>
    </i>
    <i r="2">
      <x v="185"/>
    </i>
    <i r="3">
      <x v="4"/>
    </i>
    <i r="4">
      <x v="22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5"/>
    </i>
    <i t="default" r="2" i="1">
      <x v="185"/>
    </i>
    <i t="default" r="2" i="2">
      <x v="185"/>
    </i>
    <i t="default" r="2" i="3">
      <x v="185"/>
    </i>
    <i t="default" r="1">
      <x v="2"/>
    </i>
    <i t="default" r="1" i="1">
      <x v="2"/>
    </i>
    <i t="default" r="1" i="2">
      <x v="2"/>
    </i>
    <i t="default" r="1" i="3">
      <x v="2"/>
    </i>
    <i t="default">
      <x v="131"/>
    </i>
    <i t="default" i="1">
      <x v="131"/>
    </i>
    <i t="default" i="2">
      <x v="131"/>
    </i>
    <i t="default" i="3">
      <x v="131"/>
    </i>
    <i>
      <x v="132"/>
    </i>
    <i r="1">
      <x v="1"/>
    </i>
    <i r="2">
      <x v="48"/>
    </i>
    <i r="3">
      <x v="1"/>
    </i>
    <i r="4">
      <x v="181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8"/>
    </i>
    <i t="default" r="2" i="1">
      <x v="48"/>
    </i>
    <i t="default" r="2" i="2">
      <x v="48"/>
    </i>
    <i t="default" r="2" i="3">
      <x v="4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6"/>
    </i>
    <i r="3">
      <x/>
    </i>
    <i r="4">
      <x v="1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132"/>
    </i>
    <i t="default" i="1">
      <x v="132"/>
    </i>
    <i t="default" i="2">
      <x v="132"/>
    </i>
    <i t="default" i="3">
      <x v="132"/>
    </i>
    <i>
      <x v="133"/>
    </i>
    <i r="1">
      <x v="1"/>
    </i>
    <i r="2">
      <x v="109"/>
    </i>
    <i r="3">
      <x v="1"/>
    </i>
    <i r="4">
      <x v="14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9"/>
    </i>
    <i t="default" r="2" i="1">
      <x v="109"/>
    </i>
    <i t="default" r="2" i="2">
      <x v="109"/>
    </i>
    <i t="default" r="2" i="3">
      <x v="109"/>
    </i>
    <i t="default" r="1">
      <x v="1"/>
    </i>
    <i t="default" r="1" i="1">
      <x v="1"/>
    </i>
    <i t="default" r="1" i="2">
      <x v="1"/>
    </i>
    <i t="default" r="1" i="3">
      <x v="1"/>
    </i>
    <i t="default">
      <x v="133"/>
    </i>
    <i t="default" i="1">
      <x v="133"/>
    </i>
    <i t="default" i="2">
      <x v="133"/>
    </i>
    <i t="default" i="3">
      <x v="133"/>
    </i>
    <i>
      <x v="134"/>
    </i>
    <i r="1">
      <x v="1"/>
    </i>
    <i r="2">
      <x v="4"/>
    </i>
    <i r="3">
      <x v="1"/>
    </i>
    <i r="4">
      <x v="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"/>
    </i>
    <i t="default" r="2" i="1">
      <x v="4"/>
    </i>
    <i t="default" r="2" i="2">
      <x v="4"/>
    </i>
    <i t="default" r="2" i="3">
      <x v="4"/>
    </i>
    <i t="default" r="1">
      <x v="1"/>
    </i>
    <i t="default" r="1" i="1">
      <x v="1"/>
    </i>
    <i t="default" r="1" i="2">
      <x v="1"/>
    </i>
    <i t="default" r="1" i="3">
      <x v="1"/>
    </i>
    <i t="default">
      <x v="134"/>
    </i>
    <i t="default" i="1">
      <x v="134"/>
    </i>
    <i t="default" i="2">
      <x v="134"/>
    </i>
    <i t="default" i="3">
      <x v="134"/>
    </i>
    <i>
      <x v="135"/>
    </i>
    <i r="1">
      <x v="1"/>
    </i>
    <i r="2">
      <x v="148"/>
    </i>
    <i r="3">
      <x v="4"/>
    </i>
    <i r="4">
      <x v="35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8"/>
    </i>
    <i t="default" r="2" i="1">
      <x v="148"/>
    </i>
    <i t="default" r="2" i="2">
      <x v="148"/>
    </i>
    <i t="default" r="2" i="3">
      <x v="14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7"/>
    </i>
    <i r="3">
      <x v="4"/>
    </i>
    <i r="4">
      <x v="8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7"/>
    </i>
    <i t="default" r="2" i="1">
      <x v="117"/>
    </i>
    <i t="default" r="2" i="2">
      <x v="117"/>
    </i>
    <i t="default" r="2" i="3">
      <x v="117"/>
    </i>
    <i t="default" r="1">
      <x v="2"/>
    </i>
    <i t="default" r="1" i="1">
      <x v="2"/>
    </i>
    <i t="default" r="1" i="2">
      <x v="2"/>
    </i>
    <i t="default" r="1" i="3">
      <x v="2"/>
    </i>
    <i t="default">
      <x v="135"/>
    </i>
    <i t="default" i="1">
      <x v="135"/>
    </i>
    <i t="default" i="2">
      <x v="135"/>
    </i>
    <i t="default" i="3">
      <x v="135"/>
    </i>
    <i>
      <x v="136"/>
    </i>
    <i r="1">
      <x/>
    </i>
    <i r="2">
      <x v="12"/>
    </i>
    <i r="3">
      <x v="3"/>
    </i>
    <i r="4">
      <x v="7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"/>
    </i>
    <i t="default" r="2" i="1">
      <x v="12"/>
    </i>
    <i t="default" r="2" i="2">
      <x v="12"/>
    </i>
    <i t="default" r="2" i="3">
      <x v="12"/>
    </i>
    <i r="2">
      <x v="227"/>
    </i>
    <i r="3">
      <x v="1"/>
    </i>
    <i r="4">
      <x v="8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0"/>
    </i>
    <i r="3">
      <x v="4"/>
    </i>
    <i r="4">
      <x v="9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0"/>
    </i>
    <i t="default" r="2" i="1">
      <x v="80"/>
    </i>
    <i t="default" r="2" i="2">
      <x v="80"/>
    </i>
    <i t="default" r="2" i="3">
      <x v="80"/>
    </i>
    <i t="default" r="1">
      <x v="1"/>
    </i>
    <i t="default" r="1" i="1">
      <x v="1"/>
    </i>
    <i t="default" r="1" i="2">
      <x v="1"/>
    </i>
    <i t="default" r="1" i="3">
      <x v="1"/>
    </i>
    <i t="default">
      <x v="136"/>
    </i>
    <i t="default" i="1">
      <x v="136"/>
    </i>
    <i t="default" i="2">
      <x v="136"/>
    </i>
    <i t="default" i="3">
      <x v="136"/>
    </i>
    <i>
      <x v="137"/>
    </i>
    <i r="1">
      <x v="2"/>
    </i>
    <i r="2">
      <x v="63"/>
    </i>
    <i r="3">
      <x v="2"/>
    </i>
    <i r="4">
      <x v="20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3"/>
    </i>
    <i t="default" r="2" i="1">
      <x v="63"/>
    </i>
    <i t="default" r="2" i="2">
      <x v="63"/>
    </i>
    <i t="default" r="2" i="3">
      <x v="63"/>
    </i>
    <i t="default" r="1">
      <x v="2"/>
    </i>
    <i t="default" r="1" i="1">
      <x v="2"/>
    </i>
    <i t="default" r="1" i="2">
      <x v="2"/>
    </i>
    <i t="default" r="1" i="3">
      <x v="2"/>
    </i>
    <i t="default">
      <x v="137"/>
    </i>
    <i t="default" i="1">
      <x v="137"/>
    </i>
    <i t="default" i="2">
      <x v="137"/>
    </i>
    <i t="default" i="3">
      <x v="137"/>
    </i>
    <i>
      <x v="138"/>
    </i>
    <i r="1">
      <x/>
    </i>
    <i r="2">
      <x v="158"/>
    </i>
    <i r="3">
      <x/>
    </i>
    <i r="4">
      <x v="2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8"/>
    </i>
    <i t="default" r="2" i="1">
      <x v="158"/>
    </i>
    <i t="default" r="2" i="2">
      <x v="158"/>
    </i>
    <i t="default" r="2" i="3">
      <x v="158"/>
    </i>
    <i t="default" r="1">
      <x/>
    </i>
    <i t="default" r="1" i="1">
      <x/>
    </i>
    <i t="default" r="1" i="2">
      <x/>
    </i>
    <i t="default" r="1" i="3">
      <x/>
    </i>
    <i t="default">
      <x v="138"/>
    </i>
    <i t="default" i="1">
      <x v="138"/>
    </i>
    <i t="default" i="2">
      <x v="138"/>
    </i>
    <i t="default" i="3">
      <x v="138"/>
    </i>
    <i>
      <x v="139"/>
    </i>
    <i r="1">
      <x/>
    </i>
    <i r="2">
      <x v="3"/>
    </i>
    <i r="3">
      <x/>
    </i>
    <i r="4">
      <x v="28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"/>
    </i>
    <i t="default" r="2" i="1">
      <x v="3"/>
    </i>
    <i t="default" r="2" i="2">
      <x v="3"/>
    </i>
    <i t="default" r="2" i="3">
      <x v="3"/>
    </i>
    <i r="2">
      <x v="10"/>
    </i>
    <i r="3">
      <x v="2"/>
    </i>
    <i r="4">
      <x v="5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"/>
    </i>
    <i t="default" r="2" i="1">
      <x v="10"/>
    </i>
    <i t="default" r="2" i="2">
      <x v="10"/>
    </i>
    <i t="default" r="2" i="3">
      <x v="10"/>
    </i>
    <i r="2">
      <x v="28"/>
    </i>
    <i r="3">
      <x v="2"/>
    </i>
    <i r="4">
      <x v="28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8"/>
    </i>
    <i t="default" r="2" i="1">
      <x v="28"/>
    </i>
    <i t="default" r="2" i="2">
      <x v="28"/>
    </i>
    <i t="default" r="2" i="3">
      <x v="28"/>
    </i>
    <i r="2">
      <x v="36"/>
    </i>
    <i r="3">
      <x v="1"/>
    </i>
    <i r="4">
      <x v="17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6"/>
    </i>
    <i t="default" r="2" i="1">
      <x v="36"/>
    </i>
    <i t="default" r="2" i="2">
      <x v="36"/>
    </i>
    <i t="default" r="2" i="3">
      <x v="36"/>
    </i>
    <i r="2">
      <x v="39"/>
    </i>
    <i r="3">
      <x v="3"/>
    </i>
    <i r="4">
      <x v="12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9"/>
    </i>
    <i t="default" r="2" i="1">
      <x v="39"/>
    </i>
    <i t="default" r="2" i="2">
      <x v="39"/>
    </i>
    <i t="default" r="2" i="3">
      <x v="39"/>
    </i>
    <i r="2">
      <x v="49"/>
    </i>
    <i r="3">
      <x/>
    </i>
    <i r="4">
      <x v="27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r="2">
      <x v="73"/>
    </i>
    <i r="3">
      <x/>
    </i>
    <i r="4">
      <x v="187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2"/>
    </i>
    <i r="4">
      <x v="225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3"/>
    </i>
    <i t="default" r="2" i="1">
      <x v="73"/>
    </i>
    <i t="default" r="2" i="2">
      <x v="73"/>
    </i>
    <i t="default" r="2" i="3">
      <x v="73"/>
    </i>
    <i r="2">
      <x v="128"/>
    </i>
    <i r="3">
      <x v="1"/>
    </i>
    <i r="4">
      <x v="22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8"/>
    </i>
    <i t="default" r="2" i="1">
      <x v="128"/>
    </i>
    <i t="default" r="2" i="2">
      <x v="128"/>
    </i>
    <i t="default" r="2" i="3">
      <x v="128"/>
    </i>
    <i r="2">
      <x v="130"/>
    </i>
    <i r="3">
      <x v="4"/>
    </i>
    <i r="4">
      <x v="219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0"/>
    </i>
    <i t="default" r="2" i="1">
      <x v="130"/>
    </i>
    <i t="default" r="2" i="2">
      <x v="130"/>
    </i>
    <i t="default" r="2" i="3">
      <x v="130"/>
    </i>
    <i r="2">
      <x v="169"/>
    </i>
    <i r="3">
      <x v="3"/>
    </i>
    <i r="4">
      <x v="13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r="2">
      <x v="194"/>
    </i>
    <i r="3">
      <x/>
    </i>
    <i r="4">
      <x v="28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4"/>
    </i>
    <i t="default" r="2" i="1">
      <x v="194"/>
    </i>
    <i t="default" r="2" i="2">
      <x v="194"/>
    </i>
    <i t="default" r="2" i="3">
      <x v="194"/>
    </i>
    <i r="2">
      <x v="205"/>
    </i>
    <i r="3">
      <x v="3"/>
    </i>
    <i r="4">
      <x v="232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5"/>
    </i>
    <i t="default" r="2" i="1">
      <x v="205"/>
    </i>
    <i t="default" r="2" i="2">
      <x v="205"/>
    </i>
    <i t="default" r="2" i="3">
      <x v="205"/>
    </i>
    <i r="2">
      <x v="215"/>
    </i>
    <i r="3">
      <x v="1"/>
    </i>
    <i r="4">
      <x v="11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r="2">
      <x v="226"/>
    </i>
    <i r="3">
      <x v="2"/>
    </i>
    <i r="4">
      <x v="100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6"/>
    </i>
    <i t="default" r="2" i="1">
      <x v="226"/>
    </i>
    <i t="default" r="2" i="2">
      <x v="226"/>
    </i>
    <i t="default" r="2" i="3">
      <x v="226"/>
    </i>
    <i r="2">
      <x v="229"/>
    </i>
    <i r="3">
      <x v="4"/>
    </i>
    <i r="4">
      <x v="26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9"/>
    </i>
    <i t="default" r="2" i="1">
      <x v="229"/>
    </i>
    <i t="default" r="2" i="2">
      <x v="229"/>
    </i>
    <i t="default" r="2" i="3">
      <x v="229"/>
    </i>
    <i r="2">
      <x v="241"/>
    </i>
    <i r="3">
      <x v="1"/>
    </i>
    <i r="4">
      <x v="12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"/>
    </i>
    <i r="3">
      <x v="4"/>
    </i>
    <i r="4">
      <x v="8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"/>
    </i>
    <i t="default" r="2" i="1">
      <x v="2"/>
    </i>
    <i t="default" r="2" i="2">
      <x v="2"/>
    </i>
    <i t="default" r="2" i="3">
      <x v="2"/>
    </i>
    <i r="2">
      <x v="77"/>
    </i>
    <i r="3">
      <x v="1"/>
    </i>
    <i r="4">
      <x v="53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7"/>
    </i>
    <i t="default" r="2" i="1">
      <x v="77"/>
    </i>
    <i t="default" r="2" i="2">
      <x v="77"/>
    </i>
    <i t="default" r="2" i="3">
      <x v="77"/>
    </i>
    <i r="2">
      <x v="88"/>
    </i>
    <i r="3">
      <x v="4"/>
    </i>
    <i r="4">
      <x v="233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8"/>
    </i>
    <i t="default" r="2" i="1">
      <x v="88"/>
    </i>
    <i t="default" r="2" i="2">
      <x v="88"/>
    </i>
    <i t="default" r="2" i="3">
      <x v="88"/>
    </i>
    <i r="2">
      <x v="113"/>
    </i>
    <i r="3">
      <x/>
    </i>
    <i r="4">
      <x v="9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3"/>
    </i>
    <i t="default" r="2" i="1">
      <x v="113"/>
    </i>
    <i t="default" r="2" i="2">
      <x v="113"/>
    </i>
    <i t="default" r="2" i="3">
      <x v="113"/>
    </i>
    <i r="2">
      <x v="200"/>
    </i>
    <i r="3">
      <x v="3"/>
    </i>
    <i r="4">
      <x v="165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0"/>
    </i>
    <i t="default" r="2" i="1">
      <x v="200"/>
    </i>
    <i t="default" r="2" i="2">
      <x v="200"/>
    </i>
    <i t="default" r="2" i="3">
      <x v="200"/>
    </i>
    <i r="2">
      <x v="205"/>
    </i>
    <i r="3">
      <x/>
    </i>
    <i r="4">
      <x v="26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r="2">
      <x v="229"/>
    </i>
    <i r="3">
      <x v="3"/>
    </i>
    <i r="4">
      <x v="11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"/>
    </i>
    <i r="3">
      <x v="1"/>
    </i>
    <i r="4">
      <x v="106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"/>
    </i>
    <i t="default" r="2" i="1">
      <x v="22"/>
    </i>
    <i t="default" r="2" i="2">
      <x v="22"/>
    </i>
    <i t="default" r="2" i="3">
      <x v="22"/>
    </i>
    <i r="2">
      <x v="33"/>
    </i>
    <i r="3">
      <x v="4"/>
    </i>
    <i r="4">
      <x v="8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3"/>
    </i>
    <i t="default" r="2" i="1">
      <x v="33"/>
    </i>
    <i t="default" r="2" i="2">
      <x v="33"/>
    </i>
    <i t="default" r="2" i="3">
      <x v="33"/>
    </i>
    <i r="2">
      <x v="51"/>
    </i>
    <i r="3">
      <x/>
    </i>
    <i r="4">
      <x v="26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1"/>
    </i>
    <i t="default" r="2" i="1">
      <x v="51"/>
    </i>
    <i t="default" r="2" i="2">
      <x v="51"/>
    </i>
    <i t="default" r="2" i="3">
      <x v="51"/>
    </i>
    <i r="2">
      <x v="59"/>
    </i>
    <i r="3">
      <x v="4"/>
    </i>
    <i r="4">
      <x v="21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9"/>
    </i>
    <i t="default" r="2" i="1">
      <x v="59"/>
    </i>
    <i t="default" r="2" i="2">
      <x v="59"/>
    </i>
    <i t="default" r="2" i="3">
      <x v="59"/>
    </i>
    <i r="2">
      <x v="79"/>
    </i>
    <i r="3">
      <x/>
    </i>
    <i r="4">
      <x v="201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9"/>
    </i>
    <i t="default" r="2" i="1">
      <x v="79"/>
    </i>
    <i t="default" r="2" i="2">
      <x v="79"/>
    </i>
    <i t="default" r="2" i="3">
      <x v="79"/>
    </i>
    <i r="2">
      <x v="81"/>
    </i>
    <i r="3">
      <x v="4"/>
    </i>
    <i r="4">
      <x v="10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1"/>
    </i>
    <i t="default" r="2" i="1">
      <x v="81"/>
    </i>
    <i t="default" r="2" i="2">
      <x v="81"/>
    </i>
    <i t="default" r="2" i="3">
      <x v="81"/>
    </i>
    <i r="2">
      <x v="101"/>
    </i>
    <i r="3">
      <x v="2"/>
    </i>
    <i r="4">
      <x v="25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1"/>
    </i>
    <i t="default" r="2" i="1">
      <x v="101"/>
    </i>
    <i t="default" r="2" i="2">
      <x v="101"/>
    </i>
    <i t="default" r="2" i="3">
      <x v="101"/>
    </i>
    <i r="2">
      <x v="102"/>
    </i>
    <i r="3">
      <x v="3"/>
    </i>
    <i r="4">
      <x v="8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2"/>
    </i>
    <i t="default" r="2" i="1">
      <x v="102"/>
    </i>
    <i t="default" r="2" i="2">
      <x v="102"/>
    </i>
    <i t="default" r="2" i="3">
      <x v="102"/>
    </i>
    <i r="2">
      <x v="119"/>
    </i>
    <i r="3">
      <x v="2"/>
    </i>
    <i r="4">
      <x v="111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9"/>
    </i>
    <i t="default" r="2" i="1">
      <x v="119"/>
    </i>
    <i t="default" r="2" i="2">
      <x v="119"/>
    </i>
    <i t="default" r="2" i="3">
      <x v="119"/>
    </i>
    <i r="2">
      <x v="123"/>
    </i>
    <i r="3">
      <x v="2"/>
    </i>
    <i r="4">
      <x v="67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3"/>
    </i>
    <i t="default" r="2" i="1">
      <x v="123"/>
    </i>
    <i t="default" r="2" i="2">
      <x v="123"/>
    </i>
    <i t="default" r="2" i="3">
      <x v="123"/>
    </i>
    <i r="2">
      <x v="130"/>
    </i>
    <i r="3">
      <x v="3"/>
    </i>
    <i r="4">
      <x v="4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0"/>
    </i>
    <i t="default" r="2" i="1">
      <x v="130"/>
    </i>
    <i t="default" r="2" i="2">
      <x v="130"/>
    </i>
    <i t="default" r="2" i="3">
      <x v="130"/>
    </i>
    <i r="2">
      <x v="165"/>
    </i>
    <i r="3">
      <x v="2"/>
    </i>
    <i r="4">
      <x v="28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5"/>
    </i>
    <i t="default" r="2" i="1">
      <x v="165"/>
    </i>
    <i t="default" r="2" i="2">
      <x v="165"/>
    </i>
    <i t="default" r="2" i="3">
      <x v="165"/>
    </i>
    <i r="2">
      <x v="179"/>
    </i>
    <i r="3">
      <x v="2"/>
    </i>
    <i r="4">
      <x v="43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9"/>
    </i>
    <i t="default" r="2" i="1">
      <x v="179"/>
    </i>
    <i t="default" r="2" i="2">
      <x v="179"/>
    </i>
    <i t="default" r="2" i="3">
      <x v="179"/>
    </i>
    <i r="2">
      <x v="199"/>
    </i>
    <i r="3">
      <x v="1"/>
    </i>
    <i r="4">
      <x v="15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9"/>
    </i>
    <i t="default" r="2" i="1">
      <x v="199"/>
    </i>
    <i t="default" r="2" i="2">
      <x v="199"/>
    </i>
    <i t="default" r="2" i="3">
      <x v="199"/>
    </i>
    <i r="2">
      <x v="201"/>
    </i>
    <i r="3">
      <x v="4"/>
    </i>
    <i r="4">
      <x v="49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r="2">
      <x v="231"/>
    </i>
    <i r="3">
      <x v="2"/>
    </i>
    <i r="4">
      <x v="28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1"/>
    </i>
    <i t="default" r="2" i="1">
      <x v="231"/>
    </i>
    <i t="default" r="2" i="2">
      <x v="231"/>
    </i>
    <i t="default" r="2" i="3">
      <x v="231"/>
    </i>
    <i r="2">
      <x v="236"/>
    </i>
    <i r="3">
      <x/>
    </i>
    <i r="4">
      <x v="84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6"/>
    </i>
    <i t="default" r="2" i="1">
      <x v="236"/>
    </i>
    <i t="default" r="2" i="2">
      <x v="236"/>
    </i>
    <i t="default" r="2" i="3">
      <x v="236"/>
    </i>
    <i r="2">
      <x v="240"/>
    </i>
    <i r="3">
      <x/>
    </i>
    <i r="4">
      <x v="14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2"/>
    </i>
    <i t="default" r="1" i="1">
      <x v="2"/>
    </i>
    <i t="default" r="1" i="2">
      <x v="2"/>
    </i>
    <i t="default" r="1" i="3">
      <x v="2"/>
    </i>
    <i t="default">
      <x v="139"/>
    </i>
    <i t="default" i="1">
      <x v="139"/>
    </i>
    <i t="default" i="2">
      <x v="139"/>
    </i>
    <i t="default" i="3">
      <x v="139"/>
    </i>
    <i>
      <x v="140"/>
    </i>
    <i r="1">
      <x/>
    </i>
    <i r="2">
      <x v="9"/>
    </i>
    <i r="3">
      <x/>
    </i>
    <i r="4">
      <x v="70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"/>
    </i>
    <i t="default" r="2" i="1">
      <x v="9"/>
    </i>
    <i t="default" r="2" i="2">
      <x v="9"/>
    </i>
    <i t="default" r="2" i="3">
      <x v="9"/>
    </i>
    <i r="2">
      <x v="192"/>
    </i>
    <i r="3">
      <x v="2"/>
    </i>
    <i r="4">
      <x v="55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r="3">
      <x v="3"/>
    </i>
    <i r="4">
      <x v="11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0"/>
    </i>
    <i r="3">
      <x v="4"/>
    </i>
    <i r="4">
      <x v="25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0"/>
    </i>
    <i t="default" r="2" i="1">
      <x v="30"/>
    </i>
    <i t="default" r="2" i="2">
      <x v="30"/>
    </i>
    <i t="default" r="2" i="3">
      <x v="30"/>
    </i>
    <i r="2">
      <x v="213"/>
    </i>
    <i r="3">
      <x v="4"/>
    </i>
    <i r="4">
      <x v="6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3"/>
    </i>
    <i t="default" r="2" i="1">
      <x v="213"/>
    </i>
    <i t="default" r="2" i="2">
      <x v="213"/>
    </i>
    <i t="default" r="2" i="3">
      <x v="213"/>
    </i>
    <i t="default" r="1">
      <x v="1"/>
    </i>
    <i t="default" r="1" i="1">
      <x v="1"/>
    </i>
    <i t="default" r="1" i="2">
      <x v="1"/>
    </i>
    <i t="default" r="1" i="3">
      <x v="1"/>
    </i>
    <i t="default">
      <x v="140"/>
    </i>
    <i t="default" i="1">
      <x v="140"/>
    </i>
    <i t="default" i="2">
      <x v="140"/>
    </i>
    <i t="default" i="3">
      <x v="140"/>
    </i>
    <i>
      <x v="141"/>
    </i>
    <i r="1">
      <x v="1"/>
    </i>
    <i r="2">
      <x v="93"/>
    </i>
    <i r="3">
      <x/>
    </i>
    <i r="4">
      <x v="9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3"/>
    </i>
    <i t="default" r="2" i="1">
      <x v="93"/>
    </i>
    <i t="default" r="2" i="2">
      <x v="93"/>
    </i>
    <i t="default" r="2" i="3">
      <x v="93"/>
    </i>
    <i r="2">
      <x v="189"/>
    </i>
    <i r="3">
      <x/>
    </i>
    <i r="4">
      <x v="221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1"/>
    </i>
    <i t="default" r="1" i="1">
      <x v="1"/>
    </i>
    <i t="default" r="1" i="2">
      <x v="1"/>
    </i>
    <i t="default" r="1" i="3">
      <x v="1"/>
    </i>
    <i t="default">
      <x v="141"/>
    </i>
    <i t="default" i="1">
      <x v="141"/>
    </i>
    <i t="default" i="2">
      <x v="141"/>
    </i>
    <i t="default" i="3">
      <x v="141"/>
    </i>
    <i>
      <x v="142"/>
    </i>
    <i r="1">
      <x/>
    </i>
    <i r="2">
      <x v="5"/>
    </i>
    <i r="3">
      <x/>
    </i>
    <i r="4">
      <x v="12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77"/>
    </i>
    <i r="3">
      <x v="4"/>
    </i>
    <i r="4">
      <x v="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7"/>
    </i>
    <i t="default" r="2" i="1">
      <x v="177"/>
    </i>
    <i t="default" r="2" i="2">
      <x v="177"/>
    </i>
    <i t="default" r="2" i="3">
      <x v="177"/>
    </i>
    <i t="default" r="1">
      <x v="2"/>
    </i>
    <i t="default" r="1" i="1">
      <x v="2"/>
    </i>
    <i t="default" r="1" i="2">
      <x v="2"/>
    </i>
    <i t="default" r="1" i="3">
      <x v="2"/>
    </i>
    <i t="default">
      <x v="142"/>
    </i>
    <i t="default" i="1">
      <x v="142"/>
    </i>
    <i t="default" i="2">
      <x v="142"/>
    </i>
    <i t="default" i="3">
      <x v="142"/>
    </i>
    <i>
      <x v="143"/>
    </i>
    <i r="1">
      <x/>
    </i>
    <i r="2">
      <x v="42"/>
    </i>
    <i r="3">
      <x v="4"/>
    </i>
    <i r="4">
      <x v="24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2"/>
    </i>
    <i t="default" r="2" i="1">
      <x v="42"/>
    </i>
    <i t="default" r="2" i="2">
      <x v="42"/>
    </i>
    <i t="default" r="2" i="3">
      <x v="42"/>
    </i>
    <i r="2">
      <x v="127"/>
    </i>
    <i r="3">
      <x v="4"/>
    </i>
    <i r="4">
      <x v="54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7"/>
    </i>
    <i t="default" r="2" i="1">
      <x v="127"/>
    </i>
    <i t="default" r="2" i="2">
      <x v="127"/>
    </i>
    <i t="default" r="2" i="3">
      <x v="127"/>
    </i>
    <i r="2">
      <x v="138"/>
    </i>
    <i r="3">
      <x v="3"/>
    </i>
    <i r="4">
      <x v="8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8"/>
    </i>
    <i t="default" r="2" i="1">
      <x v="138"/>
    </i>
    <i t="default" r="2" i="2">
      <x v="138"/>
    </i>
    <i t="default" r="2" i="3">
      <x v="138"/>
    </i>
    <i r="2">
      <x v="187"/>
    </i>
    <i r="3">
      <x v="2"/>
    </i>
    <i r="4">
      <x v="215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0"/>
    </i>
    <i r="3">
      <x v="2"/>
    </i>
    <i r="4">
      <x v="19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0"/>
    </i>
    <i t="default" r="2" i="1">
      <x v="70"/>
    </i>
    <i t="default" r="2" i="2">
      <x v="70"/>
    </i>
    <i t="default" r="2" i="3">
      <x v="70"/>
    </i>
    <i r="2">
      <x v="78"/>
    </i>
    <i r="3">
      <x/>
    </i>
    <i r="4">
      <x v="4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8"/>
    </i>
    <i t="default" r="2" i="1">
      <x v="78"/>
    </i>
    <i t="default" r="2" i="2">
      <x v="78"/>
    </i>
    <i t="default" r="2" i="3">
      <x v="78"/>
    </i>
    <i r="2">
      <x v="115"/>
    </i>
    <i r="3">
      <x v="1"/>
    </i>
    <i r="4">
      <x v="212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5"/>
    </i>
    <i t="default" r="2" i="1">
      <x v="115"/>
    </i>
    <i t="default" r="2" i="2">
      <x v="115"/>
    </i>
    <i t="default" r="2" i="3">
      <x v="115"/>
    </i>
    <i r="2">
      <x v="155"/>
    </i>
    <i r="3">
      <x/>
    </i>
    <i r="4">
      <x v="7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"/>
    </i>
    <i r="3">
      <x/>
    </i>
    <i r="4">
      <x v="104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"/>
    </i>
    <i t="default" r="2" i="1">
      <x v="9"/>
    </i>
    <i t="default" r="2" i="2">
      <x v="9"/>
    </i>
    <i t="default" r="2" i="3">
      <x v="9"/>
    </i>
    <i r="2">
      <x v="139"/>
    </i>
    <i r="3">
      <x v="1"/>
    </i>
    <i r="4">
      <x v="8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9"/>
    </i>
    <i t="default" r="2" i="1">
      <x v="139"/>
    </i>
    <i t="default" r="2" i="2">
      <x v="139"/>
    </i>
    <i t="default" r="2" i="3">
      <x v="139"/>
    </i>
    <i t="default" r="1">
      <x v="2"/>
    </i>
    <i t="default" r="1" i="1">
      <x v="2"/>
    </i>
    <i t="default" r="1" i="2">
      <x v="2"/>
    </i>
    <i t="default" r="1" i="3">
      <x v="2"/>
    </i>
    <i t="default">
      <x v="143"/>
    </i>
    <i t="default" i="1">
      <x v="143"/>
    </i>
    <i t="default" i="2">
      <x v="143"/>
    </i>
    <i t="default" i="3">
      <x v="143"/>
    </i>
    <i>
      <x v="144"/>
    </i>
    <i r="1">
      <x/>
    </i>
    <i r="2">
      <x v="36"/>
    </i>
    <i r="3">
      <x v="4"/>
    </i>
    <i r="4">
      <x v="16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6"/>
    </i>
    <i t="default" r="2" i="1">
      <x v="36"/>
    </i>
    <i t="default" r="2" i="2">
      <x v="36"/>
    </i>
    <i t="default" r="2" i="3">
      <x v="36"/>
    </i>
    <i r="2">
      <x v="56"/>
    </i>
    <i r="3">
      <x v="4"/>
    </i>
    <i r="4">
      <x v="3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6"/>
    </i>
    <i t="default" r="2" i="1">
      <x v="56"/>
    </i>
    <i t="default" r="2" i="2">
      <x v="56"/>
    </i>
    <i t="default" r="2" i="3">
      <x v="56"/>
    </i>
    <i r="2">
      <x v="107"/>
    </i>
    <i r="3">
      <x v="1"/>
    </i>
    <i r="4">
      <x v="30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 v="2"/>
    </i>
    <i r="4">
      <x v="16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"/>
    </i>
    <i t="default" r="2" i="1">
      <x v="7"/>
    </i>
    <i t="default" r="2" i="2">
      <x v="7"/>
    </i>
    <i t="default" r="2" i="3">
      <x v="7"/>
    </i>
    <i r="2">
      <x v="69"/>
    </i>
    <i r="3">
      <x/>
    </i>
    <i r="4">
      <x v="18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9"/>
    </i>
    <i t="default" r="2" i="1">
      <x v="69"/>
    </i>
    <i t="default" r="2" i="2">
      <x v="69"/>
    </i>
    <i t="default" r="2" i="3">
      <x v="69"/>
    </i>
    <i r="2">
      <x v="102"/>
    </i>
    <i r="3">
      <x v="3"/>
    </i>
    <i r="4">
      <x v="28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2"/>
    </i>
    <i t="default" r="2" i="1">
      <x v="102"/>
    </i>
    <i t="default" r="2" i="2">
      <x v="102"/>
    </i>
    <i t="default" r="2" i="3">
      <x v="102"/>
    </i>
    <i r="2">
      <x v="119"/>
    </i>
    <i r="3">
      <x/>
    </i>
    <i r="4">
      <x v="14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9"/>
    </i>
    <i t="default" r="2" i="1">
      <x v="119"/>
    </i>
    <i t="default" r="2" i="2">
      <x v="119"/>
    </i>
    <i t="default" r="2" i="3">
      <x v="11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5"/>
    </i>
    <i r="3">
      <x v="2"/>
    </i>
    <i r="4">
      <x v="7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5"/>
    </i>
    <i t="default" r="2" i="1">
      <x v="95"/>
    </i>
    <i t="default" r="2" i="2">
      <x v="95"/>
    </i>
    <i t="default" r="2" i="3">
      <x v="95"/>
    </i>
    <i r="2">
      <x v="187"/>
    </i>
    <i r="3">
      <x/>
    </i>
    <i r="4">
      <x v="1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144"/>
    </i>
    <i t="default" i="1">
      <x v="144"/>
    </i>
    <i t="default" i="2">
      <x v="144"/>
    </i>
    <i t="default" i="3">
      <x v="144"/>
    </i>
    <i>
      <x v="145"/>
    </i>
    <i r="1">
      <x/>
    </i>
    <i r="2">
      <x v="166"/>
    </i>
    <i r="3">
      <x v="1"/>
    </i>
    <i r="4">
      <x v="9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8"/>
    </i>
    <i r="3">
      <x/>
    </i>
    <i r="4">
      <x v="24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8"/>
    </i>
    <i t="default" r="2" i="1">
      <x v="158"/>
    </i>
    <i t="default" r="2" i="2">
      <x v="158"/>
    </i>
    <i t="default" r="2" i="3">
      <x v="15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5"/>
    </i>
    <i r="3">
      <x v="1"/>
    </i>
    <i r="4">
      <x v="27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5"/>
    </i>
    <i t="default" r="2" i="1">
      <x v="55"/>
    </i>
    <i t="default" r="2" i="2">
      <x v="55"/>
    </i>
    <i t="default" r="2" i="3">
      <x v="55"/>
    </i>
    <i t="default" r="1">
      <x v="2"/>
    </i>
    <i t="default" r="1" i="1">
      <x v="2"/>
    </i>
    <i t="default" r="1" i="2">
      <x v="2"/>
    </i>
    <i t="default" r="1" i="3">
      <x v="2"/>
    </i>
    <i t="default">
      <x v="145"/>
    </i>
    <i t="default" i="1">
      <x v="145"/>
    </i>
    <i t="default" i="2">
      <x v="145"/>
    </i>
    <i t="default" i="3">
      <x v="145"/>
    </i>
    <i>
      <x v="146"/>
    </i>
    <i r="1">
      <x/>
    </i>
    <i r="2">
      <x v="56"/>
    </i>
    <i r="3">
      <x v="3"/>
    </i>
    <i r="4">
      <x v="237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6"/>
    </i>
    <i t="default" r="2" i="1">
      <x v="56"/>
    </i>
    <i t="default" r="2" i="2">
      <x v="56"/>
    </i>
    <i t="default" r="2" i="3">
      <x v="5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"/>
    </i>
    <i r="3">
      <x/>
    </i>
    <i r="4">
      <x v="73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"/>
    </i>
    <i t="default" r="2" i="1">
      <x v="11"/>
    </i>
    <i t="default" r="2" i="2">
      <x v="11"/>
    </i>
    <i t="default" r="2" i="3">
      <x v="11"/>
    </i>
    <i t="default" r="1">
      <x v="1"/>
    </i>
    <i t="default" r="1" i="1">
      <x v="1"/>
    </i>
    <i t="default" r="1" i="2">
      <x v="1"/>
    </i>
    <i t="default" r="1" i="3">
      <x v="1"/>
    </i>
    <i t="default">
      <x v="146"/>
    </i>
    <i t="default" i="1">
      <x v="146"/>
    </i>
    <i t="default" i="2">
      <x v="146"/>
    </i>
    <i t="default" i="3">
      <x v="146"/>
    </i>
    <i>
      <x v="147"/>
    </i>
    <i r="1">
      <x v="2"/>
    </i>
    <i r="2">
      <x v="188"/>
    </i>
    <i r="3">
      <x v="2"/>
    </i>
    <i r="4">
      <x v="7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8"/>
    </i>
    <i t="default" r="2" i="1">
      <x v="188"/>
    </i>
    <i t="default" r="2" i="2">
      <x v="188"/>
    </i>
    <i t="default" r="2" i="3">
      <x v="188"/>
    </i>
    <i t="default" r="1">
      <x v="2"/>
    </i>
    <i t="default" r="1" i="1">
      <x v="2"/>
    </i>
    <i t="default" r="1" i="2">
      <x v="2"/>
    </i>
    <i t="default" r="1" i="3">
      <x v="2"/>
    </i>
    <i t="default">
      <x v="147"/>
    </i>
    <i t="default" i="1">
      <x v="147"/>
    </i>
    <i t="default" i="2">
      <x v="147"/>
    </i>
    <i t="default" i="3">
      <x v="147"/>
    </i>
    <i>
      <x v="148"/>
    </i>
    <i r="1">
      <x/>
    </i>
    <i r="2">
      <x v="74"/>
    </i>
    <i r="3">
      <x v="4"/>
    </i>
    <i r="4">
      <x v="23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4"/>
    </i>
    <i t="default" r="2" i="1">
      <x v="74"/>
    </i>
    <i t="default" r="2" i="2">
      <x v="74"/>
    </i>
    <i t="default" r="2" i="3">
      <x v="7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7"/>
    </i>
    <i r="3">
      <x v="1"/>
    </i>
    <i r="4">
      <x v="2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7"/>
    </i>
    <i t="default" r="2" i="1">
      <x v="57"/>
    </i>
    <i t="default" r="2" i="2">
      <x v="57"/>
    </i>
    <i t="default" r="2" i="3">
      <x v="5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7"/>
    </i>
    <i r="3">
      <x/>
    </i>
    <i r="4">
      <x v="28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r="2">
      <x v="83"/>
    </i>
    <i r="3">
      <x/>
    </i>
    <i r="4">
      <x v="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3"/>
    </i>
    <i t="default" r="2" i="1">
      <x v="83"/>
    </i>
    <i t="default" r="2" i="2">
      <x v="83"/>
    </i>
    <i t="default" r="2" i="3">
      <x v="83"/>
    </i>
    <i r="2">
      <x v="160"/>
    </i>
    <i r="3">
      <x v="1"/>
    </i>
    <i r="4">
      <x v="229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0"/>
    </i>
    <i t="default" r="2" i="1">
      <x v="160"/>
    </i>
    <i t="default" r="2" i="2">
      <x v="160"/>
    </i>
    <i t="default" r="2" i="3">
      <x v="160"/>
    </i>
    <i r="2">
      <x v="237"/>
    </i>
    <i r="3">
      <x v="1"/>
    </i>
    <i r="4">
      <x v="5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2"/>
    </i>
    <i t="default" r="1" i="1">
      <x v="2"/>
    </i>
    <i t="default" r="1" i="2">
      <x v="2"/>
    </i>
    <i t="default" r="1" i="3">
      <x v="2"/>
    </i>
    <i t="default">
      <x v="148"/>
    </i>
    <i t="default" i="1">
      <x v="148"/>
    </i>
    <i t="default" i="2">
      <x v="148"/>
    </i>
    <i t="default" i="3">
      <x v="148"/>
    </i>
    <i>
      <x v="149"/>
    </i>
    <i r="1">
      <x v="1"/>
    </i>
    <i r="2">
      <x v="87"/>
    </i>
    <i r="3">
      <x v="2"/>
    </i>
    <i r="4">
      <x v="21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7"/>
    </i>
    <i t="default" r="2" i="1">
      <x v="87"/>
    </i>
    <i t="default" r="2" i="2">
      <x v="87"/>
    </i>
    <i t="default" r="2" i="3">
      <x v="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9"/>
    </i>
    <i r="3">
      <x v="3"/>
    </i>
    <i r="4">
      <x v="139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2"/>
    </i>
    <i t="default" r="1" i="1">
      <x v="2"/>
    </i>
    <i t="default" r="1" i="2">
      <x v="2"/>
    </i>
    <i t="default" r="1" i="3">
      <x v="2"/>
    </i>
    <i t="default">
      <x v="149"/>
    </i>
    <i t="default" i="1">
      <x v="149"/>
    </i>
    <i t="default" i="2">
      <x v="149"/>
    </i>
    <i t="default" i="3">
      <x v="149"/>
    </i>
    <i>
      <x v="150"/>
    </i>
    <i r="1">
      <x v="1"/>
    </i>
    <i r="2">
      <x v="160"/>
    </i>
    <i r="3">
      <x/>
    </i>
    <i r="4">
      <x v="47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0"/>
    </i>
    <i t="default" r="2" i="1">
      <x v="160"/>
    </i>
    <i t="default" r="2" i="2">
      <x v="160"/>
    </i>
    <i t="default" r="2" i="3">
      <x v="160"/>
    </i>
    <i t="default" r="1">
      <x v="1"/>
    </i>
    <i t="default" r="1" i="1">
      <x v="1"/>
    </i>
    <i t="default" r="1" i="2">
      <x v="1"/>
    </i>
    <i t="default" r="1" i="3">
      <x v="1"/>
    </i>
    <i t="default">
      <x v="150"/>
    </i>
    <i t="default" i="1">
      <x v="150"/>
    </i>
    <i t="default" i="2">
      <x v="150"/>
    </i>
    <i t="default" i="3">
      <x v="150"/>
    </i>
    <i>
      <x v="151"/>
    </i>
    <i r="1">
      <x/>
    </i>
    <i r="2">
      <x v="191"/>
    </i>
    <i r="3">
      <x v="4"/>
    </i>
    <i r="4">
      <x v="5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/>
    </i>
    <i t="default" r="1" i="1">
      <x/>
    </i>
    <i t="default" r="1" i="2">
      <x/>
    </i>
    <i t="default" r="1" i="3">
      <x/>
    </i>
    <i t="default">
      <x v="151"/>
    </i>
    <i t="default" i="1">
      <x v="151"/>
    </i>
    <i t="default" i="2">
      <x v="151"/>
    </i>
    <i t="default" i="3">
      <x v="151"/>
    </i>
    <i>
      <x v="152"/>
    </i>
    <i r="1">
      <x v="2"/>
    </i>
    <i r="2">
      <x v="238"/>
    </i>
    <i r="3">
      <x/>
    </i>
    <i r="4">
      <x v="9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2"/>
    </i>
    <i t="default" r="1" i="1">
      <x v="2"/>
    </i>
    <i t="default" r="1" i="2">
      <x v="2"/>
    </i>
    <i t="default" r="1" i="3">
      <x v="2"/>
    </i>
    <i t="default">
      <x v="152"/>
    </i>
    <i t="default" i="1">
      <x v="152"/>
    </i>
    <i t="default" i="2">
      <x v="152"/>
    </i>
    <i t="default" i="3">
      <x v="152"/>
    </i>
    <i>
      <x v="153"/>
    </i>
    <i r="1">
      <x/>
    </i>
    <i r="2">
      <x v="32"/>
    </i>
    <i r="3">
      <x v="2"/>
    </i>
    <i r="4">
      <x v="196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2"/>
    </i>
    <i t="default" r="2" i="1">
      <x v="32"/>
    </i>
    <i t="default" r="2" i="2">
      <x v="32"/>
    </i>
    <i t="default" r="2" i="3">
      <x v="32"/>
    </i>
    <i r="2">
      <x v="76"/>
    </i>
    <i r="3">
      <x v="3"/>
    </i>
    <i r="4">
      <x v="260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6"/>
    </i>
    <i t="default" r="2" i="1">
      <x v="76"/>
    </i>
    <i t="default" r="2" i="2">
      <x v="76"/>
    </i>
    <i t="default" r="2" i="3">
      <x v="7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5"/>
    </i>
    <i r="3">
      <x v="3"/>
    </i>
    <i r="4">
      <x v="119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5"/>
    </i>
    <i t="default" r="2" i="1">
      <x v="45"/>
    </i>
    <i t="default" r="2" i="2">
      <x v="45"/>
    </i>
    <i t="default" r="2" i="3">
      <x v="45"/>
    </i>
    <i r="2">
      <x v="119"/>
    </i>
    <i r="3">
      <x v="3"/>
    </i>
    <i r="4">
      <x v="25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9"/>
    </i>
    <i t="default" r="2" i="1">
      <x v="119"/>
    </i>
    <i t="default" r="2" i="2">
      <x v="119"/>
    </i>
    <i t="default" r="2" i="3">
      <x v="11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10"/>
    </i>
    <i r="3">
      <x v="4"/>
    </i>
    <i r="4">
      <x v="69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0"/>
    </i>
    <i t="default" r="2" i="1">
      <x v="210"/>
    </i>
    <i t="default" r="2" i="2">
      <x v="210"/>
    </i>
    <i t="default" r="2" i="3">
      <x v="210"/>
    </i>
    <i t="default" r="1">
      <x v="2"/>
    </i>
    <i t="default" r="1" i="1">
      <x v="2"/>
    </i>
    <i t="default" r="1" i="2">
      <x v="2"/>
    </i>
    <i t="default" r="1" i="3">
      <x v="2"/>
    </i>
    <i t="default">
      <x v="153"/>
    </i>
    <i t="default" i="1">
      <x v="153"/>
    </i>
    <i t="default" i="2">
      <x v="153"/>
    </i>
    <i t="default" i="3">
      <x v="153"/>
    </i>
    <i>
      <x v="154"/>
    </i>
    <i r="1">
      <x v="1"/>
    </i>
    <i r="2">
      <x v="60"/>
    </i>
    <i r="3">
      <x/>
    </i>
    <i r="4">
      <x v="174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0"/>
    </i>
    <i t="default" r="2" i="1">
      <x v="60"/>
    </i>
    <i t="default" r="2" i="2">
      <x v="60"/>
    </i>
    <i t="default" r="2" i="3">
      <x v="60"/>
    </i>
    <i t="default" r="1">
      <x v="1"/>
    </i>
    <i t="default" r="1" i="1">
      <x v="1"/>
    </i>
    <i t="default" r="1" i="2">
      <x v="1"/>
    </i>
    <i t="default" r="1" i="3">
      <x v="1"/>
    </i>
    <i t="default">
      <x v="154"/>
    </i>
    <i t="default" i="1">
      <x v="154"/>
    </i>
    <i t="default" i="2">
      <x v="154"/>
    </i>
    <i t="default" i="3">
      <x v="154"/>
    </i>
    <i>
      <x v="155"/>
    </i>
    <i r="1">
      <x v="2"/>
    </i>
    <i r="2">
      <x v="212"/>
    </i>
    <i r="3">
      <x v="4"/>
    </i>
    <i r="4">
      <x v="235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2"/>
    </i>
    <i t="default" r="1" i="1">
      <x v="2"/>
    </i>
    <i t="default" r="1" i="2">
      <x v="2"/>
    </i>
    <i t="default" r="1" i="3">
      <x v="2"/>
    </i>
    <i t="default">
      <x v="155"/>
    </i>
    <i t="default" i="1">
      <x v="155"/>
    </i>
    <i t="default" i="2">
      <x v="155"/>
    </i>
    <i t="default" i="3">
      <x v="155"/>
    </i>
    <i>
      <x v="156"/>
    </i>
    <i r="1">
      <x v="2"/>
    </i>
    <i r="2">
      <x v="99"/>
    </i>
    <i r="3">
      <x v="4"/>
    </i>
    <i r="4">
      <x v="6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9"/>
    </i>
    <i t="default" r="2" i="1">
      <x v="99"/>
    </i>
    <i t="default" r="2" i="2">
      <x v="99"/>
    </i>
    <i t="default" r="2" i="3">
      <x v="99"/>
    </i>
    <i t="default" r="1">
      <x v="2"/>
    </i>
    <i t="default" r="1" i="1">
      <x v="2"/>
    </i>
    <i t="default" r="1" i="2">
      <x v="2"/>
    </i>
    <i t="default" r="1" i="3">
      <x v="2"/>
    </i>
    <i t="default">
      <x v="156"/>
    </i>
    <i t="default" i="1">
      <x v="156"/>
    </i>
    <i t="default" i="2">
      <x v="156"/>
    </i>
    <i t="default" i="3">
      <x v="156"/>
    </i>
    <i>
      <x v="157"/>
    </i>
    <i r="1">
      <x v="2"/>
    </i>
    <i r="2">
      <x v="30"/>
    </i>
    <i r="3">
      <x v="1"/>
    </i>
    <i r="4">
      <x v="7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0"/>
    </i>
    <i t="default" r="2" i="1">
      <x v="30"/>
    </i>
    <i t="default" r="2" i="2">
      <x v="30"/>
    </i>
    <i t="default" r="2" i="3">
      <x v="30"/>
    </i>
    <i t="default" r="1">
      <x v="2"/>
    </i>
    <i t="default" r="1" i="1">
      <x v="2"/>
    </i>
    <i t="default" r="1" i="2">
      <x v="2"/>
    </i>
    <i t="default" r="1" i="3">
      <x v="2"/>
    </i>
    <i t="default">
      <x v="157"/>
    </i>
    <i t="default" i="1">
      <x v="157"/>
    </i>
    <i t="default" i="2">
      <x v="157"/>
    </i>
    <i t="default" i="3">
      <x v="157"/>
    </i>
    <i>
      <x v="158"/>
    </i>
    <i r="1">
      <x v="2"/>
    </i>
    <i r="2">
      <x v="84"/>
    </i>
    <i r="3">
      <x/>
    </i>
    <i r="4">
      <x v="2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4"/>
    </i>
    <i t="default" r="2" i="1">
      <x v="84"/>
    </i>
    <i t="default" r="2" i="2">
      <x v="84"/>
    </i>
    <i t="default" r="2" i="3">
      <x v="84"/>
    </i>
    <i t="default" r="1">
      <x v="2"/>
    </i>
    <i t="default" r="1" i="1">
      <x v="2"/>
    </i>
    <i t="default" r="1" i="2">
      <x v="2"/>
    </i>
    <i t="default" r="1" i="3">
      <x v="2"/>
    </i>
    <i t="default">
      <x v="158"/>
    </i>
    <i t="default" i="1">
      <x v="158"/>
    </i>
    <i t="default" i="2">
      <x v="158"/>
    </i>
    <i t="default" i="3">
      <x v="158"/>
    </i>
    <i>
      <x v="159"/>
    </i>
    <i r="1">
      <x/>
    </i>
    <i r="2">
      <x v="23"/>
    </i>
    <i r="3">
      <x/>
    </i>
    <i r="4">
      <x v="159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"/>
    </i>
    <i t="default" r="2" i="1">
      <x v="23"/>
    </i>
    <i t="default" r="2" i="2">
      <x v="23"/>
    </i>
    <i t="default" r="2" i="3">
      <x v="23"/>
    </i>
    <i r="2">
      <x v="34"/>
    </i>
    <i r="3">
      <x/>
    </i>
    <i r="4">
      <x v="26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4"/>
    </i>
    <i t="default" r="2" i="1">
      <x v="34"/>
    </i>
    <i t="default" r="2" i="2">
      <x v="34"/>
    </i>
    <i t="default" r="2" i="3">
      <x v="34"/>
    </i>
    <i r="2">
      <x v="69"/>
    </i>
    <i r="3">
      <x v="4"/>
    </i>
    <i r="4">
      <x v="188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9"/>
    </i>
    <i t="default" r="2" i="1">
      <x v="69"/>
    </i>
    <i t="default" r="2" i="2">
      <x v="69"/>
    </i>
    <i t="default" r="2" i="3">
      <x v="6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/>
    </i>
    <i r="4">
      <x v="73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"/>
    </i>
    <i t="default" r="2" i="1">
      <x v="7"/>
    </i>
    <i t="default" r="2" i="2">
      <x v="7"/>
    </i>
    <i t="default" r="2" i="3">
      <x v="7"/>
    </i>
    <i r="2">
      <x v="58"/>
    </i>
    <i r="3">
      <x v="2"/>
    </i>
    <i r="4">
      <x v="17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8"/>
    </i>
    <i t="default" r="2" i="1">
      <x v="58"/>
    </i>
    <i t="default" r="2" i="2">
      <x v="58"/>
    </i>
    <i t="default" r="2" i="3">
      <x v="58"/>
    </i>
    <i r="2">
      <x v="140"/>
    </i>
    <i r="3">
      <x v="2"/>
    </i>
    <i r="4">
      <x v="27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0"/>
    </i>
    <i t="default" r="2" i="1">
      <x v="140"/>
    </i>
    <i t="default" r="2" i="2">
      <x v="140"/>
    </i>
    <i t="default" r="2" i="3">
      <x v="140"/>
    </i>
    <i r="2">
      <x v="146"/>
    </i>
    <i r="3">
      <x/>
    </i>
    <i r="4">
      <x v="8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3"/>
    </i>
    <i r="3">
      <x v="2"/>
    </i>
    <i r="4">
      <x v="11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3"/>
    </i>
    <i t="default" r="2" i="1">
      <x v="43"/>
    </i>
    <i t="default" r="2" i="2">
      <x v="43"/>
    </i>
    <i t="default" r="2" i="3">
      <x v="43"/>
    </i>
    <i r="2">
      <x v="58"/>
    </i>
    <i r="3">
      <x v="1"/>
    </i>
    <i r="4">
      <x v="8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8"/>
    </i>
    <i t="default" r="2" i="1">
      <x v="58"/>
    </i>
    <i t="default" r="2" i="2">
      <x v="58"/>
    </i>
    <i t="default" r="2" i="3">
      <x v="58"/>
    </i>
    <i r="2">
      <x v="86"/>
    </i>
    <i r="3">
      <x/>
    </i>
    <i r="4">
      <x v="176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6"/>
    </i>
    <i t="default" r="2" i="1">
      <x v="86"/>
    </i>
    <i t="default" r="2" i="2">
      <x v="86"/>
    </i>
    <i t="default" r="2" i="3">
      <x v="86"/>
    </i>
    <i r="2">
      <x v="213"/>
    </i>
    <i r="3">
      <x v="3"/>
    </i>
    <i r="4">
      <x v="26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3"/>
    </i>
    <i t="default" r="2" i="1">
      <x v="213"/>
    </i>
    <i t="default" r="2" i="2">
      <x v="213"/>
    </i>
    <i t="default" r="2" i="3">
      <x v="213"/>
    </i>
    <i r="2">
      <x v="232"/>
    </i>
    <i r="3">
      <x v="1"/>
    </i>
    <i r="4">
      <x v="264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2"/>
    </i>
    <i t="default" r="1" i="1">
      <x v="2"/>
    </i>
    <i t="default" r="1" i="2">
      <x v="2"/>
    </i>
    <i t="default" r="1" i="3">
      <x v="2"/>
    </i>
    <i t="default">
      <x v="159"/>
    </i>
    <i t="default" i="1">
      <x v="159"/>
    </i>
    <i t="default" i="2">
      <x v="159"/>
    </i>
    <i t="default" i="3">
      <x v="159"/>
    </i>
    <i>
      <x v="160"/>
    </i>
    <i r="1">
      <x/>
    </i>
    <i r="2">
      <x v="15"/>
    </i>
    <i r="3">
      <x/>
    </i>
    <i r="4">
      <x v="21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"/>
    </i>
    <i t="default" r="2" i="1">
      <x v="15"/>
    </i>
    <i t="default" r="2" i="2">
      <x v="15"/>
    </i>
    <i t="default" r="2" i="3">
      <x v="15"/>
    </i>
    <i r="2">
      <x v="36"/>
    </i>
    <i r="3">
      <x v="1"/>
    </i>
    <i r="4">
      <x v="22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6"/>
    </i>
    <i t="default" r="2" i="1">
      <x v="36"/>
    </i>
    <i t="default" r="2" i="2">
      <x v="36"/>
    </i>
    <i t="default" r="2" i="3">
      <x v="3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/>
    </i>
    <i r="4">
      <x v="5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"/>
    </i>
    <i t="default" r="2" i="1">
      <x v="14"/>
    </i>
    <i t="default" r="2" i="2">
      <x v="14"/>
    </i>
    <i t="default" r="2" i="3">
      <x v="14"/>
    </i>
    <i r="2">
      <x v="132"/>
    </i>
    <i r="3">
      <x v="2"/>
    </i>
    <i r="4">
      <x v="44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2"/>
    </i>
    <i t="default" r="2" i="1">
      <x v="132"/>
    </i>
    <i t="default" r="2" i="2">
      <x v="132"/>
    </i>
    <i t="default" r="2" i="3">
      <x v="132"/>
    </i>
    <i r="2">
      <x v="163"/>
    </i>
    <i r="3">
      <x v="3"/>
    </i>
    <i r="4">
      <x v="2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3"/>
    </i>
    <i t="default" r="2" i="1">
      <x v="163"/>
    </i>
    <i t="default" r="2" i="2">
      <x v="163"/>
    </i>
    <i t="default" r="2" i="3">
      <x v="163"/>
    </i>
    <i r="2">
      <x v="172"/>
    </i>
    <i r="3">
      <x/>
    </i>
    <i r="4">
      <x v="27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2"/>
    </i>
    <i t="default" r="2" i="1">
      <x v="172"/>
    </i>
    <i t="default" r="2" i="2">
      <x v="172"/>
    </i>
    <i t="default" r="2" i="3">
      <x v="172"/>
    </i>
    <i r="2">
      <x v="182"/>
    </i>
    <i r="3">
      <x/>
    </i>
    <i r="4">
      <x v="14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2"/>
    </i>
    <i t="default" r="2" i="1">
      <x v="182"/>
    </i>
    <i t="default" r="2" i="2">
      <x v="182"/>
    </i>
    <i t="default" r="2" i="3">
      <x v="18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4"/>
    </i>
    <i r="3">
      <x v="4"/>
    </i>
    <i r="4">
      <x v="9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4"/>
    </i>
    <i t="default" r="2" i="1">
      <x v="134"/>
    </i>
    <i t="default" r="2" i="2">
      <x v="134"/>
    </i>
    <i t="default" r="2" i="3">
      <x v="134"/>
    </i>
    <i r="2">
      <x v="158"/>
    </i>
    <i r="3">
      <x v="4"/>
    </i>
    <i r="4">
      <x v="20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8"/>
    </i>
    <i t="default" r="2" i="1">
      <x v="158"/>
    </i>
    <i t="default" r="2" i="2">
      <x v="158"/>
    </i>
    <i t="default" r="2" i="3">
      <x v="158"/>
    </i>
    <i t="default" r="1">
      <x v="2"/>
    </i>
    <i t="default" r="1" i="1">
      <x v="2"/>
    </i>
    <i t="default" r="1" i="2">
      <x v="2"/>
    </i>
    <i t="default" r="1" i="3">
      <x v="2"/>
    </i>
    <i t="default">
      <x v="160"/>
    </i>
    <i t="default" i="1">
      <x v="160"/>
    </i>
    <i t="default" i="2">
      <x v="160"/>
    </i>
    <i t="default" i="3">
      <x v="160"/>
    </i>
    <i>
      <x v="161"/>
    </i>
    <i r="1">
      <x v="2"/>
    </i>
    <i r="2">
      <x v="201"/>
    </i>
    <i r="3">
      <x v="3"/>
    </i>
    <i r="4">
      <x v="26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2"/>
    </i>
    <i t="default" r="1" i="1">
      <x v="2"/>
    </i>
    <i t="default" r="1" i="2">
      <x v="2"/>
    </i>
    <i t="default" r="1" i="3">
      <x v="2"/>
    </i>
    <i t="default">
      <x v="161"/>
    </i>
    <i t="default" i="1">
      <x v="161"/>
    </i>
    <i t="default" i="2">
      <x v="161"/>
    </i>
    <i t="default" i="3">
      <x v="161"/>
    </i>
    <i>
      <x v="162"/>
    </i>
    <i r="1">
      <x/>
    </i>
    <i r="2">
      <x v="75"/>
    </i>
    <i r="3">
      <x v="1"/>
    </i>
    <i r="4">
      <x v="4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5"/>
    </i>
    <i t="default" r="2" i="1">
      <x v="75"/>
    </i>
    <i t="default" r="2" i="2">
      <x v="75"/>
    </i>
    <i t="default" r="2" i="3">
      <x v="75"/>
    </i>
    <i t="default" r="1">
      <x/>
    </i>
    <i t="default" r="1" i="1">
      <x/>
    </i>
    <i t="default" r="1" i="2">
      <x/>
    </i>
    <i t="default" r="1" i="3">
      <x/>
    </i>
    <i t="default">
      <x v="162"/>
    </i>
    <i t="default" i="1">
      <x v="162"/>
    </i>
    <i t="default" i="2">
      <x v="162"/>
    </i>
    <i t="default" i="3">
      <x v="162"/>
    </i>
    <i>
      <x v="163"/>
    </i>
    <i r="1">
      <x/>
    </i>
    <i r="2">
      <x v="76"/>
    </i>
    <i r="3">
      <x v="2"/>
    </i>
    <i r="4">
      <x v="291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6"/>
    </i>
    <i t="default" r="2" i="1">
      <x v="76"/>
    </i>
    <i t="default" r="2" i="2">
      <x v="76"/>
    </i>
    <i t="default" r="2" i="3">
      <x v="76"/>
    </i>
    <i r="2">
      <x v="156"/>
    </i>
    <i r="3">
      <x v="1"/>
    </i>
    <i r="4">
      <x v="163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9"/>
    </i>
    <i r="3">
      <x v="2"/>
    </i>
    <i r="4">
      <x v="47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0"/>
    </i>
    <i r="3">
      <x/>
    </i>
    <i r="4">
      <x v="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0"/>
    </i>
    <i t="default" r="2" i="1">
      <x v="110"/>
    </i>
    <i t="default" r="2" i="2">
      <x v="110"/>
    </i>
    <i t="default" r="2" i="3">
      <x v="110"/>
    </i>
    <i t="default" r="1">
      <x v="2"/>
    </i>
    <i t="default" r="1" i="1">
      <x v="2"/>
    </i>
    <i t="default" r="1" i="2">
      <x v="2"/>
    </i>
    <i t="default" r="1" i="3">
      <x v="2"/>
    </i>
    <i t="default">
      <x v="163"/>
    </i>
    <i t="default" i="1">
      <x v="163"/>
    </i>
    <i t="default" i="2">
      <x v="163"/>
    </i>
    <i t="default" i="3">
      <x v="163"/>
    </i>
    <i>
      <x v="164"/>
    </i>
    <i r="1">
      <x v="2"/>
    </i>
    <i r="2">
      <x v="39"/>
    </i>
    <i r="3">
      <x/>
    </i>
    <i r="4">
      <x v="12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t="default" r="1">
      <x v="2"/>
    </i>
    <i t="default" r="1" i="1">
      <x v="2"/>
    </i>
    <i t="default" r="1" i="2">
      <x v="2"/>
    </i>
    <i t="default" r="1" i="3">
      <x v="2"/>
    </i>
    <i t="default">
      <x v="164"/>
    </i>
    <i t="default" i="1">
      <x v="164"/>
    </i>
    <i t="default" i="2">
      <x v="164"/>
    </i>
    <i t="default" i="3">
      <x v="164"/>
    </i>
    <i>
      <x v="165"/>
    </i>
    <i r="1">
      <x/>
    </i>
    <i r="2">
      <x v="71"/>
    </i>
    <i r="3">
      <x v="2"/>
    </i>
    <i r="4">
      <x v="165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1"/>
    </i>
    <i t="default" r="2" i="1">
      <x v="71"/>
    </i>
    <i t="default" r="2" i="2">
      <x v="71"/>
    </i>
    <i t="default" r="2" i="3">
      <x v="7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4"/>
    </i>
    <i r="3">
      <x v="1"/>
    </i>
    <i r="4">
      <x v="19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4"/>
    </i>
    <i t="default" r="2" i="1">
      <x v="44"/>
    </i>
    <i t="default" r="2" i="2">
      <x v="44"/>
    </i>
    <i t="default" r="2" i="3">
      <x v="4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8"/>
    </i>
    <i r="3">
      <x v="4"/>
    </i>
    <i r="4">
      <x v="26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8"/>
    </i>
    <i t="default" r="2" i="1">
      <x v="68"/>
    </i>
    <i t="default" r="2" i="2">
      <x v="68"/>
    </i>
    <i t="default" r="2" i="3">
      <x v="68"/>
    </i>
    <i r="2">
      <x v="208"/>
    </i>
    <i r="3">
      <x v="4"/>
    </i>
    <i r="4">
      <x v="250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 v="2"/>
    </i>
    <i t="default" r="1" i="1">
      <x v="2"/>
    </i>
    <i t="default" r="1" i="2">
      <x v="2"/>
    </i>
    <i t="default" r="1" i="3">
      <x v="2"/>
    </i>
    <i t="default">
      <x v="165"/>
    </i>
    <i t="default" i="1">
      <x v="165"/>
    </i>
    <i t="default" i="2">
      <x v="165"/>
    </i>
    <i t="default" i="3">
      <x v="165"/>
    </i>
    <i>
      <x v="166"/>
    </i>
    <i r="1">
      <x/>
    </i>
    <i r="2">
      <x v="91"/>
    </i>
    <i r="3">
      <x v="3"/>
    </i>
    <i r="4">
      <x v="124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1"/>
    </i>
    <i t="default" r="2" i="1">
      <x v="91"/>
    </i>
    <i t="default" r="2" i="2">
      <x v="91"/>
    </i>
    <i t="default" r="2" i="3">
      <x v="9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6"/>
    </i>
    <i r="3">
      <x v="2"/>
    </i>
    <i r="4">
      <x v="174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"/>
    </i>
    <i r="3">
      <x v="3"/>
    </i>
    <i r="4">
      <x v="26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"/>
    </i>
    <i t="default" r="2" i="1">
      <x v="5"/>
    </i>
    <i t="default" r="2" i="2">
      <x v="5"/>
    </i>
    <i t="default" r="2" i="3">
      <x v="5"/>
    </i>
    <i r="2">
      <x v="130"/>
    </i>
    <i r="3">
      <x/>
    </i>
    <i r="4">
      <x v="18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 v="2"/>
    </i>
    <i t="default" r="1" i="1">
      <x v="2"/>
    </i>
    <i t="default" r="1" i="2">
      <x v="2"/>
    </i>
    <i t="default" r="1" i="3">
      <x v="2"/>
    </i>
    <i t="default">
      <x v="166"/>
    </i>
    <i t="default" i="1">
      <x v="166"/>
    </i>
    <i t="default" i="2">
      <x v="166"/>
    </i>
    <i t="default" i="3">
      <x v="166"/>
    </i>
    <i>
      <x v="167"/>
    </i>
    <i r="1">
      <x v="2"/>
    </i>
    <i r="2">
      <x v="37"/>
    </i>
    <i r="3">
      <x/>
    </i>
    <i r="4">
      <x v="19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7"/>
    </i>
    <i t="default" r="2" i="1">
      <x v="37"/>
    </i>
    <i t="default" r="2" i="2">
      <x v="37"/>
    </i>
    <i t="default" r="2" i="3">
      <x v="37"/>
    </i>
    <i t="default" r="1">
      <x v="2"/>
    </i>
    <i t="default" r="1" i="1">
      <x v="2"/>
    </i>
    <i t="default" r="1" i="2">
      <x v="2"/>
    </i>
    <i t="default" r="1" i="3">
      <x v="2"/>
    </i>
    <i t="default">
      <x v="167"/>
    </i>
    <i t="default" i="1">
      <x v="167"/>
    </i>
    <i t="default" i="2">
      <x v="167"/>
    </i>
    <i t="default" i="3">
      <x v="167"/>
    </i>
    <i>
      <x v="168"/>
    </i>
    <i r="1">
      <x v="1"/>
    </i>
    <i r="2">
      <x v="54"/>
    </i>
    <i r="3">
      <x/>
    </i>
    <i r="4">
      <x v="207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5"/>
    </i>
    <i r="3">
      <x v="4"/>
    </i>
    <i r="4">
      <x v="184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5"/>
    </i>
    <i t="default" r="2" i="1">
      <x v="205"/>
    </i>
    <i t="default" r="2" i="2">
      <x v="205"/>
    </i>
    <i t="default" r="2" i="3">
      <x v="205"/>
    </i>
    <i t="default" r="1">
      <x v="2"/>
    </i>
    <i t="default" r="1" i="1">
      <x v="2"/>
    </i>
    <i t="default" r="1" i="2">
      <x v="2"/>
    </i>
    <i t="default" r="1" i="3">
      <x v="2"/>
    </i>
    <i t="default">
      <x v="168"/>
    </i>
    <i t="default" i="1">
      <x v="168"/>
    </i>
    <i t="default" i="2">
      <x v="168"/>
    </i>
    <i t="default" i="3">
      <x v="168"/>
    </i>
    <i>
      <x v="169"/>
    </i>
    <i r="1">
      <x v="2"/>
    </i>
    <i r="2">
      <x v="201"/>
    </i>
    <i r="3">
      <x v="1"/>
    </i>
    <i r="4">
      <x v="8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2"/>
    </i>
    <i t="default" r="1" i="1">
      <x v="2"/>
    </i>
    <i t="default" r="1" i="2">
      <x v="2"/>
    </i>
    <i t="default" r="1" i="3">
      <x v="2"/>
    </i>
    <i t="default">
      <x v="169"/>
    </i>
    <i t="default" i="1">
      <x v="169"/>
    </i>
    <i t="default" i="2">
      <x v="169"/>
    </i>
    <i t="default" i="3">
      <x v="169"/>
    </i>
    <i>
      <x v="170"/>
    </i>
    <i r="1">
      <x/>
    </i>
    <i r="2">
      <x v="239"/>
    </i>
    <i r="3">
      <x/>
    </i>
    <i r="4">
      <x v="29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/>
    </i>
    <i t="default" r="1" i="1">
      <x/>
    </i>
    <i t="default" r="1" i="2">
      <x/>
    </i>
    <i t="default" r="1" i="3">
      <x/>
    </i>
    <i t="default">
      <x v="170"/>
    </i>
    <i t="default" i="1">
      <x v="170"/>
    </i>
    <i t="default" i="2">
      <x v="170"/>
    </i>
    <i t="default" i="3">
      <x v="170"/>
    </i>
    <i>
      <x v="171"/>
    </i>
    <i r="1">
      <x/>
    </i>
    <i r="2">
      <x v="11"/>
    </i>
    <i r="3">
      <x v="2"/>
    </i>
    <i r="4">
      <x v="151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"/>
    </i>
    <i t="default" r="2" i="1">
      <x v="11"/>
    </i>
    <i t="default" r="2" i="2">
      <x v="11"/>
    </i>
    <i t="default" r="2" i="3">
      <x v="11"/>
    </i>
    <i r="2">
      <x v="32"/>
    </i>
    <i r="3">
      <x v="3"/>
    </i>
    <i r="4">
      <x v="20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2"/>
    </i>
    <i t="default" r="2" i="1">
      <x v="32"/>
    </i>
    <i t="default" r="2" i="2">
      <x v="32"/>
    </i>
    <i t="default" r="2" i="3">
      <x v="32"/>
    </i>
    <i r="2">
      <x v="215"/>
    </i>
    <i r="3">
      <x v="2"/>
    </i>
    <i r="4">
      <x v="228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2"/>
    </i>
    <i r="3">
      <x v="4"/>
    </i>
    <i r="4">
      <x v="26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2"/>
    </i>
    <i t="default" r="2" i="1">
      <x v="72"/>
    </i>
    <i t="default" r="2" i="2">
      <x v="72"/>
    </i>
    <i t="default" r="2" i="3">
      <x v="72"/>
    </i>
    <i r="2">
      <x v="77"/>
    </i>
    <i r="3">
      <x/>
    </i>
    <i r="4">
      <x v="254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r="2">
      <x v="83"/>
    </i>
    <i r="3">
      <x v="2"/>
    </i>
    <i r="4">
      <x v="24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3"/>
    </i>
    <i t="default" r="2" i="1">
      <x v="83"/>
    </i>
    <i t="default" r="2" i="2">
      <x v="83"/>
    </i>
    <i t="default" r="2" i="3">
      <x v="83"/>
    </i>
    <i r="2">
      <x v="91"/>
    </i>
    <i r="3">
      <x v="3"/>
    </i>
    <i r="4">
      <x v="14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1"/>
    </i>
    <i t="default" r="2" i="1">
      <x v="91"/>
    </i>
    <i t="default" r="2" i="2">
      <x v="91"/>
    </i>
    <i t="default" r="2" i="3">
      <x v="91"/>
    </i>
    <i r="2">
      <x v="107"/>
    </i>
    <i r="3">
      <x v="3"/>
    </i>
    <i r="4">
      <x v="8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7"/>
    </i>
    <i t="default" r="2" i="1">
      <x v="107"/>
    </i>
    <i t="default" r="2" i="2">
      <x v="107"/>
    </i>
    <i t="default" r="2" i="3">
      <x v="107"/>
    </i>
    <i r="2">
      <x v="211"/>
    </i>
    <i r="3">
      <x v="4"/>
    </i>
    <i r="4">
      <x v="17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1"/>
    </i>
    <i t="default" r="2" i="1">
      <x v="211"/>
    </i>
    <i t="default" r="2" i="2">
      <x v="211"/>
    </i>
    <i t="default" r="2" i="3">
      <x v="211"/>
    </i>
    <i r="2">
      <x v="239"/>
    </i>
    <i r="3">
      <x v="2"/>
    </i>
    <i r="4">
      <x v="124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47"/>
    </i>
    <i r="3">
      <x/>
    </i>
    <i r="4">
      <x v="193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7"/>
    </i>
    <i t="default" r="2" i="1">
      <x v="147"/>
    </i>
    <i t="default" r="2" i="2">
      <x v="147"/>
    </i>
    <i t="default" r="2" i="3">
      <x v="147"/>
    </i>
    <i t="default" r="1">
      <x v="2"/>
    </i>
    <i t="default" r="1" i="1">
      <x v="2"/>
    </i>
    <i t="default" r="1" i="2">
      <x v="2"/>
    </i>
    <i t="default" r="1" i="3">
      <x v="2"/>
    </i>
    <i t="default">
      <x v="171"/>
    </i>
    <i t="default" i="1">
      <x v="171"/>
    </i>
    <i t="default" i="2">
      <x v="171"/>
    </i>
    <i t="default" i="3">
      <x v="171"/>
    </i>
    <i>
      <x v="172"/>
    </i>
    <i r="1">
      <x v="2"/>
    </i>
    <i r="2">
      <x v="23"/>
    </i>
    <i r="3">
      <x v="3"/>
    </i>
    <i r="4">
      <x v="190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"/>
    </i>
    <i t="default" r="2" i="1">
      <x v="23"/>
    </i>
    <i t="default" r="2" i="2">
      <x v="23"/>
    </i>
    <i t="default" r="2" i="3">
      <x v="23"/>
    </i>
    <i t="default" r="1">
      <x v="2"/>
    </i>
    <i t="default" r="1" i="1">
      <x v="2"/>
    </i>
    <i t="default" r="1" i="2">
      <x v="2"/>
    </i>
    <i t="default" r="1" i="3">
      <x v="2"/>
    </i>
    <i t="default">
      <x v="172"/>
    </i>
    <i t="default" i="1">
      <x v="172"/>
    </i>
    <i t="default" i="2">
      <x v="172"/>
    </i>
    <i t="default" i="3">
      <x v="172"/>
    </i>
    <i>
      <x v="173"/>
    </i>
    <i r="1">
      <x v="2"/>
    </i>
    <i r="2">
      <x v="112"/>
    </i>
    <i r="3">
      <x v="2"/>
    </i>
    <i r="4">
      <x v="38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2"/>
    </i>
    <i t="default" r="2" i="1">
      <x v="112"/>
    </i>
    <i t="default" r="2" i="2">
      <x v="112"/>
    </i>
    <i t="default" r="2" i="3">
      <x v="112"/>
    </i>
    <i t="default" r="1">
      <x v="2"/>
    </i>
    <i t="default" r="1" i="1">
      <x v="2"/>
    </i>
    <i t="default" r="1" i="2">
      <x v="2"/>
    </i>
    <i t="default" r="1" i="3">
      <x v="2"/>
    </i>
    <i t="default">
      <x v="173"/>
    </i>
    <i t="default" i="1">
      <x v="173"/>
    </i>
    <i t="default" i="2">
      <x v="173"/>
    </i>
    <i t="default" i="3">
      <x v="173"/>
    </i>
    <i>
      <x v="174"/>
    </i>
    <i r="1">
      <x v="1"/>
    </i>
    <i r="2">
      <x v="12"/>
    </i>
    <i r="3">
      <x v="4"/>
    </i>
    <i r="4">
      <x v="147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"/>
    </i>
    <i t="default" r="2" i="1">
      <x v="12"/>
    </i>
    <i t="default" r="2" i="2">
      <x v="12"/>
    </i>
    <i t="default" r="2" i="3">
      <x v="1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3"/>
    </i>
    <i r="3">
      <x v="4"/>
    </i>
    <i r="4">
      <x v="211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3"/>
    </i>
    <i t="default" r="2" i="1">
      <x v="103"/>
    </i>
    <i t="default" r="2" i="2">
      <x v="103"/>
    </i>
    <i t="default" r="2" i="3">
      <x v="103"/>
    </i>
    <i t="default" r="1">
      <x v="2"/>
    </i>
    <i t="default" r="1" i="1">
      <x v="2"/>
    </i>
    <i t="default" r="1" i="2">
      <x v="2"/>
    </i>
    <i t="default" r="1" i="3">
      <x v="2"/>
    </i>
    <i t="default">
      <x v="174"/>
    </i>
    <i t="default" i="1">
      <x v="174"/>
    </i>
    <i t="default" i="2">
      <x v="174"/>
    </i>
    <i t="default" i="3">
      <x v="174"/>
    </i>
    <i>
      <x v="175"/>
    </i>
    <i r="1">
      <x/>
    </i>
    <i r="2">
      <x v="51"/>
    </i>
    <i r="3">
      <x v="3"/>
    </i>
    <i r="4">
      <x v="47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1"/>
    </i>
    <i t="default" r="2" i="1">
      <x v="51"/>
    </i>
    <i t="default" r="2" i="2">
      <x v="51"/>
    </i>
    <i t="default" r="2" i="3">
      <x v="51"/>
    </i>
    <i r="2">
      <x v="60"/>
    </i>
    <i r="3">
      <x v="1"/>
    </i>
    <i r="4">
      <x v="12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0"/>
    </i>
    <i t="default" r="2" i="1">
      <x v="60"/>
    </i>
    <i t="default" r="2" i="2">
      <x v="60"/>
    </i>
    <i t="default" r="2" i="3">
      <x v="60"/>
    </i>
    <i r="2">
      <x v="85"/>
    </i>
    <i r="3">
      <x v="4"/>
    </i>
    <i r="4">
      <x v="146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5"/>
    </i>
    <i t="default" r="2" i="1">
      <x v="85"/>
    </i>
    <i t="default" r="2" i="2">
      <x v="85"/>
    </i>
    <i t="default" r="2" i="3">
      <x v="85"/>
    </i>
    <i r="2">
      <x v="112"/>
    </i>
    <i r="3">
      <x v="1"/>
    </i>
    <i r="4">
      <x v="97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2"/>
    </i>
    <i t="default" r="2" i="1">
      <x v="112"/>
    </i>
    <i t="default" r="2" i="2">
      <x v="112"/>
    </i>
    <i t="default" r="2" i="3">
      <x v="112"/>
    </i>
    <i r="2">
      <x v="127"/>
    </i>
    <i r="3">
      <x v="3"/>
    </i>
    <i r="4">
      <x v="18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7"/>
    </i>
    <i t="default" r="2" i="1">
      <x v="127"/>
    </i>
    <i t="default" r="2" i="2">
      <x v="127"/>
    </i>
    <i t="default" r="2" i="3">
      <x v="127"/>
    </i>
    <i r="2">
      <x v="150"/>
    </i>
    <i r="3">
      <x v="2"/>
    </i>
    <i r="4">
      <x v="58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0"/>
    </i>
    <i t="default" r="2" i="1">
      <x v="150"/>
    </i>
    <i t="default" r="2" i="2">
      <x v="150"/>
    </i>
    <i t="default" r="2" i="3">
      <x v="150"/>
    </i>
    <i r="2">
      <x v="180"/>
    </i>
    <i r="3">
      <x v="4"/>
    </i>
    <i r="4">
      <x v="17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0"/>
    </i>
    <i t="default" r="2" i="1">
      <x v="180"/>
    </i>
    <i t="default" r="2" i="2">
      <x v="180"/>
    </i>
    <i t="default" r="2" i="3">
      <x v="180"/>
    </i>
    <i r="2">
      <x v="220"/>
    </i>
    <i r="3">
      <x/>
    </i>
    <i r="4">
      <x v="28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0"/>
    </i>
    <i t="default" r="2" i="1">
      <x v="220"/>
    </i>
    <i t="default" r="2" i="2">
      <x v="220"/>
    </i>
    <i t="default" r="2" i="3">
      <x v="220"/>
    </i>
    <i r="2">
      <x v="228"/>
    </i>
    <i r="3">
      <x v="2"/>
    </i>
    <i r="4">
      <x v="8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5"/>
    </i>
    <i r="3">
      <x v="3"/>
    </i>
    <i r="4">
      <x v="8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5"/>
    </i>
    <i t="default" r="2" i="1">
      <x v="45"/>
    </i>
    <i t="default" r="2" i="2">
      <x v="45"/>
    </i>
    <i t="default" r="2" i="3">
      <x v="45"/>
    </i>
    <i r="2">
      <x v="101"/>
    </i>
    <i r="3">
      <x v="1"/>
    </i>
    <i r="4">
      <x v="23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1"/>
    </i>
    <i t="default" r="2" i="1">
      <x v="101"/>
    </i>
    <i t="default" r="2" i="2">
      <x v="101"/>
    </i>
    <i t="default" r="2" i="3">
      <x v="101"/>
    </i>
    <i r="2">
      <x v="110"/>
    </i>
    <i r="3">
      <x v="4"/>
    </i>
    <i r="4">
      <x v="13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41"/>
    </i>
    <i r="3">
      <x v="3"/>
    </i>
    <i r="4">
      <x v="310"/>
    </i>
    <i r="5">
      <x/>
    </i>
    <i r="5" i="1">
      <x v="1"/>
    </i>
    <i r="5" i="2">
      <x v="2"/>
    </i>
    <i r="5" i="3">
      <x v="3"/>
    </i>
    <i r="4">
      <x v="22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1"/>
    </i>
    <i t="default" r="2" i="1">
      <x v="141"/>
    </i>
    <i t="default" r="2" i="2">
      <x v="141"/>
    </i>
    <i t="default" r="2" i="3">
      <x v="141"/>
    </i>
    <i r="2">
      <x v="171"/>
    </i>
    <i r="3">
      <x v="4"/>
    </i>
    <i r="4">
      <x v="189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1"/>
    </i>
    <i t="default" r="2" i="1">
      <x v="171"/>
    </i>
    <i t="default" r="2" i="2">
      <x v="171"/>
    </i>
    <i t="default" r="2" i="3">
      <x v="171"/>
    </i>
    <i r="2">
      <x v="176"/>
    </i>
    <i r="3">
      <x v="2"/>
    </i>
    <i r="4">
      <x v="1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6"/>
    </i>
    <i t="default" r="2" i="1">
      <x v="176"/>
    </i>
    <i t="default" r="2" i="2">
      <x v="176"/>
    </i>
    <i t="default" r="2" i="3">
      <x v="176"/>
    </i>
    <i r="2">
      <x v="191"/>
    </i>
    <i r="3">
      <x v="1"/>
    </i>
    <i r="4">
      <x v="7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1"/>
    </i>
    <i r="3">
      <x v="2"/>
    </i>
    <i r="4">
      <x v="9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1"/>
    </i>
    <i t="default" r="2" i="1">
      <x v="51"/>
    </i>
    <i t="default" r="2" i="2">
      <x v="51"/>
    </i>
    <i t="default" r="2" i="3">
      <x v="51"/>
    </i>
    <i r="2">
      <x v="78"/>
    </i>
    <i r="3">
      <x v="2"/>
    </i>
    <i r="4">
      <x v="14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8"/>
    </i>
    <i t="default" r="2" i="1">
      <x v="78"/>
    </i>
    <i t="default" r="2" i="2">
      <x v="78"/>
    </i>
    <i t="default" r="2" i="3">
      <x v="78"/>
    </i>
    <i r="2">
      <x v="125"/>
    </i>
    <i r="3">
      <x/>
    </i>
    <i r="4">
      <x v="3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5"/>
    </i>
    <i t="default" r="2" i="1">
      <x v="125"/>
    </i>
    <i t="default" r="2" i="2">
      <x v="125"/>
    </i>
    <i t="default" r="2" i="3">
      <x v="125"/>
    </i>
    <i r="2">
      <x v="151"/>
    </i>
    <i r="3">
      <x v="4"/>
    </i>
    <i r="4">
      <x v="1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1"/>
    </i>
    <i t="default" r="2" i="1">
      <x v="151"/>
    </i>
    <i t="default" r="2" i="2">
      <x v="151"/>
    </i>
    <i t="default" r="2" i="3">
      <x v="151"/>
    </i>
    <i r="2">
      <x v="174"/>
    </i>
    <i r="3">
      <x v="3"/>
    </i>
    <i r="4">
      <x v="19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4"/>
    </i>
    <i t="default" r="2" i="1">
      <x v="174"/>
    </i>
    <i t="default" r="2" i="2">
      <x v="174"/>
    </i>
    <i t="default" r="2" i="3">
      <x v="174"/>
    </i>
    <i r="2">
      <x v="177"/>
    </i>
    <i r="3">
      <x v="1"/>
    </i>
    <i r="4">
      <x v="17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7"/>
    </i>
    <i t="default" r="2" i="1">
      <x v="177"/>
    </i>
    <i t="default" r="2" i="2">
      <x v="177"/>
    </i>
    <i t="default" r="2" i="3">
      <x v="177"/>
    </i>
    <i r="2">
      <x v="235"/>
    </i>
    <i r="3">
      <x/>
    </i>
    <i r="4">
      <x v="230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 v="2"/>
    </i>
    <i t="default" r="1" i="1">
      <x v="2"/>
    </i>
    <i t="default" r="1" i="2">
      <x v="2"/>
    </i>
    <i t="default" r="1" i="3">
      <x v="2"/>
    </i>
    <i t="default">
      <x v="175"/>
    </i>
    <i t="default" i="1">
      <x v="175"/>
    </i>
    <i t="default" i="2">
      <x v="175"/>
    </i>
    <i t="default" i="3">
      <x v="175"/>
    </i>
    <i>
      <x v="176"/>
    </i>
    <i r="1">
      <x/>
    </i>
    <i r="2">
      <x v="70"/>
    </i>
    <i r="3">
      <x v="2"/>
    </i>
    <i r="4">
      <x v="16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0"/>
    </i>
    <i t="default" r="2" i="1">
      <x v="70"/>
    </i>
    <i t="default" r="2" i="2">
      <x v="70"/>
    </i>
    <i t="default" r="2" i="3">
      <x v="70"/>
    </i>
    <i t="default" r="1">
      <x/>
    </i>
    <i t="default" r="1" i="1">
      <x/>
    </i>
    <i t="default" r="1" i="2">
      <x/>
    </i>
    <i t="default" r="1" i="3">
      <x/>
    </i>
    <i t="default">
      <x v="176"/>
    </i>
    <i t="default" i="1">
      <x v="176"/>
    </i>
    <i t="default" i="2">
      <x v="176"/>
    </i>
    <i t="default" i="3">
      <x v="176"/>
    </i>
    <i>
      <x v="177"/>
    </i>
    <i r="1">
      <x/>
    </i>
    <i r="2">
      <x v="5"/>
    </i>
    <i r="3">
      <x v="3"/>
    </i>
    <i r="4">
      <x v="16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"/>
    </i>
    <i t="default" r="2" i="1">
      <x v="5"/>
    </i>
    <i t="default" r="2" i="2">
      <x v="5"/>
    </i>
    <i t="default" r="2" i="3">
      <x v="5"/>
    </i>
    <i r="2">
      <x v="22"/>
    </i>
    <i r="3">
      <x v="1"/>
    </i>
    <i r="4">
      <x v="2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"/>
    </i>
    <i t="default" r="2" i="1">
      <x v="22"/>
    </i>
    <i t="default" r="2" i="2">
      <x v="22"/>
    </i>
    <i t="default" r="2" i="3">
      <x v="22"/>
    </i>
    <i r="2">
      <x v="30"/>
    </i>
    <i r="3">
      <x/>
    </i>
    <i r="4">
      <x v="150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0"/>
    </i>
    <i t="default" r="2" i="1">
      <x v="30"/>
    </i>
    <i t="default" r="2" i="2">
      <x v="30"/>
    </i>
    <i t="default" r="2" i="3">
      <x v="30"/>
    </i>
    <i r="2">
      <x v="65"/>
    </i>
    <i r="3">
      <x/>
    </i>
    <i r="4">
      <x v="27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5"/>
    </i>
    <i t="default" r="2" i="1">
      <x v="65"/>
    </i>
    <i t="default" r="2" i="2">
      <x v="65"/>
    </i>
    <i t="default" r="2" i="3">
      <x v="65"/>
    </i>
    <i r="2">
      <x v="72"/>
    </i>
    <i r="3">
      <x v="3"/>
    </i>
    <i r="4">
      <x v="1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2"/>
    </i>
    <i t="default" r="2" i="1">
      <x v="72"/>
    </i>
    <i t="default" r="2" i="2">
      <x v="72"/>
    </i>
    <i t="default" r="2" i="3">
      <x v="72"/>
    </i>
    <i r="2">
      <x v="192"/>
    </i>
    <i r="3">
      <x v="4"/>
    </i>
    <i r="4">
      <x v="170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202"/>
    </i>
    <i r="3">
      <x v="2"/>
    </i>
    <i r="4">
      <x v="28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2"/>
    </i>
    <i t="default" r="2" i="1">
      <x v="202"/>
    </i>
    <i t="default" r="2" i="2">
      <x v="202"/>
    </i>
    <i t="default" r="2" i="3">
      <x v="20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1"/>
    </i>
    <i r="3">
      <x v="4"/>
    </i>
    <i r="4">
      <x v="18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1"/>
    </i>
    <i t="default" r="2" i="1">
      <x v="71"/>
    </i>
    <i t="default" r="2" i="2">
      <x v="71"/>
    </i>
    <i t="default" r="2" i="3">
      <x v="71"/>
    </i>
    <i r="2">
      <x v="83"/>
    </i>
    <i r="3">
      <x v="3"/>
    </i>
    <i r="4">
      <x v="18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3"/>
    </i>
    <i t="default" r="2" i="1">
      <x v="83"/>
    </i>
    <i t="default" r="2" i="2">
      <x v="83"/>
    </i>
    <i t="default" r="2" i="3">
      <x v="83"/>
    </i>
    <i r="2">
      <x v="113"/>
    </i>
    <i r="3">
      <x/>
    </i>
    <i r="4">
      <x v="2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3"/>
    </i>
    <i t="default" r="2" i="1">
      <x v="113"/>
    </i>
    <i t="default" r="2" i="2">
      <x v="113"/>
    </i>
    <i t="default" r="2" i="3">
      <x v="113"/>
    </i>
    <i r="2">
      <x v="210"/>
    </i>
    <i r="3">
      <x v="2"/>
    </i>
    <i r="4">
      <x v="17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0"/>
    </i>
    <i t="default" r="2" i="1">
      <x v="210"/>
    </i>
    <i t="default" r="2" i="2">
      <x v="210"/>
    </i>
    <i t="default" r="2" i="3">
      <x v="21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9"/>
    </i>
    <i r="3">
      <x v="2"/>
    </i>
    <i r="4">
      <x v="8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9"/>
    </i>
    <i t="default" r="2" i="1">
      <x v="49"/>
    </i>
    <i t="default" r="2" i="2">
      <x v="49"/>
    </i>
    <i t="default" r="2" i="3">
      <x v="49"/>
    </i>
    <i r="2">
      <x v="110"/>
    </i>
    <i r="3">
      <x v="4"/>
    </i>
    <i r="4">
      <x v="122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88"/>
    </i>
    <i r="3">
      <x v="2"/>
    </i>
    <i r="4">
      <x v="7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8"/>
    </i>
    <i t="default" r="2" i="1">
      <x v="188"/>
    </i>
    <i t="default" r="2" i="2">
      <x v="188"/>
    </i>
    <i t="default" r="2" i="3">
      <x v="188"/>
    </i>
    <i r="2">
      <x v="208"/>
    </i>
    <i r="3">
      <x v="1"/>
    </i>
    <i r="4">
      <x v="18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8"/>
    </i>
    <i t="default" r="2" i="1">
      <x v="208"/>
    </i>
    <i t="default" r="2" i="2">
      <x v="208"/>
    </i>
    <i t="default" r="2" i="3">
      <x v="208"/>
    </i>
    <i r="2">
      <x v="219"/>
    </i>
    <i r="3">
      <x/>
    </i>
    <i r="4">
      <x v="13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r="2">
      <x v="230"/>
    </i>
    <i r="3">
      <x v="3"/>
    </i>
    <i r="4">
      <x v="96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 v="2"/>
    </i>
    <i t="default" r="1" i="1">
      <x v="2"/>
    </i>
    <i t="default" r="1" i="2">
      <x v="2"/>
    </i>
    <i t="default" r="1" i="3">
      <x v="2"/>
    </i>
    <i t="default">
      <x v="177"/>
    </i>
    <i t="default" i="1">
      <x v="177"/>
    </i>
    <i t="default" i="2">
      <x v="177"/>
    </i>
    <i t="default" i="3">
      <x v="177"/>
    </i>
    <i>
      <x v="178"/>
    </i>
    <i r="1">
      <x v="2"/>
    </i>
    <i r="2">
      <x v="73"/>
    </i>
    <i r="3">
      <x v="3"/>
    </i>
    <i r="4">
      <x v="20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3"/>
    </i>
    <i t="default" r="2" i="1">
      <x v="73"/>
    </i>
    <i t="default" r="2" i="2">
      <x v="73"/>
    </i>
    <i t="default" r="2" i="3">
      <x v="73"/>
    </i>
    <i t="default" r="1">
      <x v="2"/>
    </i>
    <i t="default" r="1" i="1">
      <x v="2"/>
    </i>
    <i t="default" r="1" i="2">
      <x v="2"/>
    </i>
    <i t="default" r="1" i="3">
      <x v="2"/>
    </i>
    <i t="default">
      <x v="178"/>
    </i>
    <i t="default" i="1">
      <x v="178"/>
    </i>
    <i t="default" i="2">
      <x v="178"/>
    </i>
    <i t="default" i="3">
      <x v="178"/>
    </i>
    <i>
      <x v="179"/>
    </i>
    <i r="1">
      <x/>
    </i>
    <i r="2">
      <x v="13"/>
    </i>
    <i r="3">
      <x/>
    </i>
    <i r="4">
      <x v="25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"/>
    </i>
    <i t="default" r="2" i="1">
      <x v="13"/>
    </i>
    <i t="default" r="2" i="2">
      <x v="13"/>
    </i>
    <i t="default" r="2" i="3">
      <x v="13"/>
    </i>
    <i r="2">
      <x v="29"/>
    </i>
    <i r="3">
      <x v="3"/>
    </i>
    <i r="4">
      <x v="13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9"/>
    </i>
    <i t="default" r="2" i="1">
      <x v="29"/>
    </i>
    <i t="default" r="2" i="2">
      <x v="29"/>
    </i>
    <i t="default" r="2" i="3">
      <x v="29"/>
    </i>
    <i r="2">
      <x v="37"/>
    </i>
    <i r="3">
      <x v="3"/>
    </i>
    <i r="4">
      <x v="247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7"/>
    </i>
    <i t="default" r="2" i="1">
      <x v="37"/>
    </i>
    <i t="default" r="2" i="2">
      <x v="37"/>
    </i>
    <i t="default" r="2" i="3">
      <x v="37"/>
    </i>
    <i r="2">
      <x v="87"/>
    </i>
    <i r="3">
      <x v="1"/>
    </i>
    <i r="4">
      <x v="26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7"/>
    </i>
    <i t="default" r="2" i="1">
      <x v="87"/>
    </i>
    <i t="default" r="2" i="2">
      <x v="87"/>
    </i>
    <i t="default" r="2" i="3">
      <x v="87"/>
    </i>
    <i r="2">
      <x v="96"/>
    </i>
    <i r="3">
      <x v="4"/>
    </i>
    <i r="4">
      <x v="6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6"/>
    </i>
    <i t="default" r="2" i="1">
      <x v="96"/>
    </i>
    <i t="default" r="2" i="2">
      <x v="96"/>
    </i>
    <i t="default" r="2" i="3">
      <x v="96"/>
    </i>
    <i r="2">
      <x v="105"/>
    </i>
    <i r="3">
      <x/>
    </i>
    <i r="4">
      <x v="3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5"/>
    </i>
    <i t="default" r="2" i="1">
      <x v="105"/>
    </i>
    <i t="default" r="2" i="2">
      <x v="105"/>
    </i>
    <i t="default" r="2" i="3">
      <x v="105"/>
    </i>
    <i r="2">
      <x v="138"/>
    </i>
    <i r="3">
      <x v="4"/>
    </i>
    <i r="4">
      <x v="1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8"/>
    </i>
    <i t="default" r="2" i="1">
      <x v="138"/>
    </i>
    <i t="default" r="2" i="2">
      <x v="138"/>
    </i>
    <i t="default" r="2" i="3">
      <x v="138"/>
    </i>
    <i r="2">
      <x v="208"/>
    </i>
    <i r="3">
      <x v="3"/>
    </i>
    <i r="4">
      <x v="26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"/>
    </i>
    <i r="3">
      <x/>
    </i>
    <i r="4">
      <x v="248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"/>
    </i>
    <i t="default" r="2" i="1">
      <x v="8"/>
    </i>
    <i t="default" r="2" i="2">
      <x v="8"/>
    </i>
    <i t="default" r="2" i="3">
      <x v="8"/>
    </i>
    <i r="2">
      <x v="96"/>
    </i>
    <i r="3">
      <x v="2"/>
    </i>
    <i r="4">
      <x v="20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6"/>
    </i>
    <i t="default" r="2" i="1">
      <x v="96"/>
    </i>
    <i t="default" r="2" i="2">
      <x v="96"/>
    </i>
    <i t="default" r="2" i="3">
      <x v="96"/>
    </i>
    <i r="2">
      <x v="108"/>
    </i>
    <i r="3">
      <x v="3"/>
    </i>
    <i r="4">
      <x v="5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8"/>
    </i>
    <i t="default" r="2" i="1">
      <x v="108"/>
    </i>
    <i t="default" r="2" i="2">
      <x v="108"/>
    </i>
    <i t="default" r="2" i="3">
      <x v="108"/>
    </i>
    <i r="2">
      <x v="159"/>
    </i>
    <i r="3">
      <x v="4"/>
    </i>
    <i r="4">
      <x v="139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9"/>
    </i>
    <i t="default" r="2" i="1">
      <x v="159"/>
    </i>
    <i t="default" r="2" i="2">
      <x v="159"/>
    </i>
    <i t="default" r="2" i="3">
      <x v="159"/>
    </i>
    <i r="2">
      <x v="211"/>
    </i>
    <i r="3">
      <x v="1"/>
    </i>
    <i r="4">
      <x v="14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1"/>
    </i>
    <i t="default" r="2" i="1">
      <x v="211"/>
    </i>
    <i t="default" r="2" i="2">
      <x v="211"/>
    </i>
    <i t="default" r="2" i="3">
      <x v="211"/>
    </i>
    <i r="2">
      <x v="215"/>
    </i>
    <i r="3">
      <x v="1"/>
    </i>
    <i r="4">
      <x v="14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1"/>
    </i>
    <i r="3">
      <x/>
    </i>
    <i r="4">
      <x v="164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1"/>
    </i>
    <i t="default" r="2" i="1">
      <x v="61"/>
    </i>
    <i t="default" r="2" i="2">
      <x v="61"/>
    </i>
    <i t="default" r="2" i="3">
      <x v="61"/>
    </i>
    <i r="2">
      <x v="73"/>
    </i>
    <i r="3">
      <x v="4"/>
    </i>
    <i r="4">
      <x v="9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3"/>
    </i>
    <i t="default" r="2" i="1">
      <x v="73"/>
    </i>
    <i t="default" r="2" i="2">
      <x v="73"/>
    </i>
    <i t="default" r="2" i="3">
      <x v="73"/>
    </i>
    <i r="2">
      <x v="80"/>
    </i>
    <i r="3">
      <x v="2"/>
    </i>
    <i r="4">
      <x v="99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0"/>
    </i>
    <i t="default" r="2" i="1">
      <x v="80"/>
    </i>
    <i t="default" r="2" i="2">
      <x v="80"/>
    </i>
    <i t="default" r="2" i="3">
      <x v="80"/>
    </i>
    <i r="2">
      <x v="130"/>
    </i>
    <i r="3">
      <x/>
    </i>
    <i r="4">
      <x v="29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r="2">
      <x v="135"/>
    </i>
    <i r="3">
      <x v="4"/>
    </i>
    <i r="4">
      <x v="29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5"/>
    </i>
    <i t="default" r="2" i="1">
      <x v="135"/>
    </i>
    <i t="default" r="2" i="2">
      <x v="135"/>
    </i>
    <i t="default" r="2" i="3">
      <x v="135"/>
    </i>
    <i r="2">
      <x v="147"/>
    </i>
    <i r="3">
      <x v="3"/>
    </i>
    <i r="4">
      <x v="18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7"/>
    </i>
    <i t="default" r="2" i="1">
      <x v="147"/>
    </i>
    <i t="default" r="2" i="2">
      <x v="147"/>
    </i>
    <i t="default" r="2" i="3">
      <x v="147"/>
    </i>
    <i r="2">
      <x v="153"/>
    </i>
    <i r="3">
      <x/>
    </i>
    <i r="4">
      <x v="2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3"/>
    </i>
    <i t="default" r="2" i="1">
      <x v="153"/>
    </i>
    <i t="default" r="2" i="2">
      <x v="153"/>
    </i>
    <i t="default" r="2" i="3">
      <x v="153"/>
    </i>
    <i r="2">
      <x v="200"/>
    </i>
    <i r="3">
      <x v="1"/>
    </i>
    <i r="4">
      <x v="2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0"/>
    </i>
    <i t="default" r="2" i="1">
      <x v="200"/>
    </i>
    <i t="default" r="2" i="2">
      <x v="200"/>
    </i>
    <i t="default" r="2" i="3">
      <x v="200"/>
    </i>
    <i r="2">
      <x v="219"/>
    </i>
    <i r="3">
      <x/>
    </i>
    <i r="4">
      <x v="157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r="2">
      <x v="226"/>
    </i>
    <i r="3">
      <x v="2"/>
    </i>
    <i r="4">
      <x v="105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2"/>
    </i>
    <i t="default" r="1" i="1">
      <x v="2"/>
    </i>
    <i t="default" r="1" i="2">
      <x v="2"/>
    </i>
    <i t="default" r="1" i="3">
      <x v="2"/>
    </i>
    <i t="default">
      <x v="179"/>
    </i>
    <i t="default" i="1">
      <x v="179"/>
    </i>
    <i t="default" i="2">
      <x v="179"/>
    </i>
    <i t="default" i="3">
      <x v="179"/>
    </i>
    <i>
      <x v="180"/>
    </i>
    <i r="1">
      <x/>
    </i>
    <i r="2">
      <x v="113"/>
    </i>
    <i r="3">
      <x v="4"/>
    </i>
    <i r="4">
      <x v="4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3"/>
    </i>
    <i t="default" r="2" i="1">
      <x v="113"/>
    </i>
    <i t="default" r="2" i="2">
      <x v="113"/>
    </i>
    <i t="default" r="2" i="3">
      <x v="113"/>
    </i>
    <i r="2">
      <x v="140"/>
    </i>
    <i r="3">
      <x/>
    </i>
    <i r="4">
      <x v="17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0"/>
    </i>
    <i t="default" r="2" i="1">
      <x v="140"/>
    </i>
    <i t="default" r="2" i="2">
      <x v="140"/>
    </i>
    <i t="default" r="2" i="3">
      <x v="140"/>
    </i>
    <i r="2">
      <x v="198"/>
    </i>
    <i r="3">
      <x v="4"/>
    </i>
    <i r="4">
      <x v="15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8"/>
    </i>
    <i t="default" r="2" i="1">
      <x v="198"/>
    </i>
    <i t="default" r="2" i="2">
      <x v="198"/>
    </i>
    <i t="default" r="2" i="3">
      <x v="19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3"/>
    </i>
    <i r="3">
      <x v="1"/>
    </i>
    <i r="4">
      <x v="19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3"/>
    </i>
    <i t="default" r="2" i="1">
      <x v="193"/>
    </i>
    <i t="default" r="2" i="2">
      <x v="193"/>
    </i>
    <i t="default" r="2" i="3">
      <x v="193"/>
    </i>
    <i r="2">
      <x v="199"/>
    </i>
    <i r="3">
      <x v="3"/>
    </i>
    <i r="4">
      <x v="72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9"/>
    </i>
    <i t="default" r="2" i="1">
      <x v="199"/>
    </i>
    <i t="default" r="2" i="2">
      <x v="199"/>
    </i>
    <i t="default" r="2" i="3">
      <x v="199"/>
    </i>
    <i r="2">
      <x v="205"/>
    </i>
    <i r="3">
      <x v="2"/>
    </i>
    <i r="4">
      <x v="94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5"/>
    </i>
    <i t="default" r="2" i="1">
      <x v="205"/>
    </i>
    <i t="default" r="2" i="2">
      <x v="205"/>
    </i>
    <i t="default" r="2" i="3">
      <x v="20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4"/>
    </i>
    <i r="3">
      <x v="2"/>
    </i>
    <i r="4">
      <x v="18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4"/>
    </i>
    <i t="default" r="2" i="1">
      <x v="124"/>
    </i>
    <i t="default" r="2" i="2">
      <x v="124"/>
    </i>
    <i t="default" r="2" i="3">
      <x v="124"/>
    </i>
    <i r="2">
      <x v="221"/>
    </i>
    <i r="3">
      <x v="1"/>
    </i>
    <i r="4">
      <x v="2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 v="2"/>
    </i>
    <i t="default" r="1" i="1">
      <x v="2"/>
    </i>
    <i t="default" r="1" i="2">
      <x v="2"/>
    </i>
    <i t="default" r="1" i="3">
      <x v="2"/>
    </i>
    <i t="default">
      <x v="180"/>
    </i>
    <i t="default" i="1">
      <x v="180"/>
    </i>
    <i t="default" i="2">
      <x v="180"/>
    </i>
    <i t="default" i="3">
      <x v="180"/>
    </i>
    <i>
      <x v="181"/>
    </i>
    <i r="1">
      <x v="1"/>
    </i>
    <i r="2">
      <x v="80"/>
    </i>
    <i r="3">
      <x v="1"/>
    </i>
    <i r="4">
      <x v="71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0"/>
    </i>
    <i t="default" r="2" i="1">
      <x v="80"/>
    </i>
    <i t="default" r="2" i="2">
      <x v="80"/>
    </i>
    <i t="default" r="2" i="3">
      <x v="80"/>
    </i>
    <i t="default" r="1">
      <x v="1"/>
    </i>
    <i t="default" r="1" i="1">
      <x v="1"/>
    </i>
    <i t="default" r="1" i="2">
      <x v="1"/>
    </i>
    <i t="default" r="1" i="3">
      <x v="1"/>
    </i>
    <i t="default">
      <x v="181"/>
    </i>
    <i t="default" i="1">
      <x v="181"/>
    </i>
    <i t="default" i="2">
      <x v="181"/>
    </i>
    <i t="default" i="3">
      <x v="181"/>
    </i>
    <i>
      <x v="182"/>
    </i>
    <i r="1">
      <x v="1"/>
    </i>
    <i r="2">
      <x v="126"/>
    </i>
    <i r="3">
      <x v="4"/>
    </i>
    <i r="4">
      <x v="17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6"/>
    </i>
    <i t="default" r="2" i="1">
      <x v="126"/>
    </i>
    <i t="default" r="2" i="2">
      <x v="126"/>
    </i>
    <i t="default" r="2" i="3">
      <x v="126"/>
    </i>
    <i t="default" r="1">
      <x v="1"/>
    </i>
    <i t="default" r="1" i="1">
      <x v="1"/>
    </i>
    <i t="default" r="1" i="2">
      <x v="1"/>
    </i>
    <i t="default" r="1" i="3">
      <x v="1"/>
    </i>
    <i t="default">
      <x v="182"/>
    </i>
    <i t="default" i="1">
      <x v="182"/>
    </i>
    <i t="default" i="2">
      <x v="182"/>
    </i>
    <i t="default" i="3">
      <x v="182"/>
    </i>
    <i>
      <x v="183"/>
    </i>
    <i r="1">
      <x/>
    </i>
    <i r="2">
      <x v="189"/>
    </i>
    <i r="3">
      <x v="1"/>
    </i>
    <i r="4">
      <x v="17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9"/>
    </i>
    <i t="default" r="2" i="1">
      <x v="189"/>
    </i>
    <i t="default" r="2" i="2">
      <x v="189"/>
    </i>
    <i t="default" r="2" i="3">
      <x v="189"/>
    </i>
    <i r="2">
      <x v="227"/>
    </i>
    <i r="3">
      <x v="2"/>
    </i>
    <i r="4">
      <x v="22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7"/>
    </i>
    <i t="default" r="2" i="1">
      <x v="227"/>
    </i>
    <i t="default" r="2" i="2">
      <x v="227"/>
    </i>
    <i t="default" r="2" i="3">
      <x v="227"/>
    </i>
    <i r="2">
      <x v="240"/>
    </i>
    <i r="3">
      <x v="4"/>
    </i>
    <i r="4">
      <x v="12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1"/>
    </i>
    <i r="3">
      <x v="4"/>
    </i>
    <i r="4">
      <x v="4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1"/>
    </i>
    <i t="default" r="2" i="1">
      <x v="31"/>
    </i>
    <i t="default" r="2" i="2">
      <x v="31"/>
    </i>
    <i t="default" r="2" i="3">
      <x v="31"/>
    </i>
    <i r="2">
      <x v="173"/>
    </i>
    <i r="3">
      <x v="2"/>
    </i>
    <i r="4">
      <x v="18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3"/>
    </i>
    <i t="default" r="2" i="1">
      <x v="173"/>
    </i>
    <i t="default" r="2" i="2">
      <x v="173"/>
    </i>
    <i t="default" r="2" i="3">
      <x v="173"/>
    </i>
    <i r="2">
      <x v="241"/>
    </i>
    <i r="3">
      <x/>
    </i>
    <i r="4">
      <x v="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6"/>
    </i>
    <i r="3">
      <x v="4"/>
    </i>
    <i r="4">
      <x v="17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 v="2"/>
    </i>
    <i t="default" r="1" i="1">
      <x v="2"/>
    </i>
    <i t="default" r="1" i="2">
      <x v="2"/>
    </i>
    <i t="default" r="1" i="3">
      <x v="2"/>
    </i>
    <i t="default">
      <x v="183"/>
    </i>
    <i t="default" i="1">
      <x v="183"/>
    </i>
    <i t="default" i="2">
      <x v="183"/>
    </i>
    <i t="default" i="3">
      <x v="183"/>
    </i>
    <i>
      <x v="184"/>
    </i>
    <i r="1">
      <x v="2"/>
    </i>
    <i r="2">
      <x v="73"/>
    </i>
    <i r="3">
      <x v="2"/>
    </i>
    <i r="4">
      <x v="23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3"/>
    </i>
    <i t="default" r="2" i="1">
      <x v="73"/>
    </i>
    <i t="default" r="2" i="2">
      <x v="73"/>
    </i>
    <i t="default" r="2" i="3">
      <x v="73"/>
    </i>
    <i r="2">
      <x v="102"/>
    </i>
    <i r="3">
      <x v="3"/>
    </i>
    <i r="4">
      <x v="239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2"/>
    </i>
    <i t="default" r="2" i="1">
      <x v="102"/>
    </i>
    <i t="default" r="2" i="2">
      <x v="102"/>
    </i>
    <i t="default" r="2" i="3">
      <x v="102"/>
    </i>
    <i t="default" r="1">
      <x v="2"/>
    </i>
    <i t="default" r="1" i="1">
      <x v="2"/>
    </i>
    <i t="default" r="1" i="2">
      <x v="2"/>
    </i>
    <i t="default" r="1" i="3">
      <x v="2"/>
    </i>
    <i t="default">
      <x v="184"/>
    </i>
    <i t="default" i="1">
      <x v="184"/>
    </i>
    <i t="default" i="2">
      <x v="184"/>
    </i>
    <i t="default" i="3">
      <x v="184"/>
    </i>
    <i>
      <x v="185"/>
    </i>
    <i r="1">
      <x/>
    </i>
    <i r="2">
      <x v="66"/>
    </i>
    <i r="3">
      <x v="3"/>
    </i>
    <i r="4">
      <x v="205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6"/>
    </i>
    <i t="default" r="2" i="1">
      <x v="66"/>
    </i>
    <i t="default" r="2" i="2">
      <x v="66"/>
    </i>
    <i t="default" r="2" i="3">
      <x v="6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9"/>
    </i>
    <i r="3">
      <x/>
    </i>
    <i r="4">
      <x v="29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9"/>
    </i>
    <i t="default" r="2" i="1">
      <x v="29"/>
    </i>
    <i t="default" r="2" i="2">
      <x v="29"/>
    </i>
    <i t="default" r="2" i="3">
      <x v="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2"/>
    </i>
    <i r="3">
      <x v="2"/>
    </i>
    <i r="4">
      <x v="15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2"/>
    </i>
    <i t="default" r="2" i="1">
      <x v="42"/>
    </i>
    <i t="default" r="2" i="2">
      <x v="42"/>
    </i>
    <i t="default" r="2" i="3">
      <x v="42"/>
    </i>
    <i t="default" r="1">
      <x v="2"/>
    </i>
    <i t="default" r="1" i="1">
      <x v="2"/>
    </i>
    <i t="default" r="1" i="2">
      <x v="2"/>
    </i>
    <i t="default" r="1" i="3">
      <x v="2"/>
    </i>
    <i t="default">
      <x v="185"/>
    </i>
    <i t="default" i="1">
      <x v="185"/>
    </i>
    <i t="default" i="2">
      <x v="185"/>
    </i>
    <i t="default" i="3">
      <x v="185"/>
    </i>
    <i>
      <x v="186"/>
    </i>
    <i r="1">
      <x v="1"/>
    </i>
    <i r="2">
      <x v="55"/>
    </i>
    <i r="3">
      <x v="4"/>
    </i>
    <i r="4">
      <x v="6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5"/>
    </i>
    <i t="default" r="2" i="1">
      <x v="55"/>
    </i>
    <i t="default" r="2" i="2">
      <x v="55"/>
    </i>
    <i t="default" r="2" i="3">
      <x v="55"/>
    </i>
    <i t="default" r="1">
      <x v="1"/>
    </i>
    <i t="default" r="1" i="1">
      <x v="1"/>
    </i>
    <i t="default" r="1" i="2">
      <x v="1"/>
    </i>
    <i t="default" r="1" i="3">
      <x v="1"/>
    </i>
    <i t="default">
      <x v="186"/>
    </i>
    <i t="default" i="1">
      <x v="186"/>
    </i>
    <i t="default" i="2">
      <x v="186"/>
    </i>
    <i t="default" i="3">
      <x v="186"/>
    </i>
    <i>
      <x v="187"/>
    </i>
    <i r="1">
      <x v="1"/>
    </i>
    <i r="2">
      <x v="59"/>
    </i>
    <i r="3">
      <x v="2"/>
    </i>
    <i r="4">
      <x v="2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9"/>
    </i>
    <i t="default" r="2" i="1">
      <x v="59"/>
    </i>
    <i t="default" r="2" i="2">
      <x v="59"/>
    </i>
    <i t="default" r="2" i="3">
      <x v="59"/>
    </i>
    <i t="default" r="1">
      <x v="1"/>
    </i>
    <i t="default" r="1" i="1">
      <x v="1"/>
    </i>
    <i t="default" r="1" i="2">
      <x v="1"/>
    </i>
    <i t="default" r="1" i="3">
      <x v="1"/>
    </i>
    <i t="default">
      <x v="187"/>
    </i>
    <i t="default" i="1">
      <x v="187"/>
    </i>
    <i t="default" i="2">
      <x v="187"/>
    </i>
    <i t="default" i="3">
      <x v="187"/>
    </i>
    <i>
      <x v="188"/>
    </i>
    <i r="1">
      <x/>
    </i>
    <i r="2">
      <x v="181"/>
    </i>
    <i r="3">
      <x v="2"/>
    </i>
    <i r="4">
      <x v="25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15"/>
    </i>
    <i r="3">
      <x v="1"/>
    </i>
    <i r="4">
      <x v="18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188"/>
    </i>
    <i t="default" i="1">
      <x v="188"/>
    </i>
    <i t="default" i="2">
      <x v="188"/>
    </i>
    <i t="default" i="3">
      <x v="188"/>
    </i>
    <i>
      <x v="189"/>
    </i>
    <i r="1">
      <x/>
    </i>
    <i r="2">
      <x v="8"/>
    </i>
    <i r="3">
      <x v="1"/>
    </i>
    <i r="4">
      <x v="52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t="default" r="1">
      <x/>
    </i>
    <i t="default" r="1" i="1">
      <x/>
    </i>
    <i t="default" r="1" i="2">
      <x/>
    </i>
    <i t="default" r="1" i="3">
      <x/>
    </i>
    <i t="default">
      <x v="189"/>
    </i>
    <i t="default" i="1">
      <x v="189"/>
    </i>
    <i t="default" i="2">
      <x v="189"/>
    </i>
    <i t="default" i="3">
      <x v="189"/>
    </i>
    <i>
      <x v="190"/>
    </i>
    <i r="1">
      <x v="2"/>
    </i>
    <i r="2">
      <x v="214"/>
    </i>
    <i r="3">
      <x v="4"/>
    </i>
    <i r="4">
      <x v="5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 v="2"/>
    </i>
    <i t="default" r="1" i="1">
      <x v="2"/>
    </i>
    <i t="default" r="1" i="2">
      <x v="2"/>
    </i>
    <i t="default" r="1" i="3">
      <x v="2"/>
    </i>
    <i t="default">
      <x v="190"/>
    </i>
    <i t="default" i="1">
      <x v="190"/>
    </i>
    <i t="default" i="2">
      <x v="190"/>
    </i>
    <i t="default" i="3">
      <x v="190"/>
    </i>
    <i>
      <x v="191"/>
    </i>
    <i r="1">
      <x/>
    </i>
    <i r="2">
      <x v="185"/>
    </i>
    <i r="3">
      <x v="2"/>
    </i>
    <i r="4">
      <x v="240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5"/>
    </i>
    <i t="default" r="2" i="1">
      <x v="185"/>
    </i>
    <i t="default" r="2" i="2">
      <x v="185"/>
    </i>
    <i t="default" r="2" i="3">
      <x v="18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74"/>
    </i>
    <i r="3">
      <x v="2"/>
    </i>
    <i r="4">
      <x v="7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4"/>
    </i>
    <i t="default" r="2" i="1">
      <x v="174"/>
    </i>
    <i t="default" r="2" i="2">
      <x v="174"/>
    </i>
    <i t="default" r="2" i="3">
      <x v="174"/>
    </i>
    <i r="2">
      <x v="212"/>
    </i>
    <i r="3">
      <x v="1"/>
    </i>
    <i r="4">
      <x v="14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3"/>
    </i>
    <i r="3">
      <x/>
    </i>
    <i r="4">
      <x v="190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3"/>
    </i>
    <i t="default" r="2" i="1">
      <x v="73"/>
    </i>
    <i t="default" r="2" i="2">
      <x v="73"/>
    </i>
    <i t="default" r="2" i="3">
      <x v="73"/>
    </i>
    <i r="2">
      <x v="219"/>
    </i>
    <i r="3">
      <x v="1"/>
    </i>
    <i r="4">
      <x v="9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 v="2"/>
    </i>
    <i t="default" r="1" i="1">
      <x v="2"/>
    </i>
    <i t="default" r="1" i="2">
      <x v="2"/>
    </i>
    <i t="default" r="1" i="3">
      <x v="2"/>
    </i>
    <i t="default">
      <x v="191"/>
    </i>
    <i t="default" i="1">
      <x v="191"/>
    </i>
    <i t="default" i="2">
      <x v="191"/>
    </i>
    <i t="default" i="3">
      <x v="191"/>
    </i>
    <i>
      <x v="192"/>
    </i>
    <i r="1">
      <x/>
    </i>
    <i r="2">
      <x v="48"/>
    </i>
    <i r="3">
      <x v="2"/>
    </i>
    <i r="4">
      <x v="1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8"/>
    </i>
    <i t="default" r="2" i="1">
      <x v="48"/>
    </i>
    <i t="default" r="2" i="2">
      <x v="48"/>
    </i>
    <i t="default" r="2" i="3">
      <x v="4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8"/>
    </i>
    <i r="3">
      <x v="1"/>
    </i>
    <i r="4">
      <x v="12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8"/>
    </i>
    <i t="default" r="2" i="1">
      <x v="58"/>
    </i>
    <i t="default" r="2" i="2">
      <x v="58"/>
    </i>
    <i t="default" r="2" i="3">
      <x v="58"/>
    </i>
    <i t="default" r="1">
      <x v="1"/>
    </i>
    <i t="default" r="1" i="1">
      <x v="1"/>
    </i>
    <i t="default" r="1" i="2">
      <x v="1"/>
    </i>
    <i t="default" r="1" i="3">
      <x v="1"/>
    </i>
    <i t="default">
      <x v="192"/>
    </i>
    <i t="default" i="1">
      <x v="192"/>
    </i>
    <i t="default" i="2">
      <x v="192"/>
    </i>
    <i t="default" i="3">
      <x v="192"/>
    </i>
    <i>
      <x v="193"/>
    </i>
    <i r="1">
      <x/>
    </i>
    <i r="2">
      <x v="193"/>
    </i>
    <i r="3">
      <x v="2"/>
    </i>
    <i r="4">
      <x v="19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3"/>
    </i>
    <i t="default" r="2" i="1">
      <x v="193"/>
    </i>
    <i t="default" r="2" i="2">
      <x v="193"/>
    </i>
    <i t="default" r="2" i="3">
      <x v="193"/>
    </i>
    <i r="2">
      <x v="228"/>
    </i>
    <i r="3">
      <x v="4"/>
    </i>
    <i r="4">
      <x v="9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"/>
    </i>
    <i r="3">
      <x v="4"/>
    </i>
    <i r="4">
      <x v="22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"/>
    </i>
    <i t="default" r="2" i="1">
      <x v="12"/>
    </i>
    <i t="default" r="2" i="2">
      <x v="12"/>
    </i>
    <i t="default" r="2" i="3">
      <x v="12"/>
    </i>
    <i r="2">
      <x v="111"/>
    </i>
    <i r="3">
      <x v="4"/>
    </i>
    <i r="4">
      <x v="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1"/>
    </i>
    <i t="default" r="2" i="1">
      <x v="111"/>
    </i>
    <i t="default" r="2" i="2">
      <x v="111"/>
    </i>
    <i t="default" r="2" i="3">
      <x v="1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6"/>
    </i>
    <i r="3">
      <x v="2"/>
    </i>
    <i r="4">
      <x v="28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6"/>
    </i>
    <i t="default" r="2" i="1">
      <x v="66"/>
    </i>
    <i t="default" r="2" i="2">
      <x v="66"/>
    </i>
    <i t="default" r="2" i="3">
      <x v="66"/>
    </i>
    <i r="2">
      <x v="142"/>
    </i>
    <i r="3">
      <x v="3"/>
    </i>
    <i r="4">
      <x v="119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2"/>
    </i>
    <i t="default" r="2" i="1">
      <x v="142"/>
    </i>
    <i t="default" r="2" i="2">
      <x v="142"/>
    </i>
    <i t="default" r="2" i="3">
      <x v="142"/>
    </i>
    <i t="default" r="1">
      <x v="2"/>
    </i>
    <i t="default" r="1" i="1">
      <x v="2"/>
    </i>
    <i t="default" r="1" i="2">
      <x v="2"/>
    </i>
    <i t="default" r="1" i="3">
      <x v="2"/>
    </i>
    <i t="default">
      <x v="193"/>
    </i>
    <i t="default" i="1">
      <x v="193"/>
    </i>
    <i t="default" i="2">
      <x v="193"/>
    </i>
    <i t="default" i="3">
      <x v="193"/>
    </i>
    <i>
      <x v="194"/>
    </i>
    <i r="1">
      <x v="1"/>
    </i>
    <i r="2">
      <x v="88"/>
    </i>
    <i r="3">
      <x v="4"/>
    </i>
    <i r="4">
      <x v="290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8"/>
    </i>
    <i t="default" r="2" i="1">
      <x v="88"/>
    </i>
    <i t="default" r="2" i="2">
      <x v="88"/>
    </i>
    <i t="default" r="2" i="3">
      <x v="8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0"/>
    </i>
    <i r="3">
      <x/>
    </i>
    <i r="4">
      <x v="272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0"/>
    </i>
    <i t="default" r="2" i="1">
      <x v="80"/>
    </i>
    <i t="default" r="2" i="2">
      <x v="80"/>
    </i>
    <i t="default" r="2" i="3">
      <x v="80"/>
    </i>
    <i r="2">
      <x v="164"/>
    </i>
    <i r="3">
      <x/>
    </i>
    <i r="4">
      <x v="20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 v="2"/>
    </i>
    <i t="default" r="1" i="1">
      <x v="2"/>
    </i>
    <i t="default" r="1" i="2">
      <x v="2"/>
    </i>
    <i t="default" r="1" i="3">
      <x v="2"/>
    </i>
    <i t="default">
      <x v="194"/>
    </i>
    <i t="default" i="1">
      <x v="194"/>
    </i>
    <i t="default" i="2">
      <x v="194"/>
    </i>
    <i t="default" i="3">
      <x v="194"/>
    </i>
    <i>
      <x v="195"/>
    </i>
    <i r="1">
      <x/>
    </i>
    <i r="2">
      <x v="118"/>
    </i>
    <i r="3">
      <x/>
    </i>
    <i r="4">
      <x v="8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8"/>
    </i>
    <i t="default" r="2" i="1">
      <x v="118"/>
    </i>
    <i t="default" r="2" i="2">
      <x v="118"/>
    </i>
    <i t="default" r="2" i="3">
      <x v="118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22"/>
    </i>
    <i r="3">
      <x v="3"/>
    </i>
    <i r="4">
      <x v="9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2"/>
    </i>
    <i t="default" r="2" i="1">
      <x v="122"/>
    </i>
    <i t="default" r="2" i="2">
      <x v="122"/>
    </i>
    <i t="default" r="2" i="3">
      <x v="122"/>
    </i>
    <i t="default" r="1">
      <x v="2"/>
    </i>
    <i t="default" r="1" i="1">
      <x v="2"/>
    </i>
    <i t="default" r="1" i="2">
      <x v="2"/>
    </i>
    <i t="default" r="1" i="3">
      <x v="2"/>
    </i>
    <i t="default">
      <x v="195"/>
    </i>
    <i t="default" i="1">
      <x v="195"/>
    </i>
    <i t="default" i="2">
      <x v="195"/>
    </i>
    <i t="default" i="3">
      <x v="195"/>
    </i>
    <i>
      <x v="196"/>
    </i>
    <i r="1">
      <x/>
    </i>
    <i r="2">
      <x v="62"/>
    </i>
    <i r="3">
      <x v="2"/>
    </i>
    <i r="4">
      <x v="7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2"/>
    </i>
    <i t="default" r="2" i="1">
      <x v="62"/>
    </i>
    <i t="default" r="2" i="2">
      <x v="62"/>
    </i>
    <i t="default" r="2" i="3">
      <x v="62"/>
    </i>
    <i r="2">
      <x v="93"/>
    </i>
    <i r="3">
      <x v="3"/>
    </i>
    <i r="4">
      <x v="249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3"/>
    </i>
    <i t="default" r="2" i="1">
      <x v="93"/>
    </i>
    <i t="default" r="2" i="2">
      <x v="93"/>
    </i>
    <i t="default" r="2" i="3">
      <x v="9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9"/>
    </i>
    <i r="3">
      <x v="3"/>
    </i>
    <i r="4">
      <x v="3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9"/>
    </i>
    <i t="default" r="2" i="1">
      <x v="39"/>
    </i>
    <i t="default" r="2" i="2">
      <x v="39"/>
    </i>
    <i t="default" r="2" i="3">
      <x v="39"/>
    </i>
    <i r="2">
      <x v="117"/>
    </i>
    <i r="3">
      <x v="4"/>
    </i>
    <i r="4">
      <x v="36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7"/>
    </i>
    <i t="default" r="2" i="1">
      <x v="117"/>
    </i>
    <i t="default" r="2" i="2">
      <x v="117"/>
    </i>
    <i t="default" r="2" i="3">
      <x v="117"/>
    </i>
    <i t="default" r="1">
      <x v="1"/>
    </i>
    <i t="default" r="1" i="1">
      <x v="1"/>
    </i>
    <i t="default" r="1" i="2">
      <x v="1"/>
    </i>
    <i t="default" r="1" i="3">
      <x v="1"/>
    </i>
    <i t="default">
      <x v="196"/>
    </i>
    <i t="default" i="1">
      <x v="196"/>
    </i>
    <i t="default" i="2">
      <x v="196"/>
    </i>
    <i t="default" i="3">
      <x v="196"/>
    </i>
    <i>
      <x v="197"/>
    </i>
    <i r="1">
      <x/>
    </i>
    <i r="2">
      <x v="234"/>
    </i>
    <i r="3">
      <x v="3"/>
    </i>
    <i r="4">
      <x v="27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/>
    </i>
    <i t="default" r="1" i="1">
      <x/>
    </i>
    <i t="default" r="1" i="2">
      <x/>
    </i>
    <i t="default" r="1" i="3">
      <x/>
    </i>
    <i t="default">
      <x v="197"/>
    </i>
    <i t="default" i="1">
      <x v="197"/>
    </i>
    <i t="default" i="2">
      <x v="197"/>
    </i>
    <i t="default" i="3">
      <x v="197"/>
    </i>
    <i>
      <x v="198"/>
    </i>
    <i r="1">
      <x v="1"/>
    </i>
    <i r="2">
      <x v="113"/>
    </i>
    <i r="3">
      <x v="2"/>
    </i>
    <i r="4">
      <x v="234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1"/>
    </i>
    <i r="3">
      <x v="3"/>
    </i>
    <i r="4">
      <x v="5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1"/>
    </i>
    <i t="default" r="2" i="1">
      <x v="101"/>
    </i>
    <i t="default" r="2" i="2">
      <x v="101"/>
    </i>
    <i t="default" r="2" i="3">
      <x v="101"/>
    </i>
    <i t="default" r="1">
      <x v="2"/>
    </i>
    <i t="default" r="1" i="1">
      <x v="2"/>
    </i>
    <i t="default" r="1" i="2">
      <x v="2"/>
    </i>
    <i t="default" r="1" i="3">
      <x v="2"/>
    </i>
    <i t="default">
      <x v="198"/>
    </i>
    <i t="default" i="1">
      <x v="198"/>
    </i>
    <i t="default" i="2">
      <x v="198"/>
    </i>
    <i t="default" i="3">
      <x v="198"/>
    </i>
    <i>
      <x v="199"/>
    </i>
    <i r="1">
      <x/>
    </i>
    <i r="2">
      <x v="11"/>
    </i>
    <i r="3">
      <x v="3"/>
    </i>
    <i r="4">
      <x v="29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"/>
    </i>
    <i t="default" r="2" i="1">
      <x v="11"/>
    </i>
    <i t="default" r="2" i="2">
      <x v="11"/>
    </i>
    <i t="default" r="2" i="3">
      <x v="11"/>
    </i>
    <i t="default" r="1">
      <x/>
    </i>
    <i t="default" r="1" i="1">
      <x/>
    </i>
    <i t="default" r="1" i="2">
      <x/>
    </i>
    <i t="default" r="1" i="3">
      <x/>
    </i>
    <i t="default">
      <x v="199"/>
    </i>
    <i t="default" i="1">
      <x v="199"/>
    </i>
    <i t="default" i="2">
      <x v="199"/>
    </i>
    <i t="default" i="3">
      <x v="199"/>
    </i>
    <i>
      <x v="200"/>
    </i>
    <i r="1">
      <x/>
    </i>
    <i r="2">
      <x v="18"/>
    </i>
    <i r="3">
      <x/>
    </i>
    <i r="4">
      <x v="17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"/>
    </i>
    <i t="default" r="2" i="1">
      <x v="18"/>
    </i>
    <i t="default" r="2" i="2">
      <x v="18"/>
    </i>
    <i t="default" r="2" i="3">
      <x v="18"/>
    </i>
    <i r="2">
      <x v="24"/>
    </i>
    <i r="3">
      <x v="2"/>
    </i>
    <i r="4">
      <x v="3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"/>
    </i>
    <i t="default" r="2" i="1">
      <x v="24"/>
    </i>
    <i t="default" r="2" i="2">
      <x v="24"/>
    </i>
    <i t="default" r="2" i="3">
      <x v="24"/>
    </i>
    <i r="2">
      <x v="57"/>
    </i>
    <i r="3">
      <x v="4"/>
    </i>
    <i r="4">
      <x v="5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7"/>
    </i>
    <i t="default" r="2" i="1">
      <x v="57"/>
    </i>
    <i t="default" r="2" i="2">
      <x v="57"/>
    </i>
    <i t="default" r="2" i="3">
      <x v="57"/>
    </i>
    <i r="2">
      <x v="225"/>
    </i>
    <i r="3">
      <x/>
    </i>
    <i r="4">
      <x v="22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"/>
    </i>
    <i r="3">
      <x v="2"/>
    </i>
    <i r="4">
      <x v="24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"/>
    </i>
    <i t="default" r="2" i="1">
      <x v="11"/>
    </i>
    <i t="default" r="2" i="2">
      <x v="11"/>
    </i>
    <i t="default" r="2" i="3">
      <x v="11"/>
    </i>
    <i r="2">
      <x v="25"/>
    </i>
    <i r="3">
      <x/>
    </i>
    <i r="4">
      <x v="21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5"/>
    </i>
    <i t="default" r="2" i="1">
      <x v="25"/>
    </i>
    <i t="default" r="2" i="2">
      <x v="25"/>
    </i>
    <i t="default" r="2" i="3">
      <x v="25"/>
    </i>
    <i r="2">
      <x v="52"/>
    </i>
    <i r="3">
      <x/>
    </i>
    <i r="4">
      <x v="59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2"/>
    </i>
    <i t="default" r="2" i="1">
      <x v="52"/>
    </i>
    <i t="default" r="2" i="2">
      <x v="52"/>
    </i>
    <i t="default" r="2" i="3">
      <x v="52"/>
    </i>
    <i r="2">
      <x v="108"/>
    </i>
    <i r="3">
      <x v="4"/>
    </i>
    <i r="4">
      <x v="187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8"/>
    </i>
    <i t="default" r="2" i="1">
      <x v="108"/>
    </i>
    <i t="default" r="2" i="2">
      <x v="108"/>
    </i>
    <i t="default" r="2" i="3">
      <x v="10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5"/>
    </i>
    <i r="3">
      <x v="4"/>
    </i>
    <i r="4">
      <x v="227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5"/>
    </i>
    <i t="default" r="2" i="1">
      <x v="55"/>
    </i>
    <i t="default" r="2" i="2">
      <x v="55"/>
    </i>
    <i t="default" r="2" i="3">
      <x v="55"/>
    </i>
    <i r="2">
      <x v="218"/>
    </i>
    <i r="3">
      <x v="1"/>
    </i>
    <i r="4">
      <x v="4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8"/>
    </i>
    <i t="default" r="2" i="1">
      <x v="218"/>
    </i>
    <i t="default" r="2" i="2">
      <x v="218"/>
    </i>
    <i t="default" r="2" i="3">
      <x v="218"/>
    </i>
    <i r="2">
      <x v="239"/>
    </i>
    <i r="3">
      <x/>
    </i>
    <i r="4">
      <x v="6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2"/>
    </i>
    <i t="default" r="1" i="1">
      <x v="2"/>
    </i>
    <i t="default" r="1" i="2">
      <x v="2"/>
    </i>
    <i t="default" r="1" i="3">
      <x v="2"/>
    </i>
    <i t="default">
      <x v="200"/>
    </i>
    <i t="default" i="1">
      <x v="200"/>
    </i>
    <i t="default" i="2">
      <x v="200"/>
    </i>
    <i t="default" i="3">
      <x v="200"/>
    </i>
    <i>
      <x v="201"/>
    </i>
    <i r="1">
      <x/>
    </i>
    <i r="2">
      <x v="7"/>
    </i>
    <i r="3">
      <x v="3"/>
    </i>
    <i r="4">
      <x v="12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"/>
    </i>
    <i t="default" r="2" i="1">
      <x v="7"/>
    </i>
    <i t="default" r="2" i="2">
      <x v="7"/>
    </i>
    <i t="default" r="2" i="3">
      <x v="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8"/>
    </i>
    <i r="3">
      <x v="4"/>
    </i>
    <i r="4">
      <x v="12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8"/>
    </i>
    <i t="default" r="2" i="1">
      <x v="168"/>
    </i>
    <i t="default" r="2" i="2">
      <x v="168"/>
    </i>
    <i t="default" r="2" i="3">
      <x v="168"/>
    </i>
    <i r="2">
      <x v="210"/>
    </i>
    <i r="3">
      <x v="1"/>
    </i>
    <i r="4">
      <x v="17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0"/>
    </i>
    <i t="default" r="2" i="1">
      <x v="210"/>
    </i>
    <i t="default" r="2" i="2">
      <x v="210"/>
    </i>
    <i t="default" r="2" i="3">
      <x v="21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3"/>
    </i>
    <i r="3">
      <x v="2"/>
    </i>
    <i r="4">
      <x v="7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 v="2"/>
    </i>
    <i t="default" r="1" i="1">
      <x v="2"/>
    </i>
    <i t="default" r="1" i="2">
      <x v="2"/>
    </i>
    <i t="default" r="1" i="3">
      <x v="2"/>
    </i>
    <i t="default">
      <x v="201"/>
    </i>
    <i t="default" i="1">
      <x v="201"/>
    </i>
    <i t="default" i="2">
      <x v="201"/>
    </i>
    <i t="default" i="3">
      <x v="201"/>
    </i>
    <i>
      <x v="202"/>
    </i>
    <i r="1">
      <x/>
    </i>
    <i r="2">
      <x v="230"/>
    </i>
    <i r="3">
      <x v="3"/>
    </i>
    <i r="4">
      <x v="29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54"/>
    </i>
    <i r="3">
      <x/>
    </i>
    <i r="4">
      <x v="19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r="2">
      <x v="75"/>
    </i>
    <i r="3">
      <x v="2"/>
    </i>
    <i r="4">
      <x v="135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5"/>
    </i>
    <i t="default" r="2" i="1">
      <x v="75"/>
    </i>
    <i t="default" r="2" i="2">
      <x v="75"/>
    </i>
    <i t="default" r="2" i="3">
      <x v="75"/>
    </i>
    <i r="2">
      <x v="166"/>
    </i>
    <i r="3">
      <x v="2"/>
    </i>
    <i r="4">
      <x v="176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 v="2"/>
    </i>
    <i t="default" r="1" i="1">
      <x v="2"/>
    </i>
    <i t="default" r="1" i="2">
      <x v="2"/>
    </i>
    <i t="default" r="1" i="3">
      <x v="2"/>
    </i>
    <i t="default">
      <x v="202"/>
    </i>
    <i t="default" i="1">
      <x v="202"/>
    </i>
    <i t="default" i="2">
      <x v="202"/>
    </i>
    <i t="default" i="3">
      <x v="202"/>
    </i>
    <i>
      <x v="203"/>
    </i>
    <i r="1">
      <x v="2"/>
    </i>
    <i r="2">
      <x v="242"/>
    </i>
    <i r="3">
      <x v="3"/>
    </i>
    <i r="4">
      <x v="15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203"/>
    </i>
    <i t="default" i="1">
      <x v="203"/>
    </i>
    <i t="default" i="2">
      <x v="203"/>
    </i>
    <i t="default" i="3">
      <x v="203"/>
    </i>
    <i>
      <x v="204"/>
    </i>
    <i r="1">
      <x v="1"/>
    </i>
    <i r="2">
      <x v="206"/>
    </i>
    <i r="3">
      <x/>
    </i>
    <i r="4">
      <x v="293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6"/>
    </i>
    <i t="default" r="2" i="1">
      <x v="206"/>
    </i>
    <i t="default" r="2" i="2">
      <x v="206"/>
    </i>
    <i t="default" r="2" i="3">
      <x v="20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6"/>
    </i>
    <i r="3">
      <x v="1"/>
    </i>
    <i r="4">
      <x v="220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6"/>
    </i>
    <i t="default" r="2" i="1">
      <x v="56"/>
    </i>
    <i t="default" r="2" i="2">
      <x v="56"/>
    </i>
    <i t="default" r="2" i="3">
      <x v="56"/>
    </i>
    <i r="2">
      <x v="120"/>
    </i>
    <i r="3">
      <x v="1"/>
    </i>
    <i r="4">
      <x v="10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4"/>
    </i>
    <i r="4">
      <x v="7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0"/>
    </i>
    <i t="default" r="2" i="1">
      <x v="120"/>
    </i>
    <i t="default" r="2" i="2">
      <x v="120"/>
    </i>
    <i t="default" r="2" i="3">
      <x v="120"/>
    </i>
    <i t="default" r="1">
      <x v="2"/>
    </i>
    <i t="default" r="1" i="1">
      <x v="2"/>
    </i>
    <i t="default" r="1" i="2">
      <x v="2"/>
    </i>
    <i t="default" r="1" i="3">
      <x v="2"/>
    </i>
    <i t="default">
      <x v="204"/>
    </i>
    <i t="default" i="1">
      <x v="204"/>
    </i>
    <i t="default" i="2">
      <x v="204"/>
    </i>
    <i t="default" i="3">
      <x v="204"/>
    </i>
    <i>
      <x v="205"/>
    </i>
    <i r="1">
      <x v="1"/>
    </i>
    <i r="2">
      <x v="31"/>
    </i>
    <i r="3">
      <x/>
    </i>
    <i r="4">
      <x v="23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4"/>
    </i>
    <i r="3">
      <x v="1"/>
    </i>
    <i r="4">
      <x v="120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4"/>
    </i>
    <i t="default" r="2" i="1">
      <x v="124"/>
    </i>
    <i t="default" r="2" i="2">
      <x v="124"/>
    </i>
    <i t="default" r="2" i="3">
      <x v="124"/>
    </i>
    <i t="default" r="1">
      <x v="2"/>
    </i>
    <i t="default" r="1" i="1">
      <x v="2"/>
    </i>
    <i t="default" r="1" i="2">
      <x v="2"/>
    </i>
    <i t="default" r="1" i="3">
      <x v="2"/>
    </i>
    <i t="default">
      <x v="205"/>
    </i>
    <i t="default" i="1">
      <x v="205"/>
    </i>
    <i t="default" i="2">
      <x v="205"/>
    </i>
    <i t="default" i="3">
      <x v="205"/>
    </i>
    <i>
      <x v="206"/>
    </i>
    <i r="1">
      <x v="1"/>
    </i>
    <i r="2">
      <x v="187"/>
    </i>
    <i r="3">
      <x v="3"/>
    </i>
    <i r="4">
      <x v="3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"/>
    </i>
    <i r="3">
      <x v="3"/>
    </i>
    <i r="4">
      <x v="32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"/>
    </i>
    <i t="default" r="2" i="1">
      <x v="7"/>
    </i>
    <i t="default" r="2" i="2">
      <x v="7"/>
    </i>
    <i t="default" r="2" i="3">
      <x v="7"/>
    </i>
    <i t="default" r="1">
      <x v="2"/>
    </i>
    <i t="default" r="1" i="1">
      <x v="2"/>
    </i>
    <i t="default" r="1" i="2">
      <x v="2"/>
    </i>
    <i t="default" r="1" i="3">
      <x v="2"/>
    </i>
    <i t="default">
      <x v="206"/>
    </i>
    <i t="default" i="1">
      <x v="206"/>
    </i>
    <i t="default" i="2">
      <x v="206"/>
    </i>
    <i t="default" i="3">
      <x v="206"/>
    </i>
    <i>
      <x v="207"/>
    </i>
    <i r="1">
      <x/>
    </i>
    <i r="2">
      <x v="8"/>
    </i>
    <i r="3">
      <x v="1"/>
    </i>
    <i r="4">
      <x v="13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t="default" r="1">
      <x/>
    </i>
    <i t="default" r="1" i="1">
      <x/>
    </i>
    <i t="default" r="1" i="2">
      <x/>
    </i>
    <i t="default" r="1" i="3">
      <x/>
    </i>
    <i t="default">
      <x v="207"/>
    </i>
    <i t="default" i="1">
      <x v="207"/>
    </i>
    <i t="default" i="2">
      <x v="207"/>
    </i>
    <i t="default" i="3">
      <x v="207"/>
    </i>
    <i>
      <x v="208"/>
    </i>
    <i r="1">
      <x/>
    </i>
    <i r="2">
      <x v="44"/>
    </i>
    <i r="3">
      <x v="2"/>
    </i>
    <i r="4">
      <x v="2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4"/>
    </i>
    <i t="default" r="2" i="1">
      <x v="44"/>
    </i>
    <i t="default" r="2" i="2">
      <x v="44"/>
    </i>
    <i t="default" r="2" i="3">
      <x v="44"/>
    </i>
    <i r="2">
      <x v="116"/>
    </i>
    <i r="3">
      <x v="4"/>
    </i>
    <i r="4">
      <x v="23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6"/>
    </i>
    <i t="default" r="2" i="1">
      <x v="116"/>
    </i>
    <i t="default" r="2" i="2">
      <x v="116"/>
    </i>
    <i t="default" r="2" i="3">
      <x v="116"/>
    </i>
    <i r="2">
      <x v="183"/>
    </i>
    <i r="3">
      <x/>
    </i>
    <i r="4">
      <x v="117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3"/>
    </i>
    <i r="3">
      <x v="2"/>
    </i>
    <i r="4">
      <x v="1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3"/>
    </i>
    <i t="default" r="2" i="1">
      <x v="73"/>
    </i>
    <i t="default" r="2" i="2">
      <x v="73"/>
    </i>
    <i t="default" r="2" i="3">
      <x v="73"/>
    </i>
    <i r="2">
      <x v="92"/>
    </i>
    <i r="3">
      <x v="4"/>
    </i>
    <i r="4">
      <x v="5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2"/>
    </i>
    <i t="default" r="2" i="1">
      <x v="92"/>
    </i>
    <i t="default" r="2" i="2">
      <x v="92"/>
    </i>
    <i t="default" r="2" i="3">
      <x v="92"/>
    </i>
    <i r="2">
      <x v="192"/>
    </i>
    <i r="3">
      <x v="1"/>
    </i>
    <i r="4">
      <x v="11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2"/>
    </i>
    <i r="4">
      <x v="16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r="2">
      <x v="208"/>
    </i>
    <i r="3">
      <x v="1"/>
    </i>
    <i r="4">
      <x v="22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"/>
    </i>
    <i r="3">
      <x v="1"/>
    </i>
    <i r="4">
      <x v="15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"/>
    </i>
    <i t="default" r="2" i="1">
      <x v="6"/>
    </i>
    <i t="default" r="2" i="2">
      <x v="6"/>
    </i>
    <i t="default" r="2" i="3">
      <x v="6"/>
    </i>
    <i r="2">
      <x v="56"/>
    </i>
    <i r="3">
      <x v="3"/>
    </i>
    <i r="4">
      <x v="19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6"/>
    </i>
    <i t="default" r="2" i="1">
      <x v="56"/>
    </i>
    <i t="default" r="2" i="2">
      <x v="56"/>
    </i>
    <i t="default" r="2" i="3">
      <x v="56"/>
    </i>
    <i r="2">
      <x v="82"/>
    </i>
    <i r="3">
      <x v="1"/>
    </i>
    <i r="4">
      <x v="22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2"/>
    </i>
    <i t="default" r="2" i="1">
      <x v="82"/>
    </i>
    <i t="default" r="2" i="2">
      <x v="82"/>
    </i>
    <i t="default" r="2" i="3">
      <x v="82"/>
    </i>
    <i r="2">
      <x v="122"/>
    </i>
    <i r="3">
      <x v="2"/>
    </i>
    <i r="4">
      <x v="233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r="2">
      <x v="131"/>
    </i>
    <i r="3">
      <x v="1"/>
    </i>
    <i r="4">
      <x v="8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1"/>
    </i>
    <i t="default" r="2" i="1">
      <x v="131"/>
    </i>
    <i t="default" r="2" i="2">
      <x v="131"/>
    </i>
    <i t="default" r="2" i="3">
      <x v="131"/>
    </i>
    <i r="2">
      <x v="141"/>
    </i>
    <i r="3">
      <x v="3"/>
    </i>
    <i r="4">
      <x v="17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1"/>
    </i>
    <i t="default" r="2" i="1">
      <x v="141"/>
    </i>
    <i t="default" r="2" i="2">
      <x v="141"/>
    </i>
    <i t="default" r="2" i="3">
      <x v="141"/>
    </i>
    <i t="default" r="1">
      <x v="2"/>
    </i>
    <i t="default" r="1" i="1">
      <x v="2"/>
    </i>
    <i t="default" r="1" i="2">
      <x v="2"/>
    </i>
    <i t="default" r="1" i="3">
      <x v="2"/>
    </i>
    <i t="default">
      <x v="208"/>
    </i>
    <i t="default" i="1">
      <x v="208"/>
    </i>
    <i t="default" i="2">
      <x v="208"/>
    </i>
    <i t="default" i="3">
      <x v="208"/>
    </i>
    <i>
      <x v="209"/>
    </i>
    <i r="1">
      <x/>
    </i>
    <i r="2">
      <x v="131"/>
    </i>
    <i r="3">
      <x/>
    </i>
    <i r="4">
      <x v="5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1"/>
    </i>
    <i t="default" r="2" i="1">
      <x v="131"/>
    </i>
    <i t="default" r="2" i="2">
      <x v="131"/>
    </i>
    <i t="default" r="2" i="3">
      <x v="131"/>
    </i>
    <i t="default" r="1">
      <x/>
    </i>
    <i t="default" r="1" i="1">
      <x/>
    </i>
    <i t="default" r="1" i="2">
      <x/>
    </i>
    <i t="default" r="1" i="3">
      <x/>
    </i>
    <i t="default">
      <x v="209"/>
    </i>
    <i t="default" i="1">
      <x v="209"/>
    </i>
    <i t="default" i="2">
      <x v="209"/>
    </i>
    <i t="default" i="3">
      <x v="209"/>
    </i>
    <i>
      <x v="210"/>
    </i>
    <i r="1">
      <x v="2"/>
    </i>
    <i r="2">
      <x v="171"/>
    </i>
    <i r="3">
      <x v="3"/>
    </i>
    <i r="4">
      <x v="21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1"/>
    </i>
    <i t="default" r="2" i="1">
      <x v="171"/>
    </i>
    <i t="default" r="2" i="2">
      <x v="171"/>
    </i>
    <i t="default" r="2" i="3">
      <x v="171"/>
    </i>
    <i t="default" r="1">
      <x v="2"/>
    </i>
    <i t="default" r="1" i="1">
      <x v="2"/>
    </i>
    <i t="default" r="1" i="2">
      <x v="2"/>
    </i>
    <i t="default" r="1" i="3">
      <x v="2"/>
    </i>
    <i t="default">
      <x v="210"/>
    </i>
    <i t="default" i="1">
      <x v="210"/>
    </i>
    <i t="default" i="2">
      <x v="210"/>
    </i>
    <i t="default" i="3">
      <x v="210"/>
    </i>
    <i>
      <x v="211"/>
    </i>
    <i r="1">
      <x/>
    </i>
    <i r="2">
      <x v="183"/>
    </i>
    <i r="3">
      <x/>
    </i>
    <i r="4">
      <x v="10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3"/>
    </i>
    <i t="default" r="2" i="1">
      <x v="183"/>
    </i>
    <i t="default" r="2" i="2">
      <x v="183"/>
    </i>
    <i t="default" r="2" i="3">
      <x v="183"/>
    </i>
    <i r="2">
      <x v="208"/>
    </i>
    <i r="3">
      <x v="4"/>
    </i>
    <i r="4">
      <x v="262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1"/>
    </i>
    <i r="3">
      <x/>
    </i>
    <i r="4">
      <x v="130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0"/>
    </i>
    <i r="3">
      <x v="4"/>
    </i>
    <i r="4">
      <x v="23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2"/>
    </i>
    <i t="default" r="1" i="1">
      <x v="2"/>
    </i>
    <i t="default" r="1" i="2">
      <x v="2"/>
    </i>
    <i t="default" r="1" i="3">
      <x v="2"/>
    </i>
    <i t="default">
      <x v="211"/>
    </i>
    <i t="default" i="1">
      <x v="211"/>
    </i>
    <i t="default" i="2">
      <x v="211"/>
    </i>
    <i t="default" i="3">
      <x v="211"/>
    </i>
    <i>
      <x v="212"/>
    </i>
    <i r="1">
      <x/>
    </i>
    <i r="2">
      <x v="113"/>
    </i>
    <i r="3">
      <x v="4"/>
    </i>
    <i r="4">
      <x v="16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7"/>
    </i>
    <i r="3">
      <x v="2"/>
    </i>
    <i r="4">
      <x v="14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7"/>
    </i>
    <i t="default" r="2" i="1">
      <x v="57"/>
    </i>
    <i t="default" r="2" i="2">
      <x v="57"/>
    </i>
    <i t="default" r="2" i="3">
      <x v="5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9"/>
    </i>
    <i r="3">
      <x v="3"/>
    </i>
    <i r="4">
      <x v="8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r="2">
      <x v="104"/>
    </i>
    <i r="3">
      <x v="1"/>
    </i>
    <i r="4">
      <x v="24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4"/>
    </i>
    <i t="default" r="2" i="1">
      <x v="104"/>
    </i>
    <i t="default" r="2" i="2">
      <x v="104"/>
    </i>
    <i t="default" r="2" i="3">
      <x v="104"/>
    </i>
    <i r="2">
      <x v="146"/>
    </i>
    <i r="3">
      <x/>
    </i>
    <i r="4">
      <x v="19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6"/>
    </i>
    <i t="default" r="2" i="1">
      <x v="146"/>
    </i>
    <i t="default" r="2" i="2">
      <x v="146"/>
    </i>
    <i t="default" r="2" i="3">
      <x v="146"/>
    </i>
    <i r="2">
      <x v="160"/>
    </i>
    <i r="3">
      <x v="3"/>
    </i>
    <i r="4">
      <x v="97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221"/>
    </i>
    <i r="3">
      <x v="3"/>
    </i>
    <i r="4">
      <x v="6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1"/>
    </i>
    <i t="default" r="2" i="1">
      <x v="221"/>
    </i>
    <i t="default" r="2" i="2">
      <x v="221"/>
    </i>
    <i t="default" r="2" i="3">
      <x v="221"/>
    </i>
    <i r="2">
      <x v="234"/>
    </i>
    <i r="3">
      <x v="3"/>
    </i>
    <i r="4">
      <x v="25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2"/>
    </i>
    <i t="default" r="1" i="1">
      <x v="2"/>
    </i>
    <i t="default" r="1" i="2">
      <x v="2"/>
    </i>
    <i t="default" r="1" i="3">
      <x v="2"/>
    </i>
    <i t="default">
      <x v="212"/>
    </i>
    <i t="default" i="1">
      <x v="212"/>
    </i>
    <i t="default" i="2">
      <x v="212"/>
    </i>
    <i t="default" i="3">
      <x v="212"/>
    </i>
    <i>
      <x v="213"/>
    </i>
    <i r="1">
      <x v="1"/>
    </i>
    <i r="2">
      <x v="234"/>
    </i>
    <i r="3">
      <x v="4"/>
    </i>
    <i r="4">
      <x v="29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1"/>
    </i>
    <i t="default" r="1" i="1">
      <x v="1"/>
    </i>
    <i t="default" r="1" i="2">
      <x v="1"/>
    </i>
    <i t="default" r="1" i="3">
      <x v="1"/>
    </i>
    <i t="default">
      <x v="213"/>
    </i>
    <i t="default" i="1">
      <x v="213"/>
    </i>
    <i t="default" i="2">
      <x v="213"/>
    </i>
    <i t="default" i="3">
      <x v="213"/>
    </i>
    <i>
      <x v="214"/>
    </i>
    <i r="1">
      <x/>
    </i>
    <i r="2">
      <x v="2"/>
    </i>
    <i r="3">
      <x v="3"/>
    </i>
    <i r="4">
      <x v="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"/>
    </i>
    <i t="default" r="2" i="1">
      <x v="2"/>
    </i>
    <i t="default" r="2" i="2">
      <x v="2"/>
    </i>
    <i t="default" r="2" i="3">
      <x v="2"/>
    </i>
    <i r="2">
      <x v="24"/>
    </i>
    <i r="3">
      <x v="3"/>
    </i>
    <i r="4">
      <x v="21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"/>
    </i>
    <i t="default" r="2" i="1">
      <x v="24"/>
    </i>
    <i t="default" r="2" i="2">
      <x v="24"/>
    </i>
    <i t="default" r="2" i="3">
      <x v="24"/>
    </i>
    <i r="2">
      <x v="46"/>
    </i>
    <i r="3">
      <x v="4"/>
    </i>
    <i r="4">
      <x v="14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6"/>
    </i>
    <i t="default" r="2" i="1">
      <x v="46"/>
    </i>
    <i t="default" r="2" i="2">
      <x v="46"/>
    </i>
    <i t="default" r="2" i="3">
      <x v="46"/>
    </i>
    <i r="2">
      <x v="142"/>
    </i>
    <i r="3">
      <x v="2"/>
    </i>
    <i r="4">
      <x v="6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2"/>
    </i>
    <i t="default" r="2" i="1">
      <x v="142"/>
    </i>
    <i t="default" r="2" i="2">
      <x v="142"/>
    </i>
    <i t="default" r="2" i="3">
      <x v="142"/>
    </i>
    <i r="2">
      <x v="189"/>
    </i>
    <i r="3">
      <x v="2"/>
    </i>
    <i r="4">
      <x v="24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9"/>
    </i>
    <i t="default" r="2" i="1">
      <x v="189"/>
    </i>
    <i t="default" r="2" i="2">
      <x v="189"/>
    </i>
    <i t="default" r="2" i="3">
      <x v="189"/>
    </i>
    <i r="2">
      <x v="222"/>
    </i>
    <i r="3">
      <x v="1"/>
    </i>
    <i r="4">
      <x v="10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 v="4"/>
    </i>
    <i r="4">
      <x v="8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"/>
    </i>
    <i t="default" r="2" i="1">
      <x v="7"/>
    </i>
    <i t="default" r="2" i="2">
      <x v="7"/>
    </i>
    <i t="default" r="2" i="3">
      <x v="7"/>
    </i>
    <i r="2">
      <x v="14"/>
    </i>
    <i r="3">
      <x v="3"/>
    </i>
    <i r="4">
      <x v="5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"/>
    </i>
    <i t="default" r="2" i="1">
      <x v="14"/>
    </i>
    <i t="default" r="2" i="2">
      <x v="14"/>
    </i>
    <i t="default" r="2" i="3">
      <x v="14"/>
    </i>
    <i r="2">
      <x v="49"/>
    </i>
    <i r="3">
      <x/>
    </i>
    <i r="4">
      <x v="22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r="2">
      <x v="67"/>
    </i>
    <i r="3">
      <x v="2"/>
    </i>
    <i r="4">
      <x v="9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7"/>
    </i>
    <i t="default" r="2" i="1">
      <x v="67"/>
    </i>
    <i t="default" r="2" i="2">
      <x v="67"/>
    </i>
    <i t="default" r="2" i="3">
      <x v="67"/>
    </i>
    <i r="2">
      <x v="74"/>
    </i>
    <i r="3">
      <x v="1"/>
    </i>
    <i r="4">
      <x v="23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4"/>
    </i>
    <i t="default" r="2" i="1">
      <x v="74"/>
    </i>
    <i t="default" r="2" i="2">
      <x v="74"/>
    </i>
    <i t="default" r="2" i="3">
      <x v="74"/>
    </i>
    <i r="2">
      <x v="151"/>
    </i>
    <i r="3">
      <x v="1"/>
    </i>
    <i r="4">
      <x v="21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1"/>
    </i>
    <i t="default" r="2" i="1">
      <x v="151"/>
    </i>
    <i t="default" r="2" i="2">
      <x v="151"/>
    </i>
    <i t="default" r="2" i="3">
      <x v="151"/>
    </i>
    <i r="2">
      <x v="164"/>
    </i>
    <i r="3">
      <x v="3"/>
    </i>
    <i r="4">
      <x v="18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r="2">
      <x v="196"/>
    </i>
    <i r="3">
      <x v="3"/>
    </i>
    <i r="4">
      <x v="485"/>
    </i>
    <i r="5">
      <x/>
    </i>
    <i r="5" i="1">
      <x v="1"/>
    </i>
    <i r="5" i="2">
      <x v="2"/>
    </i>
    <i r="5" i="3">
      <x v="3"/>
    </i>
    <i r="4">
      <x v="16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6"/>
    </i>
    <i t="default" r="2" i="1">
      <x v="196"/>
    </i>
    <i t="default" r="2" i="2">
      <x v="196"/>
    </i>
    <i t="default" r="2" i="3">
      <x v="196"/>
    </i>
    <i r="2">
      <x v="215"/>
    </i>
    <i r="3">
      <x/>
    </i>
    <i r="4">
      <x v="110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5"/>
    </i>
    <i t="default" r="2" i="1">
      <x v="215"/>
    </i>
    <i t="default" r="2" i="2">
      <x v="215"/>
    </i>
    <i t="default" r="2" i="3">
      <x v="215"/>
    </i>
    <i r="2">
      <x v="222"/>
    </i>
    <i r="3">
      <x v="1"/>
    </i>
    <i r="4">
      <x v="12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2"/>
    </i>
    <i t="default" r="2" i="1">
      <x v="222"/>
    </i>
    <i t="default" r="2" i="2">
      <x v="222"/>
    </i>
    <i t="default" r="2" i="3">
      <x v="222"/>
    </i>
    <i r="2">
      <x v="226"/>
    </i>
    <i r="3">
      <x v="3"/>
    </i>
    <i r="4">
      <x v="9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"/>
    </i>
    <i r="3">
      <x v="2"/>
    </i>
    <i r="4">
      <x v="16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"/>
    </i>
    <i t="default" r="2" i="1">
      <x v="2"/>
    </i>
    <i t="default" r="2" i="2">
      <x v="2"/>
    </i>
    <i t="default" r="2" i="3">
      <x v="2"/>
    </i>
    <i r="2">
      <x v="76"/>
    </i>
    <i r="3">
      <x v="1"/>
    </i>
    <i r="4">
      <x v="28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6"/>
    </i>
    <i t="default" r="2" i="1">
      <x v="76"/>
    </i>
    <i t="default" r="2" i="2">
      <x v="76"/>
    </i>
    <i t="default" r="2" i="3">
      <x v="76"/>
    </i>
    <i t="default" r="1">
      <x v="2"/>
    </i>
    <i t="default" r="1" i="1">
      <x v="2"/>
    </i>
    <i t="default" r="1" i="2">
      <x v="2"/>
    </i>
    <i t="default" r="1" i="3">
      <x v="2"/>
    </i>
    <i t="default">
      <x v="214"/>
    </i>
    <i t="default" i="1">
      <x v="214"/>
    </i>
    <i t="default" i="2">
      <x v="214"/>
    </i>
    <i t="default" i="3">
      <x v="214"/>
    </i>
    <i>
      <x v="215"/>
    </i>
    <i r="1">
      <x/>
    </i>
    <i r="2">
      <x v="102"/>
    </i>
    <i r="3">
      <x v="2"/>
    </i>
    <i r="4">
      <x v="261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2"/>
    </i>
    <i t="default" r="2" i="1">
      <x v="102"/>
    </i>
    <i t="default" r="2" i="2">
      <x v="102"/>
    </i>
    <i t="default" r="2" i="3">
      <x v="102"/>
    </i>
    <i r="2">
      <x v="216"/>
    </i>
    <i r="3">
      <x v="3"/>
    </i>
    <i r="4">
      <x v="83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1"/>
    </i>
    <i r="3">
      <x v="4"/>
    </i>
    <i r="4">
      <x v="2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1"/>
    </i>
    <i t="default" r="2" i="1">
      <x v="41"/>
    </i>
    <i t="default" r="2" i="2">
      <x v="41"/>
    </i>
    <i t="default" r="2" i="3">
      <x v="41"/>
    </i>
    <i t="default" r="1">
      <x v="1"/>
    </i>
    <i t="default" r="1" i="1">
      <x v="1"/>
    </i>
    <i t="default" r="1" i="2">
      <x v="1"/>
    </i>
    <i t="default" r="1" i="3">
      <x v="1"/>
    </i>
    <i t="default">
      <x v="215"/>
    </i>
    <i t="default" i="1">
      <x v="215"/>
    </i>
    <i t="default" i="2">
      <x v="215"/>
    </i>
    <i t="default" i="3">
      <x v="215"/>
    </i>
    <i>
      <x v="216"/>
    </i>
    <i r="1">
      <x v="1"/>
    </i>
    <i r="2">
      <x v="242"/>
    </i>
    <i r="3">
      <x/>
    </i>
    <i r="4">
      <x v="152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5"/>
    </i>
    <i r="3">
      <x v="2"/>
    </i>
    <i r="4">
      <x v="13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5"/>
    </i>
    <i t="default" r="2" i="1">
      <x v="125"/>
    </i>
    <i t="default" r="2" i="2">
      <x v="125"/>
    </i>
    <i t="default" r="2" i="3">
      <x v="125"/>
    </i>
    <i t="default" r="1">
      <x v="2"/>
    </i>
    <i t="default" r="1" i="1">
      <x v="2"/>
    </i>
    <i t="default" r="1" i="2">
      <x v="2"/>
    </i>
    <i t="default" r="1" i="3">
      <x v="2"/>
    </i>
    <i t="default">
      <x v="216"/>
    </i>
    <i t="default" i="1">
      <x v="216"/>
    </i>
    <i t="default" i="2">
      <x v="216"/>
    </i>
    <i t="default" i="3">
      <x v="216"/>
    </i>
    <i>
      <x v="217"/>
    </i>
    <i r="1">
      <x/>
    </i>
    <i r="2">
      <x v="29"/>
    </i>
    <i r="3">
      <x/>
    </i>
    <i r="4">
      <x v="204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9"/>
    </i>
    <i t="default" r="2" i="1">
      <x v="29"/>
    </i>
    <i t="default" r="2" i="2">
      <x v="29"/>
    </i>
    <i t="default" r="2" i="3">
      <x v="29"/>
    </i>
    <i t="default" r="1">
      <x/>
    </i>
    <i t="default" r="1" i="1">
      <x/>
    </i>
    <i t="default" r="1" i="2">
      <x/>
    </i>
    <i t="default" r="1" i="3">
      <x/>
    </i>
    <i t="default">
      <x v="217"/>
    </i>
    <i t="default" i="1">
      <x v="217"/>
    </i>
    <i t="default" i="2">
      <x v="217"/>
    </i>
    <i t="default" i="3">
      <x v="217"/>
    </i>
    <i>
      <x v="218"/>
    </i>
    <i r="1">
      <x/>
    </i>
    <i r="2">
      <x v="240"/>
    </i>
    <i r="3">
      <x v="1"/>
    </i>
    <i r="4">
      <x v="71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9"/>
    </i>
    <i r="3">
      <x v="2"/>
    </i>
    <i r="4">
      <x v="18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9"/>
    </i>
    <i t="default" r="2" i="1">
      <x v="139"/>
    </i>
    <i t="default" r="2" i="2">
      <x v="139"/>
    </i>
    <i t="default" r="2" i="3">
      <x v="1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5"/>
    </i>
    <i r="3">
      <x v="3"/>
    </i>
    <i r="4">
      <x v="28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5"/>
    </i>
    <i t="default" r="2" i="1">
      <x v="135"/>
    </i>
    <i t="default" r="2" i="2">
      <x v="135"/>
    </i>
    <i t="default" r="2" i="3">
      <x v="135"/>
    </i>
    <i t="default" r="1">
      <x v="2"/>
    </i>
    <i t="default" r="1" i="1">
      <x v="2"/>
    </i>
    <i t="default" r="1" i="2">
      <x v="2"/>
    </i>
    <i t="default" r="1" i="3">
      <x v="2"/>
    </i>
    <i t="default">
      <x v="218"/>
    </i>
    <i t="default" i="1">
      <x v="218"/>
    </i>
    <i t="default" i="2">
      <x v="218"/>
    </i>
    <i t="default" i="3">
      <x v="218"/>
    </i>
    <i>
      <x v="219"/>
    </i>
    <i r="1">
      <x v="1"/>
    </i>
    <i r="2">
      <x v="5"/>
    </i>
    <i r="3">
      <x v="1"/>
    </i>
    <i r="4">
      <x v="13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"/>
    </i>
    <i t="default" r="2" i="1">
      <x v="5"/>
    </i>
    <i t="default" r="2" i="2">
      <x v="5"/>
    </i>
    <i t="default" r="2" i="3">
      <x v="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5"/>
    </i>
    <i r="3">
      <x v="2"/>
    </i>
    <i r="4">
      <x v="17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5"/>
    </i>
    <i t="default" r="2" i="1">
      <x v="185"/>
    </i>
    <i t="default" r="2" i="2">
      <x v="185"/>
    </i>
    <i t="default" r="2" i="3">
      <x v="185"/>
    </i>
    <i t="default" r="1">
      <x v="2"/>
    </i>
    <i t="default" r="1" i="1">
      <x v="2"/>
    </i>
    <i t="default" r="1" i="2">
      <x v="2"/>
    </i>
    <i t="default" r="1" i="3">
      <x v="2"/>
    </i>
    <i t="default">
      <x v="219"/>
    </i>
    <i t="default" i="1">
      <x v="219"/>
    </i>
    <i t="default" i="2">
      <x v="219"/>
    </i>
    <i t="default" i="3">
      <x v="219"/>
    </i>
    <i>
      <x v="220"/>
    </i>
    <i r="1">
      <x/>
    </i>
    <i r="2">
      <x v="242"/>
    </i>
    <i r="3">
      <x v="3"/>
    </i>
    <i r="4">
      <x v="16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/>
    </i>
    <i t="default" r="1" i="1">
      <x/>
    </i>
    <i t="default" r="1" i="2">
      <x/>
    </i>
    <i t="default" r="1" i="3">
      <x/>
    </i>
    <i t="default">
      <x v="220"/>
    </i>
    <i t="default" i="1">
      <x v="220"/>
    </i>
    <i t="default" i="2">
      <x v="220"/>
    </i>
    <i t="default" i="3">
      <x v="220"/>
    </i>
    <i>
      <x v="221"/>
    </i>
    <i r="1">
      <x v="1"/>
    </i>
    <i r="2">
      <x v="49"/>
    </i>
    <i r="3">
      <x v="3"/>
    </i>
    <i r="4">
      <x v="19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9"/>
    </i>
    <i t="default" r="2" i="1">
      <x v="49"/>
    </i>
    <i t="default" r="2" i="2">
      <x v="49"/>
    </i>
    <i t="default" r="2" i="3">
      <x v="49"/>
    </i>
    <i t="default" r="1">
      <x v="1"/>
    </i>
    <i t="default" r="1" i="1">
      <x v="1"/>
    </i>
    <i t="default" r="1" i="2">
      <x v="1"/>
    </i>
    <i t="default" r="1" i="3">
      <x v="1"/>
    </i>
    <i t="default">
      <x v="221"/>
    </i>
    <i t="default" i="1">
      <x v="221"/>
    </i>
    <i t="default" i="2">
      <x v="221"/>
    </i>
    <i t="default" i="3">
      <x v="221"/>
    </i>
    <i>
      <x v="222"/>
    </i>
    <i r="1">
      <x v="2"/>
    </i>
    <i r="2">
      <x v="44"/>
    </i>
    <i r="3">
      <x v="3"/>
    </i>
    <i r="4">
      <x v="278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4"/>
    </i>
    <i t="default" r="2" i="1">
      <x v="44"/>
    </i>
    <i t="default" r="2" i="2">
      <x v="44"/>
    </i>
    <i t="default" r="2" i="3">
      <x v="44"/>
    </i>
    <i r="2">
      <x v="70"/>
    </i>
    <i r="3">
      <x v="3"/>
    </i>
    <i r="4">
      <x v="5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0"/>
    </i>
    <i t="default" r="2" i="1">
      <x v="70"/>
    </i>
    <i t="default" r="2" i="2">
      <x v="70"/>
    </i>
    <i t="default" r="2" i="3">
      <x v="70"/>
    </i>
    <i t="default" r="1">
      <x v="2"/>
    </i>
    <i t="default" r="1" i="1">
      <x v="2"/>
    </i>
    <i t="default" r="1" i="2">
      <x v="2"/>
    </i>
    <i t="default" r="1" i="3">
      <x v="2"/>
    </i>
    <i t="default">
      <x v="222"/>
    </i>
    <i t="default" i="1">
      <x v="222"/>
    </i>
    <i t="default" i="2">
      <x v="222"/>
    </i>
    <i t="default" i="3">
      <x v="222"/>
    </i>
    <i>
      <x v="223"/>
    </i>
    <i r="1">
      <x v="2"/>
    </i>
    <i r="2">
      <x v="129"/>
    </i>
    <i r="3">
      <x v="2"/>
    </i>
    <i r="4">
      <x v="18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2"/>
    </i>
    <i t="default" r="1" i="1">
      <x v="2"/>
    </i>
    <i t="default" r="1" i="2">
      <x v="2"/>
    </i>
    <i t="default" r="1" i="3">
      <x v="2"/>
    </i>
    <i t="default">
      <x v="223"/>
    </i>
    <i t="default" i="1">
      <x v="223"/>
    </i>
    <i t="default" i="2">
      <x v="223"/>
    </i>
    <i t="default" i="3">
      <x v="223"/>
    </i>
    <i>
      <x v="224"/>
    </i>
    <i r="1">
      <x v="2"/>
    </i>
    <i r="2">
      <x v="138"/>
    </i>
    <i r="3">
      <x v="1"/>
    </i>
    <i r="4">
      <x v="233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8"/>
    </i>
    <i t="default" r="2" i="1">
      <x v="138"/>
    </i>
    <i t="default" r="2" i="2">
      <x v="138"/>
    </i>
    <i t="default" r="2" i="3">
      <x v="138"/>
    </i>
    <i r="2">
      <x v="174"/>
    </i>
    <i r="3">
      <x v="4"/>
    </i>
    <i r="4">
      <x v="29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4"/>
    </i>
    <i t="default" r="2" i="1">
      <x v="174"/>
    </i>
    <i t="default" r="2" i="2">
      <x v="174"/>
    </i>
    <i t="default" r="2" i="3">
      <x v="174"/>
    </i>
    <i t="default" r="1">
      <x v="2"/>
    </i>
    <i t="default" r="1" i="1">
      <x v="2"/>
    </i>
    <i t="default" r="1" i="2">
      <x v="2"/>
    </i>
    <i t="default" r="1" i="3">
      <x v="2"/>
    </i>
    <i t="default">
      <x v="224"/>
    </i>
    <i t="default" i="1">
      <x v="224"/>
    </i>
    <i t="default" i="2">
      <x v="224"/>
    </i>
    <i t="default" i="3">
      <x v="224"/>
    </i>
    <i>
      <x v="225"/>
    </i>
    <i r="1">
      <x/>
    </i>
    <i r="2">
      <x v="213"/>
    </i>
    <i r="3">
      <x v="3"/>
    </i>
    <i r="4">
      <x v="22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3"/>
    </i>
    <i t="default" r="2" i="1">
      <x v="213"/>
    </i>
    <i t="default" r="2" i="2">
      <x v="213"/>
    </i>
    <i t="default" r="2" i="3">
      <x v="213"/>
    </i>
    <i r="2">
      <x v="226"/>
    </i>
    <i r="3">
      <x/>
    </i>
    <i r="4">
      <x v="2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8"/>
    </i>
    <i r="3">
      <x v="3"/>
    </i>
    <i r="4">
      <x v="112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8"/>
    </i>
    <i t="default" r="2" i="1">
      <x v="88"/>
    </i>
    <i t="default" r="2" i="2">
      <x v="88"/>
    </i>
    <i t="default" r="2" i="3">
      <x v="88"/>
    </i>
    <i r="2">
      <x v="113"/>
    </i>
    <i r="3">
      <x v="3"/>
    </i>
    <i r="4">
      <x v="13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3"/>
    </i>
    <i t="default" r="2" i="1">
      <x v="113"/>
    </i>
    <i t="default" r="2" i="2">
      <x v="113"/>
    </i>
    <i t="default" r="2" i="3">
      <x v="113"/>
    </i>
    <i r="2">
      <x v="180"/>
    </i>
    <i r="3">
      <x v="1"/>
    </i>
    <i r="4">
      <x v="9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0"/>
    </i>
    <i t="default" r="2" i="1">
      <x v="180"/>
    </i>
    <i t="default" r="2" i="2">
      <x v="180"/>
    </i>
    <i t="default" r="2" i="3">
      <x v="180"/>
    </i>
    <i r="2">
      <x v="194"/>
    </i>
    <i r="3">
      <x v="1"/>
    </i>
    <i r="4">
      <x v="22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4"/>
    </i>
    <i t="default" r="2" i="1">
      <x v="194"/>
    </i>
    <i t="default" r="2" i="2">
      <x v="194"/>
    </i>
    <i t="default" r="2" i="3">
      <x v="194"/>
    </i>
    <i r="2">
      <x v="202"/>
    </i>
    <i r="3">
      <x v="2"/>
    </i>
    <i r="4">
      <x v="13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2"/>
    </i>
    <i t="default" r="2" i="1">
      <x v="202"/>
    </i>
    <i t="default" r="2" i="2">
      <x v="202"/>
    </i>
    <i t="default" r="2" i="3">
      <x v="20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1"/>
    </i>
    <i r="3">
      <x v="2"/>
    </i>
    <i r="4">
      <x v="29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 v="2"/>
    </i>
    <i t="default" r="1" i="1">
      <x v="2"/>
    </i>
    <i t="default" r="1" i="2">
      <x v="2"/>
    </i>
    <i t="default" r="1" i="3">
      <x v="2"/>
    </i>
    <i t="default">
      <x v="225"/>
    </i>
    <i t="default" i="1">
      <x v="225"/>
    </i>
    <i t="default" i="2">
      <x v="225"/>
    </i>
    <i t="default" i="3">
      <x v="225"/>
    </i>
    <i>
      <x v="226"/>
    </i>
    <i r="1">
      <x/>
    </i>
    <i r="2">
      <x v="152"/>
    </i>
    <i r="3">
      <x/>
    </i>
    <i r="4">
      <x v="206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2"/>
    </i>
    <i t="default" r="2" i="1">
      <x v="152"/>
    </i>
    <i t="default" r="2" i="2">
      <x v="152"/>
    </i>
    <i t="default" r="2" i="3">
      <x v="152"/>
    </i>
    <i r="2">
      <x v="176"/>
    </i>
    <i r="3">
      <x v="2"/>
    </i>
    <i r="4">
      <x v="21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1"/>
    </i>
    <i r="3">
      <x v="2"/>
    </i>
    <i r="4">
      <x v="3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1"/>
    </i>
    <i t="default" r="2" i="1">
      <x v="91"/>
    </i>
    <i t="default" r="2" i="2">
      <x v="91"/>
    </i>
    <i t="default" r="2" i="3">
      <x v="9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"/>
    </i>
    <i r="3">
      <x/>
    </i>
    <i r="4">
      <x v="227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"/>
    </i>
    <i t="default" r="2" i="1">
      <x v="19"/>
    </i>
    <i t="default" r="2" i="2">
      <x v="19"/>
    </i>
    <i t="default" r="2" i="3">
      <x v="19"/>
    </i>
    <i t="default" r="1">
      <x v="2"/>
    </i>
    <i t="default" r="1" i="1">
      <x v="2"/>
    </i>
    <i t="default" r="1" i="2">
      <x v="2"/>
    </i>
    <i t="default" r="1" i="3">
      <x v="2"/>
    </i>
    <i t="default">
      <x v="226"/>
    </i>
    <i t="default" i="1">
      <x v="226"/>
    </i>
    <i t="default" i="2">
      <x v="226"/>
    </i>
    <i t="default" i="3">
      <x v="226"/>
    </i>
    <i>
      <x v="227"/>
    </i>
    <i r="1">
      <x/>
    </i>
    <i r="2">
      <x v="179"/>
    </i>
    <i r="3">
      <x v="1"/>
    </i>
    <i r="4">
      <x v="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0"/>
    </i>
    <i r="3">
      <x v="2"/>
    </i>
    <i r="4">
      <x v="28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0"/>
    </i>
    <i t="default" r="2" i="1">
      <x v="110"/>
    </i>
    <i t="default" r="2" i="2">
      <x v="110"/>
    </i>
    <i t="default" r="2" i="3">
      <x v="110"/>
    </i>
    <i t="default" r="1">
      <x v="1"/>
    </i>
    <i t="default" r="1" i="1">
      <x v="1"/>
    </i>
    <i t="default" r="1" i="2">
      <x v="1"/>
    </i>
    <i t="default" r="1" i="3">
      <x v="1"/>
    </i>
    <i t="default">
      <x v="227"/>
    </i>
    <i t="default" i="1">
      <x v="227"/>
    </i>
    <i t="default" i="2">
      <x v="227"/>
    </i>
    <i t="default" i="3">
      <x v="227"/>
    </i>
    <i>
      <x v="228"/>
    </i>
    <i r="1">
      <x/>
    </i>
    <i r="2">
      <x v="2"/>
    </i>
    <i r="3">
      <x v="3"/>
    </i>
    <i r="4">
      <x v="402"/>
    </i>
    <i r="5">
      <x/>
    </i>
    <i r="5" i="1">
      <x v="1"/>
    </i>
    <i r="5" i="2">
      <x v="2"/>
    </i>
    <i r="5" i="3">
      <x v="3"/>
    </i>
    <i r="4">
      <x v="26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"/>
    </i>
    <i t="default" r="2" i="1">
      <x v="2"/>
    </i>
    <i t="default" r="2" i="2">
      <x v="2"/>
    </i>
    <i t="default" r="2" i="3">
      <x v="2"/>
    </i>
    <i r="2">
      <x v="27"/>
    </i>
    <i r="3">
      <x v="4"/>
    </i>
    <i r="4">
      <x v="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7"/>
    </i>
    <i t="default" r="2" i="1">
      <x v="27"/>
    </i>
    <i t="default" r="2" i="2">
      <x v="27"/>
    </i>
    <i t="default" r="2" i="3">
      <x v="27"/>
    </i>
    <i r="2">
      <x v="30"/>
    </i>
    <i r="3">
      <x v="2"/>
    </i>
    <i r="4">
      <x v="56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0"/>
    </i>
    <i t="default" r="2" i="1">
      <x v="30"/>
    </i>
    <i t="default" r="2" i="2">
      <x v="30"/>
    </i>
    <i t="default" r="2" i="3">
      <x v="30"/>
    </i>
    <i r="2">
      <x v="86"/>
    </i>
    <i r="3">
      <x v="2"/>
    </i>
    <i r="4">
      <x v="17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r="3">
      <x v="3"/>
    </i>
    <i r="4">
      <x v="8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6"/>
    </i>
    <i t="default" r="2" i="1">
      <x v="86"/>
    </i>
    <i t="default" r="2" i="2">
      <x v="86"/>
    </i>
    <i t="default" r="2" i="3">
      <x v="86"/>
    </i>
    <i r="2">
      <x v="91"/>
    </i>
    <i r="3">
      <x/>
    </i>
    <i r="4">
      <x v="21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1"/>
    </i>
    <i t="default" r="2" i="1">
      <x v="91"/>
    </i>
    <i t="default" r="2" i="2">
      <x v="91"/>
    </i>
    <i t="default" r="2" i="3">
      <x v="91"/>
    </i>
    <i r="2">
      <x v="114"/>
    </i>
    <i r="3">
      <x v="2"/>
    </i>
    <i r="4">
      <x v="16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r="2">
      <x v="118"/>
    </i>
    <i r="3">
      <x v="3"/>
    </i>
    <i r="4">
      <x v="7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8"/>
    </i>
    <i t="default" r="2" i="1">
      <x v="118"/>
    </i>
    <i t="default" r="2" i="2">
      <x v="118"/>
    </i>
    <i t="default" r="2" i="3">
      <x v="118"/>
    </i>
    <i r="2">
      <x v="125"/>
    </i>
    <i r="3">
      <x v="4"/>
    </i>
    <i r="4">
      <x v="8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5"/>
    </i>
    <i t="default" r="2" i="1">
      <x v="125"/>
    </i>
    <i t="default" r="2" i="2">
      <x v="125"/>
    </i>
    <i t="default" r="2" i="3">
      <x v="125"/>
    </i>
    <i r="2">
      <x v="153"/>
    </i>
    <i r="3">
      <x v="1"/>
    </i>
    <i r="4">
      <x v="23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3"/>
    </i>
    <i t="default" r="2" i="1">
      <x v="153"/>
    </i>
    <i t="default" r="2" i="2">
      <x v="153"/>
    </i>
    <i t="default" r="2" i="3">
      <x v="153"/>
    </i>
    <i r="2">
      <x v="188"/>
    </i>
    <i r="3">
      <x v="1"/>
    </i>
    <i r="4">
      <x v="22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8"/>
    </i>
    <i t="default" r="2" i="1">
      <x v="188"/>
    </i>
    <i t="default" r="2" i="2">
      <x v="188"/>
    </i>
    <i t="default" r="2" i="3">
      <x v="188"/>
    </i>
    <i r="2">
      <x v="195"/>
    </i>
    <i r="3">
      <x v="1"/>
    </i>
    <i r="4">
      <x v="9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5"/>
    </i>
    <i t="default" r="2" i="1">
      <x v="195"/>
    </i>
    <i t="default" r="2" i="2">
      <x v="195"/>
    </i>
    <i t="default" r="2" i="3">
      <x v="195"/>
    </i>
    <i r="2">
      <x v="205"/>
    </i>
    <i r="3">
      <x v="2"/>
    </i>
    <i r="4">
      <x v="118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5"/>
    </i>
    <i t="default" r="2" i="1">
      <x v="205"/>
    </i>
    <i t="default" r="2" i="2">
      <x v="205"/>
    </i>
    <i t="default" r="2" i="3">
      <x v="205"/>
    </i>
    <i r="2">
      <x v="214"/>
    </i>
    <i r="3">
      <x v="4"/>
    </i>
    <i r="4">
      <x v="28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4"/>
    </i>
    <i t="default" r="2" i="1">
      <x v="214"/>
    </i>
    <i t="default" r="2" i="2">
      <x v="214"/>
    </i>
    <i t="default" r="2" i="3">
      <x v="214"/>
    </i>
    <i r="2">
      <x v="223"/>
    </i>
    <i r="3">
      <x/>
    </i>
    <i r="4">
      <x v="17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1"/>
    </i>
    <i r="4">
      <x v="24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3"/>
    </i>
    <i t="default" r="2" i="1">
      <x v="223"/>
    </i>
    <i t="default" r="2" i="2">
      <x v="223"/>
    </i>
    <i t="default" r="2" i="3">
      <x v="223"/>
    </i>
    <i r="2">
      <x v="225"/>
    </i>
    <i r="3">
      <x v="1"/>
    </i>
    <i r="4">
      <x v="35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5"/>
    </i>
    <i t="default" r="2" i="1">
      <x v="225"/>
    </i>
    <i t="default" r="2" i="2">
      <x v="225"/>
    </i>
    <i t="default" r="2" i="3">
      <x v="225"/>
    </i>
    <i r="2">
      <x v="235"/>
    </i>
    <i r="3">
      <x v="1"/>
    </i>
    <i r="4">
      <x v="20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 v="1"/>
    </i>
    <i r="4">
      <x v="8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"/>
    </i>
    <i t="default" r="2" i="1">
      <x v="1"/>
    </i>
    <i t="default" r="2" i="2">
      <x v="1"/>
    </i>
    <i t="default" r="2" i="3">
      <x v="1"/>
    </i>
    <i r="2">
      <x v="33"/>
    </i>
    <i r="3">
      <x v="4"/>
    </i>
    <i r="4">
      <x v="3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3"/>
    </i>
    <i t="default" r="2" i="1">
      <x v="33"/>
    </i>
    <i t="default" r="2" i="2">
      <x v="33"/>
    </i>
    <i t="default" r="2" i="3">
      <x v="33"/>
    </i>
    <i r="2">
      <x v="40"/>
    </i>
    <i r="3">
      <x v="2"/>
    </i>
    <i r="4">
      <x v="255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0"/>
    </i>
    <i t="default" r="2" i="1">
      <x v="40"/>
    </i>
    <i t="default" r="2" i="2">
      <x v="40"/>
    </i>
    <i t="default" r="2" i="3">
      <x v="40"/>
    </i>
    <i r="2">
      <x v="44"/>
    </i>
    <i r="3">
      <x v="4"/>
    </i>
    <i r="4">
      <x v="30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4"/>
    </i>
    <i t="default" r="2" i="1">
      <x v="44"/>
    </i>
    <i t="default" r="2" i="2">
      <x v="44"/>
    </i>
    <i t="default" r="2" i="3">
      <x v="44"/>
    </i>
    <i r="2">
      <x v="45"/>
    </i>
    <i r="3">
      <x v="3"/>
    </i>
    <i r="4">
      <x v="9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1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51"/>
    </i>
    <i r="3">
      <x v="2"/>
    </i>
    <i r="4">
      <x v="4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1"/>
    </i>
    <i t="default" r="2" i="1">
      <x v="51"/>
    </i>
    <i t="default" r="2" i="2">
      <x v="51"/>
    </i>
    <i t="default" r="2" i="3">
      <x v="51"/>
    </i>
    <i r="2">
      <x v="77"/>
    </i>
    <i r="3">
      <x v="3"/>
    </i>
    <i r="4">
      <x v="17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7"/>
    </i>
    <i t="default" r="2" i="1">
      <x v="77"/>
    </i>
    <i t="default" r="2" i="2">
      <x v="77"/>
    </i>
    <i t="default" r="2" i="3">
      <x v="77"/>
    </i>
    <i r="2">
      <x v="93"/>
    </i>
    <i r="3">
      <x v="3"/>
    </i>
    <i r="4">
      <x v="109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3"/>
    </i>
    <i t="default" r="2" i="1">
      <x v="93"/>
    </i>
    <i t="default" r="2" i="2">
      <x v="93"/>
    </i>
    <i t="default" r="2" i="3">
      <x v="93"/>
    </i>
    <i r="2">
      <x v="95"/>
    </i>
    <i r="3">
      <x v="1"/>
    </i>
    <i r="4">
      <x v="26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5"/>
    </i>
    <i t="default" r="2" i="1">
      <x v="95"/>
    </i>
    <i t="default" r="2" i="2">
      <x v="95"/>
    </i>
    <i t="default" r="2" i="3">
      <x v="95"/>
    </i>
    <i r="2">
      <x v="128"/>
    </i>
    <i r="3">
      <x/>
    </i>
    <i r="4">
      <x v="181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8"/>
    </i>
    <i t="default" r="2" i="1">
      <x v="128"/>
    </i>
    <i t="default" r="2" i="2">
      <x v="128"/>
    </i>
    <i t="default" r="2" i="3">
      <x v="128"/>
    </i>
    <i r="2">
      <x v="129"/>
    </i>
    <i r="3">
      <x v="4"/>
    </i>
    <i r="4">
      <x v="25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9"/>
    </i>
    <i t="default" r="2" i="1">
      <x v="129"/>
    </i>
    <i t="default" r="2" i="2">
      <x v="129"/>
    </i>
    <i t="default" r="2" i="3">
      <x v="129"/>
    </i>
    <i r="2">
      <x v="153"/>
    </i>
    <i r="3">
      <x v="1"/>
    </i>
    <i r="4">
      <x v="10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3"/>
    </i>
    <i t="default" r="2" i="1">
      <x v="153"/>
    </i>
    <i t="default" r="2" i="2">
      <x v="153"/>
    </i>
    <i t="default" r="2" i="3">
      <x v="153"/>
    </i>
    <i r="2">
      <x v="169"/>
    </i>
    <i r="3">
      <x v="3"/>
    </i>
    <i r="4">
      <x v="29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r="2">
      <x v="177"/>
    </i>
    <i r="3">
      <x/>
    </i>
    <i r="4">
      <x v="16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7"/>
    </i>
    <i t="default" r="2" i="1">
      <x v="177"/>
    </i>
    <i t="default" r="2" i="2">
      <x v="177"/>
    </i>
    <i t="default" r="2" i="3">
      <x v="177"/>
    </i>
    <i r="2">
      <x v="190"/>
    </i>
    <i r="3">
      <x v="4"/>
    </i>
    <i r="4">
      <x v="20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0"/>
    </i>
    <i t="default" r="2" i="1">
      <x v="190"/>
    </i>
    <i t="default" r="2" i="2">
      <x v="190"/>
    </i>
    <i t="default" r="2" i="3">
      <x v="190"/>
    </i>
    <i r="2">
      <x v="192"/>
    </i>
    <i r="3">
      <x v="4"/>
    </i>
    <i r="4">
      <x v="80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195"/>
    </i>
    <i r="3">
      <x v="1"/>
    </i>
    <i r="4">
      <x v="45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5"/>
    </i>
    <i t="default" r="2" i="1">
      <x v="195"/>
    </i>
    <i t="default" r="2" i="2">
      <x v="195"/>
    </i>
    <i t="default" r="2" i="3">
      <x v="195"/>
    </i>
    <i r="2">
      <x v="197"/>
    </i>
    <i r="3">
      <x v="3"/>
    </i>
    <i r="4">
      <x v="10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7"/>
    </i>
    <i t="default" r="2" i="1">
      <x v="197"/>
    </i>
    <i t="default" r="2" i="2">
      <x v="197"/>
    </i>
    <i t="default" r="2" i="3">
      <x v="19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"/>
    </i>
    <i r="3">
      <x v="4"/>
    </i>
    <i r="4">
      <x v="1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"/>
    </i>
    <i t="default" r="2" i="1">
      <x v="8"/>
    </i>
    <i t="default" r="2" i="2">
      <x v="8"/>
    </i>
    <i t="default" r="2" i="3">
      <x v="8"/>
    </i>
    <i r="2">
      <x v="28"/>
    </i>
    <i r="3">
      <x v="2"/>
    </i>
    <i r="4">
      <x v="10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8"/>
    </i>
    <i t="default" r="2" i="1">
      <x v="28"/>
    </i>
    <i t="default" r="2" i="2">
      <x v="28"/>
    </i>
    <i t="default" r="2" i="3">
      <x v="28"/>
    </i>
    <i r="2">
      <x v="50"/>
    </i>
    <i r="3">
      <x v="2"/>
    </i>
    <i r="4">
      <x v="25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0"/>
    </i>
    <i t="default" r="2" i="1">
      <x v="50"/>
    </i>
    <i t="default" r="2" i="2">
      <x v="50"/>
    </i>
    <i t="default" r="2" i="3">
      <x v="50"/>
    </i>
    <i r="2">
      <x v="55"/>
    </i>
    <i r="3">
      <x v="3"/>
    </i>
    <i r="4">
      <x v="10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5"/>
    </i>
    <i t="default" r="2" i="1">
      <x v="55"/>
    </i>
    <i t="default" r="2" i="2">
      <x v="55"/>
    </i>
    <i t="default" r="2" i="3">
      <x v="55"/>
    </i>
    <i r="2">
      <x v="63"/>
    </i>
    <i r="3">
      <x v="1"/>
    </i>
    <i r="4">
      <x v="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3"/>
    </i>
    <i t="default" r="2" i="1">
      <x v="63"/>
    </i>
    <i t="default" r="2" i="2">
      <x v="63"/>
    </i>
    <i t="default" r="2" i="3">
      <x v="63"/>
    </i>
    <i r="2">
      <x v="69"/>
    </i>
    <i r="3">
      <x/>
    </i>
    <i r="4">
      <x v="72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9"/>
    </i>
    <i t="default" r="2" i="1">
      <x v="69"/>
    </i>
    <i t="default" r="2" i="2">
      <x v="69"/>
    </i>
    <i t="default" r="2" i="3">
      <x v="69"/>
    </i>
    <i r="2">
      <x v="133"/>
    </i>
    <i r="3">
      <x v="1"/>
    </i>
    <i r="4">
      <x v="17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3"/>
    </i>
    <i t="default" r="2" i="1">
      <x v="133"/>
    </i>
    <i t="default" r="2" i="2">
      <x v="133"/>
    </i>
    <i t="default" r="2" i="3">
      <x v="133"/>
    </i>
    <i r="2">
      <x v="192"/>
    </i>
    <i r="3">
      <x v="1"/>
    </i>
    <i r="4">
      <x v="28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2"/>
    </i>
    <i t="default" r="2" i="1">
      <x v="192"/>
    </i>
    <i t="default" r="2" i="2">
      <x v="192"/>
    </i>
    <i t="default" r="2" i="3">
      <x v="192"/>
    </i>
    <i r="2">
      <x v="214"/>
    </i>
    <i r="3">
      <x v="3"/>
    </i>
    <i r="4">
      <x v="10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4"/>
    </i>
    <i t="default" r="2" i="1">
      <x v="214"/>
    </i>
    <i t="default" r="2" i="2">
      <x v="214"/>
    </i>
    <i t="default" r="2" i="3">
      <x v="214"/>
    </i>
    <i r="2">
      <x v="219"/>
    </i>
    <i r="3">
      <x/>
    </i>
    <i r="4">
      <x v="23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r="2">
      <x v="237"/>
    </i>
    <i r="3">
      <x v="1"/>
    </i>
    <i r="4">
      <x v="7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2"/>
    </i>
    <i t="default" r="1" i="1">
      <x v="2"/>
    </i>
    <i t="default" r="1" i="2">
      <x v="2"/>
    </i>
    <i t="default" r="1" i="3">
      <x v="2"/>
    </i>
    <i t="default">
      <x v="228"/>
    </i>
    <i t="default" i="1">
      <x v="228"/>
    </i>
    <i t="default" i="2">
      <x v="228"/>
    </i>
    <i t="default" i="3">
      <x v="228"/>
    </i>
    <i>
      <x v="229"/>
    </i>
    <i r="1">
      <x/>
    </i>
    <i r="2">
      <x v="15"/>
    </i>
    <i r="3">
      <x v="4"/>
    </i>
    <i r="4">
      <x v="4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"/>
    </i>
    <i t="default" r="2" i="1">
      <x v="15"/>
    </i>
    <i t="default" r="2" i="2">
      <x v="15"/>
    </i>
    <i t="default" r="2" i="3">
      <x v="15"/>
    </i>
    <i r="2">
      <x v="103"/>
    </i>
    <i r="3">
      <x v="2"/>
    </i>
    <i r="4">
      <x v="26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3"/>
    </i>
    <i t="default" r="2" i="1">
      <x v="103"/>
    </i>
    <i t="default" r="2" i="2">
      <x v="103"/>
    </i>
    <i t="default" r="2" i="3">
      <x v="103"/>
    </i>
    <i r="2">
      <x v="146"/>
    </i>
    <i r="3">
      <x v="2"/>
    </i>
    <i r="4">
      <x v="1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6"/>
    </i>
    <i t="default" r="2" i="1">
      <x v="146"/>
    </i>
    <i t="default" r="2" i="2">
      <x v="146"/>
    </i>
    <i t="default" r="2" i="3">
      <x v="146"/>
    </i>
    <i r="2">
      <x v="164"/>
    </i>
    <i r="3">
      <x v="4"/>
    </i>
    <i r="4">
      <x v="19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4"/>
    </i>
    <i t="default" r="2" i="1">
      <x v="164"/>
    </i>
    <i t="default" r="2" i="2">
      <x v="164"/>
    </i>
    <i t="default" r="2" i="3">
      <x v="164"/>
    </i>
    <i r="2">
      <x v="167"/>
    </i>
    <i r="3">
      <x v="1"/>
    </i>
    <i r="4">
      <x v="8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7"/>
    </i>
    <i t="default" r="2" i="1">
      <x v="167"/>
    </i>
    <i t="default" r="2" i="2">
      <x v="167"/>
    </i>
    <i t="default" r="2" i="3">
      <x v="167"/>
    </i>
    <i r="2">
      <x v="194"/>
    </i>
    <i r="3">
      <x v="4"/>
    </i>
    <i r="4">
      <x v="4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0"/>
    </i>
    <i r="3">
      <x v="4"/>
    </i>
    <i r="4">
      <x v="188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0"/>
    </i>
    <i t="default" r="2" i="1">
      <x v="70"/>
    </i>
    <i t="default" r="2" i="2">
      <x v="70"/>
    </i>
    <i t="default" r="2" i="3">
      <x v="70"/>
    </i>
    <i t="default" r="1">
      <x v="1"/>
    </i>
    <i t="default" r="1" i="1">
      <x v="1"/>
    </i>
    <i t="default" r="1" i="2">
      <x v="1"/>
    </i>
    <i t="default" r="1" i="3">
      <x v="1"/>
    </i>
    <i t="default">
      <x v="229"/>
    </i>
    <i t="default" i="1">
      <x v="229"/>
    </i>
    <i t="default" i="2">
      <x v="229"/>
    </i>
    <i t="default" i="3">
      <x v="229"/>
    </i>
    <i>
      <x v="230"/>
    </i>
    <i r="1">
      <x v="1"/>
    </i>
    <i r="2">
      <x v="127"/>
    </i>
    <i r="3">
      <x v="1"/>
    </i>
    <i r="4">
      <x v="28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7"/>
    </i>
    <i t="default" r="2" i="1">
      <x v="127"/>
    </i>
    <i t="default" r="2" i="2">
      <x v="127"/>
    </i>
    <i t="default" r="2" i="3">
      <x v="127"/>
    </i>
    <i r="2">
      <x v="189"/>
    </i>
    <i r="3">
      <x/>
    </i>
    <i r="4">
      <x v="26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1"/>
    </i>
    <i t="default" r="1" i="1">
      <x v="1"/>
    </i>
    <i t="default" r="1" i="2">
      <x v="1"/>
    </i>
    <i t="default" r="1" i="3">
      <x v="1"/>
    </i>
    <i t="default">
      <x v="230"/>
    </i>
    <i t="default" i="1">
      <x v="230"/>
    </i>
    <i t="default" i="2">
      <x v="230"/>
    </i>
    <i t="default" i="3">
      <x v="230"/>
    </i>
    <i>
      <x v="231"/>
    </i>
    <i r="1">
      <x/>
    </i>
    <i r="2">
      <x v="32"/>
    </i>
    <i r="3">
      <x v="1"/>
    </i>
    <i r="4">
      <x v="3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2"/>
    </i>
    <i t="default" r="2" i="1">
      <x v="32"/>
    </i>
    <i t="default" r="2" i="2">
      <x v="32"/>
    </i>
    <i t="default" r="2" i="3">
      <x v="32"/>
    </i>
    <i r="2">
      <x v="54"/>
    </i>
    <i r="3">
      <x v="2"/>
    </i>
    <i r="4">
      <x v="11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4"/>
    </i>
    <i t="default" r="2" i="1">
      <x v="54"/>
    </i>
    <i t="default" r="2" i="2">
      <x v="54"/>
    </i>
    <i t="default" r="2" i="3">
      <x v="54"/>
    </i>
    <i r="2">
      <x v="207"/>
    </i>
    <i r="3">
      <x v="1"/>
    </i>
    <i r="4">
      <x v="29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7"/>
    </i>
    <i t="default" r="2" i="1">
      <x v="207"/>
    </i>
    <i t="default" r="2" i="2">
      <x v="207"/>
    </i>
    <i t="default" r="2" i="3">
      <x v="207"/>
    </i>
    <i t="default" r="1">
      <x/>
    </i>
    <i t="default" r="1" i="1">
      <x/>
    </i>
    <i t="default" r="1" i="2">
      <x/>
    </i>
    <i t="default" r="1" i="3">
      <x/>
    </i>
    <i t="default">
      <x v="231"/>
    </i>
    <i t="default" i="1">
      <x v="231"/>
    </i>
    <i t="default" i="2">
      <x v="231"/>
    </i>
    <i t="default" i="3">
      <x v="231"/>
    </i>
    <i>
      <x v="232"/>
    </i>
    <i r="1">
      <x v="2"/>
    </i>
    <i r="2">
      <x v="75"/>
    </i>
    <i r="3">
      <x v="2"/>
    </i>
    <i r="4">
      <x v="21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5"/>
    </i>
    <i t="default" r="2" i="1">
      <x v="75"/>
    </i>
    <i t="default" r="2" i="2">
      <x v="75"/>
    </i>
    <i t="default" r="2" i="3">
      <x v="75"/>
    </i>
    <i t="default" r="1">
      <x v="2"/>
    </i>
    <i t="default" r="1" i="1">
      <x v="2"/>
    </i>
    <i t="default" r="1" i="2">
      <x v="2"/>
    </i>
    <i t="default" r="1" i="3">
      <x v="2"/>
    </i>
    <i t="default">
      <x v="232"/>
    </i>
    <i t="default" i="1">
      <x v="232"/>
    </i>
    <i t="default" i="2">
      <x v="232"/>
    </i>
    <i t="default" i="3">
      <x v="232"/>
    </i>
    <i>
      <x v="233"/>
    </i>
    <i r="1">
      <x/>
    </i>
    <i r="2">
      <x v="5"/>
    </i>
    <i r="3">
      <x v="2"/>
    </i>
    <i r="4">
      <x v="11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"/>
    </i>
    <i t="default" r="2" i="1">
      <x v="5"/>
    </i>
    <i t="default" r="2" i="2">
      <x v="5"/>
    </i>
    <i t="default" r="2" i="3">
      <x v="5"/>
    </i>
    <i r="2">
      <x v="94"/>
    </i>
    <i r="3">
      <x v="2"/>
    </i>
    <i r="4">
      <x v="19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4"/>
    </i>
    <i t="default" r="2" i="1">
      <x v="94"/>
    </i>
    <i t="default" r="2" i="2">
      <x v="94"/>
    </i>
    <i t="default" r="2" i="3">
      <x v="9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6"/>
    </i>
    <i r="3">
      <x v="3"/>
    </i>
    <i r="4">
      <x v="8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6"/>
    </i>
    <i t="default" r="2" i="1">
      <x v="76"/>
    </i>
    <i t="default" r="2" i="2">
      <x v="76"/>
    </i>
    <i t="default" r="2" i="3">
      <x v="76"/>
    </i>
    <i r="2">
      <x v="233"/>
    </i>
    <i r="3">
      <x v="1"/>
    </i>
    <i r="4">
      <x v="5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8"/>
    </i>
    <i r="3">
      <x v="1"/>
    </i>
    <i r="4">
      <x v="17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8"/>
    </i>
    <i t="default" r="2" i="1">
      <x v="168"/>
    </i>
    <i t="default" r="2" i="2">
      <x v="168"/>
    </i>
    <i t="default" r="2" i="3">
      <x v="168"/>
    </i>
    <i r="2">
      <x v="183"/>
    </i>
    <i r="3">
      <x v="4"/>
    </i>
    <i r="4">
      <x v="202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 v="2"/>
    </i>
    <i t="default" r="1" i="1">
      <x v="2"/>
    </i>
    <i t="default" r="1" i="2">
      <x v="2"/>
    </i>
    <i t="default" r="1" i="3">
      <x v="2"/>
    </i>
    <i t="default">
      <x v="233"/>
    </i>
    <i t="default" i="1">
      <x v="233"/>
    </i>
    <i t="default" i="2">
      <x v="233"/>
    </i>
    <i t="default" i="3">
      <x v="233"/>
    </i>
    <i>
      <x v="234"/>
    </i>
    <i r="1">
      <x/>
    </i>
    <i r="2">
      <x v="11"/>
    </i>
    <i r="3">
      <x v="4"/>
    </i>
    <i r="4">
      <x v="230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"/>
    </i>
    <i t="default" r="2" i="1">
      <x v="11"/>
    </i>
    <i t="default" r="2" i="2">
      <x v="11"/>
    </i>
    <i t="default" r="2" i="3">
      <x v="11"/>
    </i>
    <i r="2">
      <x v="48"/>
    </i>
    <i r="3">
      <x v="1"/>
    </i>
    <i r="4">
      <x v="15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8"/>
    </i>
    <i t="default" r="2" i="1">
      <x v="48"/>
    </i>
    <i t="default" r="2" i="2">
      <x v="48"/>
    </i>
    <i t="default" r="2" i="3">
      <x v="48"/>
    </i>
    <i r="2">
      <x v="89"/>
    </i>
    <i r="3">
      <x v="3"/>
    </i>
    <i r="4">
      <x v="12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9"/>
    </i>
    <i t="default" r="2" i="1">
      <x v="89"/>
    </i>
    <i t="default" r="2" i="2">
      <x v="89"/>
    </i>
    <i t="default" r="2" i="3">
      <x v="89"/>
    </i>
    <i r="2">
      <x v="134"/>
    </i>
    <i r="3">
      <x v="2"/>
    </i>
    <i r="4">
      <x v="17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87"/>
    </i>
    <i r="3">
      <x v="1"/>
    </i>
    <i r="4">
      <x v="21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7"/>
    </i>
    <i t="default" r="2" i="1">
      <x v="187"/>
    </i>
    <i t="default" r="2" i="2">
      <x v="187"/>
    </i>
    <i t="default" r="2" i="3">
      <x v="187"/>
    </i>
    <i r="2">
      <x v="209"/>
    </i>
    <i r="3">
      <x v="1"/>
    </i>
    <i r="4">
      <x v="19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9"/>
    </i>
    <i t="default" r="2" i="1">
      <x v="209"/>
    </i>
    <i t="default" r="2" i="2">
      <x v="209"/>
    </i>
    <i t="default" r="2" i="3">
      <x v="209"/>
    </i>
    <i r="2">
      <x v="219"/>
    </i>
    <i r="3">
      <x v="2"/>
    </i>
    <i r="4">
      <x v="4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9"/>
    </i>
    <i r="3">
      <x v="1"/>
    </i>
    <i r="4">
      <x v="11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9"/>
    </i>
    <i t="default" r="2" i="1">
      <x v="49"/>
    </i>
    <i t="default" r="2" i="2">
      <x v="49"/>
    </i>
    <i t="default" r="2" i="3">
      <x v="49"/>
    </i>
    <i r="2">
      <x v="52"/>
    </i>
    <i r="3">
      <x/>
    </i>
    <i r="4">
      <x v="6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2"/>
    </i>
    <i t="default" r="2" i="1">
      <x v="52"/>
    </i>
    <i t="default" r="2" i="2">
      <x v="52"/>
    </i>
    <i t="default" r="2" i="3">
      <x v="52"/>
    </i>
    <i r="2">
      <x v="61"/>
    </i>
    <i r="3">
      <x/>
    </i>
    <i r="4">
      <x v="1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1"/>
    </i>
    <i t="default" r="2" i="1">
      <x v="61"/>
    </i>
    <i t="default" r="2" i="2">
      <x v="61"/>
    </i>
    <i t="default" r="2" i="3">
      <x v="61"/>
    </i>
    <i r="2">
      <x v="69"/>
    </i>
    <i r="3">
      <x v="2"/>
    </i>
    <i r="4">
      <x v="77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9"/>
    </i>
    <i t="default" r="2" i="1">
      <x v="69"/>
    </i>
    <i t="default" r="2" i="2">
      <x v="69"/>
    </i>
    <i t="default" r="2" i="3">
      <x v="69"/>
    </i>
    <i r="2">
      <x v="125"/>
    </i>
    <i r="3">
      <x v="2"/>
    </i>
    <i r="4">
      <x v="268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5"/>
    </i>
    <i t="default" r="2" i="1">
      <x v="125"/>
    </i>
    <i t="default" r="2" i="2">
      <x v="125"/>
    </i>
    <i t="default" r="2" i="3">
      <x v="125"/>
    </i>
    <i r="2">
      <x v="177"/>
    </i>
    <i r="3">
      <x v="3"/>
    </i>
    <i r="4">
      <x v="12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7"/>
    </i>
    <i t="default" r="2" i="1">
      <x v="177"/>
    </i>
    <i t="default" r="2" i="2">
      <x v="177"/>
    </i>
    <i t="default" r="2" i="3">
      <x v="177"/>
    </i>
    <i r="2">
      <x v="197"/>
    </i>
    <i r="3">
      <x v="4"/>
    </i>
    <i r="4">
      <x v="16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7"/>
    </i>
    <i t="default" r="2" i="1">
      <x v="197"/>
    </i>
    <i t="default" r="2" i="2">
      <x v="197"/>
    </i>
    <i t="default" r="2" i="3">
      <x v="197"/>
    </i>
    <i r="2">
      <x v="219"/>
    </i>
    <i r="3">
      <x v="1"/>
    </i>
    <i r="4">
      <x v="84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9"/>
    </i>
    <i t="default" r="2" i="1">
      <x v="219"/>
    </i>
    <i t="default" r="2" i="2">
      <x v="219"/>
    </i>
    <i t="default" r="2" i="3">
      <x v="219"/>
    </i>
    <i r="2">
      <x v="220"/>
    </i>
    <i r="3">
      <x v="4"/>
    </i>
    <i r="4">
      <x v="11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"/>
    </i>
    <i r="3">
      <x v="4"/>
    </i>
    <i r="4">
      <x v="36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"/>
    </i>
    <i t="default" r="2" i="1">
      <x v="5"/>
    </i>
    <i t="default" r="2" i="2">
      <x v="5"/>
    </i>
    <i t="default" r="2" i="3">
      <x v="5"/>
    </i>
    <i r="2">
      <x v="14"/>
    </i>
    <i r="3">
      <x v="1"/>
    </i>
    <i r="4">
      <x v="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"/>
    </i>
    <i t="default" r="2" i="1">
      <x v="14"/>
    </i>
    <i t="default" r="2" i="2">
      <x v="14"/>
    </i>
    <i t="default" r="2" i="3">
      <x v="14"/>
    </i>
    <i r="2">
      <x v="45"/>
    </i>
    <i r="3">
      <x v="2"/>
    </i>
    <i r="4">
      <x v="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5"/>
    </i>
    <i t="default" r="2" i="1">
      <x v="45"/>
    </i>
    <i t="default" r="2" i="2">
      <x v="45"/>
    </i>
    <i t="default" r="2" i="3">
      <x v="45"/>
    </i>
    <i r="2">
      <x v="52"/>
    </i>
    <i r="3">
      <x/>
    </i>
    <i r="4">
      <x v="7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2"/>
    </i>
    <i t="default" r="2" i="1">
      <x v="52"/>
    </i>
    <i t="default" r="2" i="2">
      <x v="52"/>
    </i>
    <i t="default" r="2" i="3">
      <x v="52"/>
    </i>
    <i r="2">
      <x v="61"/>
    </i>
    <i r="3">
      <x v="2"/>
    </i>
    <i r="4">
      <x v="15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1"/>
    </i>
    <i t="default" r="2" i="1">
      <x v="61"/>
    </i>
    <i t="default" r="2" i="2">
      <x v="61"/>
    </i>
    <i t="default" r="2" i="3">
      <x v="61"/>
    </i>
    <i r="2">
      <x v="76"/>
    </i>
    <i r="3">
      <x v="2"/>
    </i>
    <i r="4">
      <x v="4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6"/>
    </i>
    <i t="default" r="2" i="1">
      <x v="76"/>
    </i>
    <i t="default" r="2" i="2">
      <x v="76"/>
    </i>
    <i t="default" r="2" i="3">
      <x v="76"/>
    </i>
    <i r="2">
      <x v="144"/>
    </i>
    <i r="3">
      <x v="3"/>
    </i>
    <i r="4">
      <x v="16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4"/>
    </i>
    <i t="default" r="2" i="1">
      <x v="144"/>
    </i>
    <i t="default" r="2" i="2">
      <x v="144"/>
    </i>
    <i t="default" r="2" i="3">
      <x v="144"/>
    </i>
    <i r="2">
      <x v="187"/>
    </i>
    <i r="3">
      <x v="2"/>
    </i>
    <i r="4">
      <x v="24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7"/>
    </i>
    <i t="default" r="2" i="1">
      <x v="187"/>
    </i>
    <i t="default" r="2" i="2">
      <x v="187"/>
    </i>
    <i t="default" r="2" i="3">
      <x v="187"/>
    </i>
    <i r="2">
      <x v="195"/>
    </i>
    <i r="3">
      <x v="4"/>
    </i>
    <i r="4">
      <x v="9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5"/>
    </i>
    <i t="default" r="2" i="1">
      <x v="195"/>
    </i>
    <i t="default" r="2" i="2">
      <x v="195"/>
    </i>
    <i t="default" r="2" i="3">
      <x v="195"/>
    </i>
    <i r="2">
      <x v="201"/>
    </i>
    <i r="3">
      <x v="3"/>
    </i>
    <i r="4">
      <x v="248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1"/>
    </i>
    <i t="default" r="2" i="1">
      <x v="201"/>
    </i>
    <i t="default" r="2" i="2">
      <x v="201"/>
    </i>
    <i t="default" r="2" i="3">
      <x v="201"/>
    </i>
    <i r="2">
      <x v="238"/>
    </i>
    <i r="3">
      <x v="4"/>
    </i>
    <i r="4">
      <x v="27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8"/>
    </i>
    <i t="default" r="2" i="1">
      <x v="238"/>
    </i>
    <i t="default" r="2" i="2">
      <x v="238"/>
    </i>
    <i t="default" r="2" i="3">
      <x v="238"/>
    </i>
    <i r="2">
      <x v="241"/>
    </i>
    <i r="3">
      <x v="1"/>
    </i>
    <i r="4">
      <x v="27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2"/>
    </i>
    <i t="default" r="1" i="1">
      <x v="2"/>
    </i>
    <i t="default" r="1" i="2">
      <x v="2"/>
    </i>
    <i t="default" r="1" i="3">
      <x v="2"/>
    </i>
    <i t="default">
      <x v="234"/>
    </i>
    <i t="default" i="1">
      <x v="234"/>
    </i>
    <i t="default" i="2">
      <x v="234"/>
    </i>
    <i t="default" i="3">
      <x v="234"/>
    </i>
    <i>
      <x v="235"/>
    </i>
    <i r="1">
      <x/>
    </i>
    <i r="2">
      <x v="44"/>
    </i>
    <i r="3">
      <x v="4"/>
    </i>
    <i r="4">
      <x v="14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4"/>
    </i>
    <i t="default" r="2" i="1">
      <x v="44"/>
    </i>
    <i t="default" r="2" i="2">
      <x v="44"/>
    </i>
    <i t="default" r="2" i="3">
      <x v="4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6"/>
    </i>
    <i r="3">
      <x v="1"/>
    </i>
    <i r="4">
      <x v="15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1"/>
    </i>
    <i t="default" r="1" i="1">
      <x v="1"/>
    </i>
    <i t="default" r="1" i="2">
      <x v="1"/>
    </i>
    <i t="default" r="1" i="3">
      <x v="1"/>
    </i>
    <i t="default">
      <x v="235"/>
    </i>
    <i t="default" i="1">
      <x v="235"/>
    </i>
    <i t="default" i="2">
      <x v="235"/>
    </i>
    <i t="default" i="3">
      <x v="235"/>
    </i>
    <i>
      <x v="236"/>
    </i>
    <i r="1">
      <x/>
    </i>
    <i r="2">
      <x v="146"/>
    </i>
    <i r="3">
      <x v="1"/>
    </i>
    <i r="4">
      <x v="7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/>
    </i>
    <i t="default" r="1" i="1">
      <x/>
    </i>
    <i t="default" r="1" i="2">
      <x/>
    </i>
    <i t="default" r="1" i="3">
      <x/>
    </i>
    <i t="default">
      <x v="236"/>
    </i>
    <i t="default" i="1">
      <x v="236"/>
    </i>
    <i t="default" i="2">
      <x v="236"/>
    </i>
    <i t="default" i="3">
      <x v="236"/>
    </i>
    <i>
      <x v="237"/>
    </i>
    <i r="1">
      <x v="1"/>
    </i>
    <i r="2">
      <x v="111"/>
    </i>
    <i r="3">
      <x v="3"/>
    </i>
    <i r="4">
      <x v="22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1"/>
    </i>
    <i t="default" r="2" i="1">
      <x v="111"/>
    </i>
    <i t="default" r="2" i="2">
      <x v="111"/>
    </i>
    <i t="default" r="2" i="3">
      <x v="111"/>
    </i>
    <i t="default" r="1">
      <x v="1"/>
    </i>
    <i t="default" r="1" i="1">
      <x v="1"/>
    </i>
    <i t="default" r="1" i="2">
      <x v="1"/>
    </i>
    <i t="default" r="1" i="3">
      <x v="1"/>
    </i>
    <i t="default">
      <x v="237"/>
    </i>
    <i t="default" i="1">
      <x v="237"/>
    </i>
    <i t="default" i="2">
      <x v="237"/>
    </i>
    <i t="default" i="3">
      <x v="237"/>
    </i>
    <i>
      <x v="238"/>
    </i>
    <i r="1">
      <x v="1"/>
    </i>
    <i r="2">
      <x v="55"/>
    </i>
    <i r="3">
      <x v="3"/>
    </i>
    <i r="4">
      <x v="2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5"/>
    </i>
    <i t="default" r="2" i="1">
      <x v="55"/>
    </i>
    <i t="default" r="2" i="2">
      <x v="55"/>
    </i>
    <i t="default" r="2" i="3">
      <x v="55"/>
    </i>
    <i r="2">
      <x v="132"/>
    </i>
    <i r="3">
      <x/>
    </i>
    <i r="4">
      <x v="200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2"/>
    </i>
    <i t="default" r="2" i="1">
      <x v="132"/>
    </i>
    <i t="default" r="2" i="2">
      <x v="132"/>
    </i>
    <i t="default" r="2" i="3">
      <x v="132"/>
    </i>
    <i r="2">
      <x v="180"/>
    </i>
    <i r="3">
      <x v="3"/>
    </i>
    <i r="4">
      <x v="18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0"/>
    </i>
    <i t="default" r="2" i="1">
      <x v="180"/>
    </i>
    <i t="default" r="2" i="2">
      <x v="180"/>
    </i>
    <i t="default" r="2" i="3">
      <x v="180"/>
    </i>
    <i t="default" r="1">
      <x v="1"/>
    </i>
    <i t="default" r="1" i="1">
      <x v="1"/>
    </i>
    <i t="default" r="1" i="2">
      <x v="1"/>
    </i>
    <i t="default" r="1" i="3">
      <x v="1"/>
    </i>
    <i t="default">
      <x v="238"/>
    </i>
    <i t="default" i="1">
      <x v="238"/>
    </i>
    <i t="default" i="2">
      <x v="238"/>
    </i>
    <i t="default" i="3">
      <x v="238"/>
    </i>
    <i>
      <x v="239"/>
    </i>
    <i r="1">
      <x v="2"/>
    </i>
    <i r="2">
      <x v="123"/>
    </i>
    <i r="3">
      <x v="1"/>
    </i>
    <i r="4">
      <x v="11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3"/>
    </i>
    <i t="default" r="2" i="1">
      <x v="123"/>
    </i>
    <i t="default" r="2" i="2">
      <x v="123"/>
    </i>
    <i t="default" r="2" i="3">
      <x v="123"/>
    </i>
    <i t="default" r="1">
      <x v="2"/>
    </i>
    <i t="default" r="1" i="1">
      <x v="2"/>
    </i>
    <i t="default" r="1" i="2">
      <x v="2"/>
    </i>
    <i t="default" r="1" i="3">
      <x v="2"/>
    </i>
    <i t="default">
      <x v="239"/>
    </i>
    <i t="default" i="1">
      <x v="239"/>
    </i>
    <i t="default" i="2">
      <x v="239"/>
    </i>
    <i t="default" i="3">
      <x v="239"/>
    </i>
    <i>
      <x v="240"/>
    </i>
    <i r="1">
      <x/>
    </i>
    <i r="2">
      <x v="41"/>
    </i>
    <i r="3">
      <x v="2"/>
    </i>
    <i r="4">
      <x v="23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1"/>
    </i>
    <i t="default" r="2" i="1">
      <x v="41"/>
    </i>
    <i t="default" r="2" i="2">
      <x v="41"/>
    </i>
    <i t="default" r="2" i="3">
      <x v="41"/>
    </i>
    <i r="2">
      <x v="48"/>
    </i>
    <i r="3">
      <x v="1"/>
    </i>
    <i r="4">
      <x v="21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8"/>
    </i>
    <i t="default" r="2" i="1">
      <x v="48"/>
    </i>
    <i t="default" r="2" i="2">
      <x v="48"/>
    </i>
    <i t="default" r="2" i="3">
      <x v="48"/>
    </i>
    <i r="2">
      <x v="66"/>
    </i>
    <i r="3">
      <x v="3"/>
    </i>
    <i r="4">
      <x v="25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6"/>
    </i>
    <i t="default" r="2" i="1">
      <x v="66"/>
    </i>
    <i t="default" r="2" i="2">
      <x v="66"/>
    </i>
    <i t="default" r="2" i="3">
      <x v="66"/>
    </i>
    <i r="2">
      <x v="92"/>
    </i>
    <i r="3">
      <x/>
    </i>
    <i r="4">
      <x v="14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2"/>
    </i>
    <i t="default" r="2" i="1">
      <x v="92"/>
    </i>
    <i t="default" r="2" i="2">
      <x v="92"/>
    </i>
    <i t="default" r="2" i="3">
      <x v="92"/>
    </i>
    <i r="2">
      <x v="130"/>
    </i>
    <i r="3">
      <x v="2"/>
    </i>
    <i r="4">
      <x v="48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0"/>
    </i>
    <i t="default" r="2" i="1">
      <x v="130"/>
    </i>
    <i t="default" r="2" i="2">
      <x v="130"/>
    </i>
    <i t="default" r="2" i="3">
      <x v="130"/>
    </i>
    <i r="2">
      <x v="134"/>
    </i>
    <i r="3">
      <x v="2"/>
    </i>
    <i r="4">
      <x v="13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71"/>
    </i>
    <i r="3">
      <x/>
    </i>
    <i r="4">
      <x v="136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1"/>
    </i>
    <i t="default" r="2" i="1">
      <x v="171"/>
    </i>
    <i t="default" r="2" i="2">
      <x v="171"/>
    </i>
    <i t="default" r="2" i="3">
      <x v="171"/>
    </i>
    <i r="2">
      <x v="173"/>
    </i>
    <i r="3">
      <x v="3"/>
    </i>
    <i r="4">
      <x v="2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r="2">
      <x v="223"/>
    </i>
    <i r="3">
      <x v="2"/>
    </i>
    <i r="4">
      <x v="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4"/>
    </i>
    <i r="3">
      <x v="1"/>
    </i>
    <i r="4">
      <x v="121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4"/>
    </i>
    <i t="default" r="2" i="1">
      <x v="34"/>
    </i>
    <i t="default" r="2" i="2">
      <x v="34"/>
    </i>
    <i t="default" r="2" i="3">
      <x v="34"/>
    </i>
    <i r="2">
      <x v="47"/>
    </i>
    <i r="3">
      <x v="4"/>
    </i>
    <i r="4">
      <x v="11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7"/>
    </i>
    <i t="default" r="2" i="1">
      <x v="47"/>
    </i>
    <i t="default" r="2" i="2">
      <x v="47"/>
    </i>
    <i t="default" r="2" i="3">
      <x v="47"/>
    </i>
    <i r="2">
      <x v="54"/>
    </i>
    <i r="3">
      <x v="4"/>
    </i>
    <i r="4">
      <x v="13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4"/>
    </i>
    <i t="default" r="2" i="1">
      <x v="54"/>
    </i>
    <i t="default" r="2" i="2">
      <x v="54"/>
    </i>
    <i t="default" r="2" i="3">
      <x v="54"/>
    </i>
    <i r="2">
      <x v="100"/>
    </i>
    <i r="3">
      <x/>
    </i>
    <i r="4">
      <x v="15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0"/>
    </i>
    <i t="default" r="2" i="1">
      <x v="100"/>
    </i>
    <i t="default" r="2" i="2">
      <x v="100"/>
    </i>
    <i t="default" r="2" i="3">
      <x v="100"/>
    </i>
    <i r="2">
      <x v="106"/>
    </i>
    <i r="3">
      <x/>
    </i>
    <i r="4">
      <x v="192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6"/>
    </i>
    <i t="default" r="2" i="1">
      <x v="106"/>
    </i>
    <i t="default" r="2" i="2">
      <x v="106"/>
    </i>
    <i t="default" r="2" i="3">
      <x v="106"/>
    </i>
    <i r="2">
      <x v="141"/>
    </i>
    <i r="3">
      <x v="2"/>
    </i>
    <i r="4">
      <x v="20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1"/>
    </i>
    <i t="default" r="2" i="1">
      <x v="141"/>
    </i>
    <i t="default" r="2" i="2">
      <x v="141"/>
    </i>
    <i t="default" r="2" i="3">
      <x v="141"/>
    </i>
    <i r="2">
      <x v="159"/>
    </i>
    <i r="3">
      <x v="3"/>
    </i>
    <i r="4">
      <x v="12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9"/>
    </i>
    <i t="default" r="2" i="1">
      <x v="159"/>
    </i>
    <i t="default" r="2" i="2">
      <x v="159"/>
    </i>
    <i t="default" r="2" i="3">
      <x v="159"/>
    </i>
    <i r="2">
      <x v="195"/>
    </i>
    <i r="3">
      <x v="1"/>
    </i>
    <i r="4">
      <x v="7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5"/>
    </i>
    <i t="default" r="2" i="1">
      <x v="195"/>
    </i>
    <i t="default" r="2" i="2">
      <x v="195"/>
    </i>
    <i t="default" r="2" i="3">
      <x v="195"/>
    </i>
    <i r="2">
      <x v="210"/>
    </i>
    <i r="3">
      <x/>
    </i>
    <i r="4">
      <x v="18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0"/>
    </i>
    <i t="default" r="2" i="1">
      <x v="210"/>
    </i>
    <i t="default" r="2" i="2">
      <x v="210"/>
    </i>
    <i t="default" r="2" i="3">
      <x v="210"/>
    </i>
    <i r="2">
      <x v="220"/>
    </i>
    <i r="3">
      <x v="3"/>
    </i>
    <i r="4">
      <x v="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0"/>
    </i>
    <i t="default" r="2" i="1">
      <x v="220"/>
    </i>
    <i t="default" r="2" i="2">
      <x v="220"/>
    </i>
    <i t="default" r="2" i="3">
      <x v="220"/>
    </i>
    <i r="2">
      <x v="225"/>
    </i>
    <i r="3">
      <x v="2"/>
    </i>
    <i r="4">
      <x v="244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8"/>
    </i>
    <i r="3">
      <x v="3"/>
    </i>
    <i r="4">
      <x v="19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8"/>
    </i>
    <i t="default" r="2" i="1">
      <x v="28"/>
    </i>
    <i t="default" r="2" i="2">
      <x v="28"/>
    </i>
    <i t="default" r="2" i="3">
      <x v="28"/>
    </i>
    <i r="2">
      <x v="47"/>
    </i>
    <i r="3">
      <x v="1"/>
    </i>
    <i r="4">
      <x v="15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7"/>
    </i>
    <i t="default" r="2" i="1">
      <x v="47"/>
    </i>
    <i t="default" r="2" i="2">
      <x v="47"/>
    </i>
    <i t="default" r="2" i="3">
      <x v="47"/>
    </i>
    <i r="2">
      <x v="163"/>
    </i>
    <i r="3">
      <x/>
    </i>
    <i r="4">
      <x v="9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3"/>
    </i>
    <i t="default" r="2" i="1">
      <x v="163"/>
    </i>
    <i t="default" r="2" i="2">
      <x v="163"/>
    </i>
    <i t="default" r="2" i="3">
      <x v="163"/>
    </i>
    <i r="2">
      <x v="165"/>
    </i>
    <i r="3">
      <x v="3"/>
    </i>
    <i r="4">
      <x v="35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5"/>
    </i>
    <i t="default" r="2" i="1">
      <x v="165"/>
    </i>
    <i t="default" r="2" i="2">
      <x v="165"/>
    </i>
    <i t="default" r="2" i="3">
      <x v="165"/>
    </i>
    <i r="2">
      <x v="169"/>
    </i>
    <i r="3">
      <x v="4"/>
    </i>
    <i r="4">
      <x v="54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 v="2"/>
    </i>
    <i t="default" r="1" i="1">
      <x v="2"/>
    </i>
    <i t="default" r="1" i="2">
      <x v="2"/>
    </i>
    <i t="default" r="1" i="3">
      <x v="2"/>
    </i>
    <i t="default">
      <x v="240"/>
    </i>
    <i t="default" i="1">
      <x v="240"/>
    </i>
    <i t="default" i="2">
      <x v="240"/>
    </i>
    <i t="default" i="3">
      <x v="240"/>
    </i>
    <i>
      <x v="241"/>
    </i>
    <i r="1">
      <x/>
    </i>
    <i r="2">
      <x v="142"/>
    </i>
    <i r="3">
      <x v="1"/>
    </i>
    <i r="4">
      <x v="23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2"/>
    </i>
    <i t="default" r="2" i="1">
      <x v="142"/>
    </i>
    <i t="default" r="2" i="2">
      <x v="142"/>
    </i>
    <i t="default" r="2" i="3">
      <x v="14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9"/>
    </i>
    <i r="3">
      <x v="1"/>
    </i>
    <i r="4">
      <x v="2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9"/>
    </i>
    <i t="default" r="2" i="1">
      <x v="99"/>
    </i>
    <i t="default" r="2" i="2">
      <x v="99"/>
    </i>
    <i t="default" r="2" i="3">
      <x v="99"/>
    </i>
    <i r="2">
      <x v="107"/>
    </i>
    <i r="3">
      <x v="2"/>
    </i>
    <i r="4">
      <x v="20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7"/>
    </i>
    <i t="default" r="2" i="1">
      <x v="107"/>
    </i>
    <i t="default" r="2" i="2">
      <x v="107"/>
    </i>
    <i t="default" r="2" i="3">
      <x v="107"/>
    </i>
    <i r="2">
      <x v="143"/>
    </i>
    <i r="3">
      <x/>
    </i>
    <i r="4">
      <x v="256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3"/>
    </i>
    <i t="default" r="2" i="1">
      <x v="143"/>
    </i>
    <i t="default" r="2" i="2">
      <x v="143"/>
    </i>
    <i t="default" r="2" i="3">
      <x v="14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1"/>
    </i>
    <i r="3">
      <x v="3"/>
    </i>
    <i r="4">
      <x v="10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 v="2"/>
    </i>
    <i t="default" r="1" i="1">
      <x v="2"/>
    </i>
    <i t="default" r="1" i="2">
      <x v="2"/>
    </i>
    <i t="default" r="1" i="3">
      <x v="2"/>
    </i>
    <i t="default">
      <x v="241"/>
    </i>
    <i t="default" i="1">
      <x v="241"/>
    </i>
    <i t="default" i="2">
      <x v="241"/>
    </i>
    <i t="default" i="3">
      <x v="241"/>
    </i>
    <i>
      <x v="242"/>
    </i>
    <i r="1">
      <x/>
    </i>
    <i r="2">
      <x v="13"/>
    </i>
    <i r="3">
      <x v="1"/>
    </i>
    <i r="4">
      <x v="16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"/>
    </i>
    <i t="default" r="2" i="1">
      <x v="13"/>
    </i>
    <i t="default" r="2" i="2">
      <x v="13"/>
    </i>
    <i t="default" r="2" i="3">
      <x v="13"/>
    </i>
    <i r="2">
      <x v="22"/>
    </i>
    <i r="3">
      <x v="4"/>
    </i>
    <i r="4">
      <x v="21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"/>
    </i>
    <i t="default" r="2" i="1">
      <x v="22"/>
    </i>
    <i t="default" r="2" i="2">
      <x v="22"/>
    </i>
    <i t="default" r="2" i="3">
      <x v="22"/>
    </i>
    <i r="2">
      <x v="49"/>
    </i>
    <i r="3">
      <x v="3"/>
    </i>
    <i r="4">
      <x v="26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9"/>
    </i>
    <i t="default" r="2" i="1">
      <x v="49"/>
    </i>
    <i t="default" r="2" i="2">
      <x v="49"/>
    </i>
    <i t="default" r="2" i="3">
      <x v="49"/>
    </i>
    <i r="2">
      <x v="94"/>
    </i>
    <i r="3">
      <x v="3"/>
    </i>
    <i r="4">
      <x v="15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4"/>
    </i>
    <i t="default" r="2" i="1">
      <x v="94"/>
    </i>
    <i t="default" r="2" i="2">
      <x v="94"/>
    </i>
    <i t="default" r="2" i="3">
      <x v="94"/>
    </i>
    <i r="2">
      <x v="101"/>
    </i>
    <i r="3">
      <x v="4"/>
    </i>
    <i r="4">
      <x v="220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1"/>
    </i>
    <i t="default" r="2" i="1">
      <x v="101"/>
    </i>
    <i t="default" r="2" i="2">
      <x v="101"/>
    </i>
    <i t="default" r="2" i="3">
      <x v="101"/>
    </i>
    <i r="2">
      <x v="129"/>
    </i>
    <i r="3">
      <x v="2"/>
    </i>
    <i r="4">
      <x v="1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r="2">
      <x v="142"/>
    </i>
    <i r="3">
      <x v="1"/>
    </i>
    <i r="4">
      <x v="12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2"/>
    </i>
    <i t="default" r="2" i="1">
      <x v="142"/>
    </i>
    <i t="default" r="2" i="2">
      <x v="142"/>
    </i>
    <i t="default" r="2" i="3">
      <x v="142"/>
    </i>
    <i r="2">
      <x v="185"/>
    </i>
    <i r="3">
      <x v="3"/>
    </i>
    <i r="4">
      <x v="28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5"/>
    </i>
    <i t="default" r="2" i="1">
      <x v="185"/>
    </i>
    <i t="default" r="2" i="2">
      <x v="185"/>
    </i>
    <i t="default" r="2" i="3">
      <x v="185"/>
    </i>
    <i r="2">
      <x v="205"/>
    </i>
    <i r="3">
      <x v="3"/>
    </i>
    <i r="4">
      <x v="3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5"/>
    </i>
    <i t="default" r="2" i="1">
      <x v="205"/>
    </i>
    <i t="default" r="2" i="2">
      <x v="205"/>
    </i>
    <i t="default" r="2" i="3">
      <x v="205"/>
    </i>
    <i r="2">
      <x v="233"/>
    </i>
    <i r="3">
      <x v="1"/>
    </i>
    <i r="4">
      <x v="14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3"/>
    </i>
    <i t="default" r="2" i="1">
      <x v="233"/>
    </i>
    <i t="default" r="2" i="2">
      <x v="233"/>
    </i>
    <i t="default" r="2" i="3">
      <x v="233"/>
    </i>
    <i r="2">
      <x v="240"/>
    </i>
    <i r="3">
      <x v="3"/>
    </i>
    <i r="4">
      <x v="21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/>
    </i>
    <i r="4">
      <x v="26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"/>
    </i>
    <i t="default" r="2" i="1">
      <x v="1"/>
    </i>
    <i t="default" r="2" i="2">
      <x v="1"/>
    </i>
    <i t="default" r="2" i="3">
      <x v="1"/>
    </i>
    <i r="2">
      <x v="5"/>
    </i>
    <i r="3">
      <x v="4"/>
    </i>
    <i r="4">
      <x v="10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"/>
    </i>
    <i t="default" r="2" i="1">
      <x v="5"/>
    </i>
    <i t="default" r="2" i="2">
      <x v="5"/>
    </i>
    <i t="default" r="2" i="3">
      <x v="5"/>
    </i>
    <i r="2">
      <x v="20"/>
    </i>
    <i r="3">
      <x v="4"/>
    </i>
    <i r="4">
      <x v="181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"/>
    </i>
    <i t="default" r="2" i="1">
      <x v="20"/>
    </i>
    <i t="default" r="2" i="2">
      <x v="20"/>
    </i>
    <i t="default" r="2" i="3">
      <x v="20"/>
    </i>
    <i r="2">
      <x v="26"/>
    </i>
    <i r="3">
      <x/>
    </i>
    <i r="4">
      <x v="12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6"/>
    </i>
    <i t="default" r="2" i="1">
      <x v="26"/>
    </i>
    <i t="default" r="2" i="2">
      <x v="26"/>
    </i>
    <i t="default" r="2" i="3">
      <x v="26"/>
    </i>
    <i r="2">
      <x v="32"/>
    </i>
    <i r="3">
      <x v="3"/>
    </i>
    <i r="4">
      <x v="1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2"/>
    </i>
    <i t="default" r="2" i="1">
      <x v="32"/>
    </i>
    <i t="default" r="2" i="2">
      <x v="32"/>
    </i>
    <i t="default" r="2" i="3">
      <x v="32"/>
    </i>
    <i r="2">
      <x v="41"/>
    </i>
    <i r="3">
      <x v="1"/>
    </i>
    <i r="4">
      <x v="10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1"/>
    </i>
    <i t="default" r="2" i="1">
      <x v="41"/>
    </i>
    <i t="default" r="2" i="2">
      <x v="41"/>
    </i>
    <i t="default" r="2" i="3">
      <x v="41"/>
    </i>
    <i r="2">
      <x v="53"/>
    </i>
    <i r="3">
      <x v="4"/>
    </i>
    <i r="4">
      <x v="24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r="2">
      <x v="54"/>
    </i>
    <i r="3">
      <x v="3"/>
    </i>
    <i r="4">
      <x v="2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4"/>
    </i>
    <i t="default" r="2" i="1">
      <x v="54"/>
    </i>
    <i t="default" r="2" i="2">
      <x v="54"/>
    </i>
    <i t="default" r="2" i="3">
      <x v="54"/>
    </i>
    <i r="2">
      <x v="86"/>
    </i>
    <i r="3">
      <x v="4"/>
    </i>
    <i r="4">
      <x v="22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6"/>
    </i>
    <i t="default" r="2" i="1">
      <x v="86"/>
    </i>
    <i t="default" r="2" i="2">
      <x v="86"/>
    </i>
    <i t="default" r="2" i="3">
      <x v="86"/>
    </i>
    <i r="2">
      <x v="98"/>
    </i>
    <i r="3">
      <x v="3"/>
    </i>
    <i r="4">
      <x v="20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8"/>
    </i>
    <i t="default" r="2" i="1">
      <x v="98"/>
    </i>
    <i t="default" r="2" i="2">
      <x v="98"/>
    </i>
    <i t="default" r="2" i="3">
      <x v="98"/>
    </i>
    <i r="2">
      <x v="112"/>
    </i>
    <i r="3">
      <x v="3"/>
    </i>
    <i r="4">
      <x v="16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2"/>
    </i>
    <i t="default" r="2" i="1">
      <x v="112"/>
    </i>
    <i t="default" r="2" i="2">
      <x v="112"/>
    </i>
    <i t="default" r="2" i="3">
      <x v="112"/>
    </i>
    <i r="2">
      <x v="128"/>
    </i>
    <i r="3">
      <x/>
    </i>
    <i r="4">
      <x v="6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4"/>
    </i>
    <i r="4">
      <x v="12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8"/>
    </i>
    <i t="default" r="2" i="1">
      <x v="128"/>
    </i>
    <i t="default" r="2" i="2">
      <x v="128"/>
    </i>
    <i t="default" r="2" i="3">
      <x v="128"/>
    </i>
    <i r="2">
      <x v="134"/>
    </i>
    <i r="3">
      <x v="1"/>
    </i>
    <i r="4">
      <x v="209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4"/>
    </i>
    <i t="default" r="2" i="1">
      <x v="134"/>
    </i>
    <i t="default" r="2" i="2">
      <x v="134"/>
    </i>
    <i t="default" r="2" i="3">
      <x v="134"/>
    </i>
    <i r="2">
      <x v="139"/>
    </i>
    <i r="3">
      <x v="4"/>
    </i>
    <i r="4">
      <x v="22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9"/>
    </i>
    <i t="default" r="2" i="1">
      <x v="139"/>
    </i>
    <i t="default" r="2" i="2">
      <x v="139"/>
    </i>
    <i t="default" r="2" i="3">
      <x v="139"/>
    </i>
    <i r="2">
      <x v="140"/>
    </i>
    <i r="3">
      <x v="1"/>
    </i>
    <i r="4">
      <x v="169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0"/>
    </i>
    <i t="default" r="2" i="1">
      <x v="140"/>
    </i>
    <i t="default" r="2" i="2">
      <x v="140"/>
    </i>
    <i t="default" r="2" i="3">
      <x v="140"/>
    </i>
    <i r="2">
      <x v="145"/>
    </i>
    <i r="3">
      <x v="3"/>
    </i>
    <i r="4">
      <x v="26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5"/>
    </i>
    <i t="default" r="2" i="1">
      <x v="145"/>
    </i>
    <i t="default" r="2" i="2">
      <x v="145"/>
    </i>
    <i t="default" r="2" i="3">
      <x v="145"/>
    </i>
    <i r="2">
      <x v="151"/>
    </i>
    <i r="3">
      <x v="3"/>
    </i>
    <i r="4">
      <x v="250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1"/>
    </i>
    <i t="default" r="2" i="1">
      <x v="151"/>
    </i>
    <i t="default" r="2" i="2">
      <x v="151"/>
    </i>
    <i t="default" r="2" i="3">
      <x v="151"/>
    </i>
    <i r="2">
      <x v="168"/>
    </i>
    <i r="3">
      <x/>
    </i>
    <i r="4">
      <x v="20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8"/>
    </i>
    <i t="default" r="2" i="1">
      <x v="168"/>
    </i>
    <i t="default" r="2" i="2">
      <x v="168"/>
    </i>
    <i t="default" r="2" i="3">
      <x v="168"/>
    </i>
    <i r="2">
      <x v="216"/>
    </i>
    <i r="3">
      <x/>
    </i>
    <i r="4">
      <x v="4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6"/>
    </i>
    <i t="default" r="2" i="1">
      <x v="216"/>
    </i>
    <i t="default" r="2" i="2">
      <x v="216"/>
    </i>
    <i t="default" r="2" i="3">
      <x v="216"/>
    </i>
    <i r="2">
      <x v="217"/>
    </i>
    <i r="3">
      <x v="3"/>
    </i>
    <i r="4">
      <x v="24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7"/>
    </i>
    <i t="default" r="2" i="1">
      <x v="217"/>
    </i>
    <i t="default" r="2" i="2">
      <x v="217"/>
    </i>
    <i t="default" r="2" i="3">
      <x v="217"/>
    </i>
    <i r="2">
      <x v="235"/>
    </i>
    <i r="3">
      <x v="4"/>
    </i>
    <i r="4">
      <x v="11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"/>
    </i>
    <i r="3">
      <x v="1"/>
    </i>
    <i r="4">
      <x v="2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"/>
    </i>
    <i t="default" r="2" i="1">
      <x v="4"/>
    </i>
    <i t="default" r="2" i="2">
      <x v="4"/>
    </i>
    <i t="default" r="2" i="3">
      <x v="4"/>
    </i>
    <i r="2">
      <x v="9"/>
    </i>
    <i r="3">
      <x/>
    </i>
    <i r="4">
      <x v="44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"/>
    </i>
    <i t="default" r="2" i="1">
      <x v="9"/>
    </i>
    <i t="default" r="2" i="2">
      <x v="9"/>
    </i>
    <i t="default" r="2" i="3">
      <x v="9"/>
    </i>
    <i r="2">
      <x v="26"/>
    </i>
    <i r="3">
      <x v="3"/>
    </i>
    <i r="4">
      <x v="15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6"/>
    </i>
    <i t="default" r="2" i="1">
      <x v="26"/>
    </i>
    <i t="default" r="2" i="2">
      <x v="26"/>
    </i>
    <i t="default" r="2" i="3">
      <x v="26"/>
    </i>
    <i r="2">
      <x v="30"/>
    </i>
    <i r="3">
      <x v="1"/>
    </i>
    <i r="4">
      <x v="242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0"/>
    </i>
    <i t="default" r="2" i="1">
      <x v="30"/>
    </i>
    <i t="default" r="2" i="2">
      <x v="30"/>
    </i>
    <i t="default" r="2" i="3">
      <x v="30"/>
    </i>
    <i r="2">
      <x v="40"/>
    </i>
    <i r="3">
      <x v="3"/>
    </i>
    <i r="4">
      <x v="102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0"/>
    </i>
    <i t="default" r="2" i="1">
      <x v="40"/>
    </i>
    <i t="default" r="2" i="2">
      <x v="40"/>
    </i>
    <i t="default" r="2" i="3">
      <x v="40"/>
    </i>
    <i r="2">
      <x v="41"/>
    </i>
    <i r="3">
      <x/>
    </i>
    <i r="4">
      <x v="179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1"/>
    </i>
    <i t="default" r="2" i="1">
      <x v="41"/>
    </i>
    <i t="default" r="2" i="2">
      <x v="41"/>
    </i>
    <i t="default" r="2" i="3">
      <x v="41"/>
    </i>
    <i r="2">
      <x v="43"/>
    </i>
    <i r="3">
      <x v="3"/>
    </i>
    <i r="4">
      <x v="27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3"/>
    </i>
    <i t="default" r="2" i="1">
      <x v="43"/>
    </i>
    <i t="default" r="2" i="2">
      <x v="43"/>
    </i>
    <i t="default" r="2" i="3">
      <x v="43"/>
    </i>
    <i r="2">
      <x v="46"/>
    </i>
    <i r="3">
      <x/>
    </i>
    <i r="4">
      <x v="120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6"/>
    </i>
    <i t="default" r="2" i="1">
      <x v="46"/>
    </i>
    <i t="default" r="2" i="2">
      <x v="46"/>
    </i>
    <i t="default" r="2" i="3">
      <x v="46"/>
    </i>
    <i r="2">
      <x v="53"/>
    </i>
    <i r="3">
      <x v="3"/>
    </i>
    <i r="4">
      <x v="136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3"/>
    </i>
    <i t="default" r="2" i="1">
      <x v="53"/>
    </i>
    <i t="default" r="2" i="2">
      <x v="53"/>
    </i>
    <i t="default" r="2" i="3">
      <x v="53"/>
    </i>
    <i r="2">
      <x v="78"/>
    </i>
    <i r="3">
      <x v="3"/>
    </i>
    <i r="4">
      <x v="19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8"/>
    </i>
    <i t="default" r="2" i="1">
      <x v="78"/>
    </i>
    <i t="default" r="2" i="2">
      <x v="78"/>
    </i>
    <i t="default" r="2" i="3">
      <x v="78"/>
    </i>
    <i r="2">
      <x v="88"/>
    </i>
    <i r="3">
      <x v="3"/>
    </i>
    <i r="4">
      <x v="63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8"/>
    </i>
    <i t="default" r="2" i="1">
      <x v="88"/>
    </i>
    <i t="default" r="2" i="2">
      <x v="88"/>
    </i>
    <i t="default" r="2" i="3">
      <x v="88"/>
    </i>
    <i r="2">
      <x v="89"/>
    </i>
    <i r="3">
      <x/>
    </i>
    <i r="4">
      <x v="60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2"/>
    </i>
    <i r="4">
      <x v="201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9"/>
    </i>
    <i t="default" r="2" i="1">
      <x v="89"/>
    </i>
    <i t="default" r="2" i="2">
      <x v="89"/>
    </i>
    <i t="default" r="2" i="3">
      <x v="89"/>
    </i>
    <i r="2">
      <x v="114"/>
    </i>
    <i r="3">
      <x v="2"/>
    </i>
    <i r="4">
      <x v="24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r="2">
      <x v="165"/>
    </i>
    <i r="3">
      <x v="1"/>
    </i>
    <i r="4">
      <x v="28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5"/>
    </i>
    <i t="default" r="2" i="1">
      <x v="165"/>
    </i>
    <i t="default" r="2" i="2">
      <x v="165"/>
    </i>
    <i t="default" r="2" i="3">
      <x v="165"/>
    </i>
    <i r="2">
      <x v="183"/>
    </i>
    <i r="3">
      <x v="1"/>
    </i>
    <i r="4">
      <x v="21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r="2">
      <x v="192"/>
    </i>
    <i r="3">
      <x v="2"/>
    </i>
    <i r="4">
      <x v="15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r="2">
      <x v="197"/>
    </i>
    <i r="3">
      <x v="1"/>
    </i>
    <i r="4">
      <x v="278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7"/>
    </i>
    <i t="default" r="2" i="1">
      <x v="197"/>
    </i>
    <i t="default" r="2" i="2">
      <x v="197"/>
    </i>
    <i t="default" r="2" i="3">
      <x v="197"/>
    </i>
    <i r="2">
      <x v="201"/>
    </i>
    <i r="3">
      <x v="4"/>
    </i>
    <i r="4">
      <x v="23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r="2">
      <x v="210"/>
    </i>
    <i r="3">
      <x/>
    </i>
    <i r="4">
      <x v="10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1"/>
    </i>
    <i r="4">
      <x v="24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0"/>
    </i>
    <i t="default" r="2" i="1">
      <x v="210"/>
    </i>
    <i t="default" r="2" i="2">
      <x v="210"/>
    </i>
    <i t="default" r="2" i="3">
      <x v="210"/>
    </i>
    <i r="2">
      <x v="211"/>
    </i>
    <i r="3">
      <x v="3"/>
    </i>
    <i r="4">
      <x v="19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1"/>
    </i>
    <i t="default" r="2" i="1">
      <x v="211"/>
    </i>
    <i t="default" r="2" i="2">
      <x v="211"/>
    </i>
    <i t="default" r="2" i="3">
      <x v="211"/>
    </i>
    <i r="2">
      <x v="236"/>
    </i>
    <i r="3">
      <x v="4"/>
    </i>
    <i r="4">
      <x v="14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242"/>
    </i>
    <i t="default" i="1">
      <x v="242"/>
    </i>
    <i t="default" i="2">
      <x v="242"/>
    </i>
    <i t="default" i="3">
      <x v="242"/>
    </i>
    <i>
      <x v="243"/>
    </i>
    <i r="1">
      <x/>
    </i>
    <i r="2">
      <x v="188"/>
    </i>
    <i r="3">
      <x v="3"/>
    </i>
    <i r="4">
      <x v="6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8"/>
    </i>
    <i t="default" r="2" i="1">
      <x v="188"/>
    </i>
    <i t="default" r="2" i="2">
      <x v="188"/>
    </i>
    <i t="default" r="2" i="3">
      <x v="18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"/>
    </i>
    <i r="3">
      <x v="4"/>
    </i>
    <i r="4">
      <x v="10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"/>
    </i>
    <i t="default" r="2" i="1">
      <x v="19"/>
    </i>
    <i t="default" r="2" i="2">
      <x v="19"/>
    </i>
    <i t="default" r="2" i="3">
      <x v="19"/>
    </i>
    <i t="default" r="1">
      <x v="1"/>
    </i>
    <i t="default" r="1" i="1">
      <x v="1"/>
    </i>
    <i t="default" r="1" i="2">
      <x v="1"/>
    </i>
    <i t="default" r="1" i="3">
      <x v="1"/>
    </i>
    <i t="default">
      <x v="243"/>
    </i>
    <i t="default" i="1">
      <x v="243"/>
    </i>
    <i t="default" i="2">
      <x v="243"/>
    </i>
    <i t="default" i="3">
      <x v="243"/>
    </i>
    <i>
      <x v="244"/>
    </i>
    <i r="1">
      <x/>
    </i>
    <i r="2">
      <x v="31"/>
    </i>
    <i r="3">
      <x v="4"/>
    </i>
    <i r="4">
      <x v="22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1"/>
    </i>
    <i t="default" r="2" i="1">
      <x v="31"/>
    </i>
    <i t="default" r="2" i="2">
      <x v="31"/>
    </i>
    <i t="default" r="2" i="3">
      <x v="31"/>
    </i>
    <i r="2">
      <x v="94"/>
    </i>
    <i r="3">
      <x v="4"/>
    </i>
    <i r="4">
      <x v="25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5"/>
    </i>
    <i r="3">
      <x v="3"/>
    </i>
    <i r="4">
      <x v="20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5"/>
    </i>
    <i t="default" r="2" i="1">
      <x v="105"/>
    </i>
    <i t="default" r="2" i="2">
      <x v="105"/>
    </i>
    <i t="default" r="2" i="3">
      <x v="105"/>
    </i>
    <i r="2">
      <x v="211"/>
    </i>
    <i r="3">
      <x v="2"/>
    </i>
    <i r="4">
      <x v="32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"/>
    </i>
    <i r="3">
      <x v="4"/>
    </i>
    <i r="4">
      <x v="3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"/>
    </i>
    <i t="default" r="2" i="1">
      <x v="11"/>
    </i>
    <i t="default" r="2" i="2">
      <x v="11"/>
    </i>
    <i t="default" r="2" i="3">
      <x v="11"/>
    </i>
    <i r="2">
      <x v="20"/>
    </i>
    <i r="3">
      <x v="1"/>
    </i>
    <i r="4">
      <x v="4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"/>
    </i>
    <i t="default" r="2" i="1">
      <x v="20"/>
    </i>
    <i t="default" r="2" i="2">
      <x v="20"/>
    </i>
    <i t="default" r="2" i="3">
      <x v="20"/>
    </i>
    <i r="2">
      <x v="31"/>
    </i>
    <i r="3">
      <x v="2"/>
    </i>
    <i r="4">
      <x v="1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1"/>
    </i>
    <i t="default" r="2" i="1">
      <x v="31"/>
    </i>
    <i t="default" r="2" i="2">
      <x v="31"/>
    </i>
    <i t="default" r="2" i="3">
      <x v="31"/>
    </i>
    <i r="2">
      <x v="52"/>
    </i>
    <i r="3">
      <x v="4"/>
    </i>
    <i r="4">
      <x v="19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2"/>
    </i>
    <i t="default" r="2" i="1">
      <x v="52"/>
    </i>
    <i t="default" r="2" i="2">
      <x v="52"/>
    </i>
    <i t="default" r="2" i="3">
      <x v="52"/>
    </i>
    <i r="2">
      <x v="82"/>
    </i>
    <i r="3">
      <x/>
    </i>
    <i r="4">
      <x v="21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2"/>
    </i>
    <i t="default" r="2" i="1">
      <x v="82"/>
    </i>
    <i t="default" r="2" i="2">
      <x v="82"/>
    </i>
    <i t="default" r="2" i="3">
      <x v="82"/>
    </i>
    <i r="2">
      <x v="172"/>
    </i>
    <i r="3">
      <x v="3"/>
    </i>
    <i r="4">
      <x v="24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2"/>
    </i>
    <i t="default" r="2" i="1">
      <x v="172"/>
    </i>
    <i t="default" r="2" i="2">
      <x v="172"/>
    </i>
    <i t="default" r="2" i="3">
      <x v="172"/>
    </i>
    <i t="default" r="1">
      <x v="2"/>
    </i>
    <i t="default" r="1" i="1">
      <x v="2"/>
    </i>
    <i t="default" r="1" i="2">
      <x v="2"/>
    </i>
    <i t="default" r="1" i="3">
      <x v="2"/>
    </i>
    <i t="default">
      <x v="244"/>
    </i>
    <i t="default" i="1">
      <x v="244"/>
    </i>
    <i t="default" i="2">
      <x v="244"/>
    </i>
    <i t="default" i="3">
      <x v="244"/>
    </i>
    <i>
      <x v="245"/>
    </i>
    <i r="1">
      <x v="2"/>
    </i>
    <i r="2">
      <x v="231"/>
    </i>
    <i r="3">
      <x/>
    </i>
    <i r="4">
      <x v="24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2"/>
    </i>
    <i t="default" r="1" i="1">
      <x v="2"/>
    </i>
    <i t="default" r="1" i="2">
      <x v="2"/>
    </i>
    <i t="default" r="1" i="3">
      <x v="2"/>
    </i>
    <i t="default">
      <x v="245"/>
    </i>
    <i t="default" i="1">
      <x v="245"/>
    </i>
    <i t="default" i="2">
      <x v="245"/>
    </i>
    <i t="default" i="3">
      <x v="245"/>
    </i>
    <i>
      <x v="246"/>
    </i>
    <i r="1">
      <x/>
    </i>
    <i r="2">
      <x v="72"/>
    </i>
    <i r="3">
      <x v="4"/>
    </i>
    <i r="4">
      <x v="11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2"/>
    </i>
    <i t="default" r="2" i="1">
      <x v="72"/>
    </i>
    <i t="default" r="2" i="2">
      <x v="72"/>
    </i>
    <i t="default" r="2" i="3">
      <x v="7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2"/>
    </i>
    <i r="3">
      <x v="4"/>
    </i>
    <i r="4">
      <x v="3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2"/>
    </i>
    <i t="default" r="2" i="1">
      <x v="62"/>
    </i>
    <i t="default" r="2" i="2">
      <x v="62"/>
    </i>
    <i t="default" r="2" i="3">
      <x v="62"/>
    </i>
    <i t="default" r="1">
      <x v="1"/>
    </i>
    <i t="default" r="1" i="1">
      <x v="1"/>
    </i>
    <i t="default" r="1" i="2">
      <x v="1"/>
    </i>
    <i t="default" r="1" i="3">
      <x v="1"/>
    </i>
    <i t="default">
      <x v="246"/>
    </i>
    <i t="default" i="1">
      <x v="246"/>
    </i>
    <i t="default" i="2">
      <x v="246"/>
    </i>
    <i t="default" i="3">
      <x v="246"/>
    </i>
    <i>
      <x v="247"/>
    </i>
    <i r="1">
      <x v="1"/>
    </i>
    <i r="2">
      <x v="98"/>
    </i>
    <i r="3">
      <x v="3"/>
    </i>
    <i r="4">
      <x v="3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8"/>
    </i>
    <i t="default" r="2" i="1">
      <x v="98"/>
    </i>
    <i t="default" r="2" i="2">
      <x v="98"/>
    </i>
    <i t="default" r="2" i="3">
      <x v="9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"/>
    </i>
    <i r="3">
      <x v="4"/>
    </i>
    <i r="4">
      <x v="28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"/>
    </i>
    <i t="default" r="2" i="1">
      <x v="18"/>
    </i>
    <i t="default" r="2" i="2">
      <x v="18"/>
    </i>
    <i t="default" r="2" i="3">
      <x v="18"/>
    </i>
    <i r="2">
      <x v="68"/>
    </i>
    <i r="3">
      <x v="2"/>
    </i>
    <i r="4">
      <x v="15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8"/>
    </i>
    <i t="default" r="2" i="1">
      <x v="68"/>
    </i>
    <i t="default" r="2" i="2">
      <x v="68"/>
    </i>
    <i t="default" r="2" i="3">
      <x v="68"/>
    </i>
    <i r="2">
      <x v="133"/>
    </i>
    <i r="3">
      <x/>
    </i>
    <i r="4">
      <x v="26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3"/>
    </i>
    <i t="default" r="2" i="1">
      <x v="133"/>
    </i>
    <i t="default" r="2" i="2">
      <x v="133"/>
    </i>
    <i t="default" r="2" i="3">
      <x v="133"/>
    </i>
    <i t="default" r="1">
      <x v="2"/>
    </i>
    <i t="default" r="1" i="1">
      <x v="2"/>
    </i>
    <i t="default" r="1" i="2">
      <x v="2"/>
    </i>
    <i t="default" r="1" i="3">
      <x v="2"/>
    </i>
    <i t="default">
      <x v="247"/>
    </i>
    <i t="default" i="1">
      <x v="247"/>
    </i>
    <i t="default" i="2">
      <x v="247"/>
    </i>
    <i t="default" i="3">
      <x v="247"/>
    </i>
    <i>
      <x v="248"/>
    </i>
    <i r="1">
      <x/>
    </i>
    <i r="2">
      <x v="55"/>
    </i>
    <i r="3">
      <x/>
    </i>
    <i r="4">
      <x v="22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5"/>
    </i>
    <i t="default" r="2" i="1">
      <x v="55"/>
    </i>
    <i t="default" r="2" i="2">
      <x v="55"/>
    </i>
    <i t="default" r="2" i="3">
      <x v="55"/>
    </i>
    <i r="2">
      <x v="127"/>
    </i>
    <i r="3">
      <x v="1"/>
    </i>
    <i r="4">
      <x v="17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7"/>
    </i>
    <i t="default" r="2" i="1">
      <x v="127"/>
    </i>
    <i t="default" r="2" i="2">
      <x v="127"/>
    </i>
    <i t="default" r="2" i="3">
      <x v="127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58"/>
    </i>
    <i r="3">
      <x v="4"/>
    </i>
    <i r="4">
      <x v="6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8"/>
    </i>
    <i t="default" r="2" i="1">
      <x v="58"/>
    </i>
    <i t="default" r="2" i="2">
      <x v="58"/>
    </i>
    <i t="default" r="2" i="3">
      <x v="58"/>
    </i>
    <i r="2">
      <x v="227"/>
    </i>
    <i r="3">
      <x v="1"/>
    </i>
    <i r="4">
      <x v="4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2"/>
    </i>
    <i t="default" r="1" i="1">
      <x v="2"/>
    </i>
    <i t="default" r="1" i="2">
      <x v="2"/>
    </i>
    <i t="default" r="1" i="3">
      <x v="2"/>
    </i>
    <i t="default">
      <x v="248"/>
    </i>
    <i t="default" i="1">
      <x v="248"/>
    </i>
    <i t="default" i="2">
      <x v="248"/>
    </i>
    <i t="default" i="3">
      <x v="248"/>
    </i>
    <i>
      <x v="249"/>
    </i>
    <i r="1">
      <x/>
    </i>
    <i r="2">
      <x v="31"/>
    </i>
    <i r="3">
      <x v="3"/>
    </i>
    <i r="4">
      <x v="133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r="2">
      <x v="48"/>
    </i>
    <i r="3">
      <x v="4"/>
    </i>
    <i r="4">
      <x v="22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r="2">
      <x v="55"/>
    </i>
    <i r="3">
      <x v="1"/>
    </i>
    <i r="4">
      <x v="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5"/>
    </i>
    <i t="default" r="2" i="1">
      <x v="55"/>
    </i>
    <i t="default" r="2" i="2">
      <x v="55"/>
    </i>
    <i t="default" r="2" i="3">
      <x v="55"/>
    </i>
    <i r="2">
      <x v="163"/>
    </i>
    <i r="3">
      <x v="2"/>
    </i>
    <i r="4">
      <x v="4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3"/>
    </i>
    <i t="default" r="2" i="1">
      <x v="163"/>
    </i>
    <i t="default" r="2" i="2">
      <x v="163"/>
    </i>
    <i t="default" r="2" i="3">
      <x v="163"/>
    </i>
    <i r="2">
      <x v="169"/>
    </i>
    <i r="3">
      <x v="2"/>
    </i>
    <i r="4">
      <x v="12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9"/>
    </i>
    <i t="default" r="2" i="1">
      <x v="169"/>
    </i>
    <i t="default" r="2" i="2">
      <x v="169"/>
    </i>
    <i t="default" r="2" i="3">
      <x v="169"/>
    </i>
    <i r="2">
      <x v="170"/>
    </i>
    <i r="3">
      <x v="1"/>
    </i>
    <i r="4">
      <x v="2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0"/>
    </i>
    <i t="default" r="2" i="1">
      <x v="170"/>
    </i>
    <i t="default" r="2" i="2">
      <x v="170"/>
    </i>
    <i t="default" r="2" i="3">
      <x v="170"/>
    </i>
    <i r="2">
      <x v="196"/>
    </i>
    <i r="3">
      <x/>
    </i>
    <i r="4">
      <x v="200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6"/>
    </i>
    <i t="default" r="2" i="1">
      <x v="196"/>
    </i>
    <i t="default" r="2" i="2">
      <x v="196"/>
    </i>
    <i t="default" r="2" i="3">
      <x v="196"/>
    </i>
    <i r="2">
      <x v="208"/>
    </i>
    <i r="3">
      <x v="4"/>
    </i>
    <i r="4">
      <x v="21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8"/>
    </i>
    <i t="default" r="2" i="1">
      <x v="208"/>
    </i>
    <i t="default" r="2" i="2">
      <x v="208"/>
    </i>
    <i t="default" r="2" i="3">
      <x v="208"/>
    </i>
    <i r="2">
      <x v="222"/>
    </i>
    <i r="3">
      <x/>
    </i>
    <i r="4">
      <x v="19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8"/>
    </i>
    <i r="3">
      <x v="1"/>
    </i>
    <i r="4">
      <x v="2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8"/>
    </i>
    <i t="default" r="2" i="1">
      <x v="48"/>
    </i>
    <i t="default" r="2" i="2">
      <x v="48"/>
    </i>
    <i t="default" r="2" i="3">
      <x v="48"/>
    </i>
    <i r="2">
      <x v="115"/>
    </i>
    <i r="3">
      <x v="4"/>
    </i>
    <i r="4">
      <x v="13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5"/>
    </i>
    <i t="default" r="2" i="1">
      <x v="115"/>
    </i>
    <i t="default" r="2" i="2">
      <x v="115"/>
    </i>
    <i t="default" r="2" i="3">
      <x v="115"/>
    </i>
    <i r="2">
      <x v="126"/>
    </i>
    <i r="3">
      <x v="1"/>
    </i>
    <i r="4">
      <x v="14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6"/>
    </i>
    <i t="default" r="2" i="1">
      <x v="126"/>
    </i>
    <i t="default" r="2" i="2">
      <x v="126"/>
    </i>
    <i t="default" r="2" i="3">
      <x v="126"/>
    </i>
    <i r="2">
      <x v="136"/>
    </i>
    <i r="3">
      <x v="2"/>
    </i>
    <i r="4">
      <x v="229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6"/>
    </i>
    <i t="default" r="2" i="1">
      <x v="136"/>
    </i>
    <i t="default" r="2" i="2">
      <x v="136"/>
    </i>
    <i t="default" r="2" i="3">
      <x v="136"/>
    </i>
    <i r="2">
      <x v="140"/>
    </i>
    <i r="3">
      <x v="4"/>
    </i>
    <i r="4">
      <x v="13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0"/>
    </i>
    <i t="default" r="2" i="1">
      <x v="140"/>
    </i>
    <i t="default" r="2" i="2">
      <x v="140"/>
    </i>
    <i t="default" r="2" i="3">
      <x v="140"/>
    </i>
    <i r="2">
      <x v="169"/>
    </i>
    <i r="3">
      <x/>
    </i>
    <i r="4">
      <x v="21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9"/>
    </i>
    <i t="default" r="2" i="1">
      <x v="169"/>
    </i>
    <i t="default" r="2" i="2">
      <x v="169"/>
    </i>
    <i t="default" r="2" i="3">
      <x v="169"/>
    </i>
    <i r="2">
      <x v="228"/>
    </i>
    <i r="3">
      <x v="4"/>
    </i>
    <i r="4">
      <x v="154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8"/>
    </i>
    <i t="default" r="2" i="1">
      <x v="228"/>
    </i>
    <i t="default" r="2" i="2">
      <x v="228"/>
    </i>
    <i t="default" r="2" i="3">
      <x v="228"/>
    </i>
    <i r="2">
      <x v="231"/>
    </i>
    <i r="3">
      <x v="4"/>
    </i>
    <i r="4">
      <x v="25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/>
    </i>
    <i r="3">
      <x v="2"/>
    </i>
    <i r="4">
      <x v="35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/>
    </i>
    <i t="default" r="2" i="1">
      <x/>
    </i>
    <i t="default" r="2" i="2">
      <x/>
    </i>
    <i t="default" r="2" i="3">
      <x/>
    </i>
    <i r="2">
      <x v="3"/>
    </i>
    <i r="3">
      <x v="3"/>
    </i>
    <i r="4">
      <x v="2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"/>
    </i>
    <i t="default" r="2" i="1">
      <x v="3"/>
    </i>
    <i t="default" r="2" i="2">
      <x v="3"/>
    </i>
    <i t="default" r="2" i="3">
      <x v="3"/>
    </i>
    <i r="2">
      <x v="21"/>
    </i>
    <i r="3">
      <x v="2"/>
    </i>
    <i r="4">
      <x v="21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"/>
    </i>
    <i t="default" r="2" i="1">
      <x v="21"/>
    </i>
    <i t="default" r="2" i="2">
      <x v="21"/>
    </i>
    <i t="default" r="2" i="3">
      <x v="21"/>
    </i>
    <i r="2">
      <x v="55"/>
    </i>
    <i r="3">
      <x v="2"/>
    </i>
    <i r="4">
      <x v="8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5"/>
    </i>
    <i t="default" r="2" i="1">
      <x v="55"/>
    </i>
    <i t="default" r="2" i="2">
      <x v="55"/>
    </i>
    <i t="default" r="2" i="3">
      <x v="55"/>
    </i>
    <i r="2">
      <x v="71"/>
    </i>
    <i r="3">
      <x v="3"/>
    </i>
    <i r="4">
      <x v="4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1"/>
    </i>
    <i t="default" r="2" i="1">
      <x v="71"/>
    </i>
    <i t="default" r="2" i="2">
      <x v="71"/>
    </i>
    <i t="default" r="2" i="3">
      <x v="71"/>
    </i>
    <i r="2">
      <x v="86"/>
    </i>
    <i r="3">
      <x/>
    </i>
    <i r="4">
      <x v="15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6"/>
    </i>
    <i t="default" r="2" i="1">
      <x v="86"/>
    </i>
    <i t="default" r="2" i="2">
      <x v="86"/>
    </i>
    <i t="default" r="2" i="3">
      <x v="86"/>
    </i>
    <i r="2">
      <x v="110"/>
    </i>
    <i r="3">
      <x v="3"/>
    </i>
    <i r="4">
      <x v="25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0"/>
    </i>
    <i t="default" r="2" i="1">
      <x v="110"/>
    </i>
    <i t="default" r="2" i="2">
      <x v="110"/>
    </i>
    <i t="default" r="2" i="3">
      <x v="110"/>
    </i>
    <i r="2">
      <x v="120"/>
    </i>
    <i r="3">
      <x v="3"/>
    </i>
    <i r="4">
      <x v="12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0"/>
    </i>
    <i t="default" r="2" i="1">
      <x v="120"/>
    </i>
    <i t="default" r="2" i="2">
      <x v="120"/>
    </i>
    <i t="default" r="2" i="3">
      <x v="120"/>
    </i>
    <i r="2">
      <x v="159"/>
    </i>
    <i r="3">
      <x v="4"/>
    </i>
    <i r="4">
      <x v="4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9"/>
    </i>
    <i t="default" r="2" i="1">
      <x v="159"/>
    </i>
    <i t="default" r="2" i="2">
      <x v="159"/>
    </i>
    <i t="default" r="2" i="3">
      <x v="159"/>
    </i>
    <i r="2">
      <x v="184"/>
    </i>
    <i r="3">
      <x v="2"/>
    </i>
    <i r="4">
      <x v="25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4"/>
    </i>
    <i t="default" r="2" i="1">
      <x v="184"/>
    </i>
    <i t="default" r="2" i="2">
      <x v="184"/>
    </i>
    <i t="default" r="2" i="3">
      <x v="184"/>
    </i>
    <i r="2">
      <x v="232"/>
    </i>
    <i r="3">
      <x v="4"/>
    </i>
    <i r="4">
      <x v="25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2"/>
    </i>
    <i t="default" r="1" i="1">
      <x v="2"/>
    </i>
    <i t="default" r="1" i="2">
      <x v="2"/>
    </i>
    <i t="default" r="1" i="3">
      <x v="2"/>
    </i>
    <i t="default">
      <x v="249"/>
    </i>
    <i t="default" i="1">
      <x v="249"/>
    </i>
    <i t="default" i="2">
      <x v="249"/>
    </i>
    <i t="default" i="3">
      <x v="249"/>
    </i>
    <i>
      <x v="250"/>
    </i>
    <i r="1">
      <x/>
    </i>
    <i r="2">
      <x v="112"/>
    </i>
    <i r="3">
      <x v="2"/>
    </i>
    <i r="4">
      <x v="15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2"/>
    </i>
    <i t="default" r="2" i="1">
      <x v="112"/>
    </i>
    <i t="default" r="2" i="2">
      <x v="112"/>
    </i>
    <i t="default" r="2" i="3">
      <x v="11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36"/>
    </i>
    <i r="3">
      <x v="2"/>
    </i>
    <i r="4">
      <x v="165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6"/>
    </i>
    <i t="default" r="2" i="1">
      <x v="36"/>
    </i>
    <i t="default" r="2" i="2">
      <x v="36"/>
    </i>
    <i t="default" r="2" i="3">
      <x v="36"/>
    </i>
    <i t="default" r="1">
      <x v="2"/>
    </i>
    <i t="default" r="1" i="1">
      <x v="2"/>
    </i>
    <i t="default" r="1" i="2">
      <x v="2"/>
    </i>
    <i t="default" r="1" i="3">
      <x v="2"/>
    </i>
    <i t="default">
      <x v="250"/>
    </i>
    <i t="default" i="1">
      <x v="250"/>
    </i>
    <i t="default" i="2">
      <x v="250"/>
    </i>
    <i t="default" i="3">
      <x v="250"/>
    </i>
    <i>
      <x v="251"/>
    </i>
    <i r="1">
      <x/>
    </i>
    <i r="2">
      <x v="33"/>
    </i>
    <i r="3">
      <x v="4"/>
    </i>
    <i r="4">
      <x v="174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3"/>
    </i>
    <i t="default" r="2" i="1">
      <x v="33"/>
    </i>
    <i t="default" r="2" i="2">
      <x v="33"/>
    </i>
    <i t="default" r="2" i="3">
      <x v="33"/>
    </i>
    <i r="2">
      <x v="139"/>
    </i>
    <i r="3">
      <x v="3"/>
    </i>
    <i r="4">
      <x v="28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9"/>
    </i>
    <i t="default" r="2" i="1">
      <x v="139"/>
    </i>
    <i t="default" r="2" i="2">
      <x v="139"/>
    </i>
    <i t="default" r="2" i="3">
      <x v="139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37"/>
    </i>
    <i r="3">
      <x v="2"/>
    </i>
    <i r="4">
      <x v="13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7"/>
    </i>
    <i t="default" r="2" i="1">
      <x v="137"/>
    </i>
    <i t="default" r="2" i="2">
      <x v="137"/>
    </i>
    <i t="default" r="2" i="3">
      <x v="137"/>
    </i>
    <i t="default" r="1">
      <x v="2"/>
    </i>
    <i t="default" r="1" i="1">
      <x v="2"/>
    </i>
    <i t="default" r="1" i="2">
      <x v="2"/>
    </i>
    <i t="default" r="1" i="3">
      <x v="2"/>
    </i>
    <i t="default">
      <x v="251"/>
    </i>
    <i t="default" i="1">
      <x v="251"/>
    </i>
    <i t="default" i="2">
      <x v="251"/>
    </i>
    <i t="default" i="3">
      <x v="251"/>
    </i>
    <i>
      <x v="252"/>
    </i>
    <i r="1">
      <x v="2"/>
    </i>
    <i r="2">
      <x v="215"/>
    </i>
    <i r="3">
      <x v="2"/>
    </i>
    <i r="4">
      <x v="16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252"/>
    </i>
    <i t="default" i="1">
      <x v="252"/>
    </i>
    <i t="default" i="2">
      <x v="252"/>
    </i>
    <i t="default" i="3">
      <x v="252"/>
    </i>
    <i>
      <x v="253"/>
    </i>
    <i r="1">
      <x/>
    </i>
    <i r="2">
      <x v="51"/>
    </i>
    <i r="3">
      <x v="3"/>
    </i>
    <i r="4">
      <x v="10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1"/>
    </i>
    <i t="default" r="2" i="1">
      <x v="51"/>
    </i>
    <i t="default" r="2" i="2">
      <x v="51"/>
    </i>
    <i t="default" r="2" i="3">
      <x v="5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"/>
    </i>
    <i r="3">
      <x v="1"/>
    </i>
    <i r="4">
      <x v="278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"/>
    </i>
    <i t="default" r="2" i="1">
      <x v="10"/>
    </i>
    <i t="default" r="2" i="2">
      <x v="10"/>
    </i>
    <i t="default" r="2" i="3">
      <x v="10"/>
    </i>
    <i t="default" r="1">
      <x v="1"/>
    </i>
    <i t="default" r="1" i="1">
      <x v="1"/>
    </i>
    <i t="default" r="1" i="2">
      <x v="1"/>
    </i>
    <i t="default" r="1" i="3">
      <x v="1"/>
    </i>
    <i t="default">
      <x v="253"/>
    </i>
    <i t="default" i="1">
      <x v="253"/>
    </i>
    <i t="default" i="2">
      <x v="253"/>
    </i>
    <i t="default" i="3">
      <x v="253"/>
    </i>
    <i>
      <x v="254"/>
    </i>
    <i r="1">
      <x v="1"/>
    </i>
    <i r="2">
      <x v="135"/>
    </i>
    <i r="3">
      <x v="2"/>
    </i>
    <i r="4">
      <x v="16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5"/>
    </i>
    <i t="default" r="2" i="1">
      <x v="135"/>
    </i>
    <i t="default" r="2" i="2">
      <x v="135"/>
    </i>
    <i t="default" r="2" i="3">
      <x v="13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0"/>
    </i>
    <i r="3">
      <x v="1"/>
    </i>
    <i r="4">
      <x v="22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0"/>
    </i>
    <i t="default" r="2" i="1">
      <x v="60"/>
    </i>
    <i t="default" r="2" i="2">
      <x v="60"/>
    </i>
    <i t="default" r="2" i="3">
      <x v="60"/>
    </i>
    <i t="default" r="1">
      <x v="2"/>
    </i>
    <i t="default" r="1" i="1">
      <x v="2"/>
    </i>
    <i t="default" r="1" i="2">
      <x v="2"/>
    </i>
    <i t="default" r="1" i="3">
      <x v="2"/>
    </i>
    <i t="default">
      <x v="254"/>
    </i>
    <i t="default" i="1">
      <x v="254"/>
    </i>
    <i t="default" i="2">
      <x v="254"/>
    </i>
    <i t="default" i="3">
      <x v="254"/>
    </i>
    <i>
      <x v="255"/>
    </i>
    <i r="1">
      <x v="1"/>
    </i>
    <i r="2">
      <x v="163"/>
    </i>
    <i r="3">
      <x v="1"/>
    </i>
    <i r="4">
      <x v="9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1"/>
    </i>
    <i t="default" r="1" i="1">
      <x v="1"/>
    </i>
    <i t="default" r="1" i="2">
      <x v="1"/>
    </i>
    <i t="default" r="1" i="3">
      <x v="1"/>
    </i>
    <i t="default">
      <x v="255"/>
    </i>
    <i t="default" i="1">
      <x v="255"/>
    </i>
    <i t="default" i="2">
      <x v="255"/>
    </i>
    <i t="default" i="3">
      <x v="255"/>
    </i>
    <i>
      <x v="256"/>
    </i>
    <i r="1">
      <x/>
    </i>
    <i r="2">
      <x v="38"/>
    </i>
    <i r="3">
      <x/>
    </i>
    <i r="4">
      <x v="13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8"/>
    </i>
    <i t="default" r="2" i="1">
      <x v="38"/>
    </i>
    <i t="default" r="2" i="2">
      <x v="38"/>
    </i>
    <i t="default" r="2" i="3">
      <x v="38"/>
    </i>
    <i t="default" r="1">
      <x/>
    </i>
    <i t="default" r="1" i="1">
      <x/>
    </i>
    <i t="default" r="1" i="2">
      <x/>
    </i>
    <i t="default" r="1" i="3">
      <x/>
    </i>
    <i t="default">
      <x v="256"/>
    </i>
    <i t="default" i="1">
      <x v="256"/>
    </i>
    <i t="default" i="2">
      <x v="256"/>
    </i>
    <i t="default" i="3">
      <x v="256"/>
    </i>
    <i>
      <x v="257"/>
    </i>
    <i r="1">
      <x v="1"/>
    </i>
    <i r="2">
      <x v="103"/>
    </i>
    <i r="3">
      <x v="2"/>
    </i>
    <i r="4">
      <x v="212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3"/>
    </i>
    <i t="default" r="2" i="1">
      <x v="103"/>
    </i>
    <i t="default" r="2" i="2">
      <x v="103"/>
    </i>
    <i t="default" r="2" i="3">
      <x v="103"/>
    </i>
    <i t="default" r="1">
      <x v="1"/>
    </i>
    <i t="default" r="1" i="1">
      <x v="1"/>
    </i>
    <i t="default" r="1" i="2">
      <x v="1"/>
    </i>
    <i t="default" r="1" i="3">
      <x v="1"/>
    </i>
    <i t="default">
      <x v="257"/>
    </i>
    <i t="default" i="1">
      <x v="257"/>
    </i>
    <i t="default" i="2">
      <x v="257"/>
    </i>
    <i t="default" i="3">
      <x v="257"/>
    </i>
    <i>
      <x v="258"/>
    </i>
    <i r="1">
      <x/>
    </i>
    <i r="2">
      <x v="101"/>
    </i>
    <i r="3">
      <x v="1"/>
    </i>
    <i r="4">
      <x v="23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1"/>
    </i>
    <i t="default" r="2" i="1">
      <x v="101"/>
    </i>
    <i t="default" r="2" i="2">
      <x v="101"/>
    </i>
    <i t="default" r="2" i="3">
      <x v="10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2"/>
    </i>
    <i r="3">
      <x/>
    </i>
    <i r="4">
      <x v="8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t="default" r="1">
      <x v="1"/>
    </i>
    <i t="default" r="1" i="1">
      <x v="1"/>
    </i>
    <i t="default" r="1" i="2">
      <x v="1"/>
    </i>
    <i t="default" r="1" i="3">
      <x v="1"/>
    </i>
    <i t="default">
      <x v="258"/>
    </i>
    <i t="default" i="1">
      <x v="258"/>
    </i>
    <i t="default" i="2">
      <x v="258"/>
    </i>
    <i t="default" i="3">
      <x v="258"/>
    </i>
    <i>
      <x v="259"/>
    </i>
    <i r="1">
      <x/>
    </i>
    <i r="2">
      <x v="142"/>
    </i>
    <i r="3">
      <x v="1"/>
    </i>
    <i r="4">
      <x v="19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2"/>
    </i>
    <i t="default" r="2" i="1">
      <x v="142"/>
    </i>
    <i t="default" r="2" i="2">
      <x v="142"/>
    </i>
    <i t="default" r="2" i="3">
      <x v="142"/>
    </i>
    <i t="default" r="1">
      <x/>
    </i>
    <i t="default" r="1" i="1">
      <x/>
    </i>
    <i t="default" r="1" i="2">
      <x/>
    </i>
    <i t="default" r="1" i="3">
      <x/>
    </i>
    <i t="default">
      <x v="259"/>
    </i>
    <i t="default" i="1">
      <x v="259"/>
    </i>
    <i t="default" i="2">
      <x v="259"/>
    </i>
    <i t="default" i="3">
      <x v="259"/>
    </i>
    <i>
      <x v="260"/>
    </i>
    <i r="1">
      <x v="1"/>
    </i>
    <i r="2">
      <x v="81"/>
    </i>
    <i r="3">
      <x v="3"/>
    </i>
    <i r="4">
      <x v="28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1"/>
    </i>
    <i t="default" r="2" i="1">
      <x v="81"/>
    </i>
    <i t="default" r="2" i="2">
      <x v="81"/>
    </i>
    <i t="default" r="2" i="3">
      <x v="8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3"/>
    </i>
    <i r="3">
      <x v="2"/>
    </i>
    <i r="4">
      <x v="8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3"/>
    </i>
    <i t="default" r="2" i="1">
      <x v="193"/>
    </i>
    <i t="default" r="2" i="2">
      <x v="193"/>
    </i>
    <i t="default" r="2" i="3">
      <x v="193"/>
    </i>
    <i r="2">
      <x v="203"/>
    </i>
    <i r="3">
      <x v="4"/>
    </i>
    <i r="4">
      <x v="168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3"/>
    </i>
    <i t="default" r="2" i="1">
      <x v="203"/>
    </i>
    <i t="default" r="2" i="2">
      <x v="203"/>
    </i>
    <i t="default" r="2" i="3">
      <x v="203"/>
    </i>
    <i t="default" r="1">
      <x v="2"/>
    </i>
    <i t="default" r="1" i="1">
      <x v="2"/>
    </i>
    <i t="default" r="1" i="2">
      <x v="2"/>
    </i>
    <i t="default" r="1" i="3">
      <x v="2"/>
    </i>
    <i t="default">
      <x v="260"/>
    </i>
    <i t="default" i="1">
      <x v="260"/>
    </i>
    <i t="default" i="2">
      <x v="260"/>
    </i>
    <i t="default" i="3">
      <x v="260"/>
    </i>
    <i>
      <x v="261"/>
    </i>
    <i r="1">
      <x v="1"/>
    </i>
    <i r="2">
      <x v="28"/>
    </i>
    <i r="3">
      <x v="4"/>
    </i>
    <i r="4">
      <x v="244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8"/>
    </i>
    <i t="default" r="2" i="1">
      <x v="28"/>
    </i>
    <i t="default" r="2" i="2">
      <x v="28"/>
    </i>
    <i t="default" r="2" i="3">
      <x v="2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2"/>
    </i>
    <i r="3">
      <x v="4"/>
    </i>
    <i r="4">
      <x v="149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2"/>
    </i>
    <i t="default" r="2" i="1">
      <x v="102"/>
    </i>
    <i t="default" r="2" i="2">
      <x v="102"/>
    </i>
    <i t="default" r="2" i="3">
      <x v="102"/>
    </i>
    <i t="default" r="1">
      <x v="2"/>
    </i>
    <i t="default" r="1" i="1">
      <x v="2"/>
    </i>
    <i t="default" r="1" i="2">
      <x v="2"/>
    </i>
    <i t="default" r="1" i="3">
      <x v="2"/>
    </i>
    <i t="default">
      <x v="261"/>
    </i>
    <i t="default" i="1">
      <x v="261"/>
    </i>
    <i t="default" i="2">
      <x v="261"/>
    </i>
    <i t="default" i="3">
      <x v="261"/>
    </i>
    <i>
      <x v="262"/>
    </i>
    <i r="1">
      <x/>
    </i>
    <i r="2">
      <x v="4"/>
    </i>
    <i r="3">
      <x v="4"/>
    </i>
    <i r="4">
      <x v="122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"/>
    </i>
    <i t="default" r="2" i="1">
      <x v="4"/>
    </i>
    <i t="default" r="2" i="2">
      <x v="4"/>
    </i>
    <i t="default" r="2" i="3">
      <x v="4"/>
    </i>
    <i r="2">
      <x v="190"/>
    </i>
    <i r="3">
      <x/>
    </i>
    <i r="4">
      <x v="137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0"/>
    </i>
    <i t="default" r="2" i="1">
      <x v="190"/>
    </i>
    <i t="default" r="2" i="2">
      <x v="190"/>
    </i>
    <i t="default" r="2" i="3">
      <x v="19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0"/>
    </i>
    <i r="3">
      <x/>
    </i>
    <i r="4">
      <x v="31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0"/>
    </i>
    <i t="default" r="2" i="1">
      <x v="30"/>
    </i>
    <i t="default" r="2" i="2">
      <x v="30"/>
    </i>
    <i t="default" r="2" i="3">
      <x v="30"/>
    </i>
    <i r="2">
      <x v="77"/>
    </i>
    <i r="3">
      <x v="3"/>
    </i>
    <i r="4">
      <x v="70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7"/>
    </i>
    <i t="default" r="2" i="1">
      <x v="77"/>
    </i>
    <i t="default" r="2" i="2">
      <x v="77"/>
    </i>
    <i t="default" r="2" i="3">
      <x v="7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4"/>
    </i>
    <i r="3">
      <x v="3"/>
    </i>
    <i r="4">
      <x v="192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2"/>
    </i>
    <i t="default" r="1" i="1">
      <x v="2"/>
    </i>
    <i t="default" r="1" i="2">
      <x v="2"/>
    </i>
    <i t="default" r="1" i="3">
      <x v="2"/>
    </i>
    <i t="default">
      <x v="262"/>
    </i>
    <i t="default" i="1">
      <x v="262"/>
    </i>
    <i t="default" i="2">
      <x v="262"/>
    </i>
    <i t="default" i="3">
      <x v="262"/>
    </i>
    <i>
      <x v="263"/>
    </i>
    <i r="1">
      <x/>
    </i>
    <i r="2">
      <x v="22"/>
    </i>
    <i r="3">
      <x v="4"/>
    </i>
    <i r="4">
      <x v="177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"/>
    </i>
    <i t="default" r="2" i="1">
      <x v="22"/>
    </i>
    <i t="default" r="2" i="2">
      <x v="22"/>
    </i>
    <i t="default" r="2" i="3">
      <x v="22"/>
    </i>
    <i r="2">
      <x v="30"/>
    </i>
    <i r="3">
      <x v="2"/>
    </i>
    <i r="4">
      <x v="153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0"/>
    </i>
    <i t="default" r="2" i="1">
      <x v="30"/>
    </i>
    <i t="default" r="2" i="2">
      <x v="30"/>
    </i>
    <i t="default" r="2" i="3">
      <x v="30"/>
    </i>
    <i r="2">
      <x v="31"/>
    </i>
    <i r="3">
      <x/>
    </i>
    <i r="4">
      <x v="52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r="2">
      <x v="46"/>
    </i>
    <i r="3">
      <x v="2"/>
    </i>
    <i r="4">
      <x v="7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6"/>
    </i>
    <i t="default" r="2" i="1">
      <x v="46"/>
    </i>
    <i t="default" r="2" i="2">
      <x v="46"/>
    </i>
    <i t="default" r="2" i="3">
      <x v="46"/>
    </i>
    <i r="2">
      <x v="96"/>
    </i>
    <i r="3">
      <x/>
    </i>
    <i r="4">
      <x v="230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4"/>
    </i>
    <i r="4">
      <x v="28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6"/>
    </i>
    <i t="default" r="2" i="1">
      <x v="96"/>
    </i>
    <i t="default" r="2" i="2">
      <x v="96"/>
    </i>
    <i t="default" r="2" i="3">
      <x v="96"/>
    </i>
    <i r="2">
      <x v="123"/>
    </i>
    <i r="3">
      <x/>
    </i>
    <i r="4">
      <x v="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3"/>
    </i>
    <i t="default" r="2" i="1">
      <x v="123"/>
    </i>
    <i t="default" r="2" i="2">
      <x v="123"/>
    </i>
    <i t="default" r="2" i="3">
      <x v="123"/>
    </i>
    <i r="2">
      <x v="126"/>
    </i>
    <i r="3">
      <x v="4"/>
    </i>
    <i r="4">
      <x v="162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6"/>
    </i>
    <i t="default" r="2" i="1">
      <x v="126"/>
    </i>
    <i t="default" r="2" i="2">
      <x v="126"/>
    </i>
    <i t="default" r="2" i="3">
      <x v="126"/>
    </i>
    <i r="2">
      <x v="131"/>
    </i>
    <i r="3">
      <x v="4"/>
    </i>
    <i r="4">
      <x v="32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1"/>
    </i>
    <i t="default" r="2" i="1">
      <x v="131"/>
    </i>
    <i t="default" r="2" i="2">
      <x v="131"/>
    </i>
    <i t="default" r="2" i="3">
      <x v="131"/>
    </i>
    <i r="2">
      <x v="166"/>
    </i>
    <i r="3">
      <x v="3"/>
    </i>
    <i r="4">
      <x v="4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6"/>
    </i>
    <i t="default" r="2" i="1">
      <x v="166"/>
    </i>
    <i t="default" r="2" i="2">
      <x v="166"/>
    </i>
    <i t="default" r="2" i="3">
      <x v="166"/>
    </i>
    <i r="2">
      <x v="173"/>
    </i>
    <i r="3">
      <x v="3"/>
    </i>
    <i r="4">
      <x v="245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r="2">
      <x v="191"/>
    </i>
    <i r="3">
      <x v="1"/>
    </i>
    <i r="4">
      <x v="199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1"/>
    </i>
    <i t="default" r="2" i="1">
      <x v="191"/>
    </i>
    <i t="default" r="2" i="2">
      <x v="191"/>
    </i>
    <i t="default" r="2" i="3">
      <x v="191"/>
    </i>
    <i r="2">
      <x v="198"/>
    </i>
    <i r="3">
      <x/>
    </i>
    <i r="4">
      <x v="9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8"/>
    </i>
    <i t="default" r="2" i="1">
      <x v="198"/>
    </i>
    <i t="default" r="2" i="2">
      <x v="198"/>
    </i>
    <i t="default" r="2" i="3">
      <x v="198"/>
    </i>
    <i r="2">
      <x v="201"/>
    </i>
    <i r="3">
      <x/>
    </i>
    <i r="4">
      <x v="3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1"/>
    </i>
    <i t="default" r="2" i="1">
      <x v="201"/>
    </i>
    <i t="default" r="2" i="2">
      <x v="201"/>
    </i>
    <i t="default" r="2" i="3">
      <x v="201"/>
    </i>
    <i r="2">
      <x v="210"/>
    </i>
    <i r="3">
      <x v="1"/>
    </i>
    <i r="4">
      <x v="644"/>
    </i>
    <i r="5">
      <x/>
    </i>
    <i r="5" i="1">
      <x v="1"/>
    </i>
    <i r="5" i="2">
      <x v="2"/>
    </i>
    <i r="5" i="3">
      <x v="3"/>
    </i>
    <i r="4">
      <x v="131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0"/>
    </i>
    <i t="default" r="2" i="1">
      <x v="210"/>
    </i>
    <i t="default" r="2" i="2">
      <x v="210"/>
    </i>
    <i t="default" r="2" i="3">
      <x v="210"/>
    </i>
    <i r="2">
      <x v="213"/>
    </i>
    <i r="3">
      <x/>
    </i>
    <i r="4">
      <x v="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3"/>
    </i>
    <i t="default" r="2" i="1">
      <x v="213"/>
    </i>
    <i t="default" r="2" i="2">
      <x v="213"/>
    </i>
    <i t="default" r="2" i="3">
      <x v="213"/>
    </i>
    <i r="2">
      <x v="233"/>
    </i>
    <i r="3">
      <x v="1"/>
    </i>
    <i r="4">
      <x v="33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"/>
    </i>
    <i r="3">
      <x v="1"/>
    </i>
    <i r="4">
      <x v="1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"/>
    </i>
    <i t="default" r="2" i="1">
      <x v="12"/>
    </i>
    <i t="default" r="2" i="2">
      <x v="12"/>
    </i>
    <i t="default" r="2" i="3">
      <x v="12"/>
    </i>
    <i r="2">
      <x v="17"/>
    </i>
    <i r="3">
      <x v="4"/>
    </i>
    <i r="4">
      <x v="27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"/>
    </i>
    <i t="default" r="2" i="1">
      <x v="17"/>
    </i>
    <i t="default" r="2" i="2">
      <x v="17"/>
    </i>
    <i t="default" r="2" i="3">
      <x v="17"/>
    </i>
    <i r="2">
      <x v="36"/>
    </i>
    <i r="3">
      <x v="3"/>
    </i>
    <i r="4">
      <x v="125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6"/>
    </i>
    <i t="default" r="2" i="1">
      <x v="36"/>
    </i>
    <i t="default" r="2" i="2">
      <x v="36"/>
    </i>
    <i t="default" r="2" i="3">
      <x v="36"/>
    </i>
    <i r="2">
      <x v="75"/>
    </i>
    <i r="3">
      <x v="3"/>
    </i>
    <i r="4">
      <x v="46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5"/>
    </i>
    <i t="default" r="2" i="1">
      <x v="75"/>
    </i>
    <i t="default" r="2" i="2">
      <x v="75"/>
    </i>
    <i t="default" r="2" i="3">
      <x v="75"/>
    </i>
    <i r="2">
      <x v="103"/>
    </i>
    <i r="3">
      <x v="2"/>
    </i>
    <i r="4">
      <x v="21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3"/>
    </i>
    <i t="default" r="2" i="1">
      <x v="103"/>
    </i>
    <i t="default" r="2" i="2">
      <x v="103"/>
    </i>
    <i t="default" r="2" i="3">
      <x v="103"/>
    </i>
    <i r="2">
      <x v="105"/>
    </i>
    <i r="3">
      <x v="2"/>
    </i>
    <i r="4">
      <x v="7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5"/>
    </i>
    <i t="default" r="2" i="1">
      <x v="105"/>
    </i>
    <i t="default" r="2" i="2">
      <x v="105"/>
    </i>
    <i t="default" r="2" i="3">
      <x v="105"/>
    </i>
    <i r="2">
      <x v="115"/>
    </i>
    <i r="3">
      <x v="1"/>
    </i>
    <i r="4">
      <x v="26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5"/>
    </i>
    <i t="default" r="2" i="1">
      <x v="115"/>
    </i>
    <i t="default" r="2" i="2">
      <x v="115"/>
    </i>
    <i t="default" r="2" i="3">
      <x v="115"/>
    </i>
    <i r="2">
      <x v="120"/>
    </i>
    <i r="3">
      <x v="2"/>
    </i>
    <i r="4">
      <x v="6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0"/>
    </i>
    <i t="default" r="2" i="1">
      <x v="120"/>
    </i>
    <i t="default" r="2" i="2">
      <x v="120"/>
    </i>
    <i t="default" r="2" i="3">
      <x v="120"/>
    </i>
    <i r="2">
      <x v="149"/>
    </i>
    <i r="3">
      <x v="4"/>
    </i>
    <i r="4">
      <x v="5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9"/>
    </i>
    <i t="default" r="2" i="1">
      <x v="149"/>
    </i>
    <i t="default" r="2" i="2">
      <x v="149"/>
    </i>
    <i t="default" r="2" i="3">
      <x v="149"/>
    </i>
    <i r="2">
      <x v="162"/>
    </i>
    <i r="3">
      <x v="2"/>
    </i>
    <i r="4">
      <x v="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2"/>
    </i>
    <i t="default" r="2" i="1">
      <x v="162"/>
    </i>
    <i t="default" r="2" i="2">
      <x v="162"/>
    </i>
    <i t="default" r="2" i="3">
      <x v="162"/>
    </i>
    <i r="2">
      <x v="172"/>
    </i>
    <i r="3">
      <x v="4"/>
    </i>
    <i r="4">
      <x v="20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2"/>
    </i>
    <i t="default" r="2" i="1">
      <x v="172"/>
    </i>
    <i t="default" r="2" i="2">
      <x v="172"/>
    </i>
    <i t="default" r="2" i="3">
      <x v="172"/>
    </i>
    <i r="2">
      <x v="180"/>
    </i>
    <i r="3">
      <x/>
    </i>
    <i r="4">
      <x v="1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2"/>
    </i>
    <i r="4">
      <x v="60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0"/>
    </i>
    <i t="default" r="2" i="1">
      <x v="180"/>
    </i>
    <i t="default" r="2" i="2">
      <x v="180"/>
    </i>
    <i t="default" r="2" i="3">
      <x v="180"/>
    </i>
    <i r="2">
      <x v="190"/>
    </i>
    <i r="3">
      <x v="4"/>
    </i>
    <i r="4">
      <x v="19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0"/>
    </i>
    <i t="default" r="2" i="1">
      <x v="190"/>
    </i>
    <i t="default" r="2" i="2">
      <x v="190"/>
    </i>
    <i t="default" r="2" i="3">
      <x v="190"/>
    </i>
    <i r="2">
      <x v="217"/>
    </i>
    <i r="3">
      <x v="3"/>
    </i>
    <i r="4">
      <x v="14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7"/>
    </i>
    <i t="default" r="2" i="1">
      <x v="217"/>
    </i>
    <i t="default" r="2" i="2">
      <x v="217"/>
    </i>
    <i t="default" r="2" i="3">
      <x v="217"/>
    </i>
    <i r="2">
      <x v="241"/>
    </i>
    <i r="3">
      <x v="2"/>
    </i>
    <i r="4">
      <x v="26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r="3">
      <x v="3"/>
    </i>
    <i r="4">
      <x v="28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4"/>
    </i>
    <i r="3">
      <x v="3"/>
    </i>
    <i r="4">
      <x v="14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r="2">
      <x v="42"/>
    </i>
    <i r="3">
      <x v="4"/>
    </i>
    <i r="4">
      <x v="75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2"/>
    </i>
    <i t="default" r="2" i="1">
      <x v="42"/>
    </i>
    <i t="default" r="2" i="2">
      <x v="42"/>
    </i>
    <i t="default" r="2" i="3">
      <x v="42"/>
    </i>
    <i r="2">
      <x v="48"/>
    </i>
    <i r="3">
      <x v="1"/>
    </i>
    <i r="4">
      <x v="25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8"/>
    </i>
    <i t="default" r="2" i="1">
      <x v="48"/>
    </i>
    <i t="default" r="2" i="2">
      <x v="48"/>
    </i>
    <i t="default" r="2" i="3">
      <x v="48"/>
    </i>
    <i r="2">
      <x v="77"/>
    </i>
    <i r="3">
      <x v="4"/>
    </i>
    <i r="4">
      <x v="271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7"/>
    </i>
    <i t="default" r="2" i="1">
      <x v="77"/>
    </i>
    <i t="default" r="2" i="2">
      <x v="77"/>
    </i>
    <i t="default" r="2" i="3">
      <x v="77"/>
    </i>
    <i r="2">
      <x v="96"/>
    </i>
    <i r="3">
      <x v="2"/>
    </i>
    <i r="4">
      <x v="203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6"/>
    </i>
    <i t="default" r="2" i="1">
      <x v="96"/>
    </i>
    <i t="default" r="2" i="2">
      <x v="96"/>
    </i>
    <i t="default" r="2" i="3">
      <x v="96"/>
    </i>
    <i r="2">
      <x v="112"/>
    </i>
    <i r="3">
      <x/>
    </i>
    <i r="4">
      <x v="16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2"/>
    </i>
    <i t="default" r="2" i="1">
      <x v="112"/>
    </i>
    <i t="default" r="2" i="2">
      <x v="112"/>
    </i>
    <i t="default" r="2" i="3">
      <x v="112"/>
    </i>
    <i r="2">
      <x v="119"/>
    </i>
    <i r="3">
      <x v="1"/>
    </i>
    <i r="4">
      <x v="17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9"/>
    </i>
    <i t="default" r="2" i="1">
      <x v="119"/>
    </i>
    <i t="default" r="2" i="2">
      <x v="119"/>
    </i>
    <i t="default" r="2" i="3">
      <x v="119"/>
    </i>
    <i r="2">
      <x v="133"/>
    </i>
    <i r="3">
      <x/>
    </i>
    <i r="4">
      <x v="24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3"/>
    </i>
    <i t="default" r="2" i="1">
      <x v="133"/>
    </i>
    <i t="default" r="2" i="2">
      <x v="133"/>
    </i>
    <i t="default" r="2" i="3">
      <x v="133"/>
    </i>
    <i r="2">
      <x v="144"/>
    </i>
    <i r="3">
      <x v="2"/>
    </i>
    <i r="4">
      <x v="18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r="2">
      <x v="167"/>
    </i>
    <i r="3">
      <x v="2"/>
    </i>
    <i r="4">
      <x v="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7"/>
    </i>
    <i t="default" r="2" i="1">
      <x v="167"/>
    </i>
    <i t="default" r="2" i="2">
      <x v="167"/>
    </i>
    <i t="default" r="2" i="3">
      <x v="167"/>
    </i>
    <i r="2">
      <x v="192"/>
    </i>
    <i r="3">
      <x v="2"/>
    </i>
    <i r="4">
      <x v="12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r="2">
      <x v="216"/>
    </i>
    <i r="3">
      <x/>
    </i>
    <i r="4">
      <x v="5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6"/>
    </i>
    <i t="default" r="2" i="1">
      <x v="216"/>
    </i>
    <i t="default" r="2" i="2">
      <x v="216"/>
    </i>
    <i t="default" r="2" i="3">
      <x v="216"/>
    </i>
    <i r="2">
      <x v="220"/>
    </i>
    <i r="3">
      <x v="4"/>
    </i>
    <i r="4">
      <x v="10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0"/>
    </i>
    <i t="default" r="2" i="1">
      <x v="220"/>
    </i>
    <i t="default" r="2" i="2">
      <x v="220"/>
    </i>
    <i t="default" r="2" i="3">
      <x v="220"/>
    </i>
    <i r="2">
      <x v="230"/>
    </i>
    <i r="3">
      <x v="4"/>
    </i>
    <i r="4">
      <x v="18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0"/>
    </i>
    <i t="default" r="2" i="1">
      <x v="230"/>
    </i>
    <i t="default" r="2" i="2">
      <x v="230"/>
    </i>
    <i t="default" r="2" i="3">
      <x v="230"/>
    </i>
    <i r="2">
      <x v="233"/>
    </i>
    <i r="3">
      <x v="2"/>
    </i>
    <i r="4">
      <x v="16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3"/>
    </i>
    <i t="default" r="2" i="1">
      <x v="233"/>
    </i>
    <i t="default" r="2" i="2">
      <x v="233"/>
    </i>
    <i t="default" r="2" i="3">
      <x v="233"/>
    </i>
    <i r="2">
      <x v="241"/>
    </i>
    <i r="3">
      <x/>
    </i>
    <i r="4">
      <x v="24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2"/>
    </i>
    <i t="default" r="1" i="1">
      <x v="2"/>
    </i>
    <i t="default" r="1" i="2">
      <x v="2"/>
    </i>
    <i t="default" r="1" i="3">
      <x v="2"/>
    </i>
    <i t="default">
      <x v="263"/>
    </i>
    <i t="default" i="1">
      <x v="263"/>
    </i>
    <i t="default" i="2">
      <x v="263"/>
    </i>
    <i t="default" i="3">
      <x v="263"/>
    </i>
    <i>
      <x v="264"/>
    </i>
    <i r="1">
      <x/>
    </i>
    <i r="2">
      <x v="171"/>
    </i>
    <i r="3">
      <x/>
    </i>
    <i r="4">
      <x v="2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1"/>
    </i>
    <i t="default" r="2" i="1">
      <x v="171"/>
    </i>
    <i t="default" r="2" i="2">
      <x v="171"/>
    </i>
    <i t="default" r="2" i="3">
      <x v="17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8"/>
    </i>
    <i r="3">
      <x/>
    </i>
    <i r="4">
      <x v="17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8"/>
    </i>
    <i t="default" r="2" i="1">
      <x v="118"/>
    </i>
    <i t="default" r="2" i="2">
      <x v="118"/>
    </i>
    <i t="default" r="2" i="3">
      <x v="118"/>
    </i>
    <i r="2">
      <x v="181"/>
    </i>
    <i r="3">
      <x v="2"/>
    </i>
    <i r="4">
      <x v="14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1"/>
    </i>
    <i t="default" r="2" i="1">
      <x v="181"/>
    </i>
    <i t="default" r="2" i="2">
      <x v="181"/>
    </i>
    <i t="default" r="2" i="3">
      <x v="181"/>
    </i>
    <i r="2">
      <x v="234"/>
    </i>
    <i r="3">
      <x v="4"/>
    </i>
    <i r="4">
      <x v="37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2"/>
    </i>
    <i r="3">
      <x v="4"/>
    </i>
    <i r="4">
      <x v="47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t="default" r="1">
      <x v="2"/>
    </i>
    <i t="default" r="1" i="1">
      <x v="2"/>
    </i>
    <i t="default" r="1" i="2">
      <x v="2"/>
    </i>
    <i t="default" r="1" i="3">
      <x v="2"/>
    </i>
    <i t="default">
      <x v="264"/>
    </i>
    <i t="default" i="1">
      <x v="264"/>
    </i>
    <i t="default" i="2">
      <x v="264"/>
    </i>
    <i t="default" i="3">
      <x v="264"/>
    </i>
    <i>
      <x v="265"/>
    </i>
    <i r="1">
      <x/>
    </i>
    <i r="2">
      <x v="96"/>
    </i>
    <i r="3">
      <x v="2"/>
    </i>
    <i r="4">
      <x v="11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6"/>
    </i>
    <i t="default" r="2" i="1">
      <x v="96"/>
    </i>
    <i t="default" r="2" i="2">
      <x v="96"/>
    </i>
    <i t="default" r="2" i="3">
      <x v="9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94"/>
    </i>
    <i r="3">
      <x v="1"/>
    </i>
    <i r="4">
      <x v="22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4"/>
    </i>
    <i t="default" r="2" i="1">
      <x v="94"/>
    </i>
    <i t="default" r="2" i="2">
      <x v="94"/>
    </i>
    <i t="default" r="2" i="3">
      <x v="94"/>
    </i>
    <i t="default" r="1">
      <x v="2"/>
    </i>
    <i t="default" r="1" i="1">
      <x v="2"/>
    </i>
    <i t="default" r="1" i="2">
      <x v="2"/>
    </i>
    <i t="default" r="1" i="3">
      <x v="2"/>
    </i>
    <i t="default">
      <x v="265"/>
    </i>
    <i t="default" i="1">
      <x v="265"/>
    </i>
    <i t="default" i="2">
      <x v="265"/>
    </i>
    <i t="default" i="3">
      <x v="265"/>
    </i>
    <i>
      <x v="266"/>
    </i>
    <i r="1">
      <x/>
    </i>
    <i r="2">
      <x v="68"/>
    </i>
    <i r="3">
      <x v="3"/>
    </i>
    <i r="4">
      <x v="19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121"/>
    </i>
    <i r="3">
      <x/>
    </i>
    <i r="4">
      <x v="8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1"/>
    </i>
    <i t="default" r="2" i="1">
      <x v="121"/>
    </i>
    <i t="default" r="2" i="2">
      <x v="121"/>
    </i>
    <i t="default" r="2" i="3">
      <x v="121"/>
    </i>
    <i r="2">
      <x v="129"/>
    </i>
    <i r="3">
      <x v="2"/>
    </i>
    <i r="4">
      <x v="21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r="2">
      <x v="139"/>
    </i>
    <i r="3">
      <x v="1"/>
    </i>
    <i r="4">
      <x v="261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9"/>
    </i>
    <i t="default" r="2" i="1">
      <x v="139"/>
    </i>
    <i t="default" r="2" i="2">
      <x v="139"/>
    </i>
    <i t="default" r="2" i="3">
      <x v="139"/>
    </i>
    <i r="2">
      <x v="220"/>
    </i>
    <i r="3">
      <x v="4"/>
    </i>
    <i r="4">
      <x v="19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"/>
    </i>
    <i r="3">
      <x v="1"/>
    </i>
    <i r="4">
      <x v="151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"/>
    </i>
    <i t="default" r="2" i="1">
      <x v="3"/>
    </i>
    <i t="default" r="2" i="2">
      <x v="3"/>
    </i>
    <i t="default" r="2" i="3">
      <x v="3"/>
    </i>
    <i r="2">
      <x v="17"/>
    </i>
    <i r="3">
      <x v="4"/>
    </i>
    <i r="4">
      <x v="21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"/>
    </i>
    <i t="default" r="2" i="1">
      <x v="17"/>
    </i>
    <i t="default" r="2" i="2">
      <x v="17"/>
    </i>
    <i t="default" r="2" i="3">
      <x v="17"/>
    </i>
    <i r="2">
      <x v="56"/>
    </i>
    <i r="3">
      <x v="3"/>
    </i>
    <i r="4">
      <x v="15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6"/>
    </i>
    <i t="default" r="2" i="1">
      <x v="56"/>
    </i>
    <i t="default" r="2" i="2">
      <x v="56"/>
    </i>
    <i t="default" r="2" i="3">
      <x v="56"/>
    </i>
    <i r="2">
      <x v="75"/>
    </i>
    <i r="3">
      <x v="2"/>
    </i>
    <i r="4">
      <x v="62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5"/>
    </i>
    <i t="default" r="2" i="1">
      <x v="75"/>
    </i>
    <i t="default" r="2" i="2">
      <x v="75"/>
    </i>
    <i t="default" r="2" i="3">
      <x v="75"/>
    </i>
    <i r="2">
      <x v="231"/>
    </i>
    <i r="3">
      <x/>
    </i>
    <i r="4">
      <x v="7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"/>
    </i>
    <i r="3">
      <x v="4"/>
    </i>
    <i r="4">
      <x v="28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r="2">
      <x v="21"/>
    </i>
    <i r="3">
      <x v="3"/>
    </i>
    <i r="4">
      <x v="18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"/>
    </i>
    <i t="default" r="2" i="1">
      <x v="21"/>
    </i>
    <i t="default" r="2" i="2">
      <x v="21"/>
    </i>
    <i t="default" r="2" i="3">
      <x v="21"/>
    </i>
    <i r="2">
      <x v="42"/>
    </i>
    <i r="3">
      <x v="2"/>
    </i>
    <i r="4">
      <x v="2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2"/>
    </i>
    <i t="default" r="2" i="1">
      <x v="42"/>
    </i>
    <i t="default" r="2" i="2">
      <x v="42"/>
    </i>
    <i t="default" r="2" i="3">
      <x v="42"/>
    </i>
    <i r="2">
      <x v="78"/>
    </i>
    <i r="3">
      <x v="4"/>
    </i>
    <i r="4">
      <x v="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8"/>
    </i>
    <i t="default" r="2" i="1">
      <x v="78"/>
    </i>
    <i t="default" r="2" i="2">
      <x v="78"/>
    </i>
    <i t="default" r="2" i="3">
      <x v="78"/>
    </i>
    <i r="2">
      <x v="79"/>
    </i>
    <i r="3">
      <x/>
    </i>
    <i r="4">
      <x v="29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9"/>
    </i>
    <i t="default" r="2" i="1">
      <x v="79"/>
    </i>
    <i t="default" r="2" i="2">
      <x v="79"/>
    </i>
    <i t="default" r="2" i="3">
      <x v="79"/>
    </i>
    <i r="2">
      <x v="100"/>
    </i>
    <i r="3">
      <x/>
    </i>
    <i r="4">
      <x v="209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0"/>
    </i>
    <i t="default" r="2" i="1">
      <x v="100"/>
    </i>
    <i t="default" r="2" i="2">
      <x v="100"/>
    </i>
    <i t="default" r="2" i="3">
      <x v="100"/>
    </i>
    <i r="2">
      <x v="114"/>
    </i>
    <i r="3">
      <x v="3"/>
    </i>
    <i r="4">
      <x v="23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r="2">
      <x v="122"/>
    </i>
    <i r="3">
      <x v="2"/>
    </i>
    <i r="4">
      <x v="227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r="2">
      <x v="216"/>
    </i>
    <i r="3">
      <x v="4"/>
    </i>
    <i r="4">
      <x v="13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6"/>
    </i>
    <i t="default" r="2" i="1">
      <x v="216"/>
    </i>
    <i t="default" r="2" i="2">
      <x v="216"/>
    </i>
    <i t="default" r="2" i="3">
      <x v="216"/>
    </i>
    <i t="default" r="1">
      <x v="2"/>
    </i>
    <i t="default" r="1" i="1">
      <x v="2"/>
    </i>
    <i t="default" r="1" i="2">
      <x v="2"/>
    </i>
    <i t="default" r="1" i="3">
      <x v="2"/>
    </i>
    <i t="default">
      <x v="266"/>
    </i>
    <i t="default" i="1">
      <x v="266"/>
    </i>
    <i t="default" i="2">
      <x v="266"/>
    </i>
    <i t="default" i="3">
      <x v="266"/>
    </i>
    <i>
      <x v="267"/>
    </i>
    <i r="1">
      <x/>
    </i>
    <i r="2">
      <x v="230"/>
    </i>
    <i r="3">
      <x/>
    </i>
    <i r="4">
      <x v="10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00"/>
    </i>
    <i r="3">
      <x v="4"/>
    </i>
    <i r="4">
      <x v="19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0"/>
    </i>
    <i t="default" r="2" i="1">
      <x v="200"/>
    </i>
    <i t="default" r="2" i="2">
      <x v="200"/>
    </i>
    <i t="default" r="2" i="3">
      <x v="200"/>
    </i>
    <i r="2">
      <x v="213"/>
    </i>
    <i r="3">
      <x v="3"/>
    </i>
    <i r="4">
      <x v="1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3"/>
    </i>
    <i t="default" r="2" i="1">
      <x v="213"/>
    </i>
    <i t="default" r="2" i="2">
      <x v="213"/>
    </i>
    <i t="default" r="2" i="3">
      <x v="21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5"/>
    </i>
    <i r="3">
      <x v="1"/>
    </i>
    <i r="4">
      <x v="2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5"/>
    </i>
    <i t="default" r="2" i="1">
      <x v="205"/>
    </i>
    <i t="default" r="2" i="2">
      <x v="205"/>
    </i>
    <i t="default" r="2" i="3">
      <x v="205"/>
    </i>
    <i r="2">
      <x v="217"/>
    </i>
    <i r="3">
      <x/>
    </i>
    <i r="4">
      <x v="160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7"/>
    </i>
    <i t="default" r="2" i="1">
      <x v="217"/>
    </i>
    <i t="default" r="2" i="2">
      <x v="217"/>
    </i>
    <i t="default" r="2" i="3">
      <x v="217"/>
    </i>
    <i r="2">
      <x v="237"/>
    </i>
    <i r="3">
      <x v="4"/>
    </i>
    <i r="4">
      <x v="5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2"/>
    </i>
    <i t="default" r="1" i="1">
      <x v="2"/>
    </i>
    <i t="default" r="1" i="2">
      <x v="2"/>
    </i>
    <i t="default" r="1" i="3">
      <x v="2"/>
    </i>
    <i t="default">
      <x v="267"/>
    </i>
    <i t="default" i="1">
      <x v="267"/>
    </i>
    <i t="default" i="2">
      <x v="267"/>
    </i>
    <i t="default" i="3">
      <x v="267"/>
    </i>
    <i>
      <x v="268"/>
    </i>
    <i r="1">
      <x/>
    </i>
    <i r="2">
      <x v="130"/>
    </i>
    <i r="3">
      <x v="3"/>
    </i>
    <i r="4">
      <x v="29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6"/>
    </i>
    <i r="3">
      <x/>
    </i>
    <i r="4">
      <x v="128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6"/>
    </i>
    <i t="default" r="2" i="1">
      <x v="56"/>
    </i>
    <i t="default" r="2" i="2">
      <x v="56"/>
    </i>
    <i t="default" r="2" i="3">
      <x v="56"/>
    </i>
    <i r="2">
      <x v="66"/>
    </i>
    <i r="3">
      <x v="3"/>
    </i>
    <i r="4">
      <x v="13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6"/>
    </i>
    <i t="default" r="2" i="1">
      <x v="66"/>
    </i>
    <i t="default" r="2" i="2">
      <x v="66"/>
    </i>
    <i t="default" r="2" i="3">
      <x v="66"/>
    </i>
    <i r="2">
      <x v="144"/>
    </i>
    <i r="3">
      <x v="4"/>
    </i>
    <i r="4">
      <x v="132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4"/>
    </i>
    <i t="default" r="2" i="1">
      <x v="144"/>
    </i>
    <i t="default" r="2" i="2">
      <x v="144"/>
    </i>
    <i t="default" r="2" i="3">
      <x v="144"/>
    </i>
    <i r="2">
      <x v="200"/>
    </i>
    <i r="3">
      <x v="1"/>
    </i>
    <i r="4">
      <x v="18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0"/>
    </i>
    <i t="default" r="2" i="1">
      <x v="200"/>
    </i>
    <i t="default" r="2" i="2">
      <x v="200"/>
    </i>
    <i t="default" r="2" i="3">
      <x v="200"/>
    </i>
    <i r="2">
      <x v="240"/>
    </i>
    <i r="3">
      <x/>
    </i>
    <i r="4">
      <x v="27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4"/>
    </i>
    <i r="3">
      <x v="3"/>
    </i>
    <i r="4">
      <x v="6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r="2">
      <x v="103"/>
    </i>
    <i r="3">
      <x v="4"/>
    </i>
    <i r="4">
      <x v="23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3"/>
    </i>
    <i t="default" r="2" i="1">
      <x v="103"/>
    </i>
    <i t="default" r="2" i="2">
      <x v="103"/>
    </i>
    <i t="default" r="2" i="3">
      <x v="103"/>
    </i>
    <i r="2">
      <x v="117"/>
    </i>
    <i r="3">
      <x v="4"/>
    </i>
    <i r="4">
      <x v="1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7"/>
    </i>
    <i t="default" r="2" i="1">
      <x v="117"/>
    </i>
    <i t="default" r="2" i="2">
      <x v="117"/>
    </i>
    <i t="default" r="2" i="3">
      <x v="117"/>
    </i>
    <i r="2">
      <x v="158"/>
    </i>
    <i r="3">
      <x v="1"/>
    </i>
    <i r="4">
      <x v="8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8"/>
    </i>
    <i t="default" r="2" i="1">
      <x v="158"/>
    </i>
    <i t="default" r="2" i="2">
      <x v="158"/>
    </i>
    <i t="default" r="2" i="3">
      <x v="158"/>
    </i>
    <i r="2">
      <x v="185"/>
    </i>
    <i r="3">
      <x v="3"/>
    </i>
    <i r="4">
      <x v="53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5"/>
    </i>
    <i t="default" r="2" i="1">
      <x v="185"/>
    </i>
    <i t="default" r="2" i="2">
      <x v="185"/>
    </i>
    <i t="default" r="2" i="3">
      <x v="185"/>
    </i>
    <i r="2">
      <x v="192"/>
    </i>
    <i r="3">
      <x v="4"/>
    </i>
    <i r="4">
      <x v="164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193"/>
    </i>
    <i r="3">
      <x/>
    </i>
    <i r="4">
      <x v="19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3"/>
    </i>
    <i t="default" r="2" i="1">
      <x v="193"/>
    </i>
    <i t="default" r="2" i="2">
      <x v="193"/>
    </i>
    <i t="default" r="2" i="3">
      <x v="193"/>
    </i>
    <i r="2">
      <x v="221"/>
    </i>
    <i r="3">
      <x v="4"/>
    </i>
    <i r="4">
      <x v="17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 v="2"/>
    </i>
    <i t="default" r="1" i="1">
      <x v="2"/>
    </i>
    <i t="default" r="1" i="2">
      <x v="2"/>
    </i>
    <i t="default" r="1" i="3">
      <x v="2"/>
    </i>
    <i t="default">
      <x v="268"/>
    </i>
    <i t="default" i="1">
      <x v="268"/>
    </i>
    <i t="default" i="2">
      <x v="268"/>
    </i>
    <i t="default" i="3">
      <x v="268"/>
    </i>
    <i>
      <x v="269"/>
    </i>
    <i r="1">
      <x/>
    </i>
    <i r="2">
      <x v="18"/>
    </i>
    <i r="3">
      <x v="1"/>
    </i>
    <i r="4">
      <x v="21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"/>
    </i>
    <i t="default" r="2" i="1">
      <x v="18"/>
    </i>
    <i t="default" r="2" i="2">
      <x v="18"/>
    </i>
    <i t="default" r="2" i="3">
      <x v="18"/>
    </i>
    <i r="2">
      <x v="25"/>
    </i>
    <i r="3">
      <x/>
    </i>
    <i r="4">
      <x v="179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5"/>
    </i>
    <i t="default" r="2" i="1">
      <x v="25"/>
    </i>
    <i t="default" r="2" i="2">
      <x v="25"/>
    </i>
    <i t="default" r="2" i="3">
      <x v="25"/>
    </i>
    <i r="2">
      <x v="27"/>
    </i>
    <i r="3">
      <x v="3"/>
    </i>
    <i r="4">
      <x v="82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7"/>
    </i>
    <i t="default" r="2" i="1">
      <x v="27"/>
    </i>
    <i t="default" r="2" i="2">
      <x v="27"/>
    </i>
    <i t="default" r="2" i="3">
      <x v="27"/>
    </i>
    <i r="2">
      <x v="35"/>
    </i>
    <i r="3">
      <x v="2"/>
    </i>
    <i r="4">
      <x v="109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5"/>
    </i>
    <i t="default" r="2" i="1">
      <x v="35"/>
    </i>
    <i t="default" r="2" i="2">
      <x v="35"/>
    </i>
    <i t="default" r="2" i="3">
      <x v="35"/>
    </i>
    <i r="2">
      <x v="137"/>
    </i>
    <i r="3">
      <x v="1"/>
    </i>
    <i r="4">
      <x v="8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7"/>
    </i>
    <i t="default" r="2" i="1">
      <x v="137"/>
    </i>
    <i t="default" r="2" i="2">
      <x v="137"/>
    </i>
    <i t="default" r="2" i="3">
      <x v="137"/>
    </i>
    <i r="2">
      <x v="146"/>
    </i>
    <i r="3">
      <x v="1"/>
    </i>
    <i r="4">
      <x v="8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6"/>
    </i>
    <i t="default" r="2" i="1">
      <x v="146"/>
    </i>
    <i t="default" r="2" i="2">
      <x v="146"/>
    </i>
    <i t="default" r="2" i="3">
      <x v="146"/>
    </i>
    <i r="2">
      <x v="198"/>
    </i>
    <i r="3">
      <x v="4"/>
    </i>
    <i r="4">
      <x v="20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8"/>
    </i>
    <i t="default" r="2" i="1">
      <x v="198"/>
    </i>
    <i t="default" r="2" i="2">
      <x v="198"/>
    </i>
    <i t="default" r="2" i="3">
      <x v="198"/>
    </i>
    <i r="2">
      <x v="204"/>
    </i>
    <i r="3">
      <x v="1"/>
    </i>
    <i r="4">
      <x v="5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4"/>
    </i>
    <i t="default" r="2" i="1">
      <x v="204"/>
    </i>
    <i t="default" r="2" i="2">
      <x v="204"/>
    </i>
    <i t="default" r="2" i="3">
      <x v="204"/>
    </i>
    <i r="2">
      <x v="209"/>
    </i>
    <i r="3">
      <x/>
    </i>
    <i r="4">
      <x v="23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9"/>
    </i>
    <i t="default" r="2" i="1">
      <x v="209"/>
    </i>
    <i t="default" r="2" i="2">
      <x v="209"/>
    </i>
    <i t="default" r="2" i="3">
      <x v="209"/>
    </i>
    <i r="2">
      <x v="219"/>
    </i>
    <i r="3">
      <x/>
    </i>
    <i r="4">
      <x v="5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"/>
    </i>
    <i r="3">
      <x v="4"/>
    </i>
    <i r="4">
      <x v="26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"/>
    </i>
    <i t="default" r="2" i="1">
      <x v="21"/>
    </i>
    <i t="default" r="2" i="2">
      <x v="21"/>
    </i>
    <i t="default" r="2" i="3">
      <x v="21"/>
    </i>
    <i r="2">
      <x v="33"/>
    </i>
    <i r="3">
      <x v="3"/>
    </i>
    <i r="4">
      <x v="8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3"/>
    </i>
    <i t="default" r="2" i="1">
      <x v="33"/>
    </i>
    <i t="default" r="2" i="2">
      <x v="33"/>
    </i>
    <i t="default" r="2" i="3">
      <x v="33"/>
    </i>
    <i r="2">
      <x v="91"/>
    </i>
    <i r="3">
      <x/>
    </i>
    <i r="4">
      <x v="23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1"/>
    </i>
    <i t="default" r="2" i="1">
      <x v="91"/>
    </i>
    <i t="default" r="2" i="2">
      <x v="91"/>
    </i>
    <i t="default" r="2" i="3">
      <x v="91"/>
    </i>
    <i r="2">
      <x v="94"/>
    </i>
    <i r="3">
      <x v="4"/>
    </i>
    <i r="4">
      <x v="39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r="2">
      <x v="100"/>
    </i>
    <i r="3">
      <x v="3"/>
    </i>
    <i r="4">
      <x v="22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0"/>
    </i>
    <i t="default" r="2" i="1">
      <x v="100"/>
    </i>
    <i t="default" r="2" i="2">
      <x v="100"/>
    </i>
    <i t="default" r="2" i="3">
      <x v="100"/>
    </i>
    <i r="2">
      <x v="105"/>
    </i>
    <i r="3">
      <x v="2"/>
    </i>
    <i r="4">
      <x v="6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5"/>
    </i>
    <i t="default" r="2" i="1">
      <x v="105"/>
    </i>
    <i t="default" r="2" i="2">
      <x v="105"/>
    </i>
    <i t="default" r="2" i="3">
      <x v="105"/>
    </i>
    <i r="2">
      <x v="110"/>
    </i>
    <i r="3">
      <x v="4"/>
    </i>
    <i r="4">
      <x v="19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14"/>
    </i>
    <i r="3">
      <x v="2"/>
    </i>
    <i r="4">
      <x v="18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r="2">
      <x v="134"/>
    </i>
    <i r="3">
      <x/>
    </i>
    <i r="4">
      <x v="14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4"/>
    </i>
    <i t="default" r="2" i="1">
      <x v="134"/>
    </i>
    <i t="default" r="2" i="2">
      <x v="134"/>
    </i>
    <i t="default" r="2" i="3">
      <x v="134"/>
    </i>
    <i r="2">
      <x v="162"/>
    </i>
    <i r="3">
      <x v="4"/>
    </i>
    <i r="4">
      <x v="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2"/>
    </i>
    <i t="default" r="2" i="1">
      <x v="162"/>
    </i>
    <i t="default" r="2" i="2">
      <x v="162"/>
    </i>
    <i t="default" r="2" i="3">
      <x v="162"/>
    </i>
    <i r="2">
      <x v="181"/>
    </i>
    <i r="3">
      <x v="1"/>
    </i>
    <i r="4">
      <x v="213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1"/>
    </i>
    <i t="default" r="2" i="1">
      <x v="181"/>
    </i>
    <i t="default" r="2" i="2">
      <x v="181"/>
    </i>
    <i t="default" r="2" i="3">
      <x v="181"/>
    </i>
    <i r="2">
      <x v="217"/>
    </i>
    <i r="3">
      <x v="4"/>
    </i>
    <i r="4">
      <x v="166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7"/>
    </i>
    <i t="default" r="2" i="1">
      <x v="217"/>
    </i>
    <i t="default" r="2" i="2">
      <x v="217"/>
    </i>
    <i t="default" r="2" i="3">
      <x v="217"/>
    </i>
    <i r="2">
      <x v="222"/>
    </i>
    <i r="3">
      <x v="1"/>
    </i>
    <i r="4">
      <x v="280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4"/>
    </i>
    <i r="3">
      <x v="1"/>
    </i>
    <i r="4">
      <x v="88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"/>
    </i>
    <i t="default" r="2" i="1">
      <x v="14"/>
    </i>
    <i t="default" r="2" i="2">
      <x v="14"/>
    </i>
    <i t="default" r="2" i="3">
      <x v="14"/>
    </i>
    <i r="2">
      <x v="31"/>
    </i>
    <i r="3">
      <x/>
    </i>
    <i r="4">
      <x v="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r="2">
      <x v="114"/>
    </i>
    <i r="3">
      <x v="4"/>
    </i>
    <i r="4">
      <x v="24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4"/>
    </i>
    <i t="default" r="2" i="1">
      <x v="114"/>
    </i>
    <i t="default" r="2" i="2">
      <x v="114"/>
    </i>
    <i t="default" r="2" i="3">
      <x v="114"/>
    </i>
    <i r="2">
      <x v="131"/>
    </i>
    <i r="3">
      <x v="4"/>
    </i>
    <i r="4">
      <x v="17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1"/>
    </i>
    <i t="default" r="2" i="1">
      <x v="131"/>
    </i>
    <i t="default" r="2" i="2">
      <x v="131"/>
    </i>
    <i t="default" r="2" i="3">
      <x v="131"/>
    </i>
    <i r="2">
      <x v="208"/>
    </i>
    <i r="3">
      <x v="3"/>
    </i>
    <i r="4">
      <x v="2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8"/>
    </i>
    <i t="default" r="2" i="1">
      <x v="208"/>
    </i>
    <i t="default" r="2" i="2">
      <x v="208"/>
    </i>
    <i t="default" r="2" i="3">
      <x v="208"/>
    </i>
    <i r="2">
      <x v="238"/>
    </i>
    <i r="3">
      <x/>
    </i>
    <i r="4">
      <x v="1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2"/>
    </i>
    <i t="default" r="1" i="1">
      <x v="2"/>
    </i>
    <i t="default" r="1" i="2">
      <x v="2"/>
    </i>
    <i t="default" r="1" i="3">
      <x v="2"/>
    </i>
    <i t="default">
      <x v="269"/>
    </i>
    <i t="default" i="1">
      <x v="269"/>
    </i>
    <i t="default" i="2">
      <x v="269"/>
    </i>
    <i t="default" i="3">
      <x v="269"/>
    </i>
    <i>
      <x v="270"/>
    </i>
    <i r="1">
      <x/>
    </i>
    <i r="2">
      <x v="14"/>
    </i>
    <i r="3">
      <x/>
    </i>
    <i r="4">
      <x v="12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"/>
    </i>
    <i t="default" r="2" i="1">
      <x v="14"/>
    </i>
    <i t="default" r="2" i="2">
      <x v="14"/>
    </i>
    <i t="default" r="2" i="3">
      <x v="14"/>
    </i>
    <i r="2">
      <x v="44"/>
    </i>
    <i r="3">
      <x/>
    </i>
    <i r="4">
      <x v="7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93"/>
    </i>
    <i r="3">
      <x v="3"/>
    </i>
    <i r="4">
      <x v="19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3"/>
    </i>
    <i t="default" r="2" i="1">
      <x v="93"/>
    </i>
    <i t="default" r="2" i="2">
      <x v="93"/>
    </i>
    <i t="default" r="2" i="3">
      <x v="93"/>
    </i>
    <i r="2">
      <x v="123"/>
    </i>
    <i r="3">
      <x/>
    </i>
    <i r="4">
      <x v="171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3"/>
    </i>
    <i t="default" r="2" i="1">
      <x v="123"/>
    </i>
    <i t="default" r="2" i="2">
      <x v="123"/>
    </i>
    <i t="default" r="2" i="3">
      <x v="123"/>
    </i>
    <i r="2">
      <x v="126"/>
    </i>
    <i r="3">
      <x v="2"/>
    </i>
    <i r="4">
      <x v="24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6"/>
    </i>
    <i t="default" r="2" i="1">
      <x v="126"/>
    </i>
    <i t="default" r="2" i="2">
      <x v="126"/>
    </i>
    <i t="default" r="2" i="3">
      <x v="126"/>
    </i>
    <i r="2">
      <x v="192"/>
    </i>
    <i r="3">
      <x v="4"/>
    </i>
    <i r="4">
      <x v="59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8"/>
    </i>
    <i r="3">
      <x v="4"/>
    </i>
    <i r="4">
      <x v="24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"/>
    </i>
    <i t="default" r="2" i="1">
      <x v="18"/>
    </i>
    <i t="default" r="2" i="2">
      <x v="18"/>
    </i>
    <i t="default" r="2" i="3">
      <x v="18"/>
    </i>
    <i r="2">
      <x v="44"/>
    </i>
    <i r="3">
      <x/>
    </i>
    <i r="4">
      <x v="259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71"/>
    </i>
    <i r="3">
      <x v="1"/>
    </i>
    <i r="4">
      <x v="126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1"/>
    </i>
    <i t="default" r="2" i="1">
      <x v="71"/>
    </i>
    <i t="default" r="2" i="2">
      <x v="71"/>
    </i>
    <i t="default" r="2" i="3">
      <x v="71"/>
    </i>
    <i r="2">
      <x v="115"/>
    </i>
    <i r="3">
      <x v="2"/>
    </i>
    <i r="4">
      <x v="51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5"/>
    </i>
    <i t="default" r="2" i="1">
      <x v="115"/>
    </i>
    <i t="default" r="2" i="2">
      <x v="115"/>
    </i>
    <i t="default" r="2" i="3">
      <x v="115"/>
    </i>
    <i r="2">
      <x v="142"/>
    </i>
    <i r="3">
      <x v="4"/>
    </i>
    <i r="4">
      <x v="12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2"/>
    </i>
    <i t="default" r="2" i="1">
      <x v="142"/>
    </i>
    <i t="default" r="2" i="2">
      <x v="142"/>
    </i>
    <i t="default" r="2" i="3">
      <x v="142"/>
    </i>
    <i r="2">
      <x v="181"/>
    </i>
    <i r="3">
      <x v="4"/>
    </i>
    <i r="4">
      <x v="23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"/>
    </i>
    <i r="3">
      <x v="4"/>
    </i>
    <i r="4">
      <x v="4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r="2">
      <x v="14"/>
    </i>
    <i r="3">
      <x v="3"/>
    </i>
    <i r="4">
      <x v="24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"/>
    </i>
    <i t="default" r="2" i="1">
      <x v="14"/>
    </i>
    <i t="default" r="2" i="2">
      <x v="14"/>
    </i>
    <i t="default" r="2" i="3">
      <x v="14"/>
    </i>
    <i r="2">
      <x v="59"/>
    </i>
    <i r="3">
      <x v="1"/>
    </i>
    <i r="4">
      <x v="23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9"/>
    </i>
    <i t="default" r="2" i="1">
      <x v="59"/>
    </i>
    <i t="default" r="2" i="2">
      <x v="59"/>
    </i>
    <i t="default" r="2" i="3">
      <x v="59"/>
    </i>
    <i r="2">
      <x v="112"/>
    </i>
    <i r="3">
      <x v="4"/>
    </i>
    <i r="4">
      <x v="269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r="2">
      <x v="125"/>
    </i>
    <i r="3">
      <x v="1"/>
    </i>
    <i r="4">
      <x v="257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5"/>
    </i>
    <i t="default" r="2" i="1">
      <x v="125"/>
    </i>
    <i t="default" r="2" i="2">
      <x v="125"/>
    </i>
    <i t="default" r="2" i="3">
      <x v="125"/>
    </i>
    <i r="2">
      <x v="144"/>
    </i>
    <i r="3">
      <x v="3"/>
    </i>
    <i r="4">
      <x v="22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4"/>
    </i>
    <i t="default" r="2" i="1">
      <x v="144"/>
    </i>
    <i t="default" r="2" i="2">
      <x v="144"/>
    </i>
    <i t="default" r="2" i="3">
      <x v="144"/>
    </i>
    <i r="2">
      <x v="149"/>
    </i>
    <i r="3">
      <x/>
    </i>
    <i r="4">
      <x v="18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9"/>
    </i>
    <i t="default" r="2" i="1">
      <x v="149"/>
    </i>
    <i t="default" r="2" i="2">
      <x v="149"/>
    </i>
    <i t="default" r="2" i="3">
      <x v="149"/>
    </i>
    <i r="2">
      <x v="179"/>
    </i>
    <i r="3">
      <x v="3"/>
    </i>
    <i r="4">
      <x v="207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9"/>
    </i>
    <i t="default" r="2" i="1">
      <x v="179"/>
    </i>
    <i t="default" r="2" i="2">
      <x v="179"/>
    </i>
    <i t="default" r="2" i="3">
      <x v="179"/>
    </i>
    <i r="2">
      <x v="208"/>
    </i>
    <i r="3">
      <x v="3"/>
    </i>
    <i r="4">
      <x v="9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8"/>
    </i>
    <i t="default" r="2" i="1">
      <x v="208"/>
    </i>
    <i t="default" r="2" i="2">
      <x v="208"/>
    </i>
    <i t="default" r="2" i="3">
      <x v="208"/>
    </i>
    <i r="2">
      <x v="212"/>
    </i>
    <i r="3">
      <x/>
    </i>
    <i r="4">
      <x v="7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r="2">
      <x v="215"/>
    </i>
    <i r="3">
      <x v="2"/>
    </i>
    <i r="4">
      <x v="24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270"/>
    </i>
    <i t="default" i="1">
      <x v="270"/>
    </i>
    <i t="default" i="2">
      <x v="270"/>
    </i>
    <i t="default" i="3">
      <x v="270"/>
    </i>
    <i>
      <x v="271"/>
    </i>
    <i r="1">
      <x v="1"/>
    </i>
    <i r="2">
      <x v="24"/>
    </i>
    <i r="3">
      <x v="1"/>
    </i>
    <i r="4">
      <x v="61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"/>
    </i>
    <i t="default" r="2" i="1">
      <x v="24"/>
    </i>
    <i t="default" r="2" i="2">
      <x v="24"/>
    </i>
    <i t="default" r="2" i="3">
      <x v="2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4"/>
    </i>
    <i r="3">
      <x v="2"/>
    </i>
    <i r="4">
      <x v="224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4"/>
    </i>
    <i t="default" r="2" i="1">
      <x v="104"/>
    </i>
    <i t="default" r="2" i="2">
      <x v="104"/>
    </i>
    <i t="default" r="2" i="3">
      <x v="104"/>
    </i>
    <i t="default" r="1">
      <x v="2"/>
    </i>
    <i t="default" r="1" i="1">
      <x v="2"/>
    </i>
    <i t="default" r="1" i="2">
      <x v="2"/>
    </i>
    <i t="default" r="1" i="3">
      <x v="2"/>
    </i>
    <i t="default">
      <x v="271"/>
    </i>
    <i t="default" i="1">
      <x v="271"/>
    </i>
    <i t="default" i="2">
      <x v="271"/>
    </i>
    <i t="default" i="3">
      <x v="271"/>
    </i>
    <i>
      <x v="272"/>
    </i>
    <i r="1">
      <x/>
    </i>
    <i r="2">
      <x v="114"/>
    </i>
    <i r="3">
      <x v="1"/>
    </i>
    <i r="4">
      <x v="7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4"/>
    </i>
    <i t="default" r="2" i="1">
      <x v="114"/>
    </i>
    <i t="default" r="2" i="2">
      <x v="114"/>
    </i>
    <i t="default" r="2" i="3">
      <x v="114"/>
    </i>
    <i r="2">
      <x v="129"/>
    </i>
    <i r="3">
      <x v="3"/>
    </i>
    <i r="4">
      <x v="24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"/>
    </i>
    <i r="3">
      <x/>
    </i>
    <i r="4">
      <x v="17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r="2">
      <x v="130"/>
    </i>
    <i r="3">
      <x v="1"/>
    </i>
    <i r="4">
      <x v="5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0"/>
    </i>
    <i t="default" r="2" i="1">
      <x v="130"/>
    </i>
    <i t="default" r="2" i="2">
      <x v="130"/>
    </i>
    <i t="default" r="2" i="3">
      <x v="130"/>
    </i>
    <i r="2">
      <x v="164"/>
    </i>
    <i r="3">
      <x v="3"/>
    </i>
    <i r="4">
      <x v="14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r="2">
      <x v="220"/>
    </i>
    <i r="3">
      <x v="3"/>
    </i>
    <i r="4">
      <x v="20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2"/>
    </i>
    <i r="3">
      <x v="1"/>
    </i>
    <i r="4">
      <x v="27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2"/>
    </i>
    <i t="default" r="2" i="1">
      <x v="202"/>
    </i>
    <i t="default" r="2" i="2">
      <x v="202"/>
    </i>
    <i t="default" r="2" i="3">
      <x v="202"/>
    </i>
    <i t="default" r="1">
      <x v="2"/>
    </i>
    <i t="default" r="1" i="1">
      <x v="2"/>
    </i>
    <i t="default" r="1" i="2">
      <x v="2"/>
    </i>
    <i t="default" r="1" i="3">
      <x v="2"/>
    </i>
    <i t="default">
      <x v="272"/>
    </i>
    <i t="default" i="1">
      <x v="272"/>
    </i>
    <i t="default" i="2">
      <x v="272"/>
    </i>
    <i t="default" i="3">
      <x v="272"/>
    </i>
    <i>
      <x v="273"/>
    </i>
    <i r="1">
      <x v="1"/>
    </i>
    <i r="2">
      <x v="129"/>
    </i>
    <i r="3">
      <x/>
    </i>
    <i r="4">
      <x v="27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9"/>
    </i>
    <i t="default" r="2" i="1">
      <x v="129"/>
    </i>
    <i t="default" r="2" i="2">
      <x v="129"/>
    </i>
    <i t="default" r="2" i="3">
      <x v="129"/>
    </i>
    <i r="2">
      <x v="160"/>
    </i>
    <i r="3">
      <x v="1"/>
    </i>
    <i r="4">
      <x v="16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0"/>
    </i>
    <i t="default" r="2" i="1">
      <x v="160"/>
    </i>
    <i t="default" r="2" i="2">
      <x v="160"/>
    </i>
    <i t="default" r="2" i="3">
      <x v="16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3"/>
    </i>
    <i r="3">
      <x/>
    </i>
    <i r="4">
      <x v="7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3"/>
    </i>
    <i t="default" r="2" i="1">
      <x v="153"/>
    </i>
    <i t="default" r="2" i="2">
      <x v="153"/>
    </i>
    <i t="default" r="2" i="3">
      <x v="153"/>
    </i>
    <i t="default" r="1">
      <x v="2"/>
    </i>
    <i t="default" r="1" i="1">
      <x v="2"/>
    </i>
    <i t="default" r="1" i="2">
      <x v="2"/>
    </i>
    <i t="default" r="1" i="3">
      <x v="2"/>
    </i>
    <i t="default">
      <x v="273"/>
    </i>
    <i t="default" i="1">
      <x v="273"/>
    </i>
    <i t="default" i="2">
      <x v="273"/>
    </i>
    <i t="default" i="3">
      <x v="273"/>
    </i>
    <i>
      <x v="274"/>
    </i>
    <i r="1">
      <x v="2"/>
    </i>
    <i r="2">
      <x v="2"/>
    </i>
    <i r="3">
      <x v="3"/>
    </i>
    <i r="4">
      <x v="3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"/>
    </i>
    <i t="default" r="2" i="1">
      <x v="2"/>
    </i>
    <i t="default" r="2" i="2">
      <x v="2"/>
    </i>
    <i t="default" r="2" i="3">
      <x v="2"/>
    </i>
    <i r="2">
      <x v="96"/>
    </i>
    <i r="3">
      <x/>
    </i>
    <i r="4">
      <x v="17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6"/>
    </i>
    <i t="default" r="2" i="1">
      <x v="96"/>
    </i>
    <i t="default" r="2" i="2">
      <x v="96"/>
    </i>
    <i t="default" r="2" i="3">
      <x v="96"/>
    </i>
    <i t="default" r="1">
      <x v="2"/>
    </i>
    <i t="default" r="1" i="1">
      <x v="2"/>
    </i>
    <i t="default" r="1" i="2">
      <x v="2"/>
    </i>
    <i t="default" r="1" i="3">
      <x v="2"/>
    </i>
    <i t="default">
      <x v="274"/>
    </i>
    <i t="default" i="1">
      <x v="274"/>
    </i>
    <i t="default" i="2">
      <x v="274"/>
    </i>
    <i t="default" i="3">
      <x v="274"/>
    </i>
    <i>
      <x v="275"/>
    </i>
    <i r="1">
      <x/>
    </i>
    <i r="2">
      <x v="24"/>
    </i>
    <i r="3">
      <x v="2"/>
    </i>
    <i r="4">
      <x v="5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"/>
    </i>
    <i t="default" r="2" i="1">
      <x v="24"/>
    </i>
    <i t="default" r="2" i="2">
      <x v="24"/>
    </i>
    <i t="default" r="2" i="3">
      <x v="24"/>
    </i>
    <i r="2">
      <x v="33"/>
    </i>
    <i r="3">
      <x/>
    </i>
    <i r="4">
      <x v="14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3"/>
    </i>
    <i t="default" r="2" i="1">
      <x v="33"/>
    </i>
    <i t="default" r="2" i="2">
      <x v="33"/>
    </i>
    <i t="default" r="2" i="3">
      <x v="33"/>
    </i>
    <i r="2">
      <x v="85"/>
    </i>
    <i r="3">
      <x v="2"/>
    </i>
    <i r="4">
      <x v="22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5"/>
    </i>
    <i t="default" r="2" i="1">
      <x v="85"/>
    </i>
    <i t="default" r="2" i="2">
      <x v="85"/>
    </i>
    <i t="default" r="2" i="3">
      <x v="8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3"/>
    </i>
    <i r="3">
      <x v="1"/>
    </i>
    <i r="4">
      <x v="29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"/>
    </i>
    <i r="3">
      <x v="1"/>
    </i>
    <i r="4">
      <x v="216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"/>
    </i>
    <i t="default" r="2" i="1">
      <x v="16"/>
    </i>
    <i t="default" r="2" i="2">
      <x v="16"/>
    </i>
    <i t="default" r="2" i="3">
      <x v="16"/>
    </i>
    <i t="default" r="1">
      <x v="2"/>
    </i>
    <i t="default" r="1" i="1">
      <x v="2"/>
    </i>
    <i t="default" r="1" i="2">
      <x v="2"/>
    </i>
    <i t="default" r="1" i="3">
      <x v="2"/>
    </i>
    <i t="default">
      <x v="275"/>
    </i>
    <i t="default" i="1">
      <x v="275"/>
    </i>
    <i t="default" i="2">
      <x v="275"/>
    </i>
    <i t="default" i="3">
      <x v="275"/>
    </i>
    <i>
      <x v="276"/>
    </i>
    <i r="1">
      <x/>
    </i>
    <i r="2">
      <x v="52"/>
    </i>
    <i r="3">
      <x v="1"/>
    </i>
    <i r="4">
      <x v="228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2"/>
    </i>
    <i t="default" r="2" i="1">
      <x v="52"/>
    </i>
    <i t="default" r="2" i="2">
      <x v="52"/>
    </i>
    <i t="default" r="2" i="3">
      <x v="52"/>
    </i>
    <i r="2">
      <x v="126"/>
    </i>
    <i r="3">
      <x v="3"/>
    </i>
    <i r="4">
      <x v="4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6"/>
    </i>
    <i t="default" r="2" i="1">
      <x v="126"/>
    </i>
    <i t="default" r="2" i="2">
      <x v="126"/>
    </i>
    <i t="default" r="2" i="3">
      <x v="126"/>
    </i>
    <i r="2">
      <x v="181"/>
    </i>
    <i r="3">
      <x v="3"/>
    </i>
    <i r="4">
      <x v="13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1"/>
    </i>
    <i t="default" r="2" i="1">
      <x v="181"/>
    </i>
    <i t="default" r="2" i="2">
      <x v="181"/>
    </i>
    <i t="default" r="2" i="3">
      <x v="181"/>
    </i>
    <i r="2">
      <x v="228"/>
    </i>
    <i r="3">
      <x v="1"/>
    </i>
    <i r="4">
      <x v="190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5"/>
    </i>
    <i r="3">
      <x v="4"/>
    </i>
    <i r="4">
      <x v="10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5"/>
    </i>
    <i t="default" r="2" i="1">
      <x v="165"/>
    </i>
    <i t="default" r="2" i="2">
      <x v="165"/>
    </i>
    <i t="default" r="2" i="3">
      <x v="165"/>
    </i>
    <i r="2">
      <x v="166"/>
    </i>
    <i r="3">
      <x v="1"/>
    </i>
    <i r="4">
      <x v="151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6"/>
    </i>
    <i t="default" r="2" i="1">
      <x v="166"/>
    </i>
    <i t="default" r="2" i="2">
      <x v="166"/>
    </i>
    <i t="default" r="2" i="3">
      <x v="166"/>
    </i>
    <i r="2">
      <x v="189"/>
    </i>
    <i r="3">
      <x/>
    </i>
    <i r="4">
      <x v="15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"/>
    </i>
    <i r="3">
      <x v="1"/>
    </i>
    <i r="4">
      <x v="2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"/>
    </i>
    <i t="default" r="2" i="1">
      <x v="18"/>
    </i>
    <i t="default" r="2" i="2">
      <x v="18"/>
    </i>
    <i t="default" r="2" i="3">
      <x v="18"/>
    </i>
    <i t="default" r="1">
      <x v="2"/>
    </i>
    <i t="default" r="1" i="1">
      <x v="2"/>
    </i>
    <i t="default" r="1" i="2">
      <x v="2"/>
    </i>
    <i t="default" r="1" i="3">
      <x v="2"/>
    </i>
    <i t="default">
      <x v="276"/>
    </i>
    <i t="default" i="1">
      <x v="276"/>
    </i>
    <i t="default" i="2">
      <x v="276"/>
    </i>
    <i t="default" i="3">
      <x v="276"/>
    </i>
    <i>
      <x v="277"/>
    </i>
    <i r="1">
      <x/>
    </i>
    <i r="2">
      <x v="16"/>
    </i>
    <i r="3">
      <x v="2"/>
    </i>
    <i r="4">
      <x v="265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"/>
    </i>
    <i t="default" r="2" i="1">
      <x v="16"/>
    </i>
    <i t="default" r="2" i="2">
      <x v="16"/>
    </i>
    <i t="default" r="2" i="3">
      <x v="16"/>
    </i>
    <i r="2">
      <x v="103"/>
    </i>
    <i r="3">
      <x v="1"/>
    </i>
    <i r="4">
      <x v="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3"/>
    </i>
    <i t="default" r="2" i="1">
      <x v="103"/>
    </i>
    <i t="default" r="2" i="2">
      <x v="103"/>
    </i>
    <i t="default" r="2" i="3">
      <x v="10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 v="4"/>
    </i>
    <i r="4">
      <x v="27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"/>
    </i>
    <i t="default" r="2" i="1">
      <x v="14"/>
    </i>
    <i t="default" r="2" i="2">
      <x v="14"/>
    </i>
    <i t="default" r="2" i="3">
      <x v="14"/>
    </i>
    <i r="2">
      <x v="62"/>
    </i>
    <i r="3">
      <x v="3"/>
    </i>
    <i r="4">
      <x v="22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2"/>
    </i>
    <i t="default" r="2" i="1">
      <x v="62"/>
    </i>
    <i t="default" r="2" i="2">
      <x v="62"/>
    </i>
    <i t="default" r="2" i="3">
      <x v="62"/>
    </i>
    <i r="2">
      <x v="99"/>
    </i>
    <i r="3">
      <x/>
    </i>
    <i r="4">
      <x v="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9"/>
    </i>
    <i t="default" r="2" i="1">
      <x v="99"/>
    </i>
    <i t="default" r="2" i="2">
      <x v="99"/>
    </i>
    <i t="default" r="2" i="3">
      <x v="99"/>
    </i>
    <i r="2">
      <x v="100"/>
    </i>
    <i r="3">
      <x v="3"/>
    </i>
    <i r="4">
      <x v="10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0"/>
    </i>
    <i t="default" r="2" i="1">
      <x v="100"/>
    </i>
    <i t="default" r="2" i="2">
      <x v="100"/>
    </i>
    <i t="default" r="2" i="3">
      <x v="100"/>
    </i>
    <i r="2">
      <x v="110"/>
    </i>
    <i r="3">
      <x/>
    </i>
    <i r="4">
      <x v="1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0"/>
    </i>
    <i t="default" r="2" i="1">
      <x v="110"/>
    </i>
    <i t="default" r="2" i="2">
      <x v="110"/>
    </i>
    <i t="default" r="2" i="3">
      <x v="110"/>
    </i>
    <i r="2">
      <x v="154"/>
    </i>
    <i r="3">
      <x v="1"/>
    </i>
    <i r="4">
      <x v="220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4"/>
    </i>
    <i t="default" r="2" i="1">
      <x v="154"/>
    </i>
    <i t="default" r="2" i="2">
      <x v="154"/>
    </i>
    <i t="default" r="2" i="3">
      <x v="154"/>
    </i>
    <i r="2">
      <x v="155"/>
    </i>
    <i r="3">
      <x/>
    </i>
    <i r="4">
      <x v="4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5"/>
    </i>
    <i t="default" r="2" i="1">
      <x v="155"/>
    </i>
    <i t="default" r="2" i="2">
      <x v="155"/>
    </i>
    <i t="default" r="2" i="3">
      <x v="155"/>
    </i>
    <i r="2">
      <x v="157"/>
    </i>
    <i r="3">
      <x v="4"/>
    </i>
    <i r="4">
      <x v="20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7"/>
    </i>
    <i t="default" r="2" i="1">
      <x v="157"/>
    </i>
    <i t="default" r="2" i="2">
      <x v="157"/>
    </i>
    <i t="default" r="2" i="3">
      <x v="157"/>
    </i>
    <i r="2">
      <x v="165"/>
    </i>
    <i r="3">
      <x v="2"/>
    </i>
    <i r="4">
      <x v="7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5"/>
    </i>
    <i t="default" r="2" i="1">
      <x v="165"/>
    </i>
    <i t="default" r="2" i="2">
      <x v="165"/>
    </i>
    <i t="default" r="2" i="3">
      <x v="165"/>
    </i>
    <i r="2">
      <x v="199"/>
    </i>
    <i r="3">
      <x v="3"/>
    </i>
    <i r="4">
      <x v="23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9"/>
    </i>
    <i t="default" r="2" i="1">
      <x v="199"/>
    </i>
    <i t="default" r="2" i="2">
      <x v="199"/>
    </i>
    <i t="default" r="2" i="3">
      <x v="199"/>
    </i>
    <i r="2">
      <x v="232"/>
    </i>
    <i r="3">
      <x v="1"/>
    </i>
    <i r="4">
      <x v="217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4"/>
    </i>
    <i r="3">
      <x v="3"/>
    </i>
    <i r="4">
      <x v="17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4"/>
    </i>
    <i t="default" r="2" i="1">
      <x v="74"/>
    </i>
    <i t="default" r="2" i="2">
      <x v="74"/>
    </i>
    <i t="default" r="2" i="3">
      <x v="74"/>
    </i>
    <i r="2">
      <x v="97"/>
    </i>
    <i r="3">
      <x v="2"/>
    </i>
    <i r="4">
      <x v="289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7"/>
    </i>
    <i t="default" r="2" i="1">
      <x v="97"/>
    </i>
    <i t="default" r="2" i="2">
      <x v="97"/>
    </i>
    <i t="default" r="2" i="3">
      <x v="97"/>
    </i>
    <i r="2">
      <x v="132"/>
    </i>
    <i r="3">
      <x v="3"/>
    </i>
    <i r="4">
      <x v="2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2"/>
    </i>
    <i t="default" r="2" i="1">
      <x v="132"/>
    </i>
    <i t="default" r="2" i="2">
      <x v="132"/>
    </i>
    <i t="default" r="2" i="3">
      <x v="132"/>
    </i>
    <i r="2">
      <x v="179"/>
    </i>
    <i r="3">
      <x/>
    </i>
    <i r="4">
      <x v="2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9"/>
    </i>
    <i t="default" r="2" i="1">
      <x v="179"/>
    </i>
    <i t="default" r="2" i="2">
      <x v="179"/>
    </i>
    <i t="default" r="2" i="3">
      <x v="179"/>
    </i>
    <i r="2">
      <x v="189"/>
    </i>
    <i r="3">
      <x v="2"/>
    </i>
    <i r="4">
      <x v="21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9"/>
    </i>
    <i t="default" r="2" i="1">
      <x v="189"/>
    </i>
    <i t="default" r="2" i="2">
      <x v="189"/>
    </i>
    <i t="default" r="2" i="3">
      <x v="189"/>
    </i>
    <i r="2">
      <x v="191"/>
    </i>
    <i r="3">
      <x v="4"/>
    </i>
    <i r="4">
      <x v="77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1"/>
    </i>
    <i t="default" r="2" i="1">
      <x v="191"/>
    </i>
    <i t="default" r="2" i="2">
      <x v="191"/>
    </i>
    <i t="default" r="2" i="3">
      <x v="191"/>
    </i>
    <i r="2">
      <x v="207"/>
    </i>
    <i r="3">
      <x v="3"/>
    </i>
    <i r="4">
      <x v="28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7"/>
    </i>
    <i t="default" r="2" i="1">
      <x v="207"/>
    </i>
    <i t="default" r="2" i="2">
      <x v="207"/>
    </i>
    <i t="default" r="2" i="3">
      <x v="207"/>
    </i>
    <i r="2">
      <x v="211"/>
    </i>
    <i r="3">
      <x v="1"/>
    </i>
    <i r="4">
      <x v="81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2"/>
    </i>
    <i t="default" r="1" i="1">
      <x v="2"/>
    </i>
    <i t="default" r="1" i="2">
      <x v="2"/>
    </i>
    <i t="default" r="1" i="3">
      <x v="2"/>
    </i>
    <i t="default">
      <x v="277"/>
    </i>
    <i t="default" i="1">
      <x v="277"/>
    </i>
    <i t="default" i="2">
      <x v="277"/>
    </i>
    <i t="default" i="3">
      <x v="277"/>
    </i>
    <i>
      <x v="278"/>
    </i>
    <i r="1">
      <x v="1"/>
    </i>
    <i r="2">
      <x v="187"/>
    </i>
    <i r="3">
      <x/>
    </i>
    <i r="4">
      <x v="19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r="2">
      <x v="192"/>
    </i>
    <i r="3">
      <x v="1"/>
    </i>
    <i r="4">
      <x v="259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5"/>
    </i>
    <i r="3">
      <x/>
    </i>
    <i r="4">
      <x v="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5"/>
    </i>
    <i t="default" r="2" i="1">
      <x v="135"/>
    </i>
    <i t="default" r="2" i="2">
      <x v="135"/>
    </i>
    <i t="default" r="2" i="3">
      <x v="135"/>
    </i>
    <i t="default" r="1">
      <x v="2"/>
    </i>
    <i t="default" r="1" i="1">
      <x v="2"/>
    </i>
    <i t="default" r="1" i="2">
      <x v="2"/>
    </i>
    <i t="default" r="1" i="3">
      <x v="2"/>
    </i>
    <i t="default">
      <x v="278"/>
    </i>
    <i t="default" i="1">
      <x v="278"/>
    </i>
    <i t="default" i="2">
      <x v="278"/>
    </i>
    <i t="default" i="3">
      <x v="278"/>
    </i>
    <i>
      <x v="279"/>
    </i>
    <i r="1">
      <x/>
    </i>
    <i r="2">
      <x v="96"/>
    </i>
    <i r="3">
      <x/>
    </i>
    <i r="4">
      <x v="24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6"/>
    </i>
    <i t="default" r="2" i="1">
      <x v="96"/>
    </i>
    <i t="default" r="2" i="2">
      <x v="96"/>
    </i>
    <i t="default" r="2" i="3">
      <x v="9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0"/>
    </i>
    <i r="3">
      <x v="4"/>
    </i>
    <i r="4">
      <x v="23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0"/>
    </i>
    <i t="default" r="2" i="1">
      <x v="50"/>
    </i>
    <i t="default" r="2" i="2">
      <x v="50"/>
    </i>
    <i t="default" r="2" i="3">
      <x v="50"/>
    </i>
    <i r="2">
      <x v="57"/>
    </i>
    <i r="3">
      <x v="2"/>
    </i>
    <i r="4">
      <x v="155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7"/>
    </i>
    <i t="default" r="2" i="1">
      <x v="57"/>
    </i>
    <i t="default" r="2" i="2">
      <x v="57"/>
    </i>
    <i t="default" r="2" i="3">
      <x v="5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9"/>
    </i>
    <i r="3">
      <x v="4"/>
    </i>
    <i r="4">
      <x v="24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9"/>
    </i>
    <i t="default" r="2" i="1">
      <x v="199"/>
    </i>
    <i t="default" r="2" i="2">
      <x v="199"/>
    </i>
    <i t="default" r="2" i="3">
      <x v="199"/>
    </i>
    <i t="default" r="1">
      <x v="2"/>
    </i>
    <i t="default" r="1" i="1">
      <x v="2"/>
    </i>
    <i t="default" r="1" i="2">
      <x v="2"/>
    </i>
    <i t="default" r="1" i="3">
      <x v="2"/>
    </i>
    <i t="default">
      <x v="279"/>
    </i>
    <i t="default" i="1">
      <x v="279"/>
    </i>
    <i t="default" i="2">
      <x v="279"/>
    </i>
    <i t="default" i="3">
      <x v="279"/>
    </i>
    <i>
      <x v="280"/>
    </i>
    <i r="1">
      <x/>
    </i>
    <i r="2">
      <x v="71"/>
    </i>
    <i r="3">
      <x v="3"/>
    </i>
    <i r="4">
      <x v="233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1"/>
    </i>
    <i t="default" r="2" i="1">
      <x v="71"/>
    </i>
    <i t="default" r="2" i="2">
      <x v="71"/>
    </i>
    <i t="default" r="2" i="3">
      <x v="7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"/>
    </i>
    <i r="3">
      <x v="3"/>
    </i>
    <i r="4">
      <x v="29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"/>
    </i>
    <i t="default" r="2" i="1">
      <x v="8"/>
    </i>
    <i t="default" r="2" i="2">
      <x v="8"/>
    </i>
    <i t="default" r="2" i="3">
      <x v="8"/>
    </i>
    <i t="default" r="1">
      <x v="1"/>
    </i>
    <i t="default" r="1" i="1">
      <x v="1"/>
    </i>
    <i t="default" r="1" i="2">
      <x v="1"/>
    </i>
    <i t="default" r="1" i="3">
      <x v="1"/>
    </i>
    <i t="default">
      <x v="280"/>
    </i>
    <i t="default" i="1">
      <x v="280"/>
    </i>
    <i t="default" i="2">
      <x v="280"/>
    </i>
    <i t="default" i="3">
      <x v="280"/>
    </i>
    <i>
      <x v="281"/>
    </i>
    <i r="1">
      <x/>
    </i>
    <i r="2">
      <x v="58"/>
    </i>
    <i r="3">
      <x v="1"/>
    </i>
    <i r="4">
      <x v="28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8"/>
    </i>
    <i t="default" r="2" i="1">
      <x v="58"/>
    </i>
    <i t="default" r="2" i="2">
      <x v="58"/>
    </i>
    <i t="default" r="2" i="3">
      <x v="58"/>
    </i>
    <i r="2">
      <x v="62"/>
    </i>
    <i r="3">
      <x v="1"/>
    </i>
    <i r="4">
      <x v="68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2"/>
    </i>
    <i t="default" r="2" i="1">
      <x v="62"/>
    </i>
    <i t="default" r="2" i="2">
      <x v="62"/>
    </i>
    <i t="default" r="2" i="3">
      <x v="62"/>
    </i>
    <i r="2">
      <x v="175"/>
    </i>
    <i r="3">
      <x v="4"/>
    </i>
    <i r="4">
      <x v="15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5"/>
    </i>
    <i t="default" r="2" i="1">
      <x v="175"/>
    </i>
    <i t="default" r="2" i="2">
      <x v="175"/>
    </i>
    <i t="default" r="2" i="3">
      <x v="175"/>
    </i>
    <i r="2">
      <x v="204"/>
    </i>
    <i r="3">
      <x v="1"/>
    </i>
    <i r="4">
      <x v="40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4"/>
    </i>
    <i t="default" r="2" i="1">
      <x v="204"/>
    </i>
    <i t="default" r="2" i="2">
      <x v="204"/>
    </i>
    <i t="default" r="2" i="3">
      <x v="204"/>
    </i>
    <i r="2">
      <x v="234"/>
    </i>
    <i r="3">
      <x v="1"/>
    </i>
    <i r="4">
      <x v="29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4"/>
    </i>
    <i t="default" r="2" i="1">
      <x v="234"/>
    </i>
    <i t="default" r="2" i="2">
      <x v="234"/>
    </i>
    <i t="default" r="2" i="3">
      <x v="234"/>
    </i>
    <i r="2">
      <x v="241"/>
    </i>
    <i r="3">
      <x v="3"/>
    </i>
    <i r="4">
      <x v="15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4"/>
    </i>
    <i r="3">
      <x v="1"/>
    </i>
    <i r="4">
      <x v="25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4"/>
    </i>
    <i t="default" r="2" i="1">
      <x v="34"/>
    </i>
    <i t="default" r="2" i="2">
      <x v="34"/>
    </i>
    <i t="default" r="2" i="3">
      <x v="34"/>
    </i>
    <i r="2">
      <x v="94"/>
    </i>
    <i r="3">
      <x/>
    </i>
    <i r="4">
      <x v="17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4"/>
    </i>
    <i t="default" r="2" i="1">
      <x v="94"/>
    </i>
    <i t="default" r="2" i="2">
      <x v="94"/>
    </i>
    <i t="default" r="2" i="3">
      <x v="94"/>
    </i>
    <i r="2">
      <x v="219"/>
    </i>
    <i r="3">
      <x v="3"/>
    </i>
    <i r="4">
      <x v="195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8"/>
    </i>
    <i r="3">
      <x v="3"/>
    </i>
    <i r="4">
      <x v="117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8"/>
    </i>
    <i t="default" r="2" i="1">
      <x v="38"/>
    </i>
    <i t="default" r="2" i="2">
      <x v="38"/>
    </i>
    <i t="default" r="2" i="3">
      <x v="38"/>
    </i>
    <i r="2">
      <x v="73"/>
    </i>
    <i r="3">
      <x v="3"/>
    </i>
    <i r="4">
      <x v="217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3"/>
    </i>
    <i t="default" r="2" i="1">
      <x v="73"/>
    </i>
    <i t="default" r="2" i="2">
      <x v="73"/>
    </i>
    <i t="default" r="2" i="3">
      <x v="73"/>
    </i>
    <i r="2">
      <x v="163"/>
    </i>
    <i r="3">
      <x/>
    </i>
    <i r="4">
      <x v="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2"/>
    </i>
    <i t="default" r="1" i="1">
      <x v="2"/>
    </i>
    <i t="default" r="1" i="2">
      <x v="2"/>
    </i>
    <i t="default" r="1" i="3">
      <x v="2"/>
    </i>
    <i t="default">
      <x v="281"/>
    </i>
    <i t="default" i="1">
      <x v="281"/>
    </i>
    <i t="default" i="2">
      <x v="281"/>
    </i>
    <i t="default" i="3">
      <x v="281"/>
    </i>
    <i>
      <x v="282"/>
    </i>
    <i r="1">
      <x v="1"/>
    </i>
    <i r="2">
      <x v="35"/>
    </i>
    <i r="3">
      <x v="1"/>
    </i>
    <i r="4">
      <x v="8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5"/>
    </i>
    <i t="default" r="2" i="1">
      <x v="35"/>
    </i>
    <i t="default" r="2" i="2">
      <x v="35"/>
    </i>
    <i t="default" r="2" i="3">
      <x v="35"/>
    </i>
    <i t="default" r="1">
      <x v="1"/>
    </i>
    <i t="default" r="1" i="1">
      <x v="1"/>
    </i>
    <i t="default" r="1" i="2">
      <x v="1"/>
    </i>
    <i t="default" r="1" i="3">
      <x v="1"/>
    </i>
    <i t="default">
      <x v="282"/>
    </i>
    <i t="default" i="1">
      <x v="282"/>
    </i>
    <i t="default" i="2">
      <x v="282"/>
    </i>
    <i t="default" i="3">
      <x v="282"/>
    </i>
    <i>
      <x v="283"/>
    </i>
    <i r="1">
      <x/>
    </i>
    <i r="2">
      <x v="7"/>
    </i>
    <i r="3">
      <x v="4"/>
    </i>
    <i r="4">
      <x v="166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"/>
    </i>
    <i t="default" r="2" i="1">
      <x v="7"/>
    </i>
    <i t="default" r="2" i="2">
      <x v="7"/>
    </i>
    <i t="default" r="2" i="3">
      <x v="7"/>
    </i>
    <i t="default" r="1">
      <x/>
    </i>
    <i t="default" r="1" i="1">
      <x/>
    </i>
    <i t="default" r="1" i="2">
      <x/>
    </i>
    <i t="default" r="1" i="3">
      <x/>
    </i>
    <i t="default">
      <x v="283"/>
    </i>
    <i t="default" i="1">
      <x v="283"/>
    </i>
    <i t="default" i="2">
      <x v="283"/>
    </i>
    <i t="default" i="3">
      <x v="283"/>
    </i>
    <i>
      <x v="284"/>
    </i>
    <i r="1">
      <x v="1"/>
    </i>
    <i r="2">
      <x v="61"/>
    </i>
    <i r="3">
      <x v="3"/>
    </i>
    <i r="4">
      <x v="16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1"/>
    </i>
    <i t="default" r="2" i="1">
      <x v="61"/>
    </i>
    <i t="default" r="2" i="2">
      <x v="61"/>
    </i>
    <i t="default" r="2" i="3">
      <x v="61"/>
    </i>
    <i t="default" r="1">
      <x v="1"/>
    </i>
    <i t="default" r="1" i="1">
      <x v="1"/>
    </i>
    <i t="default" r="1" i="2">
      <x v="1"/>
    </i>
    <i t="default" r="1" i="3">
      <x v="1"/>
    </i>
    <i t="default">
      <x v="284"/>
    </i>
    <i t="default" i="1">
      <x v="284"/>
    </i>
    <i t="default" i="2">
      <x v="284"/>
    </i>
    <i t="default" i="3">
      <x v="284"/>
    </i>
    <i>
      <x v="285"/>
    </i>
    <i r="1">
      <x/>
    </i>
    <i r="2">
      <x v="211"/>
    </i>
    <i r="3">
      <x v="4"/>
    </i>
    <i r="4">
      <x v="5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/>
    </i>
    <i t="default" r="1" i="1">
      <x/>
    </i>
    <i t="default" r="1" i="2">
      <x/>
    </i>
    <i t="default" r="1" i="3">
      <x/>
    </i>
    <i t="default">
      <x v="285"/>
    </i>
    <i t="default" i="1">
      <x v="285"/>
    </i>
    <i t="default" i="2">
      <x v="285"/>
    </i>
    <i t="default" i="3">
      <x v="285"/>
    </i>
    <i>
      <x v="286"/>
    </i>
    <i r="1">
      <x/>
    </i>
    <i r="2">
      <x v="38"/>
    </i>
    <i r="3">
      <x v="1"/>
    </i>
    <i r="4">
      <x v="17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8"/>
    </i>
    <i t="default" r="2" i="1">
      <x v="38"/>
    </i>
    <i t="default" r="2" i="2">
      <x v="38"/>
    </i>
    <i t="default" r="2" i="3">
      <x v="38"/>
    </i>
    <i r="2">
      <x v="176"/>
    </i>
    <i r="3">
      <x/>
    </i>
    <i r="4">
      <x v="26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 v="3"/>
    </i>
    <i r="4">
      <x v="8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"/>
    </i>
    <i t="default" r="2" i="1">
      <x v="14"/>
    </i>
    <i t="default" r="2" i="2">
      <x v="14"/>
    </i>
    <i t="default" r="2" i="3">
      <x v="14"/>
    </i>
    <i r="2">
      <x v="235"/>
    </i>
    <i r="3">
      <x v="2"/>
    </i>
    <i r="4">
      <x v="10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1"/>
    </i>
    <i r="3">
      <x v="2"/>
    </i>
    <i r="4">
      <x v="23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1"/>
    </i>
    <i t="default" r="2" i="1">
      <x v="101"/>
    </i>
    <i t="default" r="2" i="2">
      <x v="101"/>
    </i>
    <i t="default" r="2" i="3">
      <x v="101"/>
    </i>
    <i r="2">
      <x v="114"/>
    </i>
    <i r="3">
      <x v="2"/>
    </i>
    <i r="4">
      <x v="23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r="2">
      <x v="170"/>
    </i>
    <i r="3">
      <x/>
    </i>
    <i r="4">
      <x v="28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0"/>
    </i>
    <i t="default" r="2" i="1">
      <x v="170"/>
    </i>
    <i t="default" r="2" i="2">
      <x v="170"/>
    </i>
    <i t="default" r="2" i="3">
      <x v="170"/>
    </i>
    <i r="2">
      <x v="190"/>
    </i>
    <i r="3">
      <x/>
    </i>
    <i r="4">
      <x v="2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0"/>
    </i>
    <i t="default" r="2" i="1">
      <x v="190"/>
    </i>
    <i t="default" r="2" i="2">
      <x v="190"/>
    </i>
    <i t="default" r="2" i="3">
      <x v="190"/>
    </i>
    <i r="2">
      <x v="192"/>
    </i>
    <i r="3">
      <x v="3"/>
    </i>
    <i r="4">
      <x v="6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 v="2"/>
    </i>
    <i t="default" r="1" i="1">
      <x v="2"/>
    </i>
    <i t="default" r="1" i="2">
      <x v="2"/>
    </i>
    <i t="default" r="1" i="3">
      <x v="2"/>
    </i>
    <i t="default">
      <x v="286"/>
    </i>
    <i t="default" i="1">
      <x v="286"/>
    </i>
    <i t="default" i="2">
      <x v="286"/>
    </i>
    <i t="default" i="3">
      <x v="286"/>
    </i>
    <i>
      <x v="287"/>
    </i>
    <i r="1">
      <x/>
    </i>
    <i r="2">
      <x v="36"/>
    </i>
    <i r="3">
      <x v="2"/>
    </i>
    <i r="4">
      <x v="28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6"/>
    </i>
    <i t="default" r="2" i="1">
      <x v="36"/>
    </i>
    <i t="default" r="2" i="2">
      <x v="36"/>
    </i>
    <i t="default" r="2" i="3">
      <x v="36"/>
    </i>
    <i r="2">
      <x v="92"/>
    </i>
    <i r="3">
      <x/>
    </i>
    <i r="4">
      <x v="16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2"/>
    </i>
    <i t="default" r="2" i="1">
      <x v="92"/>
    </i>
    <i t="default" r="2" i="2">
      <x v="92"/>
    </i>
    <i t="default" r="2" i="3">
      <x v="92"/>
    </i>
    <i r="2">
      <x v="122"/>
    </i>
    <i r="3">
      <x/>
    </i>
    <i r="4">
      <x v="4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r="2">
      <x v="201"/>
    </i>
    <i r="3">
      <x/>
    </i>
    <i r="4">
      <x v="12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 v="3"/>
    </i>
    <i r="4">
      <x v="16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"/>
    </i>
    <i t="default" r="2" i="1">
      <x v="14"/>
    </i>
    <i t="default" r="2" i="2">
      <x v="14"/>
    </i>
    <i t="default" r="2" i="3">
      <x v="14"/>
    </i>
    <i r="2">
      <x v="38"/>
    </i>
    <i r="3">
      <x v="3"/>
    </i>
    <i r="4">
      <x v="9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8"/>
    </i>
    <i t="default" r="2" i="1">
      <x v="38"/>
    </i>
    <i t="default" r="2" i="2">
      <x v="38"/>
    </i>
    <i t="default" r="2" i="3">
      <x v="38"/>
    </i>
    <i r="2">
      <x v="53"/>
    </i>
    <i r="3">
      <x v="4"/>
    </i>
    <i r="4">
      <x v="20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r="2">
      <x v="158"/>
    </i>
    <i r="3">
      <x v="3"/>
    </i>
    <i r="4">
      <x v="293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8"/>
    </i>
    <i t="default" r="2" i="1">
      <x v="158"/>
    </i>
    <i t="default" r="2" i="2">
      <x v="158"/>
    </i>
    <i t="default" r="2" i="3">
      <x v="158"/>
    </i>
    <i r="2">
      <x v="192"/>
    </i>
    <i r="3">
      <x v="3"/>
    </i>
    <i r="4">
      <x v="3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4"/>
    </i>
    <i r="3">
      <x v="2"/>
    </i>
    <i r="4">
      <x v="23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2"/>
    </i>
    <i t="default" r="1" i="1">
      <x v="2"/>
    </i>
    <i t="default" r="1" i="2">
      <x v="2"/>
    </i>
    <i t="default" r="1" i="3">
      <x v="2"/>
    </i>
    <i t="default">
      <x v="287"/>
    </i>
    <i t="default" i="1">
      <x v="287"/>
    </i>
    <i t="default" i="2">
      <x v="287"/>
    </i>
    <i t="default" i="3">
      <x v="287"/>
    </i>
    <i>
      <x v="288"/>
    </i>
    <i r="1">
      <x/>
    </i>
    <i r="2">
      <x v="5"/>
    </i>
    <i r="3">
      <x v="1"/>
    </i>
    <i r="4">
      <x v="23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"/>
    </i>
    <i t="default" r="2" i="1">
      <x v="5"/>
    </i>
    <i t="default" r="2" i="2">
      <x v="5"/>
    </i>
    <i t="default" r="2" i="3">
      <x v="5"/>
    </i>
    <i r="2">
      <x v="46"/>
    </i>
    <i r="3">
      <x/>
    </i>
    <i r="4">
      <x v="18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6"/>
    </i>
    <i t="default" r="2" i="1">
      <x v="46"/>
    </i>
    <i t="default" r="2" i="2">
      <x v="46"/>
    </i>
    <i t="default" r="2" i="3">
      <x v="46"/>
    </i>
    <i r="2">
      <x v="109"/>
    </i>
    <i r="3">
      <x v="1"/>
    </i>
    <i r="4">
      <x v="103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9"/>
    </i>
    <i t="default" r="2" i="1">
      <x v="109"/>
    </i>
    <i t="default" r="2" i="2">
      <x v="109"/>
    </i>
    <i t="default" r="2" i="3">
      <x v="10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9"/>
    </i>
    <i r="3">
      <x/>
    </i>
    <i r="4">
      <x v="3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9"/>
    </i>
    <i t="default" r="2" i="1">
      <x v="79"/>
    </i>
    <i t="default" r="2" i="2">
      <x v="79"/>
    </i>
    <i t="default" r="2" i="3">
      <x v="79"/>
    </i>
    <i r="2">
      <x v="129"/>
    </i>
    <i r="3">
      <x v="4"/>
    </i>
    <i r="4">
      <x v="20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9"/>
    </i>
    <i t="default" r="2" i="1">
      <x v="129"/>
    </i>
    <i t="default" r="2" i="2">
      <x v="129"/>
    </i>
    <i t="default" r="2" i="3">
      <x v="129"/>
    </i>
    <i r="2">
      <x v="229"/>
    </i>
    <i r="3">
      <x v="4"/>
    </i>
    <i r="4">
      <x v="13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7"/>
    </i>
    <i r="3">
      <x v="2"/>
    </i>
    <i r="4">
      <x v="43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7"/>
    </i>
    <i t="default" r="2" i="1">
      <x v="117"/>
    </i>
    <i t="default" r="2" i="2">
      <x v="117"/>
    </i>
    <i t="default" r="2" i="3">
      <x v="117"/>
    </i>
    <i r="2">
      <x v="129"/>
    </i>
    <i r="3">
      <x v="1"/>
    </i>
    <i r="4">
      <x v="5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2"/>
    </i>
    <i t="default" r="1" i="1">
      <x v="2"/>
    </i>
    <i t="default" r="1" i="2">
      <x v="2"/>
    </i>
    <i t="default" r="1" i="3">
      <x v="2"/>
    </i>
    <i t="default">
      <x v="288"/>
    </i>
    <i t="default" i="1">
      <x v="288"/>
    </i>
    <i t="default" i="2">
      <x v="288"/>
    </i>
    <i t="default" i="3">
      <x v="288"/>
    </i>
    <i>
      <x v="289"/>
    </i>
    <i r="1">
      <x/>
    </i>
    <i r="2">
      <x v="48"/>
    </i>
    <i r="3">
      <x v="3"/>
    </i>
    <i r="4">
      <x v="275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8"/>
    </i>
    <i t="default" r="2" i="1">
      <x v="48"/>
    </i>
    <i t="default" r="2" i="2">
      <x v="48"/>
    </i>
    <i t="default" r="2" i="3">
      <x v="48"/>
    </i>
    <i r="2">
      <x v="214"/>
    </i>
    <i r="3">
      <x/>
    </i>
    <i r="4">
      <x v="4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52"/>
    </i>
    <i r="3">
      <x v="2"/>
    </i>
    <i r="4">
      <x v="55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2"/>
    </i>
    <i t="default" r="2" i="1">
      <x v="152"/>
    </i>
    <i t="default" r="2" i="2">
      <x v="152"/>
    </i>
    <i t="default" r="2" i="3">
      <x v="15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3"/>
    </i>
    <i r="3">
      <x v="1"/>
    </i>
    <i r="4">
      <x v="147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3"/>
    </i>
    <i t="default" r="2" i="1">
      <x v="193"/>
    </i>
    <i t="default" r="2" i="2">
      <x v="193"/>
    </i>
    <i t="default" r="2" i="3">
      <x v="193"/>
    </i>
    <i r="2">
      <x v="204"/>
    </i>
    <i r="3">
      <x v="4"/>
    </i>
    <i r="4">
      <x v="17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4"/>
    </i>
    <i t="default" r="2" i="1">
      <x v="204"/>
    </i>
    <i t="default" r="2" i="2">
      <x v="204"/>
    </i>
    <i t="default" r="2" i="3">
      <x v="204"/>
    </i>
    <i r="2">
      <x v="242"/>
    </i>
    <i r="3">
      <x v="3"/>
    </i>
    <i r="4">
      <x v="11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289"/>
    </i>
    <i t="default" i="1">
      <x v="289"/>
    </i>
    <i t="default" i="2">
      <x v="289"/>
    </i>
    <i t="default" i="3">
      <x v="289"/>
    </i>
    <i>
      <x v="290"/>
    </i>
    <i r="1">
      <x/>
    </i>
    <i r="2">
      <x v="210"/>
    </i>
    <i r="3">
      <x v="3"/>
    </i>
    <i r="4">
      <x v="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0"/>
    </i>
    <i t="default" r="2" i="1">
      <x v="210"/>
    </i>
    <i t="default" r="2" i="2">
      <x v="210"/>
    </i>
    <i t="default" r="2" i="3">
      <x v="210"/>
    </i>
    <i r="2">
      <x v="213"/>
    </i>
    <i r="3">
      <x v="2"/>
    </i>
    <i r="4">
      <x v="23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3"/>
    </i>
    <i t="default" r="2" i="1">
      <x v="213"/>
    </i>
    <i t="default" r="2" i="2">
      <x v="213"/>
    </i>
    <i t="default" r="2" i="3">
      <x v="21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7"/>
    </i>
    <i r="3">
      <x v="2"/>
    </i>
    <i r="4">
      <x v="154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7"/>
    </i>
    <i t="default" r="2" i="1">
      <x v="37"/>
    </i>
    <i t="default" r="2" i="2">
      <x v="37"/>
    </i>
    <i t="default" r="2" i="3">
      <x v="37"/>
    </i>
    <i r="2">
      <x v="227"/>
    </i>
    <i r="3">
      <x v="3"/>
    </i>
    <i r="4">
      <x v="98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/>
    </i>
    <i r="3">
      <x v="4"/>
    </i>
    <i r="4">
      <x v="10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/>
    </i>
    <i t="default" r="2" i="1">
      <x/>
    </i>
    <i t="default" r="2" i="2">
      <x/>
    </i>
    <i t="default" r="2" i="3">
      <x/>
    </i>
    <i r="2">
      <x v="112"/>
    </i>
    <i r="3">
      <x v="4"/>
    </i>
    <i r="4">
      <x v="14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r="2">
      <x v="187"/>
    </i>
    <i r="3">
      <x v="4"/>
    </i>
    <i r="4">
      <x v="13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290"/>
    </i>
    <i t="default" i="1">
      <x v="290"/>
    </i>
    <i t="default" i="2">
      <x v="290"/>
    </i>
    <i t="default" i="3">
      <x v="290"/>
    </i>
    <i>
      <x v="291"/>
    </i>
    <i r="1">
      <x/>
    </i>
    <i r="2">
      <x v="40"/>
    </i>
    <i r="3">
      <x v="1"/>
    </i>
    <i r="4">
      <x v="14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0"/>
    </i>
    <i t="default" r="2" i="1">
      <x v="40"/>
    </i>
    <i t="default" r="2" i="2">
      <x v="40"/>
    </i>
    <i t="default" r="2" i="3">
      <x v="40"/>
    </i>
    <i r="2">
      <x v="110"/>
    </i>
    <i r="3">
      <x v="2"/>
    </i>
    <i r="4">
      <x v="148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0"/>
    </i>
    <i t="default" r="2" i="1">
      <x v="110"/>
    </i>
    <i t="default" r="2" i="2">
      <x v="110"/>
    </i>
    <i t="default" r="2" i="3">
      <x v="110"/>
    </i>
    <i r="2">
      <x v="242"/>
    </i>
    <i r="3">
      <x/>
    </i>
    <i r="4">
      <x v="10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3"/>
    </i>
    <i r="3">
      <x v="3"/>
    </i>
    <i r="4">
      <x v="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3"/>
    </i>
    <i t="default" r="2" i="1">
      <x v="123"/>
    </i>
    <i t="default" r="2" i="2">
      <x v="123"/>
    </i>
    <i t="default" r="2" i="3">
      <x v="123"/>
    </i>
    <i r="2">
      <x v="130"/>
    </i>
    <i r="3">
      <x v="4"/>
    </i>
    <i r="4">
      <x v="280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0"/>
    </i>
    <i r="3">
      <x v="1"/>
    </i>
    <i r="4">
      <x v="28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0"/>
    </i>
    <i t="default" r="2" i="1">
      <x v="30"/>
    </i>
    <i t="default" r="2" i="2">
      <x v="30"/>
    </i>
    <i t="default" r="2" i="3">
      <x v="30"/>
    </i>
    <i r="2">
      <x v="57"/>
    </i>
    <i r="3">
      <x/>
    </i>
    <i r="4">
      <x v="1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7"/>
    </i>
    <i t="default" r="2" i="1">
      <x v="57"/>
    </i>
    <i t="default" r="2" i="2">
      <x v="57"/>
    </i>
    <i t="default" r="2" i="3">
      <x v="57"/>
    </i>
    <i r="2">
      <x v="121"/>
    </i>
    <i r="3">
      <x/>
    </i>
    <i r="4">
      <x v="13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4"/>
    </i>
    <i r="4">
      <x v="29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1"/>
    </i>
    <i t="default" r="2" i="1">
      <x v="121"/>
    </i>
    <i t="default" r="2" i="2">
      <x v="121"/>
    </i>
    <i t="default" r="2" i="3">
      <x v="121"/>
    </i>
    <i r="2">
      <x v="179"/>
    </i>
    <i r="3">
      <x v="4"/>
    </i>
    <i r="4">
      <x v="1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 v="2"/>
    </i>
    <i t="default" r="1" i="1">
      <x v="2"/>
    </i>
    <i t="default" r="1" i="2">
      <x v="2"/>
    </i>
    <i t="default" r="1" i="3">
      <x v="2"/>
    </i>
    <i t="default">
      <x v="291"/>
    </i>
    <i t="default" i="1">
      <x v="291"/>
    </i>
    <i t="default" i="2">
      <x v="291"/>
    </i>
    <i t="default" i="3">
      <x v="291"/>
    </i>
    <i>
      <x v="292"/>
    </i>
    <i r="1">
      <x/>
    </i>
    <i r="2">
      <x v="73"/>
    </i>
    <i r="3">
      <x/>
    </i>
    <i r="4">
      <x v="23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3"/>
    </i>
    <i t="default" r="2" i="1">
      <x v="73"/>
    </i>
    <i t="default" r="2" i="2">
      <x v="73"/>
    </i>
    <i t="default" r="2" i="3">
      <x v="73"/>
    </i>
    <i r="2">
      <x v="236"/>
    </i>
    <i r="3">
      <x v="1"/>
    </i>
    <i r="4">
      <x v="27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1"/>
    </i>
    <i r="3">
      <x v="1"/>
    </i>
    <i r="4">
      <x v="178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1"/>
    </i>
    <i t="default" r="2" i="1">
      <x v="51"/>
    </i>
    <i t="default" r="2" i="2">
      <x v="51"/>
    </i>
    <i t="default" r="2" i="3">
      <x v="51"/>
    </i>
    <i r="2">
      <x v="137"/>
    </i>
    <i r="3">
      <x v="2"/>
    </i>
    <i r="4">
      <x v="177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7"/>
    </i>
    <i t="default" r="2" i="1">
      <x v="137"/>
    </i>
    <i t="default" r="2" i="2">
      <x v="137"/>
    </i>
    <i t="default" r="2" i="3">
      <x v="137"/>
    </i>
    <i r="2">
      <x v="158"/>
    </i>
    <i r="3">
      <x v="1"/>
    </i>
    <i r="4">
      <x v="12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8"/>
    </i>
    <i t="default" r="2" i="1">
      <x v="158"/>
    </i>
    <i t="default" r="2" i="2">
      <x v="158"/>
    </i>
    <i t="default" r="2" i="3">
      <x v="158"/>
    </i>
    <i r="2">
      <x v="190"/>
    </i>
    <i r="3">
      <x v="3"/>
    </i>
    <i r="4">
      <x v="273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0"/>
    </i>
    <i t="default" r="2" i="1">
      <x v="190"/>
    </i>
    <i t="default" r="2" i="2">
      <x v="190"/>
    </i>
    <i t="default" r="2" i="3">
      <x v="190"/>
    </i>
    <i r="2">
      <x v="230"/>
    </i>
    <i r="3">
      <x v="2"/>
    </i>
    <i r="4">
      <x v="118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 v="1"/>
    </i>
    <i t="default" r="1" i="1">
      <x v="1"/>
    </i>
    <i t="default" r="1" i="2">
      <x v="1"/>
    </i>
    <i t="default" r="1" i="3">
      <x v="1"/>
    </i>
    <i t="default">
      <x v="292"/>
    </i>
    <i t="default" i="1">
      <x v="292"/>
    </i>
    <i t="default" i="2">
      <x v="292"/>
    </i>
    <i t="default" i="3">
      <x v="292"/>
    </i>
    <i>
      <x v="293"/>
    </i>
    <i r="1">
      <x/>
    </i>
    <i r="2">
      <x v="105"/>
    </i>
    <i r="3">
      <x v="3"/>
    </i>
    <i r="4">
      <x v="72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5"/>
    </i>
    <i t="default" r="2" i="1">
      <x v="105"/>
    </i>
    <i t="default" r="2" i="2">
      <x v="105"/>
    </i>
    <i t="default" r="2" i="3">
      <x v="105"/>
    </i>
    <i t="default" r="1">
      <x/>
    </i>
    <i t="default" r="1" i="1">
      <x/>
    </i>
    <i t="default" r="1" i="2">
      <x/>
    </i>
    <i t="default" r="1" i="3">
      <x/>
    </i>
    <i t="default">
      <x v="293"/>
    </i>
    <i t="default" i="1">
      <x v="293"/>
    </i>
    <i t="default" i="2">
      <x v="293"/>
    </i>
    <i t="default" i="3">
      <x v="293"/>
    </i>
    <i>
      <x v="294"/>
    </i>
    <i r="1">
      <x/>
    </i>
    <i r="2">
      <x v="58"/>
    </i>
    <i r="3">
      <x v="3"/>
    </i>
    <i r="4">
      <x v="13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8"/>
    </i>
    <i t="default" r="2" i="1">
      <x v="58"/>
    </i>
    <i t="default" r="2" i="2">
      <x v="58"/>
    </i>
    <i t="default" r="2" i="3">
      <x v="58"/>
    </i>
    <i r="2">
      <x v="67"/>
    </i>
    <i r="3">
      <x v="2"/>
    </i>
    <i r="4">
      <x v="184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7"/>
    </i>
    <i t="default" r="2" i="1">
      <x v="67"/>
    </i>
    <i t="default" r="2" i="2">
      <x v="67"/>
    </i>
    <i t="default" r="2" i="3">
      <x v="67"/>
    </i>
    <i r="2">
      <x v="94"/>
    </i>
    <i r="3">
      <x v="1"/>
    </i>
    <i r="4">
      <x v="6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4"/>
    </i>
    <i t="default" r="2" i="1">
      <x v="94"/>
    </i>
    <i t="default" r="2" i="2">
      <x v="94"/>
    </i>
    <i t="default" r="2" i="3">
      <x v="94"/>
    </i>
    <i r="2">
      <x v="210"/>
    </i>
    <i r="3">
      <x v="2"/>
    </i>
    <i r="4">
      <x v="221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0"/>
    </i>
    <i t="default" r="2" i="1">
      <x v="210"/>
    </i>
    <i t="default" r="2" i="2">
      <x v="210"/>
    </i>
    <i t="default" r="2" i="3">
      <x v="21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2"/>
    </i>
    <i r="3">
      <x/>
    </i>
    <i r="4">
      <x v="25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2"/>
    </i>
    <i t="default" r="2" i="1">
      <x v="92"/>
    </i>
    <i t="default" r="2" i="2">
      <x v="92"/>
    </i>
    <i t="default" r="2" i="3">
      <x v="92"/>
    </i>
    <i r="2">
      <x v="163"/>
    </i>
    <i r="3">
      <x v="2"/>
    </i>
    <i r="4">
      <x v="25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3"/>
    </i>
    <i t="default" r="2" i="1">
      <x v="163"/>
    </i>
    <i t="default" r="2" i="2">
      <x v="163"/>
    </i>
    <i t="default" r="2" i="3">
      <x v="163"/>
    </i>
    <i r="2">
      <x v="178"/>
    </i>
    <i r="3">
      <x v="3"/>
    </i>
    <i r="4">
      <x v="16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8"/>
    </i>
    <i t="default" r="2" i="1">
      <x v="178"/>
    </i>
    <i t="default" r="2" i="2">
      <x v="178"/>
    </i>
    <i t="default" r="2" i="3">
      <x v="17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"/>
    </i>
    <i r="3">
      <x/>
    </i>
    <i r="4">
      <x v="215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"/>
    </i>
    <i t="default" r="2" i="1">
      <x v="6"/>
    </i>
    <i t="default" r="2" i="2">
      <x v="6"/>
    </i>
    <i t="default" r="2" i="3">
      <x v="6"/>
    </i>
    <i r="2">
      <x v="13"/>
    </i>
    <i r="3">
      <x v="4"/>
    </i>
    <i r="4">
      <x v="178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"/>
    </i>
    <i t="default" r="2" i="1">
      <x v="13"/>
    </i>
    <i t="default" r="2" i="2">
      <x v="13"/>
    </i>
    <i t="default" r="2" i="3">
      <x v="13"/>
    </i>
    <i r="2">
      <x v="21"/>
    </i>
    <i r="3">
      <x/>
    </i>
    <i r="4">
      <x v="26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"/>
    </i>
    <i t="default" r="2" i="1">
      <x v="21"/>
    </i>
    <i t="default" r="2" i="2">
      <x v="21"/>
    </i>
    <i t="default" r="2" i="3">
      <x v="21"/>
    </i>
    <i r="2">
      <x v="70"/>
    </i>
    <i r="3">
      <x v="4"/>
    </i>
    <i r="4">
      <x v="259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0"/>
    </i>
    <i t="default" r="2" i="1">
      <x v="70"/>
    </i>
    <i t="default" r="2" i="2">
      <x v="70"/>
    </i>
    <i t="default" r="2" i="3">
      <x v="70"/>
    </i>
    <i r="2">
      <x v="82"/>
    </i>
    <i r="3">
      <x v="1"/>
    </i>
    <i r="4">
      <x v="6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2"/>
    </i>
    <i t="default" r="2" i="1">
      <x v="82"/>
    </i>
    <i t="default" r="2" i="2">
      <x v="82"/>
    </i>
    <i t="default" r="2" i="3">
      <x v="82"/>
    </i>
    <i t="default" r="1">
      <x v="2"/>
    </i>
    <i t="default" r="1" i="1">
      <x v="2"/>
    </i>
    <i t="default" r="1" i="2">
      <x v="2"/>
    </i>
    <i t="default" r="1" i="3">
      <x v="2"/>
    </i>
    <i t="default">
      <x v="294"/>
    </i>
    <i t="default" i="1">
      <x v="294"/>
    </i>
    <i t="default" i="2">
      <x v="294"/>
    </i>
    <i t="default" i="3">
      <x v="294"/>
    </i>
    <i>
      <x v="295"/>
    </i>
    <i r="1">
      <x/>
    </i>
    <i r="2">
      <x v="179"/>
    </i>
    <i r="3">
      <x v="2"/>
    </i>
    <i r="4">
      <x v="19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1"/>
    </i>
    <i r="3">
      <x/>
    </i>
    <i r="4">
      <x v="239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1"/>
    </i>
    <i t="default" r="2" i="1">
      <x v="161"/>
    </i>
    <i t="default" r="2" i="2">
      <x v="161"/>
    </i>
    <i t="default" r="2" i="3">
      <x v="16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6"/>
    </i>
    <i r="3">
      <x/>
    </i>
    <i r="4">
      <x v="9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6"/>
    </i>
    <i t="default" r="2" i="1">
      <x v="86"/>
    </i>
    <i t="default" r="2" i="2">
      <x v="86"/>
    </i>
    <i t="default" r="2" i="3">
      <x v="86"/>
    </i>
    <i t="default" r="1">
      <x v="2"/>
    </i>
    <i t="default" r="1" i="1">
      <x v="2"/>
    </i>
    <i t="default" r="1" i="2">
      <x v="2"/>
    </i>
    <i t="default" r="1" i="3">
      <x v="2"/>
    </i>
    <i t="default">
      <x v="295"/>
    </i>
    <i t="default" i="1">
      <x v="295"/>
    </i>
    <i t="default" i="2">
      <x v="295"/>
    </i>
    <i t="default" i="3">
      <x v="295"/>
    </i>
    <i>
      <x v="296"/>
    </i>
    <i r="1">
      <x/>
    </i>
    <i r="2">
      <x v="47"/>
    </i>
    <i r="3">
      <x v="4"/>
    </i>
    <i r="4">
      <x v="15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7"/>
    </i>
    <i t="default" r="2" i="1">
      <x v="47"/>
    </i>
    <i t="default" r="2" i="2">
      <x v="47"/>
    </i>
    <i t="default" r="2" i="3">
      <x v="4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"/>
    </i>
    <i r="3">
      <x v="3"/>
    </i>
    <i r="4">
      <x v="10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"/>
    </i>
    <i t="default" r="2" i="1">
      <x v="22"/>
    </i>
    <i t="default" r="2" i="2">
      <x v="22"/>
    </i>
    <i t="default" r="2" i="3">
      <x v="22"/>
    </i>
    <i r="2">
      <x v="29"/>
    </i>
    <i r="3">
      <x v="4"/>
    </i>
    <i r="4">
      <x v="297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9"/>
    </i>
    <i t="default" r="2" i="1">
      <x v="29"/>
    </i>
    <i t="default" r="2" i="2">
      <x v="29"/>
    </i>
    <i t="default" r="2" i="3">
      <x v="29"/>
    </i>
    <i r="2">
      <x v="164"/>
    </i>
    <i r="3">
      <x/>
    </i>
    <i r="4">
      <x v="90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4"/>
    </i>
    <i t="default" r="2" i="1">
      <x v="164"/>
    </i>
    <i t="default" r="2" i="2">
      <x v="164"/>
    </i>
    <i t="default" r="2" i="3">
      <x v="164"/>
    </i>
    <i r="2">
      <x v="208"/>
    </i>
    <i r="3">
      <x v="3"/>
    </i>
    <i r="4">
      <x v="20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 v="1"/>
    </i>
    <i t="default" r="1" i="1">
      <x v="1"/>
    </i>
    <i t="default" r="1" i="2">
      <x v="1"/>
    </i>
    <i t="default" r="1" i="3">
      <x v="1"/>
    </i>
    <i t="default">
      <x v="296"/>
    </i>
    <i t="default" i="1">
      <x v="296"/>
    </i>
    <i t="default" i="2">
      <x v="296"/>
    </i>
    <i t="default" i="3">
      <x v="296"/>
    </i>
    <i>
      <x v="297"/>
    </i>
    <i r="1">
      <x/>
    </i>
    <i r="2">
      <x v="12"/>
    </i>
    <i r="3">
      <x v="1"/>
    </i>
    <i r="4">
      <x v="29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"/>
    </i>
    <i t="default" r="2" i="1">
      <x v="12"/>
    </i>
    <i t="default" r="2" i="2">
      <x v="12"/>
    </i>
    <i t="default" r="2" i="3">
      <x v="12"/>
    </i>
    <i r="2">
      <x v="102"/>
    </i>
    <i r="3">
      <x v="3"/>
    </i>
    <i r="4">
      <x v="21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2"/>
    </i>
    <i t="default" r="2" i="1">
      <x v="102"/>
    </i>
    <i t="default" r="2" i="2">
      <x v="102"/>
    </i>
    <i t="default" r="2" i="3">
      <x v="102"/>
    </i>
    <i r="2">
      <x v="118"/>
    </i>
    <i r="3">
      <x v="3"/>
    </i>
    <i r="4">
      <x v="15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8"/>
    </i>
    <i t="default" r="2" i="1">
      <x v="118"/>
    </i>
    <i t="default" r="2" i="2">
      <x v="118"/>
    </i>
    <i t="default" r="2" i="3">
      <x v="118"/>
    </i>
    <i r="2">
      <x v="225"/>
    </i>
    <i r="3">
      <x v="3"/>
    </i>
    <i r="4">
      <x v="10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9"/>
    </i>
    <i r="3">
      <x/>
    </i>
    <i r="4">
      <x v="210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r="2">
      <x v="73"/>
    </i>
    <i r="3">
      <x v="2"/>
    </i>
    <i r="4">
      <x v="20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3"/>
    </i>
    <i t="default" r="2" i="1">
      <x v="73"/>
    </i>
    <i t="default" r="2" i="2">
      <x v="73"/>
    </i>
    <i t="default" r="2" i="3">
      <x v="73"/>
    </i>
    <i r="2">
      <x v="104"/>
    </i>
    <i r="3">
      <x v="3"/>
    </i>
    <i r="4">
      <x v="23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4"/>
    </i>
    <i t="default" r="2" i="1">
      <x v="104"/>
    </i>
    <i t="default" r="2" i="2">
      <x v="104"/>
    </i>
    <i t="default" r="2" i="3">
      <x v="104"/>
    </i>
    <i r="2">
      <x v="184"/>
    </i>
    <i r="3">
      <x v="2"/>
    </i>
    <i r="4">
      <x v="26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4"/>
    </i>
    <i t="default" r="2" i="1">
      <x v="184"/>
    </i>
    <i t="default" r="2" i="2">
      <x v="184"/>
    </i>
    <i t="default" r="2" i="3">
      <x v="18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2"/>
    </i>
    <i r="3">
      <x v="2"/>
    </i>
    <i r="4">
      <x v="26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2"/>
    </i>
    <i t="default" r="2" i="1">
      <x v="42"/>
    </i>
    <i t="default" r="2" i="2">
      <x v="42"/>
    </i>
    <i t="default" r="2" i="3">
      <x v="42"/>
    </i>
    <i r="2">
      <x v="49"/>
    </i>
    <i r="3">
      <x v="4"/>
    </i>
    <i r="4">
      <x v="2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9"/>
    </i>
    <i t="default" r="2" i="1">
      <x v="49"/>
    </i>
    <i t="default" r="2" i="2">
      <x v="49"/>
    </i>
    <i t="default" r="2" i="3">
      <x v="49"/>
    </i>
    <i r="2">
      <x v="56"/>
    </i>
    <i r="3">
      <x v="2"/>
    </i>
    <i r="4">
      <x v="227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6"/>
    </i>
    <i t="default" r="2" i="1">
      <x v="56"/>
    </i>
    <i t="default" r="2" i="2">
      <x v="56"/>
    </i>
    <i t="default" r="2" i="3">
      <x v="56"/>
    </i>
    <i r="2">
      <x v="134"/>
    </i>
    <i r="3">
      <x v="4"/>
    </i>
    <i r="4">
      <x v="24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4"/>
    </i>
    <i t="default" r="2" i="1">
      <x v="134"/>
    </i>
    <i t="default" r="2" i="2">
      <x v="134"/>
    </i>
    <i t="default" r="2" i="3">
      <x v="134"/>
    </i>
    <i r="2">
      <x v="149"/>
    </i>
    <i r="3">
      <x v="4"/>
    </i>
    <i r="4">
      <x v="8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9"/>
    </i>
    <i t="default" r="2" i="1">
      <x v="149"/>
    </i>
    <i t="default" r="2" i="2">
      <x v="149"/>
    </i>
    <i t="default" r="2" i="3">
      <x v="149"/>
    </i>
    <i r="2">
      <x v="153"/>
    </i>
    <i r="3">
      <x v="1"/>
    </i>
    <i r="4">
      <x v="20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3"/>
    </i>
    <i t="default" r="2" i="1">
      <x v="153"/>
    </i>
    <i t="default" r="2" i="2">
      <x v="153"/>
    </i>
    <i t="default" r="2" i="3">
      <x v="153"/>
    </i>
    <i r="2">
      <x v="242"/>
    </i>
    <i r="3">
      <x/>
    </i>
    <i r="4">
      <x v="1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297"/>
    </i>
    <i t="default" i="1">
      <x v="297"/>
    </i>
    <i t="default" i="2">
      <x v="297"/>
    </i>
    <i t="default" i="3">
      <x v="297"/>
    </i>
    <i>
      <x v="298"/>
    </i>
    <i r="1">
      <x v="1"/>
    </i>
    <i r="2">
      <x v="124"/>
    </i>
    <i r="3">
      <x v="4"/>
    </i>
    <i r="4">
      <x v="12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4"/>
    </i>
    <i t="default" r="2" i="1">
      <x v="124"/>
    </i>
    <i t="default" r="2" i="2">
      <x v="124"/>
    </i>
    <i t="default" r="2" i="3">
      <x v="124"/>
    </i>
    <i t="default" r="1">
      <x v="1"/>
    </i>
    <i t="default" r="1" i="1">
      <x v="1"/>
    </i>
    <i t="default" r="1" i="2">
      <x v="1"/>
    </i>
    <i t="default" r="1" i="3">
      <x v="1"/>
    </i>
    <i t="default">
      <x v="298"/>
    </i>
    <i t="default" i="1">
      <x v="298"/>
    </i>
    <i t="default" i="2">
      <x v="298"/>
    </i>
    <i t="default" i="3">
      <x v="298"/>
    </i>
    <i>
      <x v="299"/>
    </i>
    <i r="1">
      <x/>
    </i>
    <i r="2">
      <x v="110"/>
    </i>
    <i r="3">
      <x v="2"/>
    </i>
    <i r="4">
      <x v="180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0"/>
    </i>
    <i t="default" r="2" i="1">
      <x v="110"/>
    </i>
    <i t="default" r="2" i="2">
      <x v="110"/>
    </i>
    <i t="default" r="2" i="3">
      <x v="11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5"/>
    </i>
    <i r="3">
      <x v="2"/>
    </i>
    <i r="4">
      <x v="3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5"/>
    </i>
    <i t="default" r="2" i="1">
      <x v="195"/>
    </i>
    <i t="default" r="2" i="2">
      <x v="195"/>
    </i>
    <i t="default" r="2" i="3">
      <x v="195"/>
    </i>
    <i t="default" r="1">
      <x v="1"/>
    </i>
    <i t="default" r="1" i="1">
      <x v="1"/>
    </i>
    <i t="default" r="1" i="2">
      <x v="1"/>
    </i>
    <i t="default" r="1" i="3">
      <x v="1"/>
    </i>
    <i t="default">
      <x v="299"/>
    </i>
    <i t="default" i="1">
      <x v="299"/>
    </i>
    <i t="default" i="2">
      <x v="299"/>
    </i>
    <i t="default" i="3">
      <x v="299"/>
    </i>
    <i>
      <x v="300"/>
    </i>
    <i r="1">
      <x/>
    </i>
    <i r="2">
      <x v="7"/>
    </i>
    <i r="3">
      <x v="3"/>
    </i>
    <i r="4">
      <x v="22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28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"/>
    </i>
    <i t="default" r="2" i="1">
      <x v="7"/>
    </i>
    <i t="default" r="2" i="2">
      <x v="7"/>
    </i>
    <i t="default" r="2" i="3">
      <x v="7"/>
    </i>
    <i r="2">
      <x v="8"/>
    </i>
    <i r="3">
      <x v="3"/>
    </i>
    <i r="4">
      <x v="218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"/>
    </i>
    <i t="default" r="2" i="1">
      <x v="8"/>
    </i>
    <i t="default" r="2" i="2">
      <x v="8"/>
    </i>
    <i t="default" r="2" i="3">
      <x v="8"/>
    </i>
    <i r="2">
      <x v="31"/>
    </i>
    <i r="3">
      <x/>
    </i>
    <i r="4">
      <x v="20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r="2">
      <x v="61"/>
    </i>
    <i r="3">
      <x v="3"/>
    </i>
    <i r="4">
      <x v="13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1"/>
    </i>
    <i t="default" r="2" i="1">
      <x v="61"/>
    </i>
    <i t="default" r="2" i="2">
      <x v="61"/>
    </i>
    <i t="default" r="2" i="3">
      <x v="61"/>
    </i>
    <i r="2">
      <x v="65"/>
    </i>
    <i r="3">
      <x/>
    </i>
    <i r="4">
      <x v="123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5"/>
    </i>
    <i t="default" r="2" i="1">
      <x v="65"/>
    </i>
    <i t="default" r="2" i="2">
      <x v="65"/>
    </i>
    <i t="default" r="2" i="3">
      <x v="65"/>
    </i>
    <i r="2">
      <x v="74"/>
    </i>
    <i r="3">
      <x/>
    </i>
    <i r="4">
      <x v="15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4"/>
    </i>
    <i t="default" r="2" i="1">
      <x v="74"/>
    </i>
    <i t="default" r="2" i="2">
      <x v="74"/>
    </i>
    <i t="default" r="2" i="3">
      <x v="74"/>
    </i>
    <i r="2">
      <x v="82"/>
    </i>
    <i r="3">
      <x v="2"/>
    </i>
    <i r="4">
      <x v="162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2"/>
    </i>
    <i t="default" r="2" i="1">
      <x v="82"/>
    </i>
    <i t="default" r="2" i="2">
      <x v="82"/>
    </i>
    <i t="default" r="2" i="3">
      <x v="82"/>
    </i>
    <i r="2">
      <x v="123"/>
    </i>
    <i r="3">
      <x v="1"/>
    </i>
    <i r="4">
      <x v="9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3"/>
    </i>
    <i t="default" r="2" i="1">
      <x v="123"/>
    </i>
    <i t="default" r="2" i="2">
      <x v="123"/>
    </i>
    <i t="default" r="2" i="3">
      <x v="123"/>
    </i>
    <i r="2">
      <x v="129"/>
    </i>
    <i r="3">
      <x v="4"/>
    </i>
    <i r="4">
      <x v="251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9"/>
    </i>
    <i t="default" r="2" i="1">
      <x v="129"/>
    </i>
    <i t="default" r="2" i="2">
      <x v="129"/>
    </i>
    <i t="default" r="2" i="3">
      <x v="129"/>
    </i>
    <i r="2">
      <x v="141"/>
    </i>
    <i r="3">
      <x v="3"/>
    </i>
    <i r="4">
      <x v="10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1"/>
    </i>
    <i t="default" r="2" i="1">
      <x v="141"/>
    </i>
    <i t="default" r="2" i="2">
      <x v="141"/>
    </i>
    <i t="default" r="2" i="3">
      <x v="141"/>
    </i>
    <i r="2">
      <x v="143"/>
    </i>
    <i r="3">
      <x v="4"/>
    </i>
    <i r="4">
      <x v="168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3"/>
    </i>
    <i t="default" r="2" i="1">
      <x v="143"/>
    </i>
    <i t="default" r="2" i="2">
      <x v="143"/>
    </i>
    <i t="default" r="2" i="3">
      <x v="143"/>
    </i>
    <i r="2">
      <x v="189"/>
    </i>
    <i r="3">
      <x v="1"/>
    </i>
    <i r="4">
      <x v="5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5"/>
    </i>
    <i r="3">
      <x v="3"/>
    </i>
    <i r="4">
      <x v="245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5"/>
    </i>
    <i t="default" r="2" i="1">
      <x v="25"/>
    </i>
    <i t="default" r="2" i="2">
      <x v="25"/>
    </i>
    <i t="default" r="2" i="3">
      <x v="25"/>
    </i>
    <i r="2">
      <x v="67"/>
    </i>
    <i r="3">
      <x v="3"/>
    </i>
    <i r="4">
      <x v="3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7"/>
    </i>
    <i t="default" r="2" i="1">
      <x v="67"/>
    </i>
    <i t="default" r="2" i="2">
      <x v="67"/>
    </i>
    <i t="default" r="2" i="3">
      <x v="67"/>
    </i>
    <i r="2">
      <x v="102"/>
    </i>
    <i r="3">
      <x/>
    </i>
    <i r="4">
      <x v="2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1"/>
    </i>
    <i r="4">
      <x v="82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2"/>
    </i>
    <i t="default" r="2" i="1">
      <x v="102"/>
    </i>
    <i t="default" r="2" i="2">
      <x v="102"/>
    </i>
    <i t="default" r="2" i="3">
      <x v="102"/>
    </i>
    <i r="2">
      <x v="107"/>
    </i>
    <i r="3">
      <x/>
    </i>
    <i r="4">
      <x v="1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7"/>
    </i>
    <i t="default" r="2" i="1">
      <x v="107"/>
    </i>
    <i t="default" r="2" i="2">
      <x v="107"/>
    </i>
    <i t="default" r="2" i="3">
      <x v="107"/>
    </i>
    <i r="2">
      <x v="138"/>
    </i>
    <i r="3">
      <x v="2"/>
    </i>
    <i r="4">
      <x v="10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8"/>
    </i>
    <i t="default" r="2" i="1">
      <x v="138"/>
    </i>
    <i t="default" r="2" i="2">
      <x v="138"/>
    </i>
    <i t="default" r="2" i="3">
      <x v="138"/>
    </i>
    <i r="2">
      <x v="146"/>
    </i>
    <i r="3">
      <x v="4"/>
    </i>
    <i r="4">
      <x v="128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6"/>
    </i>
    <i t="default" r="2" i="1">
      <x v="146"/>
    </i>
    <i t="default" r="2" i="2">
      <x v="146"/>
    </i>
    <i t="default" r="2" i="3">
      <x v="146"/>
    </i>
    <i r="2">
      <x v="164"/>
    </i>
    <i r="3">
      <x v="4"/>
    </i>
    <i r="4">
      <x v="146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4"/>
    </i>
    <i t="default" r="2" i="1">
      <x v="164"/>
    </i>
    <i t="default" r="2" i="2">
      <x v="164"/>
    </i>
    <i t="default" r="2" i="3">
      <x v="164"/>
    </i>
    <i r="2">
      <x v="181"/>
    </i>
    <i r="3">
      <x v="4"/>
    </i>
    <i r="4">
      <x v="170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1"/>
    </i>
    <i r="3">
      <x v="4"/>
    </i>
    <i r="4">
      <x v="15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1"/>
    </i>
    <i t="default" r="2" i="1">
      <x v="31"/>
    </i>
    <i t="default" r="2" i="2">
      <x v="31"/>
    </i>
    <i t="default" r="2" i="3">
      <x v="31"/>
    </i>
    <i r="2">
      <x v="49"/>
    </i>
    <i r="3">
      <x v="3"/>
    </i>
    <i r="4">
      <x v="2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9"/>
    </i>
    <i t="default" r="2" i="1">
      <x v="49"/>
    </i>
    <i t="default" r="2" i="2">
      <x v="49"/>
    </i>
    <i t="default" r="2" i="3">
      <x v="49"/>
    </i>
    <i r="2">
      <x v="140"/>
    </i>
    <i r="3">
      <x/>
    </i>
    <i r="4">
      <x v="10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0"/>
    </i>
    <i t="default" r="2" i="1">
      <x v="140"/>
    </i>
    <i t="default" r="2" i="2">
      <x v="140"/>
    </i>
    <i t="default" r="2" i="3">
      <x v="140"/>
    </i>
    <i r="2">
      <x v="151"/>
    </i>
    <i r="3">
      <x v="3"/>
    </i>
    <i r="4">
      <x v="137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 v="2"/>
    </i>
    <i t="default" r="1" i="1">
      <x v="2"/>
    </i>
    <i t="default" r="1" i="2">
      <x v="2"/>
    </i>
    <i t="default" r="1" i="3">
      <x v="2"/>
    </i>
    <i t="default">
      <x v="300"/>
    </i>
    <i t="default" i="1">
      <x v="300"/>
    </i>
    <i t="default" i="2">
      <x v="300"/>
    </i>
    <i t="default" i="3">
      <x v="300"/>
    </i>
    <i>
      <x v="301"/>
    </i>
    <i r="1">
      <x/>
    </i>
    <i r="2">
      <x v="9"/>
    </i>
    <i r="3">
      <x v="1"/>
    </i>
    <i r="4">
      <x v="1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"/>
    </i>
    <i t="default" r="2" i="1">
      <x v="9"/>
    </i>
    <i t="default" r="2" i="2">
      <x v="9"/>
    </i>
    <i t="default" r="2" i="3">
      <x v="9"/>
    </i>
    <i r="2">
      <x v="68"/>
    </i>
    <i r="3">
      <x v="3"/>
    </i>
    <i r="4">
      <x v="3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104"/>
    </i>
    <i r="3">
      <x v="4"/>
    </i>
    <i r="4">
      <x v="11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4"/>
    </i>
    <i t="default" r="2" i="1">
      <x v="104"/>
    </i>
    <i t="default" r="2" i="2">
      <x v="104"/>
    </i>
    <i t="default" r="2" i="3">
      <x v="10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14"/>
    </i>
    <i r="3">
      <x v="3"/>
    </i>
    <i r="4">
      <x v="53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2"/>
    </i>
    <i t="default" r="1" i="1">
      <x v="2"/>
    </i>
    <i t="default" r="1" i="2">
      <x v="2"/>
    </i>
    <i t="default" r="1" i="3">
      <x v="2"/>
    </i>
    <i t="default">
      <x v="301"/>
    </i>
    <i t="default" i="1">
      <x v="301"/>
    </i>
    <i t="default" i="2">
      <x v="301"/>
    </i>
    <i t="default" i="3">
      <x v="301"/>
    </i>
    <i>
      <x v="302"/>
    </i>
    <i r="1">
      <x/>
    </i>
    <i r="2">
      <x v="27"/>
    </i>
    <i r="3">
      <x v="4"/>
    </i>
    <i r="4">
      <x v="132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7"/>
    </i>
    <i t="default" r="2" i="1">
      <x v="27"/>
    </i>
    <i t="default" r="2" i="2">
      <x v="27"/>
    </i>
    <i t="default" r="2" i="3">
      <x v="27"/>
    </i>
    <i r="2">
      <x v="70"/>
    </i>
    <i r="3">
      <x v="3"/>
    </i>
    <i r="4">
      <x v="18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0"/>
    </i>
    <i t="default" r="2" i="1">
      <x v="70"/>
    </i>
    <i t="default" r="2" i="2">
      <x v="70"/>
    </i>
    <i t="default" r="2" i="3">
      <x v="70"/>
    </i>
    <i r="2">
      <x v="73"/>
    </i>
    <i r="3">
      <x/>
    </i>
    <i r="4">
      <x v="26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3"/>
    </i>
    <i t="default" r="2" i="1">
      <x v="73"/>
    </i>
    <i t="default" r="2" i="2">
      <x v="73"/>
    </i>
    <i t="default" r="2" i="3">
      <x v="73"/>
    </i>
    <i r="2">
      <x v="117"/>
    </i>
    <i r="3">
      <x/>
    </i>
    <i r="4">
      <x v="20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7"/>
    </i>
    <i t="default" r="2" i="1">
      <x v="117"/>
    </i>
    <i t="default" r="2" i="2">
      <x v="117"/>
    </i>
    <i t="default" r="2" i="3">
      <x v="117"/>
    </i>
    <i r="2">
      <x v="136"/>
    </i>
    <i r="3">
      <x v="2"/>
    </i>
    <i r="4">
      <x v="16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6"/>
    </i>
    <i t="default" r="2" i="1">
      <x v="136"/>
    </i>
    <i t="default" r="2" i="2">
      <x v="136"/>
    </i>
    <i t="default" r="2" i="3">
      <x v="136"/>
    </i>
    <i r="2">
      <x v="141"/>
    </i>
    <i r="3">
      <x v="1"/>
    </i>
    <i r="4">
      <x v="3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1"/>
    </i>
    <i t="default" r="2" i="1">
      <x v="141"/>
    </i>
    <i t="default" r="2" i="2">
      <x v="141"/>
    </i>
    <i t="default" r="2" i="3">
      <x v="141"/>
    </i>
    <i r="2">
      <x v="162"/>
    </i>
    <i r="3">
      <x v="1"/>
    </i>
    <i r="4">
      <x v="290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2"/>
    </i>
    <i t="default" r="2" i="1">
      <x v="162"/>
    </i>
    <i t="default" r="2" i="2">
      <x v="162"/>
    </i>
    <i t="default" r="2" i="3">
      <x v="162"/>
    </i>
    <i r="2">
      <x v="169"/>
    </i>
    <i r="3">
      <x v="3"/>
    </i>
    <i r="4">
      <x v="209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r="2">
      <x v="193"/>
    </i>
    <i r="3">
      <x v="4"/>
    </i>
    <i r="4">
      <x v="55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3"/>
    </i>
    <i t="default" r="2" i="1">
      <x v="193"/>
    </i>
    <i t="default" r="2" i="2">
      <x v="193"/>
    </i>
    <i t="default" r="2" i="3">
      <x v="193"/>
    </i>
    <i r="2">
      <x v="239"/>
    </i>
    <i r="3">
      <x v="1"/>
    </i>
    <i r="4">
      <x v="2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4"/>
    </i>
    <i r="3">
      <x v="2"/>
    </i>
    <i r="4">
      <x v="109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"/>
    </i>
    <i t="default" r="2" i="1">
      <x v="24"/>
    </i>
    <i t="default" r="2" i="2">
      <x v="24"/>
    </i>
    <i t="default" r="2" i="3">
      <x v="24"/>
    </i>
    <i r="2">
      <x v="26"/>
    </i>
    <i r="3">
      <x v="2"/>
    </i>
    <i r="4">
      <x v="13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6"/>
    </i>
    <i t="default" r="2" i="1">
      <x v="26"/>
    </i>
    <i t="default" r="2" i="2">
      <x v="26"/>
    </i>
    <i t="default" r="2" i="3">
      <x v="26"/>
    </i>
    <i r="2">
      <x v="45"/>
    </i>
    <i r="3">
      <x v="2"/>
    </i>
    <i r="4">
      <x v="202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5"/>
    </i>
    <i t="default" r="2" i="1">
      <x v="45"/>
    </i>
    <i t="default" r="2" i="2">
      <x v="45"/>
    </i>
    <i t="default" r="2" i="3">
      <x v="45"/>
    </i>
    <i r="2">
      <x v="51"/>
    </i>
    <i r="3">
      <x v="4"/>
    </i>
    <i r="4">
      <x v="24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1"/>
    </i>
    <i t="default" r="2" i="1">
      <x v="51"/>
    </i>
    <i t="default" r="2" i="2">
      <x v="51"/>
    </i>
    <i t="default" r="2" i="3">
      <x v="51"/>
    </i>
    <i r="2">
      <x v="83"/>
    </i>
    <i r="3">
      <x v="1"/>
    </i>
    <i r="4">
      <x v="26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3"/>
    </i>
    <i t="default" r="2" i="1">
      <x v="83"/>
    </i>
    <i t="default" r="2" i="2">
      <x v="83"/>
    </i>
    <i t="default" r="2" i="3">
      <x v="83"/>
    </i>
    <i r="2">
      <x v="123"/>
    </i>
    <i r="3">
      <x/>
    </i>
    <i r="4">
      <x v="28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3"/>
    </i>
    <i t="default" r="2" i="1">
      <x v="123"/>
    </i>
    <i t="default" r="2" i="2">
      <x v="123"/>
    </i>
    <i t="default" r="2" i="3">
      <x v="123"/>
    </i>
    <i r="2">
      <x v="187"/>
    </i>
    <i r="3">
      <x v="4"/>
    </i>
    <i r="4">
      <x v="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7"/>
    </i>
    <i t="default" r="2" i="1">
      <x v="187"/>
    </i>
    <i t="default" r="2" i="2">
      <x v="187"/>
    </i>
    <i t="default" r="2" i="3">
      <x v="187"/>
    </i>
    <i r="2">
      <x v="200"/>
    </i>
    <i r="3">
      <x v="3"/>
    </i>
    <i r="4">
      <x v="23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0"/>
    </i>
    <i t="default" r="2" i="1">
      <x v="200"/>
    </i>
    <i t="default" r="2" i="2">
      <x v="200"/>
    </i>
    <i t="default" r="2" i="3">
      <x v="20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"/>
    </i>
    <i r="3">
      <x v="3"/>
    </i>
    <i r="4">
      <x v="3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"/>
    </i>
    <i t="default" r="2" i="1">
      <x v="19"/>
    </i>
    <i t="default" r="2" i="2">
      <x v="19"/>
    </i>
    <i t="default" r="2" i="3">
      <x v="19"/>
    </i>
    <i r="2">
      <x v="49"/>
    </i>
    <i r="3">
      <x/>
    </i>
    <i r="4">
      <x v="26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r="2">
      <x v="107"/>
    </i>
    <i r="3">
      <x v="4"/>
    </i>
    <i r="4">
      <x v="2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7"/>
    </i>
    <i t="default" r="2" i="1">
      <x v="107"/>
    </i>
    <i t="default" r="2" i="2">
      <x v="107"/>
    </i>
    <i t="default" r="2" i="3">
      <x v="107"/>
    </i>
    <i r="2">
      <x v="154"/>
    </i>
    <i r="3">
      <x v="4"/>
    </i>
    <i r="4">
      <x v="110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4"/>
    </i>
    <i t="default" r="2" i="1">
      <x v="154"/>
    </i>
    <i t="default" r="2" i="2">
      <x v="154"/>
    </i>
    <i t="default" r="2" i="3">
      <x v="154"/>
    </i>
    <i r="2">
      <x v="164"/>
    </i>
    <i r="3">
      <x v="3"/>
    </i>
    <i r="4">
      <x v="15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r="2">
      <x v="190"/>
    </i>
    <i r="3">
      <x/>
    </i>
    <i r="4">
      <x v="59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0"/>
    </i>
    <i t="default" r="2" i="1">
      <x v="190"/>
    </i>
    <i t="default" r="2" i="2">
      <x v="190"/>
    </i>
    <i t="default" r="2" i="3">
      <x v="190"/>
    </i>
    <i r="2">
      <x v="194"/>
    </i>
    <i r="3">
      <x v="3"/>
    </i>
    <i r="4">
      <x v="22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2"/>
    </i>
    <i t="default" r="1" i="1">
      <x v="2"/>
    </i>
    <i t="default" r="1" i="2">
      <x v="2"/>
    </i>
    <i t="default" r="1" i="3">
      <x v="2"/>
    </i>
    <i t="default">
      <x v="302"/>
    </i>
    <i t="default" i="1">
      <x v="302"/>
    </i>
    <i t="default" i="2">
      <x v="302"/>
    </i>
    <i t="default" i="3">
      <x v="302"/>
    </i>
    <i>
      <x v="303"/>
    </i>
    <i r="1">
      <x/>
    </i>
    <i r="2">
      <x v="13"/>
    </i>
    <i r="3">
      <x v="3"/>
    </i>
    <i r="4">
      <x v="255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"/>
    </i>
    <i t="default" r="2" i="1">
      <x v="13"/>
    </i>
    <i t="default" r="2" i="2">
      <x v="13"/>
    </i>
    <i t="default" r="2" i="3">
      <x v="13"/>
    </i>
    <i t="default" r="1">
      <x/>
    </i>
    <i t="default" r="1" i="1">
      <x/>
    </i>
    <i t="default" r="1" i="2">
      <x/>
    </i>
    <i t="default" r="1" i="3">
      <x/>
    </i>
    <i t="default">
      <x v="303"/>
    </i>
    <i t="default" i="1">
      <x v="303"/>
    </i>
    <i t="default" i="2">
      <x v="303"/>
    </i>
    <i t="default" i="3">
      <x v="303"/>
    </i>
    <i>
      <x v="304"/>
    </i>
    <i r="1">
      <x v="1"/>
    </i>
    <i r="2">
      <x v="70"/>
    </i>
    <i r="3">
      <x v="1"/>
    </i>
    <i r="4">
      <x v="7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0"/>
    </i>
    <i t="default" r="2" i="1">
      <x v="70"/>
    </i>
    <i t="default" r="2" i="2">
      <x v="70"/>
    </i>
    <i t="default" r="2" i="3">
      <x v="70"/>
    </i>
    <i r="2">
      <x v="87"/>
    </i>
    <i r="3">
      <x v="4"/>
    </i>
    <i r="4">
      <x v="15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7"/>
    </i>
    <i t="default" r="2" i="1">
      <x v="87"/>
    </i>
    <i t="default" r="2" i="2">
      <x v="87"/>
    </i>
    <i t="default" r="2" i="3">
      <x v="87"/>
    </i>
    <i t="default" r="1">
      <x v="1"/>
    </i>
    <i t="default" r="1" i="1">
      <x v="1"/>
    </i>
    <i t="default" r="1" i="2">
      <x v="1"/>
    </i>
    <i t="default" r="1" i="3">
      <x v="1"/>
    </i>
    <i t="default">
      <x v="304"/>
    </i>
    <i t="default" i="1">
      <x v="304"/>
    </i>
    <i t="default" i="2">
      <x v="304"/>
    </i>
    <i t="default" i="3">
      <x v="304"/>
    </i>
    <i>
      <x v="305"/>
    </i>
    <i r="1">
      <x/>
    </i>
    <i r="2">
      <x v="93"/>
    </i>
    <i r="3">
      <x/>
    </i>
    <i r="4">
      <x v="197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3"/>
    </i>
    <i t="default" r="2" i="1">
      <x v="93"/>
    </i>
    <i t="default" r="2" i="2">
      <x v="93"/>
    </i>
    <i t="default" r="2" i="3">
      <x v="93"/>
    </i>
    <i r="2">
      <x v="209"/>
    </i>
    <i r="3">
      <x v="3"/>
    </i>
    <i r="4">
      <x v="22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9"/>
    </i>
    <i t="default" r="2" i="1">
      <x v="209"/>
    </i>
    <i t="default" r="2" i="2">
      <x v="209"/>
    </i>
    <i t="default" r="2" i="3">
      <x v="209"/>
    </i>
    <i r="2">
      <x v="220"/>
    </i>
    <i r="3">
      <x/>
    </i>
    <i r="4">
      <x v="7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4"/>
    </i>
    <i r="3">
      <x v="2"/>
    </i>
    <i r="4">
      <x v="6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r="2">
      <x v="155"/>
    </i>
    <i r="3">
      <x v="3"/>
    </i>
    <i r="4">
      <x v="10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"/>
    </i>
    <i r="3">
      <x/>
    </i>
    <i r="4">
      <x v="238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"/>
    </i>
    <i t="default" r="2" i="1">
      <x v="3"/>
    </i>
    <i t="default" r="2" i="2">
      <x v="3"/>
    </i>
    <i t="default" r="2" i="3">
      <x v="3"/>
    </i>
    <i r="2">
      <x v="59"/>
    </i>
    <i r="3">
      <x v="1"/>
    </i>
    <i r="4">
      <x v="23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9"/>
    </i>
    <i t="default" r="2" i="1">
      <x v="59"/>
    </i>
    <i t="default" r="2" i="2">
      <x v="59"/>
    </i>
    <i t="default" r="2" i="3">
      <x v="59"/>
    </i>
    <i r="2">
      <x v="101"/>
    </i>
    <i r="3">
      <x/>
    </i>
    <i r="4">
      <x v="17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1"/>
    </i>
    <i t="default" r="2" i="1">
      <x v="101"/>
    </i>
    <i t="default" r="2" i="2">
      <x v="101"/>
    </i>
    <i t="default" r="2" i="3">
      <x v="101"/>
    </i>
    <i r="2">
      <x v="145"/>
    </i>
    <i r="3">
      <x v="1"/>
    </i>
    <i r="4">
      <x v="19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5"/>
    </i>
    <i t="default" r="2" i="1">
      <x v="145"/>
    </i>
    <i t="default" r="2" i="2">
      <x v="145"/>
    </i>
    <i t="default" r="2" i="3">
      <x v="145"/>
    </i>
    <i r="2">
      <x v="149"/>
    </i>
    <i r="3">
      <x/>
    </i>
    <i r="4">
      <x v="12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9"/>
    </i>
    <i t="default" r="2" i="1">
      <x v="149"/>
    </i>
    <i t="default" r="2" i="2">
      <x v="149"/>
    </i>
    <i t="default" r="2" i="3">
      <x v="149"/>
    </i>
    <i t="default" r="1">
      <x v="2"/>
    </i>
    <i t="default" r="1" i="1">
      <x v="2"/>
    </i>
    <i t="default" r="1" i="2">
      <x v="2"/>
    </i>
    <i t="default" r="1" i="3">
      <x v="2"/>
    </i>
    <i t="default">
      <x v="305"/>
    </i>
    <i t="default" i="1">
      <x v="305"/>
    </i>
    <i t="default" i="2">
      <x v="305"/>
    </i>
    <i t="default" i="3">
      <x v="305"/>
    </i>
    <i>
      <x v="306"/>
    </i>
    <i r="1">
      <x v="1"/>
    </i>
    <i r="2">
      <x v="223"/>
    </i>
    <i r="3">
      <x/>
    </i>
    <i r="4">
      <x v="12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t="default">
      <x v="306"/>
    </i>
    <i t="default" i="1">
      <x v="306"/>
    </i>
    <i t="default" i="2">
      <x v="306"/>
    </i>
    <i t="default" i="3">
      <x v="306"/>
    </i>
    <i>
      <x v="307"/>
    </i>
    <i r="1">
      <x/>
    </i>
    <i r="2">
      <x v="43"/>
    </i>
    <i r="3">
      <x v="4"/>
    </i>
    <i r="4">
      <x v="6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3"/>
    </i>
    <i t="default" r="2" i="1">
      <x v="43"/>
    </i>
    <i t="default" r="2" i="2">
      <x v="43"/>
    </i>
    <i t="default" r="2" i="3">
      <x v="43"/>
    </i>
    <i r="2">
      <x v="115"/>
    </i>
    <i r="3">
      <x v="1"/>
    </i>
    <i r="4">
      <x v="20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5"/>
    </i>
    <i t="default" r="2" i="1">
      <x v="115"/>
    </i>
    <i t="default" r="2" i="2">
      <x v="115"/>
    </i>
    <i t="default" r="2" i="3">
      <x v="115"/>
    </i>
    <i t="default" r="1">
      <x/>
    </i>
    <i t="default" r="1" i="1">
      <x/>
    </i>
    <i t="default" r="1" i="2">
      <x/>
    </i>
    <i t="default" r="1" i="3">
      <x/>
    </i>
    <i t="default">
      <x v="307"/>
    </i>
    <i t="default" i="1">
      <x v="307"/>
    </i>
    <i t="default" i="2">
      <x v="307"/>
    </i>
    <i t="default" i="3">
      <x v="307"/>
    </i>
    <i>
      <x v="308"/>
    </i>
    <i r="1">
      <x/>
    </i>
    <i r="2">
      <x v="57"/>
    </i>
    <i r="3">
      <x v="3"/>
    </i>
    <i r="4">
      <x v="268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7"/>
    </i>
    <i t="default" r="2" i="1">
      <x v="57"/>
    </i>
    <i t="default" r="2" i="2">
      <x v="57"/>
    </i>
    <i t="default" r="2" i="3">
      <x v="5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"/>
    </i>
    <i r="3">
      <x/>
    </i>
    <i r="4">
      <x v="19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"/>
    </i>
    <i t="default" r="2" i="1">
      <x v="22"/>
    </i>
    <i t="default" r="2" i="2">
      <x v="22"/>
    </i>
    <i t="default" r="2" i="3">
      <x v="22"/>
    </i>
    <i r="2">
      <x v="224"/>
    </i>
    <i r="3">
      <x/>
    </i>
    <i r="4">
      <x v="26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2"/>
    </i>
    <i r="3">
      <x/>
    </i>
    <i r="4">
      <x v="2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2"/>
    </i>
    <i t="default" r="2" i="1">
      <x v="32"/>
    </i>
    <i t="default" r="2" i="2">
      <x v="32"/>
    </i>
    <i t="default" r="2" i="3">
      <x v="32"/>
    </i>
    <i r="2">
      <x v="149"/>
    </i>
    <i r="3">
      <x v="1"/>
    </i>
    <i r="4">
      <x v="15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9"/>
    </i>
    <i t="default" r="2" i="1">
      <x v="149"/>
    </i>
    <i t="default" r="2" i="2">
      <x v="149"/>
    </i>
    <i t="default" r="2" i="3">
      <x v="149"/>
    </i>
    <i r="2">
      <x v="182"/>
    </i>
    <i r="3">
      <x v="3"/>
    </i>
    <i r="4">
      <x v="8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2"/>
    </i>
    <i t="default" r="2" i="1">
      <x v="182"/>
    </i>
    <i t="default" r="2" i="2">
      <x v="182"/>
    </i>
    <i t="default" r="2" i="3">
      <x v="182"/>
    </i>
    <i t="default" r="1">
      <x v="2"/>
    </i>
    <i t="default" r="1" i="1">
      <x v="2"/>
    </i>
    <i t="default" r="1" i="2">
      <x v="2"/>
    </i>
    <i t="default" r="1" i="3">
      <x v="2"/>
    </i>
    <i t="default">
      <x v="308"/>
    </i>
    <i t="default" i="1">
      <x v="308"/>
    </i>
    <i t="default" i="2">
      <x v="308"/>
    </i>
    <i t="default" i="3">
      <x v="308"/>
    </i>
    <i>
      <x v="309"/>
    </i>
    <i r="1">
      <x/>
    </i>
    <i r="2">
      <x v="106"/>
    </i>
    <i r="3">
      <x/>
    </i>
    <i r="4">
      <x v="294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6"/>
    </i>
    <i t="default" r="2" i="1">
      <x v="106"/>
    </i>
    <i t="default" r="2" i="2">
      <x v="106"/>
    </i>
    <i t="default" r="2" i="3">
      <x v="106"/>
    </i>
    <i t="default" r="1">
      <x/>
    </i>
    <i t="default" r="1" i="1">
      <x/>
    </i>
    <i t="default" r="1" i="2">
      <x/>
    </i>
    <i t="default" r="1" i="3">
      <x/>
    </i>
    <i t="default">
      <x v="309"/>
    </i>
    <i t="default" i="1">
      <x v="309"/>
    </i>
    <i t="default" i="2">
      <x v="309"/>
    </i>
    <i t="default" i="3">
      <x v="309"/>
    </i>
    <i>
      <x v="310"/>
    </i>
    <i r="1">
      <x v="1"/>
    </i>
    <i r="2">
      <x v="40"/>
    </i>
    <i r="3">
      <x v="4"/>
    </i>
    <i r="4">
      <x v="16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0"/>
    </i>
    <i t="default" r="2" i="1">
      <x v="40"/>
    </i>
    <i t="default" r="2" i="2">
      <x v="40"/>
    </i>
    <i t="default" r="2" i="3">
      <x v="40"/>
    </i>
    <i t="default" r="1">
      <x v="1"/>
    </i>
    <i t="default" r="1" i="1">
      <x v="1"/>
    </i>
    <i t="default" r="1" i="2">
      <x v="1"/>
    </i>
    <i t="default" r="1" i="3">
      <x v="1"/>
    </i>
    <i t="default">
      <x v="310"/>
    </i>
    <i t="default" i="1">
      <x v="310"/>
    </i>
    <i t="default" i="2">
      <x v="310"/>
    </i>
    <i t="default" i="3">
      <x v="310"/>
    </i>
    <i>
      <x v="311"/>
    </i>
    <i r="1">
      <x v="1"/>
    </i>
    <i r="2">
      <x v="177"/>
    </i>
    <i r="3">
      <x/>
    </i>
    <i r="4">
      <x v="99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7"/>
    </i>
    <i t="default" r="2" i="1">
      <x v="177"/>
    </i>
    <i t="default" r="2" i="2">
      <x v="177"/>
    </i>
    <i t="default" r="2" i="3">
      <x v="177"/>
    </i>
    <i t="default" r="1">
      <x v="1"/>
    </i>
    <i t="default" r="1" i="1">
      <x v="1"/>
    </i>
    <i t="default" r="1" i="2">
      <x v="1"/>
    </i>
    <i t="default" r="1" i="3">
      <x v="1"/>
    </i>
    <i t="default">
      <x v="311"/>
    </i>
    <i t="default" i="1">
      <x v="311"/>
    </i>
    <i t="default" i="2">
      <x v="311"/>
    </i>
    <i t="default" i="3">
      <x v="311"/>
    </i>
    <i>
      <x v="312"/>
    </i>
    <i r="1">
      <x v="2"/>
    </i>
    <i r="2">
      <x v="99"/>
    </i>
    <i r="3">
      <x v="3"/>
    </i>
    <i r="4">
      <x v="13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t="default" r="1">
      <x v="2"/>
    </i>
    <i t="default" r="1" i="1">
      <x v="2"/>
    </i>
    <i t="default" r="1" i="2">
      <x v="2"/>
    </i>
    <i t="default" r="1" i="3">
      <x v="2"/>
    </i>
    <i t="default">
      <x v="312"/>
    </i>
    <i t="default" i="1">
      <x v="312"/>
    </i>
    <i t="default" i="2">
      <x v="312"/>
    </i>
    <i t="default" i="3">
      <x v="312"/>
    </i>
    <i>
      <x v="313"/>
    </i>
    <i r="1">
      <x v="2"/>
    </i>
    <i r="2">
      <x v="121"/>
    </i>
    <i r="3">
      <x v="2"/>
    </i>
    <i r="4">
      <x v="25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1"/>
    </i>
    <i t="default" r="2" i="1">
      <x v="121"/>
    </i>
    <i t="default" r="2" i="2">
      <x v="121"/>
    </i>
    <i t="default" r="2" i="3">
      <x v="121"/>
    </i>
    <i t="default" r="1">
      <x v="2"/>
    </i>
    <i t="default" r="1" i="1">
      <x v="2"/>
    </i>
    <i t="default" r="1" i="2">
      <x v="2"/>
    </i>
    <i t="default" r="1" i="3">
      <x v="2"/>
    </i>
    <i t="default">
      <x v="313"/>
    </i>
    <i t="default" i="1">
      <x v="313"/>
    </i>
    <i t="default" i="2">
      <x v="313"/>
    </i>
    <i t="default" i="3">
      <x v="313"/>
    </i>
    <i>
      <x v="314"/>
    </i>
    <i r="1">
      <x/>
    </i>
    <i r="2">
      <x v="158"/>
    </i>
    <i r="3">
      <x v="1"/>
    </i>
    <i r="4">
      <x v="5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8"/>
    </i>
    <i t="default" r="2" i="1">
      <x v="158"/>
    </i>
    <i t="default" r="2" i="2">
      <x v="158"/>
    </i>
    <i t="default" r="2" i="3">
      <x v="15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"/>
    </i>
    <i r="3">
      <x v="3"/>
    </i>
    <i r="4">
      <x v="7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"/>
    </i>
    <i t="default" r="2" i="1">
      <x v="19"/>
    </i>
    <i t="default" r="2" i="2">
      <x v="19"/>
    </i>
    <i t="default" r="2" i="3">
      <x v="19"/>
    </i>
    <i r="2">
      <x v="106"/>
    </i>
    <i r="3">
      <x v="4"/>
    </i>
    <i r="4">
      <x v="278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6"/>
    </i>
    <i t="default" r="2" i="1">
      <x v="106"/>
    </i>
    <i t="default" r="2" i="2">
      <x v="106"/>
    </i>
    <i t="default" r="2" i="3">
      <x v="106"/>
    </i>
    <i r="2">
      <x v="140"/>
    </i>
    <i r="3">
      <x/>
    </i>
    <i r="4">
      <x v="130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0"/>
    </i>
    <i t="default" r="2" i="1">
      <x v="140"/>
    </i>
    <i t="default" r="2" i="2">
      <x v="140"/>
    </i>
    <i t="default" r="2" i="3">
      <x v="1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4"/>
    </i>
    <i r="3">
      <x/>
    </i>
    <i r="4">
      <x v="242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96"/>
    </i>
    <i r="3">
      <x v="3"/>
    </i>
    <i r="4">
      <x v="11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6"/>
    </i>
    <i t="default" r="2" i="1">
      <x v="96"/>
    </i>
    <i t="default" r="2" i="2">
      <x v="96"/>
    </i>
    <i t="default" r="2" i="3">
      <x v="96"/>
    </i>
    <i r="2">
      <x v="101"/>
    </i>
    <i r="3">
      <x/>
    </i>
    <i r="4">
      <x v="40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1"/>
    </i>
    <i t="default" r="2" i="1">
      <x v="101"/>
    </i>
    <i t="default" r="2" i="2">
      <x v="101"/>
    </i>
    <i t="default" r="2" i="3">
      <x v="101"/>
    </i>
    <i t="default" r="1">
      <x v="2"/>
    </i>
    <i t="default" r="1" i="1">
      <x v="2"/>
    </i>
    <i t="default" r="1" i="2">
      <x v="2"/>
    </i>
    <i t="default" r="1" i="3">
      <x v="2"/>
    </i>
    <i t="default">
      <x v="314"/>
    </i>
    <i t="default" i="1">
      <x v="314"/>
    </i>
    <i t="default" i="2">
      <x v="314"/>
    </i>
    <i t="default" i="3">
      <x v="314"/>
    </i>
    <i>
      <x v="315"/>
    </i>
    <i r="1">
      <x v="2"/>
    </i>
    <i r="2">
      <x v="1"/>
    </i>
    <i r="3">
      <x/>
    </i>
    <i r="4">
      <x v="21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"/>
    </i>
    <i t="default" r="2" i="1">
      <x v="1"/>
    </i>
    <i t="default" r="2" i="2">
      <x v="1"/>
    </i>
    <i t="default" r="2" i="3">
      <x v="1"/>
    </i>
    <i t="default" r="1">
      <x v="2"/>
    </i>
    <i t="default" r="1" i="1">
      <x v="2"/>
    </i>
    <i t="default" r="1" i="2">
      <x v="2"/>
    </i>
    <i t="default" r="1" i="3">
      <x v="2"/>
    </i>
    <i t="default">
      <x v="315"/>
    </i>
    <i t="default" i="1">
      <x v="315"/>
    </i>
    <i t="default" i="2">
      <x v="315"/>
    </i>
    <i t="default" i="3">
      <x v="315"/>
    </i>
    <i>
      <x v="316"/>
    </i>
    <i r="1">
      <x v="1"/>
    </i>
    <i r="2">
      <x v="33"/>
    </i>
    <i r="3">
      <x v="3"/>
    </i>
    <i r="4">
      <x v="6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3"/>
    </i>
    <i t="default" r="2" i="1">
      <x v="33"/>
    </i>
    <i t="default" r="2" i="2">
      <x v="33"/>
    </i>
    <i t="default" r="2" i="3">
      <x v="33"/>
    </i>
    <i r="2">
      <x v="52"/>
    </i>
    <i r="3">
      <x v="1"/>
    </i>
    <i r="4">
      <x v="13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2"/>
    </i>
    <i t="default" r="2" i="1">
      <x v="52"/>
    </i>
    <i t="default" r="2" i="2">
      <x v="52"/>
    </i>
    <i t="default" r="2" i="3">
      <x v="52"/>
    </i>
    <i t="default" r="1">
      <x v="1"/>
    </i>
    <i t="default" r="1" i="1">
      <x v="1"/>
    </i>
    <i t="default" r="1" i="2">
      <x v="1"/>
    </i>
    <i t="default" r="1" i="3">
      <x v="1"/>
    </i>
    <i t="default">
      <x v="316"/>
    </i>
    <i t="default" i="1">
      <x v="316"/>
    </i>
    <i t="default" i="2">
      <x v="316"/>
    </i>
    <i t="default" i="3">
      <x v="316"/>
    </i>
    <i>
      <x v="317"/>
    </i>
    <i r="1">
      <x/>
    </i>
    <i r="2">
      <x v="122"/>
    </i>
    <i r="3">
      <x v="2"/>
    </i>
    <i r="4">
      <x v="24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r="2">
      <x v="188"/>
    </i>
    <i r="3">
      <x v="2"/>
    </i>
    <i r="4">
      <x v="6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8"/>
    </i>
    <i t="default" r="2" i="1">
      <x v="188"/>
    </i>
    <i t="default" r="2" i="2">
      <x v="188"/>
    </i>
    <i t="default" r="2" i="3">
      <x v="188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49"/>
    </i>
    <i r="3">
      <x v="4"/>
    </i>
    <i r="4">
      <x v="2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9"/>
    </i>
    <i t="default" r="2" i="1">
      <x v="49"/>
    </i>
    <i t="default" r="2" i="2">
      <x v="49"/>
    </i>
    <i t="default" r="2" i="3">
      <x v="49"/>
    </i>
    <i r="2">
      <x v="145"/>
    </i>
    <i r="3">
      <x v="3"/>
    </i>
    <i r="4">
      <x v="13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5"/>
    </i>
    <i t="default" r="2" i="1">
      <x v="145"/>
    </i>
    <i t="default" r="2" i="2">
      <x v="145"/>
    </i>
    <i t="default" r="2" i="3">
      <x v="145"/>
    </i>
    <i t="default" r="1">
      <x v="2"/>
    </i>
    <i t="default" r="1" i="1">
      <x v="2"/>
    </i>
    <i t="default" r="1" i="2">
      <x v="2"/>
    </i>
    <i t="default" r="1" i="3">
      <x v="2"/>
    </i>
    <i t="default">
      <x v="317"/>
    </i>
    <i t="default" i="1">
      <x v="317"/>
    </i>
    <i t="default" i="2">
      <x v="317"/>
    </i>
    <i t="default" i="3">
      <x v="317"/>
    </i>
    <i>
      <x v="318"/>
    </i>
    <i r="1">
      <x v="1"/>
    </i>
    <i r="2">
      <x v="222"/>
    </i>
    <i r="3">
      <x/>
    </i>
    <i r="4">
      <x v="96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 v="1"/>
    </i>
    <i t="default" r="1" i="1">
      <x v="1"/>
    </i>
    <i t="default" r="1" i="2">
      <x v="1"/>
    </i>
    <i t="default" r="1" i="3">
      <x v="1"/>
    </i>
    <i t="default">
      <x v="318"/>
    </i>
    <i t="default" i="1">
      <x v="318"/>
    </i>
    <i t="default" i="2">
      <x v="318"/>
    </i>
    <i t="default" i="3">
      <x v="318"/>
    </i>
    <i>
      <x v="319"/>
    </i>
    <i r="1">
      <x v="2"/>
    </i>
    <i r="2">
      <x v="23"/>
    </i>
    <i r="3">
      <x v="3"/>
    </i>
    <i r="4">
      <x v="15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"/>
    </i>
    <i t="default" r="2" i="1">
      <x v="23"/>
    </i>
    <i t="default" r="2" i="2">
      <x v="23"/>
    </i>
    <i t="default" r="2" i="3">
      <x v="23"/>
    </i>
    <i t="default" r="1">
      <x v="2"/>
    </i>
    <i t="default" r="1" i="1">
      <x v="2"/>
    </i>
    <i t="default" r="1" i="2">
      <x v="2"/>
    </i>
    <i t="default" r="1" i="3">
      <x v="2"/>
    </i>
    <i t="default">
      <x v="319"/>
    </i>
    <i t="default" i="1">
      <x v="319"/>
    </i>
    <i t="default" i="2">
      <x v="319"/>
    </i>
    <i t="default" i="3">
      <x v="319"/>
    </i>
    <i>
      <x v="320"/>
    </i>
    <i r="1">
      <x/>
    </i>
    <i r="2">
      <x v="5"/>
    </i>
    <i r="3">
      <x/>
    </i>
    <i r="4">
      <x v="13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r="2">
      <x v="42"/>
    </i>
    <i r="3">
      <x v="4"/>
    </i>
    <i r="4">
      <x v="211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2"/>
    </i>
    <i t="default" r="2" i="1">
      <x v="42"/>
    </i>
    <i t="default" r="2" i="2">
      <x v="42"/>
    </i>
    <i t="default" r="2" i="3">
      <x v="42"/>
    </i>
    <i r="2">
      <x v="58"/>
    </i>
    <i r="3">
      <x v="4"/>
    </i>
    <i r="4">
      <x v="12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8"/>
    </i>
    <i t="default" r="2" i="1">
      <x v="58"/>
    </i>
    <i t="default" r="2" i="2">
      <x v="58"/>
    </i>
    <i t="default" r="2" i="3">
      <x v="58"/>
    </i>
    <i r="2">
      <x v="88"/>
    </i>
    <i r="3">
      <x/>
    </i>
    <i r="4">
      <x v="1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8"/>
    </i>
    <i t="default" r="2" i="1">
      <x v="88"/>
    </i>
    <i t="default" r="2" i="2">
      <x v="88"/>
    </i>
    <i t="default" r="2" i="3">
      <x v="88"/>
    </i>
    <i r="2">
      <x v="100"/>
    </i>
    <i r="3">
      <x/>
    </i>
    <i r="4">
      <x v="120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0"/>
    </i>
    <i t="default" r="2" i="1">
      <x v="100"/>
    </i>
    <i t="default" r="2" i="2">
      <x v="100"/>
    </i>
    <i t="default" r="2" i="3">
      <x v="100"/>
    </i>
    <i r="2">
      <x v="104"/>
    </i>
    <i r="3">
      <x/>
    </i>
    <i r="4">
      <x v="10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4"/>
    </i>
    <i t="default" r="2" i="1">
      <x v="104"/>
    </i>
    <i t="default" r="2" i="2">
      <x v="104"/>
    </i>
    <i t="default" r="2" i="3">
      <x v="104"/>
    </i>
    <i r="2">
      <x v="192"/>
    </i>
    <i r="3">
      <x v="3"/>
    </i>
    <i r="4">
      <x v="42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2"/>
    </i>
    <i t="default" r="2" i="1">
      <x v="192"/>
    </i>
    <i t="default" r="2" i="2">
      <x v="192"/>
    </i>
    <i t="default" r="2" i="3">
      <x v="192"/>
    </i>
    <i r="2">
      <x v="194"/>
    </i>
    <i r="3">
      <x v="4"/>
    </i>
    <i r="4">
      <x v="14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"/>
    </i>
    <i r="3">
      <x/>
    </i>
    <i r="4">
      <x v="276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"/>
    </i>
    <i t="default" r="2" i="1">
      <x v="6"/>
    </i>
    <i t="default" r="2" i="2">
      <x v="6"/>
    </i>
    <i t="default" r="2" i="3">
      <x v="6"/>
    </i>
    <i r="2">
      <x v="26"/>
    </i>
    <i r="3">
      <x v="2"/>
    </i>
    <i r="4">
      <x v="107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6"/>
    </i>
    <i t="default" r="2" i="1">
      <x v="26"/>
    </i>
    <i t="default" r="2" i="2">
      <x v="26"/>
    </i>
    <i t="default" r="2" i="3">
      <x v="26"/>
    </i>
    <i r="2">
      <x v="119"/>
    </i>
    <i r="3">
      <x v="2"/>
    </i>
    <i r="4">
      <x v="21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9"/>
    </i>
    <i t="default" r="2" i="1">
      <x v="119"/>
    </i>
    <i t="default" r="2" i="2">
      <x v="119"/>
    </i>
    <i t="default" r="2" i="3">
      <x v="119"/>
    </i>
    <i r="2">
      <x v="130"/>
    </i>
    <i r="3">
      <x/>
    </i>
    <i r="4">
      <x v="14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r="2">
      <x v="138"/>
    </i>
    <i r="3">
      <x v="2"/>
    </i>
    <i r="4">
      <x v="184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8"/>
    </i>
    <i t="default" r="2" i="1">
      <x v="138"/>
    </i>
    <i t="default" r="2" i="2">
      <x v="138"/>
    </i>
    <i t="default" r="2" i="3">
      <x v="138"/>
    </i>
    <i r="2">
      <x v="198"/>
    </i>
    <i r="3">
      <x v="2"/>
    </i>
    <i r="4">
      <x v="193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8"/>
    </i>
    <i t="default" r="2" i="1">
      <x v="198"/>
    </i>
    <i t="default" r="2" i="2">
      <x v="198"/>
    </i>
    <i t="default" r="2" i="3">
      <x v="198"/>
    </i>
    <i r="2">
      <x v="210"/>
    </i>
    <i r="3">
      <x/>
    </i>
    <i r="4">
      <x v="6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0"/>
    </i>
    <i t="default" r="2" i="1">
      <x v="210"/>
    </i>
    <i t="default" r="2" i="2">
      <x v="210"/>
    </i>
    <i t="default" r="2" i="3">
      <x v="210"/>
    </i>
    <i r="2">
      <x v="211"/>
    </i>
    <i r="3">
      <x/>
    </i>
    <i r="4">
      <x v="8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1"/>
    </i>
    <i t="default" r="2" i="1">
      <x v="211"/>
    </i>
    <i t="default" r="2" i="2">
      <x v="211"/>
    </i>
    <i t="default" r="2" i="3">
      <x v="211"/>
    </i>
    <i r="2">
      <x v="239"/>
    </i>
    <i r="3">
      <x/>
    </i>
    <i r="4">
      <x v="28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"/>
    </i>
    <i r="3">
      <x v="4"/>
    </i>
    <i r="4">
      <x v="11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"/>
    </i>
    <i t="default" r="2" i="1">
      <x v="15"/>
    </i>
    <i t="default" r="2" i="2">
      <x v="15"/>
    </i>
    <i t="default" r="2" i="3">
      <x v="15"/>
    </i>
    <i r="2">
      <x v="28"/>
    </i>
    <i r="3">
      <x/>
    </i>
    <i r="4">
      <x v="20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8"/>
    </i>
    <i t="default" r="2" i="1">
      <x v="28"/>
    </i>
    <i t="default" r="2" i="2">
      <x v="28"/>
    </i>
    <i t="default" r="2" i="3">
      <x v="28"/>
    </i>
    <i r="2">
      <x v="54"/>
    </i>
    <i r="3">
      <x/>
    </i>
    <i r="4">
      <x v="6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r="2">
      <x v="55"/>
    </i>
    <i r="3">
      <x v="3"/>
    </i>
    <i r="4">
      <x v="26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5"/>
    </i>
    <i t="default" r="2" i="1">
      <x v="55"/>
    </i>
    <i t="default" r="2" i="2">
      <x v="55"/>
    </i>
    <i t="default" r="2" i="3">
      <x v="55"/>
    </i>
    <i r="2">
      <x v="142"/>
    </i>
    <i r="3">
      <x v="4"/>
    </i>
    <i r="4">
      <x v="59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2"/>
    </i>
    <i t="default" r="2" i="1">
      <x v="142"/>
    </i>
    <i t="default" r="2" i="2">
      <x v="142"/>
    </i>
    <i t="default" r="2" i="3">
      <x v="142"/>
    </i>
    <i r="2">
      <x v="175"/>
    </i>
    <i r="3">
      <x v="1"/>
    </i>
    <i r="4">
      <x v="1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5"/>
    </i>
    <i t="default" r="2" i="1">
      <x v="175"/>
    </i>
    <i t="default" r="2" i="2">
      <x v="175"/>
    </i>
    <i t="default" r="2" i="3">
      <x v="175"/>
    </i>
    <i r="2">
      <x v="216"/>
    </i>
    <i r="3">
      <x/>
    </i>
    <i r="4">
      <x v="89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6"/>
    </i>
    <i t="default" r="2" i="1">
      <x v="216"/>
    </i>
    <i t="default" r="2" i="2">
      <x v="216"/>
    </i>
    <i t="default" r="2" i="3">
      <x v="216"/>
    </i>
    <i r="2">
      <x v="241"/>
    </i>
    <i r="3">
      <x v="2"/>
    </i>
    <i r="4">
      <x v="9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2"/>
    </i>
    <i t="default" r="1" i="1">
      <x v="2"/>
    </i>
    <i t="default" r="1" i="2">
      <x v="2"/>
    </i>
    <i t="default" r="1" i="3">
      <x v="2"/>
    </i>
    <i t="default">
      <x v="320"/>
    </i>
    <i t="default" i="1">
      <x v="320"/>
    </i>
    <i t="default" i="2">
      <x v="320"/>
    </i>
    <i t="default" i="3">
      <x v="320"/>
    </i>
    <i>
      <x v="321"/>
    </i>
    <i r="1">
      <x/>
    </i>
    <i r="2">
      <x v="47"/>
    </i>
    <i r="3">
      <x v="1"/>
    </i>
    <i r="4">
      <x v="6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7"/>
    </i>
    <i t="default" r="2" i="1">
      <x v="47"/>
    </i>
    <i t="default" r="2" i="2">
      <x v="47"/>
    </i>
    <i t="default" r="2" i="3">
      <x v="47"/>
    </i>
    <i r="2">
      <x v="134"/>
    </i>
    <i r="3">
      <x v="1"/>
    </i>
    <i r="4">
      <x v="89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4"/>
    </i>
    <i t="default" r="2" i="1">
      <x v="134"/>
    </i>
    <i t="default" r="2" i="2">
      <x v="134"/>
    </i>
    <i t="default" r="2" i="3">
      <x v="134"/>
    </i>
    <i r="2">
      <x v="201"/>
    </i>
    <i r="3">
      <x v="2"/>
    </i>
    <i r="4">
      <x v="13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3"/>
    </i>
    <i r="3">
      <x v="2"/>
    </i>
    <i r="4">
      <x v="1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3"/>
    </i>
    <i t="default" r="2" i="1">
      <x v="33"/>
    </i>
    <i t="default" r="2" i="2">
      <x v="33"/>
    </i>
    <i t="default" r="2" i="3">
      <x v="33"/>
    </i>
    <i r="2">
      <x v="107"/>
    </i>
    <i r="3">
      <x v="3"/>
    </i>
    <i r="4">
      <x v="113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7"/>
    </i>
    <i t="default" r="2" i="1">
      <x v="107"/>
    </i>
    <i t="default" r="2" i="2">
      <x v="107"/>
    </i>
    <i t="default" r="2" i="3">
      <x v="107"/>
    </i>
    <i r="2">
      <x v="111"/>
    </i>
    <i r="3">
      <x v="4"/>
    </i>
    <i r="4">
      <x v="8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1"/>
    </i>
    <i t="default" r="2" i="1">
      <x v="111"/>
    </i>
    <i t="default" r="2" i="2">
      <x v="111"/>
    </i>
    <i t="default" r="2" i="3">
      <x v="1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6"/>
    </i>
    <i r="3">
      <x v="1"/>
    </i>
    <i r="4">
      <x v="44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6"/>
    </i>
    <i t="default" r="2" i="1">
      <x v="76"/>
    </i>
    <i t="default" r="2" i="2">
      <x v="76"/>
    </i>
    <i t="default" r="2" i="3">
      <x v="76"/>
    </i>
    <i r="2">
      <x v="117"/>
    </i>
    <i r="3">
      <x v="2"/>
    </i>
    <i r="4">
      <x v="18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7"/>
    </i>
    <i t="default" r="2" i="1">
      <x v="117"/>
    </i>
    <i t="default" r="2" i="2">
      <x v="117"/>
    </i>
    <i t="default" r="2" i="3">
      <x v="117"/>
    </i>
    <i t="default" r="1">
      <x v="2"/>
    </i>
    <i t="default" r="1" i="1">
      <x v="2"/>
    </i>
    <i t="default" r="1" i="2">
      <x v="2"/>
    </i>
    <i t="default" r="1" i="3">
      <x v="2"/>
    </i>
    <i t="default">
      <x v="321"/>
    </i>
    <i t="default" i="1">
      <x v="321"/>
    </i>
    <i t="default" i="2">
      <x v="321"/>
    </i>
    <i t="default" i="3">
      <x v="321"/>
    </i>
    <i>
      <x v="322"/>
    </i>
    <i r="1">
      <x/>
    </i>
    <i r="2">
      <x v="77"/>
    </i>
    <i r="3">
      <x/>
    </i>
    <i r="4">
      <x v="143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t="default" r="1">
      <x/>
    </i>
    <i t="default" r="1" i="1">
      <x/>
    </i>
    <i t="default" r="1" i="2">
      <x/>
    </i>
    <i t="default" r="1" i="3">
      <x/>
    </i>
    <i t="default">
      <x v="322"/>
    </i>
    <i t="default" i="1">
      <x v="322"/>
    </i>
    <i t="default" i="2">
      <x v="322"/>
    </i>
    <i t="default" i="3">
      <x v="322"/>
    </i>
    <i>
      <x v="323"/>
    </i>
    <i r="1">
      <x/>
    </i>
    <i r="2">
      <x v="65"/>
    </i>
    <i r="3">
      <x/>
    </i>
    <i r="4">
      <x v="19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5"/>
    </i>
    <i t="default" r="2" i="1">
      <x v="65"/>
    </i>
    <i t="default" r="2" i="2">
      <x v="65"/>
    </i>
    <i t="default" r="2" i="3">
      <x v="65"/>
    </i>
    <i r="2">
      <x v="94"/>
    </i>
    <i r="3">
      <x v="4"/>
    </i>
    <i r="4">
      <x v="27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r="2">
      <x v="147"/>
    </i>
    <i r="3">
      <x v="2"/>
    </i>
    <i r="4">
      <x v="11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7"/>
    </i>
    <i t="default" r="2" i="1">
      <x v="147"/>
    </i>
    <i t="default" r="2" i="2">
      <x v="147"/>
    </i>
    <i t="default" r="2" i="3">
      <x v="14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 v="2"/>
    </i>
    <i r="4">
      <x v="17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"/>
    </i>
    <i t="default" r="2" i="1">
      <x v="14"/>
    </i>
    <i t="default" r="2" i="2">
      <x v="14"/>
    </i>
    <i t="default" r="2" i="3">
      <x v="14"/>
    </i>
    <i r="2">
      <x v="24"/>
    </i>
    <i r="3">
      <x v="2"/>
    </i>
    <i r="4">
      <x v="25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"/>
    </i>
    <i t="default" r="2" i="1">
      <x v="24"/>
    </i>
    <i t="default" r="2" i="2">
      <x v="24"/>
    </i>
    <i t="default" r="2" i="3">
      <x v="24"/>
    </i>
    <i r="2">
      <x v="169"/>
    </i>
    <i r="3">
      <x v="2"/>
    </i>
    <i r="4">
      <x v="5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 v="1"/>
    </i>
    <i t="default" r="1" i="1">
      <x v="1"/>
    </i>
    <i t="default" r="1" i="2">
      <x v="1"/>
    </i>
    <i t="default" r="1" i="3">
      <x v="1"/>
    </i>
    <i t="default">
      <x v="323"/>
    </i>
    <i t="default" i="1">
      <x v="323"/>
    </i>
    <i t="default" i="2">
      <x v="323"/>
    </i>
    <i t="default" i="3">
      <x v="323"/>
    </i>
    <i>
      <x v="324"/>
    </i>
    <i r="1">
      <x/>
    </i>
    <i r="2">
      <x v="100"/>
    </i>
    <i r="3">
      <x/>
    </i>
    <i r="4">
      <x v="36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0"/>
    </i>
    <i t="default" r="2" i="1">
      <x v="100"/>
    </i>
    <i t="default" r="2" i="2">
      <x v="100"/>
    </i>
    <i t="default" r="2" i="3">
      <x v="100"/>
    </i>
    <i r="2">
      <x v="130"/>
    </i>
    <i r="3">
      <x v="4"/>
    </i>
    <i r="4">
      <x v="1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7"/>
    </i>
    <i r="3">
      <x v="1"/>
    </i>
    <i r="4">
      <x v="191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7"/>
    </i>
    <i t="default" r="2" i="1">
      <x v="87"/>
    </i>
    <i t="default" r="2" i="2">
      <x v="87"/>
    </i>
    <i t="default" r="2" i="3">
      <x v="87"/>
    </i>
    <i r="2">
      <x v="108"/>
    </i>
    <i r="3">
      <x v="4"/>
    </i>
    <i r="4">
      <x v="18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8"/>
    </i>
    <i t="default" r="2" i="1">
      <x v="108"/>
    </i>
    <i t="default" r="2" i="2">
      <x v="108"/>
    </i>
    <i t="default" r="2" i="3">
      <x v="108"/>
    </i>
    <i r="2">
      <x v="223"/>
    </i>
    <i r="3">
      <x/>
    </i>
    <i r="4">
      <x v="11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t="default">
      <x v="324"/>
    </i>
    <i t="default" i="1">
      <x v="324"/>
    </i>
    <i t="default" i="2">
      <x v="324"/>
    </i>
    <i t="default" i="3">
      <x v="324"/>
    </i>
    <i>
      <x v="325"/>
    </i>
    <i r="1">
      <x v="1"/>
    </i>
    <i r="2">
      <x v="167"/>
    </i>
    <i r="3">
      <x v="3"/>
    </i>
    <i r="4">
      <x v="24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7"/>
    </i>
    <i t="default" r="2" i="1">
      <x v="167"/>
    </i>
    <i t="default" r="2" i="2">
      <x v="167"/>
    </i>
    <i t="default" r="2" i="3">
      <x v="16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"/>
    </i>
    <i r="3">
      <x v="4"/>
    </i>
    <i r="4">
      <x v="25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"/>
    </i>
    <i t="default" r="2" i="1">
      <x v="11"/>
    </i>
    <i t="default" r="2" i="2">
      <x v="11"/>
    </i>
    <i t="default" r="2" i="3">
      <x v="11"/>
    </i>
    <i r="2">
      <x v="40"/>
    </i>
    <i r="3">
      <x v="4"/>
    </i>
    <i r="4">
      <x v="7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0"/>
    </i>
    <i t="default" r="2" i="1">
      <x v="40"/>
    </i>
    <i t="default" r="2" i="2">
      <x v="40"/>
    </i>
    <i t="default" r="2" i="3">
      <x v="40"/>
    </i>
    <i t="default" r="1">
      <x v="2"/>
    </i>
    <i t="default" r="1" i="1">
      <x v="2"/>
    </i>
    <i t="default" r="1" i="2">
      <x v="2"/>
    </i>
    <i t="default" r="1" i="3">
      <x v="2"/>
    </i>
    <i t="default">
      <x v="325"/>
    </i>
    <i t="default" i="1">
      <x v="325"/>
    </i>
    <i t="default" i="2">
      <x v="325"/>
    </i>
    <i t="default" i="3">
      <x v="325"/>
    </i>
    <i>
      <x v="326"/>
    </i>
    <i r="1">
      <x v="1"/>
    </i>
    <i r="2">
      <x v="25"/>
    </i>
    <i r="3">
      <x v="2"/>
    </i>
    <i r="4">
      <x v="10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5"/>
    </i>
    <i t="default" r="2" i="1">
      <x v="25"/>
    </i>
    <i t="default" r="2" i="2">
      <x v="25"/>
    </i>
    <i t="default" r="2" i="3">
      <x v="25"/>
    </i>
    <i r="2">
      <x v="52"/>
    </i>
    <i r="3">
      <x v="3"/>
    </i>
    <i r="4">
      <x v="32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2"/>
    </i>
    <i t="default" r="2" i="1">
      <x v="52"/>
    </i>
    <i t="default" r="2" i="2">
      <x v="52"/>
    </i>
    <i t="default" r="2" i="3">
      <x v="52"/>
    </i>
    <i r="2">
      <x v="152"/>
    </i>
    <i r="3">
      <x v="1"/>
    </i>
    <i r="4">
      <x v="15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2"/>
    </i>
    <i t="default" r="2" i="1">
      <x v="152"/>
    </i>
    <i t="default" r="2" i="2">
      <x v="152"/>
    </i>
    <i t="default" r="2" i="3">
      <x v="152"/>
    </i>
    <i t="default" r="1">
      <x v="1"/>
    </i>
    <i t="default" r="1" i="1">
      <x v="1"/>
    </i>
    <i t="default" r="1" i="2">
      <x v="1"/>
    </i>
    <i t="default" r="1" i="3">
      <x v="1"/>
    </i>
    <i t="default">
      <x v="326"/>
    </i>
    <i t="default" i="1">
      <x v="326"/>
    </i>
    <i t="default" i="2">
      <x v="326"/>
    </i>
    <i t="default" i="3">
      <x v="326"/>
    </i>
    <i>
      <x v="327"/>
    </i>
    <i r="1">
      <x/>
    </i>
    <i r="2">
      <x v="78"/>
    </i>
    <i r="3">
      <x v="1"/>
    </i>
    <i r="4">
      <x v="17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8"/>
    </i>
    <i t="default" r="2" i="1">
      <x v="78"/>
    </i>
    <i t="default" r="2" i="2">
      <x v="78"/>
    </i>
    <i t="default" r="2" i="3">
      <x v="7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7"/>
    </i>
    <i r="3">
      <x/>
    </i>
    <i r="4">
      <x v="8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7"/>
    </i>
    <i t="default" r="2" i="1">
      <x v="97"/>
    </i>
    <i t="default" r="2" i="2">
      <x v="97"/>
    </i>
    <i t="default" r="2" i="3">
      <x v="9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6"/>
    </i>
    <i r="3">
      <x v="1"/>
    </i>
    <i r="4">
      <x v="37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6"/>
    </i>
    <i t="default" r="2" i="1">
      <x v="86"/>
    </i>
    <i t="default" r="2" i="2">
      <x v="86"/>
    </i>
    <i t="default" r="2" i="3">
      <x v="86"/>
    </i>
    <i t="default" r="1">
      <x v="2"/>
    </i>
    <i t="default" r="1" i="1">
      <x v="2"/>
    </i>
    <i t="default" r="1" i="2">
      <x v="2"/>
    </i>
    <i t="default" r="1" i="3">
      <x v="2"/>
    </i>
    <i t="default">
      <x v="327"/>
    </i>
    <i t="default" i="1">
      <x v="327"/>
    </i>
    <i t="default" i="2">
      <x v="327"/>
    </i>
    <i t="default" i="3">
      <x v="327"/>
    </i>
    <i>
      <x v="328"/>
    </i>
    <i r="1">
      <x/>
    </i>
    <i r="2">
      <x v="116"/>
    </i>
    <i r="3">
      <x v="4"/>
    </i>
    <i r="4">
      <x v="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 v="3"/>
    </i>
    <i r="4">
      <x v="16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"/>
    </i>
    <i t="default" r="2" i="1">
      <x v="1"/>
    </i>
    <i t="default" r="2" i="2">
      <x v="1"/>
    </i>
    <i t="default" r="2" i="3">
      <x v="1"/>
    </i>
    <i r="2">
      <x v="2"/>
    </i>
    <i r="3">
      <x v="4"/>
    </i>
    <i r="4">
      <x v="9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"/>
    </i>
    <i t="default" r="2" i="1">
      <x v="2"/>
    </i>
    <i t="default" r="2" i="2">
      <x v="2"/>
    </i>
    <i t="default" r="2" i="3">
      <x v="2"/>
    </i>
    <i r="2">
      <x v="132"/>
    </i>
    <i r="3">
      <x/>
    </i>
    <i r="4">
      <x v="284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2"/>
    </i>
    <i t="default" r="2" i="1">
      <x v="132"/>
    </i>
    <i t="default" r="2" i="2">
      <x v="132"/>
    </i>
    <i t="default" r="2" i="3">
      <x v="13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/>
    </i>
    <i r="3">
      <x v="4"/>
    </i>
    <i r="4">
      <x v="20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/>
    </i>
    <i t="default" r="2" i="1">
      <x/>
    </i>
    <i t="default" r="2" i="2">
      <x/>
    </i>
    <i t="default" r="2" i="3">
      <x/>
    </i>
    <i r="2">
      <x v="82"/>
    </i>
    <i r="3">
      <x/>
    </i>
    <i r="4">
      <x v="18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2"/>
    </i>
    <i t="default" r="2" i="1">
      <x v="82"/>
    </i>
    <i t="default" r="2" i="2">
      <x v="82"/>
    </i>
    <i t="default" r="2" i="3">
      <x v="82"/>
    </i>
    <i r="2">
      <x v="99"/>
    </i>
    <i r="3">
      <x v="3"/>
    </i>
    <i r="4">
      <x v="29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r="2">
      <x v="144"/>
    </i>
    <i r="3">
      <x v="2"/>
    </i>
    <i r="4">
      <x v="11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t="default" r="1">
      <x v="2"/>
    </i>
    <i t="default" r="1" i="1">
      <x v="2"/>
    </i>
    <i t="default" r="1" i="2">
      <x v="2"/>
    </i>
    <i t="default" r="1" i="3">
      <x v="2"/>
    </i>
    <i t="default">
      <x v="328"/>
    </i>
    <i t="default" i="1">
      <x v="328"/>
    </i>
    <i t="default" i="2">
      <x v="328"/>
    </i>
    <i t="default" i="3">
      <x v="328"/>
    </i>
    <i>
      <x v="329"/>
    </i>
    <i r="1">
      <x/>
    </i>
    <i r="2">
      <x v="72"/>
    </i>
    <i r="3">
      <x/>
    </i>
    <i r="4">
      <x v="257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2"/>
    </i>
    <i t="default" r="2" i="1">
      <x v="72"/>
    </i>
    <i t="default" r="2" i="2">
      <x v="72"/>
    </i>
    <i t="default" r="2" i="3">
      <x v="7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7"/>
    </i>
    <i r="3">
      <x v="4"/>
    </i>
    <i r="4">
      <x v="20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7"/>
    </i>
    <i t="default" r="2" i="1">
      <x v="217"/>
    </i>
    <i t="default" r="2" i="2">
      <x v="217"/>
    </i>
    <i t="default" r="2" i="3">
      <x v="21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4"/>
    </i>
    <i r="3">
      <x/>
    </i>
    <i r="4">
      <x v="6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4"/>
    </i>
    <i t="default" r="2" i="1">
      <x v="94"/>
    </i>
    <i t="default" r="2" i="2">
      <x v="94"/>
    </i>
    <i t="default" r="2" i="3">
      <x v="94"/>
    </i>
    <i r="2">
      <x v="121"/>
    </i>
    <i r="3">
      <x v="1"/>
    </i>
    <i r="4">
      <x v="278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1"/>
    </i>
    <i t="default" r="2" i="1">
      <x v="121"/>
    </i>
    <i t="default" r="2" i="2">
      <x v="121"/>
    </i>
    <i t="default" r="2" i="3">
      <x v="121"/>
    </i>
    <i t="default" r="1">
      <x v="2"/>
    </i>
    <i t="default" r="1" i="1">
      <x v="2"/>
    </i>
    <i t="default" r="1" i="2">
      <x v="2"/>
    </i>
    <i t="default" r="1" i="3">
      <x v="2"/>
    </i>
    <i t="default">
      <x v="329"/>
    </i>
    <i t="default" i="1">
      <x v="329"/>
    </i>
    <i t="default" i="2">
      <x v="329"/>
    </i>
    <i t="default" i="3">
      <x v="329"/>
    </i>
    <i>
      <x v="330"/>
    </i>
    <i r="1">
      <x/>
    </i>
    <i r="2">
      <x v="90"/>
    </i>
    <i r="3">
      <x v="3"/>
    </i>
    <i r="4">
      <x v="3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0"/>
    </i>
    <i t="default" r="2" i="1">
      <x v="90"/>
    </i>
    <i t="default" r="2" i="2">
      <x v="90"/>
    </i>
    <i t="default" r="2" i="3">
      <x v="90"/>
    </i>
    <i r="2">
      <x v="102"/>
    </i>
    <i r="3">
      <x v="2"/>
    </i>
    <i r="4">
      <x v="282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2"/>
    </i>
    <i t="default" r="2" i="1">
      <x v="102"/>
    </i>
    <i t="default" r="2" i="2">
      <x v="102"/>
    </i>
    <i t="default" r="2" i="3">
      <x v="10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4"/>
    </i>
    <i r="3">
      <x/>
    </i>
    <i r="4">
      <x v="10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4"/>
    </i>
    <i t="default" r="2" i="1">
      <x v="134"/>
    </i>
    <i t="default" r="2" i="2">
      <x v="134"/>
    </i>
    <i t="default" r="2" i="3">
      <x v="134"/>
    </i>
    <i r="2">
      <x v="205"/>
    </i>
    <i r="3">
      <x/>
    </i>
    <i r="4">
      <x v="294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r="2">
      <x v="237"/>
    </i>
    <i r="3">
      <x v="3"/>
    </i>
    <i r="4">
      <x v="217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5"/>
    </i>
    <i r="3">
      <x v="4"/>
    </i>
    <i r="4">
      <x v="14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5"/>
    </i>
    <i t="default" r="2" i="1">
      <x v="65"/>
    </i>
    <i t="default" r="2" i="2">
      <x v="65"/>
    </i>
    <i t="default" r="2" i="3">
      <x v="65"/>
    </i>
    <i r="2">
      <x v="160"/>
    </i>
    <i r="3">
      <x v="3"/>
    </i>
    <i r="4">
      <x v="15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238"/>
    </i>
    <i r="3">
      <x v="1"/>
    </i>
    <i r="4">
      <x v="12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2"/>
    </i>
    <i t="default" r="1" i="1">
      <x v="2"/>
    </i>
    <i t="default" r="1" i="2">
      <x v="2"/>
    </i>
    <i t="default" r="1" i="3">
      <x v="2"/>
    </i>
    <i t="default">
      <x v="330"/>
    </i>
    <i t="default" i="1">
      <x v="330"/>
    </i>
    <i t="default" i="2">
      <x v="330"/>
    </i>
    <i t="default" i="3">
      <x v="330"/>
    </i>
    <i>
      <x v="331"/>
    </i>
    <i r="1">
      <x/>
    </i>
    <i r="2">
      <x v="19"/>
    </i>
    <i r="3">
      <x v="3"/>
    </i>
    <i r="4">
      <x v="25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"/>
    </i>
    <i t="default" r="2" i="1">
      <x v="19"/>
    </i>
    <i t="default" r="2" i="2">
      <x v="19"/>
    </i>
    <i t="default" r="2" i="3">
      <x v="19"/>
    </i>
    <i r="2">
      <x v="108"/>
    </i>
    <i r="3">
      <x v="1"/>
    </i>
    <i r="4">
      <x v="280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8"/>
    </i>
    <i t="default" r="2" i="1">
      <x v="108"/>
    </i>
    <i t="default" r="2" i="2">
      <x v="108"/>
    </i>
    <i t="default" r="2" i="3">
      <x v="108"/>
    </i>
    <i r="2">
      <x v="137"/>
    </i>
    <i r="3">
      <x v="1"/>
    </i>
    <i r="4">
      <x v="10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7"/>
    </i>
    <i t="default" r="2" i="1">
      <x v="137"/>
    </i>
    <i t="default" r="2" i="2">
      <x v="137"/>
    </i>
    <i t="default" r="2" i="3">
      <x v="137"/>
    </i>
    <i r="2">
      <x v="145"/>
    </i>
    <i r="3">
      <x/>
    </i>
    <i r="4">
      <x v="284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r="3">
      <x v="3"/>
    </i>
    <i r="4">
      <x v="27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5"/>
    </i>
    <i t="default" r="2" i="1">
      <x v="145"/>
    </i>
    <i t="default" r="2" i="2">
      <x v="145"/>
    </i>
    <i t="default" r="2" i="3">
      <x v="145"/>
    </i>
    <i r="2">
      <x v="214"/>
    </i>
    <i r="3">
      <x v="2"/>
    </i>
    <i r="4">
      <x v="2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4"/>
    </i>
    <i t="default" r="2" i="1">
      <x v="214"/>
    </i>
    <i t="default" r="2" i="2">
      <x v="214"/>
    </i>
    <i t="default" r="2" i="3">
      <x v="214"/>
    </i>
    <i r="2">
      <x v="218"/>
    </i>
    <i r="3">
      <x v="2"/>
    </i>
    <i r="4">
      <x v="11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8"/>
    </i>
    <i t="default" r="2" i="1">
      <x v="218"/>
    </i>
    <i t="default" r="2" i="2">
      <x v="218"/>
    </i>
    <i t="default" r="2" i="3">
      <x v="21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0"/>
    </i>
    <i r="3">
      <x v="3"/>
    </i>
    <i r="4">
      <x v="19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0"/>
    </i>
    <i t="default" r="2" i="1">
      <x v="40"/>
    </i>
    <i t="default" r="2" i="2">
      <x v="40"/>
    </i>
    <i t="default" r="2" i="3">
      <x v="40"/>
    </i>
    <i r="2">
      <x v="48"/>
    </i>
    <i r="3">
      <x v="3"/>
    </i>
    <i r="4">
      <x v="27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8"/>
    </i>
    <i t="default" r="2" i="1">
      <x v="48"/>
    </i>
    <i t="default" r="2" i="2">
      <x v="48"/>
    </i>
    <i t="default" r="2" i="3">
      <x v="48"/>
    </i>
    <i r="2">
      <x v="54"/>
    </i>
    <i r="3">
      <x/>
    </i>
    <i r="4">
      <x v="18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r="2">
      <x v="58"/>
    </i>
    <i r="3">
      <x v="2"/>
    </i>
    <i r="4">
      <x v="27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8"/>
    </i>
    <i t="default" r="2" i="1">
      <x v="58"/>
    </i>
    <i t="default" r="2" i="2">
      <x v="58"/>
    </i>
    <i t="default" r="2" i="3">
      <x v="58"/>
    </i>
    <i r="2">
      <x v="60"/>
    </i>
    <i r="3">
      <x v="2"/>
    </i>
    <i r="4">
      <x v="28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0"/>
    </i>
    <i t="default" r="2" i="1">
      <x v="60"/>
    </i>
    <i t="default" r="2" i="2">
      <x v="60"/>
    </i>
    <i t="default" r="2" i="3">
      <x v="60"/>
    </i>
    <i r="2">
      <x v="83"/>
    </i>
    <i r="3">
      <x v="1"/>
    </i>
    <i r="4">
      <x v="10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3"/>
    </i>
    <i t="default" r="2" i="1">
      <x v="83"/>
    </i>
    <i t="default" r="2" i="2">
      <x v="83"/>
    </i>
    <i t="default" r="2" i="3">
      <x v="83"/>
    </i>
    <i r="2">
      <x v="103"/>
    </i>
    <i r="3">
      <x v="1"/>
    </i>
    <i r="4">
      <x v="12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3"/>
    </i>
    <i t="default" r="2" i="1">
      <x v="103"/>
    </i>
    <i t="default" r="2" i="2">
      <x v="103"/>
    </i>
    <i t="default" r="2" i="3">
      <x v="103"/>
    </i>
    <i r="2">
      <x v="114"/>
    </i>
    <i r="3">
      <x v="1"/>
    </i>
    <i r="4">
      <x v="19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4"/>
    </i>
    <i t="default" r="2" i="1">
      <x v="114"/>
    </i>
    <i t="default" r="2" i="2">
      <x v="114"/>
    </i>
    <i t="default" r="2" i="3">
      <x v="114"/>
    </i>
    <i r="2">
      <x v="117"/>
    </i>
    <i r="3">
      <x v="3"/>
    </i>
    <i r="4">
      <x v="234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7"/>
    </i>
    <i t="default" r="2" i="1">
      <x v="117"/>
    </i>
    <i t="default" r="2" i="2">
      <x v="117"/>
    </i>
    <i t="default" r="2" i="3">
      <x v="117"/>
    </i>
    <i r="2">
      <x v="144"/>
    </i>
    <i r="3">
      <x v="1"/>
    </i>
    <i r="4">
      <x v="16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4"/>
    </i>
    <i t="default" r="2" i="1">
      <x v="144"/>
    </i>
    <i t="default" r="2" i="2">
      <x v="144"/>
    </i>
    <i t="default" r="2" i="3">
      <x v="144"/>
    </i>
    <i r="2">
      <x v="157"/>
    </i>
    <i r="3">
      <x v="3"/>
    </i>
    <i r="4">
      <x v="6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7"/>
    </i>
    <i t="default" r="2" i="1">
      <x v="157"/>
    </i>
    <i t="default" r="2" i="2">
      <x v="157"/>
    </i>
    <i t="default" r="2" i="3">
      <x v="157"/>
    </i>
    <i r="2">
      <x v="164"/>
    </i>
    <i r="3">
      <x v="1"/>
    </i>
    <i r="4">
      <x v="29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4"/>
    </i>
    <i t="default" r="2" i="1">
      <x v="164"/>
    </i>
    <i t="default" r="2" i="2">
      <x v="164"/>
    </i>
    <i t="default" r="2" i="3">
      <x v="164"/>
    </i>
    <i r="2">
      <x v="225"/>
    </i>
    <i r="3">
      <x v="3"/>
    </i>
    <i r="4">
      <x v="10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7"/>
    </i>
    <i r="3">
      <x v="3"/>
    </i>
    <i r="4">
      <x v="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"/>
    </i>
    <i t="default" r="2" i="1">
      <x v="17"/>
    </i>
    <i t="default" r="2" i="2">
      <x v="17"/>
    </i>
    <i t="default" r="2" i="3">
      <x v="17"/>
    </i>
    <i r="2">
      <x v="69"/>
    </i>
    <i r="3">
      <x v="2"/>
    </i>
    <i r="4">
      <x v="15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9"/>
    </i>
    <i t="default" r="2" i="1">
      <x v="69"/>
    </i>
    <i t="default" r="2" i="2">
      <x v="69"/>
    </i>
    <i t="default" r="2" i="3">
      <x v="69"/>
    </i>
    <i r="2">
      <x v="77"/>
    </i>
    <i r="3">
      <x v="1"/>
    </i>
    <i r="4">
      <x v="22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7"/>
    </i>
    <i t="default" r="2" i="1">
      <x v="77"/>
    </i>
    <i t="default" r="2" i="2">
      <x v="77"/>
    </i>
    <i t="default" r="2" i="3">
      <x v="77"/>
    </i>
    <i r="2">
      <x v="187"/>
    </i>
    <i r="3">
      <x/>
    </i>
    <i r="4">
      <x v="6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r="2">
      <x v="192"/>
    </i>
    <i r="3">
      <x v="3"/>
    </i>
    <i r="4">
      <x v="51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2"/>
    </i>
    <i t="default" r="2" i="1">
      <x v="192"/>
    </i>
    <i t="default" r="2" i="2">
      <x v="192"/>
    </i>
    <i t="default" r="2" i="3">
      <x v="192"/>
    </i>
    <i r="2">
      <x v="193"/>
    </i>
    <i r="3">
      <x v="4"/>
    </i>
    <i r="4">
      <x v="139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3"/>
    </i>
    <i t="default" r="2" i="1">
      <x v="193"/>
    </i>
    <i t="default" r="2" i="2">
      <x v="193"/>
    </i>
    <i t="default" r="2" i="3">
      <x v="193"/>
    </i>
    <i r="2">
      <x v="195"/>
    </i>
    <i r="3">
      <x v="2"/>
    </i>
    <i r="4">
      <x v="14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5"/>
    </i>
    <i t="default" r="2" i="1">
      <x v="195"/>
    </i>
    <i t="default" r="2" i="2">
      <x v="195"/>
    </i>
    <i t="default" r="2" i="3">
      <x v="195"/>
    </i>
    <i r="2">
      <x v="208"/>
    </i>
    <i r="3">
      <x/>
    </i>
    <i r="4">
      <x v="13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8"/>
    </i>
    <i t="default" r="2" i="1">
      <x v="208"/>
    </i>
    <i t="default" r="2" i="2">
      <x v="208"/>
    </i>
    <i t="default" r="2" i="3">
      <x v="208"/>
    </i>
    <i r="2">
      <x v="220"/>
    </i>
    <i r="3">
      <x v="2"/>
    </i>
    <i r="4">
      <x v="14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2"/>
    </i>
    <i t="default" r="1" i="1">
      <x v="2"/>
    </i>
    <i t="default" r="1" i="2">
      <x v="2"/>
    </i>
    <i t="default" r="1" i="3">
      <x v="2"/>
    </i>
    <i t="default">
      <x v="331"/>
    </i>
    <i t="default" i="1">
      <x v="331"/>
    </i>
    <i t="default" i="2">
      <x v="331"/>
    </i>
    <i t="default" i="3">
      <x v="331"/>
    </i>
    <i>
      <x v="332"/>
    </i>
    <i r="1">
      <x/>
    </i>
    <i r="2">
      <x v="4"/>
    </i>
    <i r="3">
      <x/>
    </i>
    <i r="4">
      <x v="21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"/>
    </i>
    <i t="default" r="2" i="1">
      <x v="4"/>
    </i>
    <i t="default" r="2" i="2">
      <x v="4"/>
    </i>
    <i t="default" r="2" i="3">
      <x v="4"/>
    </i>
    <i t="default" r="1">
      <x/>
    </i>
    <i t="default" r="1" i="1">
      <x/>
    </i>
    <i t="default" r="1" i="2">
      <x/>
    </i>
    <i t="default" r="1" i="3">
      <x/>
    </i>
    <i t="default">
      <x v="332"/>
    </i>
    <i t="default" i="1">
      <x v="332"/>
    </i>
    <i t="default" i="2">
      <x v="332"/>
    </i>
    <i t="default" i="3">
      <x v="332"/>
    </i>
    <i>
      <x v="333"/>
    </i>
    <i r="1">
      <x/>
    </i>
    <i r="2">
      <x v="78"/>
    </i>
    <i r="3">
      <x/>
    </i>
    <i r="4">
      <x v="6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8"/>
    </i>
    <i t="default" r="2" i="1">
      <x v="78"/>
    </i>
    <i t="default" r="2" i="2">
      <x v="78"/>
    </i>
    <i t="default" r="2" i="3">
      <x v="78"/>
    </i>
    <i r="2">
      <x v="98"/>
    </i>
    <i r="3">
      <x/>
    </i>
    <i r="4">
      <x v="1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8"/>
    </i>
    <i t="default" r="2" i="1">
      <x v="98"/>
    </i>
    <i t="default" r="2" i="2">
      <x v="98"/>
    </i>
    <i t="default" r="2" i="3">
      <x v="98"/>
    </i>
    <i r="2">
      <x v="100"/>
    </i>
    <i r="3">
      <x v="1"/>
    </i>
    <i r="4">
      <x v="25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0"/>
    </i>
    <i t="default" r="2" i="1">
      <x v="100"/>
    </i>
    <i t="default" r="2" i="2">
      <x v="100"/>
    </i>
    <i t="default" r="2" i="3">
      <x v="100"/>
    </i>
    <i r="2">
      <x v="169"/>
    </i>
    <i r="3">
      <x/>
    </i>
    <i r="4">
      <x v="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9"/>
    </i>
    <i t="default" r="2" i="1">
      <x v="169"/>
    </i>
    <i t="default" r="2" i="2">
      <x v="169"/>
    </i>
    <i t="default" r="2" i="3">
      <x v="169"/>
    </i>
    <i r="2">
      <x v="171"/>
    </i>
    <i r="3">
      <x v="3"/>
    </i>
    <i r="4">
      <x v="177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1"/>
    </i>
    <i t="default" r="2" i="1">
      <x v="171"/>
    </i>
    <i t="default" r="2" i="2">
      <x v="171"/>
    </i>
    <i t="default" r="2" i="3">
      <x v="171"/>
    </i>
    <i r="2">
      <x v="177"/>
    </i>
    <i r="3">
      <x v="2"/>
    </i>
    <i r="4">
      <x v="195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7"/>
    </i>
    <i t="default" r="2" i="1">
      <x v="177"/>
    </i>
    <i t="default" r="2" i="2">
      <x v="177"/>
    </i>
    <i t="default" r="2" i="3">
      <x v="177"/>
    </i>
    <i r="2">
      <x v="190"/>
    </i>
    <i r="3">
      <x v="3"/>
    </i>
    <i r="4">
      <x v="73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0"/>
    </i>
    <i t="default" r="2" i="1">
      <x v="190"/>
    </i>
    <i t="default" r="2" i="2">
      <x v="190"/>
    </i>
    <i t="default" r="2" i="3">
      <x v="19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2"/>
    </i>
    <i r="3">
      <x v="1"/>
    </i>
    <i r="4">
      <x v="27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2"/>
    </i>
    <i t="default" r="2" i="1">
      <x v="62"/>
    </i>
    <i t="default" r="2" i="2">
      <x v="62"/>
    </i>
    <i t="default" r="2" i="3">
      <x v="62"/>
    </i>
    <i r="2">
      <x v="72"/>
    </i>
    <i r="3">
      <x v="2"/>
    </i>
    <i r="4">
      <x v="5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2"/>
    </i>
    <i t="default" r="2" i="1">
      <x v="72"/>
    </i>
    <i t="default" r="2" i="2">
      <x v="72"/>
    </i>
    <i t="default" r="2" i="3">
      <x v="72"/>
    </i>
    <i r="2">
      <x v="95"/>
    </i>
    <i r="3">
      <x v="2"/>
    </i>
    <i r="4">
      <x v="244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5"/>
    </i>
    <i t="default" r="2" i="1">
      <x v="95"/>
    </i>
    <i t="default" r="2" i="2">
      <x v="95"/>
    </i>
    <i t="default" r="2" i="3">
      <x v="95"/>
    </i>
    <i r="2">
      <x v="142"/>
    </i>
    <i r="3">
      <x v="4"/>
    </i>
    <i r="4">
      <x v="288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2"/>
    </i>
    <i t="default" r="2" i="1">
      <x v="142"/>
    </i>
    <i t="default" r="2" i="2">
      <x v="142"/>
    </i>
    <i t="default" r="2" i="3">
      <x v="142"/>
    </i>
    <i r="2">
      <x v="168"/>
    </i>
    <i r="3">
      <x v="2"/>
    </i>
    <i r="4">
      <x v="7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9"/>
    </i>
    <i r="3">
      <x v="4"/>
    </i>
    <i r="4">
      <x v="152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9"/>
    </i>
    <i t="default" r="2" i="1">
      <x v="39"/>
    </i>
    <i t="default" r="2" i="2">
      <x v="39"/>
    </i>
    <i t="default" r="2" i="3">
      <x v="39"/>
    </i>
    <i r="2">
      <x v="62"/>
    </i>
    <i r="3">
      <x v="1"/>
    </i>
    <i r="4">
      <x v="1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2"/>
    </i>
    <i t="default" r="2" i="1">
      <x v="62"/>
    </i>
    <i t="default" r="2" i="2">
      <x v="62"/>
    </i>
    <i t="default" r="2" i="3">
      <x v="62"/>
    </i>
    <i r="2">
      <x v="165"/>
    </i>
    <i r="3">
      <x v="3"/>
    </i>
    <i r="4">
      <x v="113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5"/>
    </i>
    <i t="default" r="2" i="1">
      <x v="165"/>
    </i>
    <i t="default" r="2" i="2">
      <x v="165"/>
    </i>
    <i t="default" r="2" i="3">
      <x v="165"/>
    </i>
    <i t="default" r="1">
      <x v="2"/>
    </i>
    <i t="default" r="1" i="1">
      <x v="2"/>
    </i>
    <i t="default" r="1" i="2">
      <x v="2"/>
    </i>
    <i t="default" r="1" i="3">
      <x v="2"/>
    </i>
    <i t="default">
      <x v="333"/>
    </i>
    <i t="default" i="1">
      <x v="333"/>
    </i>
    <i t="default" i="2">
      <x v="333"/>
    </i>
    <i t="default" i="3">
      <x v="333"/>
    </i>
    <i>
      <x v="334"/>
    </i>
    <i r="1">
      <x/>
    </i>
    <i r="2">
      <x v="40"/>
    </i>
    <i r="3">
      <x v="4"/>
    </i>
    <i r="4">
      <x v="20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0"/>
    </i>
    <i t="default" r="2" i="1">
      <x v="40"/>
    </i>
    <i t="default" r="2" i="2">
      <x v="40"/>
    </i>
    <i t="default" r="2" i="3">
      <x v="4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"/>
    </i>
    <i r="3">
      <x/>
    </i>
    <i r="4">
      <x v="23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"/>
    </i>
    <i t="default" r="2" i="1">
      <x v="22"/>
    </i>
    <i t="default" r="2" i="2">
      <x v="22"/>
    </i>
    <i t="default" r="2" i="3">
      <x v="22"/>
    </i>
    <i t="default" r="1">
      <x v="1"/>
    </i>
    <i t="default" r="1" i="1">
      <x v="1"/>
    </i>
    <i t="default" r="1" i="2">
      <x v="1"/>
    </i>
    <i t="default" r="1" i="3">
      <x v="1"/>
    </i>
    <i t="default">
      <x v="334"/>
    </i>
    <i t="default" i="1">
      <x v="334"/>
    </i>
    <i t="default" i="2">
      <x v="334"/>
    </i>
    <i t="default" i="3">
      <x v="334"/>
    </i>
    <i>
      <x v="335"/>
    </i>
    <i r="1">
      <x v="1"/>
    </i>
    <i r="2">
      <x v="101"/>
    </i>
    <i r="3">
      <x v="3"/>
    </i>
    <i r="4">
      <x v="273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1"/>
    </i>
    <i t="default" r="2" i="1">
      <x v="101"/>
    </i>
    <i t="default" r="2" i="2">
      <x v="101"/>
    </i>
    <i t="default" r="2" i="3">
      <x v="101"/>
    </i>
    <i t="default" r="1">
      <x v="1"/>
    </i>
    <i t="default" r="1" i="1">
      <x v="1"/>
    </i>
    <i t="default" r="1" i="2">
      <x v="1"/>
    </i>
    <i t="default" r="1" i="3">
      <x v="1"/>
    </i>
    <i t="default">
      <x v="335"/>
    </i>
    <i t="default" i="1">
      <x v="335"/>
    </i>
    <i t="default" i="2">
      <x v="335"/>
    </i>
    <i t="default" i="3">
      <x v="335"/>
    </i>
    <i>
      <x v="336"/>
    </i>
    <i r="1">
      <x v="1"/>
    </i>
    <i r="2">
      <x v="229"/>
    </i>
    <i r="3">
      <x/>
    </i>
    <i r="4">
      <x v="11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4"/>
    </i>
    <i r="3">
      <x v="4"/>
    </i>
    <i r="4">
      <x v="9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4"/>
    </i>
    <i t="default" r="2" i="1">
      <x v="94"/>
    </i>
    <i t="default" r="2" i="2">
      <x v="94"/>
    </i>
    <i t="default" r="2" i="3">
      <x v="94"/>
    </i>
    <i r="2">
      <x v="160"/>
    </i>
    <i r="3">
      <x v="3"/>
    </i>
    <i r="4">
      <x v="12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232"/>
    </i>
    <i r="3">
      <x/>
    </i>
    <i r="4">
      <x v="18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2"/>
    </i>
    <i t="default" r="1" i="1">
      <x v="2"/>
    </i>
    <i t="default" r="1" i="2">
      <x v="2"/>
    </i>
    <i t="default" r="1" i="3">
      <x v="2"/>
    </i>
    <i t="default">
      <x v="336"/>
    </i>
    <i t="default" i="1">
      <x v="336"/>
    </i>
    <i t="default" i="2">
      <x v="336"/>
    </i>
    <i t="default" i="3">
      <x v="336"/>
    </i>
    <i>
      <x v="337"/>
    </i>
    <i r="1">
      <x/>
    </i>
    <i r="2">
      <x v="83"/>
    </i>
    <i r="3">
      <x v="1"/>
    </i>
    <i r="4">
      <x v="8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3"/>
    </i>
    <i t="default" r="2" i="1">
      <x v="83"/>
    </i>
    <i t="default" r="2" i="2">
      <x v="83"/>
    </i>
    <i t="default" r="2" i="3">
      <x v="83"/>
    </i>
    <i t="default" r="1">
      <x/>
    </i>
    <i t="default" r="1" i="1">
      <x/>
    </i>
    <i t="default" r="1" i="2">
      <x/>
    </i>
    <i t="default" r="1" i="3">
      <x/>
    </i>
    <i t="default">
      <x v="337"/>
    </i>
    <i t="default" i="1">
      <x v="337"/>
    </i>
    <i t="default" i="2">
      <x v="337"/>
    </i>
    <i t="default" i="3">
      <x v="337"/>
    </i>
    <i>
      <x v="338"/>
    </i>
    <i r="1">
      <x v="1"/>
    </i>
    <i r="2">
      <x v="93"/>
    </i>
    <i r="3">
      <x v="2"/>
    </i>
    <i r="4">
      <x v="5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3"/>
    </i>
    <i t="default" r="2" i="1">
      <x v="93"/>
    </i>
    <i t="default" r="2" i="2">
      <x v="93"/>
    </i>
    <i t="default" r="2" i="3">
      <x v="9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5"/>
    </i>
    <i r="3">
      <x/>
    </i>
    <i r="4">
      <x v="73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5"/>
    </i>
    <i t="default" r="2" i="1">
      <x v="25"/>
    </i>
    <i t="default" r="2" i="2">
      <x v="25"/>
    </i>
    <i t="default" r="2" i="3">
      <x v="25"/>
    </i>
    <i r="2">
      <x v="165"/>
    </i>
    <i r="3">
      <x v="3"/>
    </i>
    <i r="4">
      <x v="19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273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5"/>
    </i>
    <i t="default" r="2" i="1">
      <x v="165"/>
    </i>
    <i t="default" r="2" i="2">
      <x v="165"/>
    </i>
    <i t="default" r="2" i="3">
      <x v="165"/>
    </i>
    <i t="default" r="1">
      <x v="2"/>
    </i>
    <i t="default" r="1" i="1">
      <x v="2"/>
    </i>
    <i t="default" r="1" i="2">
      <x v="2"/>
    </i>
    <i t="default" r="1" i="3">
      <x v="2"/>
    </i>
    <i t="default">
      <x v="338"/>
    </i>
    <i t="default" i="1">
      <x v="338"/>
    </i>
    <i t="default" i="2">
      <x v="338"/>
    </i>
    <i t="default" i="3">
      <x v="338"/>
    </i>
    <i>
      <x v="339"/>
    </i>
    <i r="1">
      <x v="2"/>
    </i>
    <i r="2">
      <x v="106"/>
    </i>
    <i r="3">
      <x v="1"/>
    </i>
    <i r="4">
      <x v="1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6"/>
    </i>
    <i t="default" r="2" i="1">
      <x v="106"/>
    </i>
    <i t="default" r="2" i="2">
      <x v="106"/>
    </i>
    <i t="default" r="2" i="3">
      <x v="106"/>
    </i>
    <i t="default" r="1">
      <x v="2"/>
    </i>
    <i t="default" r="1" i="1">
      <x v="2"/>
    </i>
    <i t="default" r="1" i="2">
      <x v="2"/>
    </i>
    <i t="default" r="1" i="3">
      <x v="2"/>
    </i>
    <i t="default">
      <x v="339"/>
    </i>
    <i t="default" i="1">
      <x v="339"/>
    </i>
    <i t="default" i="2">
      <x v="339"/>
    </i>
    <i t="default" i="3">
      <x v="339"/>
    </i>
    <i>
      <x v="340"/>
    </i>
    <i r="1">
      <x v="2"/>
    </i>
    <i r="2">
      <x v="47"/>
    </i>
    <i r="3">
      <x v="1"/>
    </i>
    <i r="4">
      <x v="14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7"/>
    </i>
    <i t="default" r="2" i="1">
      <x v="47"/>
    </i>
    <i t="default" r="2" i="2">
      <x v="47"/>
    </i>
    <i t="default" r="2" i="3">
      <x v="47"/>
    </i>
    <i t="default" r="1">
      <x v="2"/>
    </i>
    <i t="default" r="1" i="1">
      <x v="2"/>
    </i>
    <i t="default" r="1" i="2">
      <x v="2"/>
    </i>
    <i t="default" r="1" i="3">
      <x v="2"/>
    </i>
    <i t="default">
      <x v="340"/>
    </i>
    <i t="default" i="1">
      <x v="340"/>
    </i>
    <i t="default" i="2">
      <x v="340"/>
    </i>
    <i t="default" i="3">
      <x v="340"/>
    </i>
    <i>
      <x v="341"/>
    </i>
    <i r="1">
      <x/>
    </i>
    <i r="2">
      <x v="21"/>
    </i>
    <i r="3">
      <x v="2"/>
    </i>
    <i r="4">
      <x v="68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"/>
    </i>
    <i t="default" r="2" i="1">
      <x v="21"/>
    </i>
    <i t="default" r="2" i="2">
      <x v="21"/>
    </i>
    <i t="default" r="2" i="3">
      <x v="21"/>
    </i>
    <i r="2">
      <x v="35"/>
    </i>
    <i r="3">
      <x v="3"/>
    </i>
    <i r="4">
      <x v="23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5"/>
    </i>
    <i t="default" r="2" i="1">
      <x v="35"/>
    </i>
    <i t="default" r="2" i="2">
      <x v="35"/>
    </i>
    <i t="default" r="2" i="3">
      <x v="35"/>
    </i>
    <i t="default" r="1">
      <x/>
    </i>
    <i t="default" r="1" i="1">
      <x/>
    </i>
    <i t="default" r="1" i="2">
      <x/>
    </i>
    <i t="default" r="1" i="3">
      <x/>
    </i>
    <i t="default">
      <x v="341"/>
    </i>
    <i t="default" i="1">
      <x v="341"/>
    </i>
    <i t="default" i="2">
      <x v="341"/>
    </i>
    <i t="default" i="3">
      <x v="341"/>
    </i>
    <i>
      <x v="342"/>
    </i>
    <i r="1">
      <x/>
    </i>
    <i r="2">
      <x v="227"/>
    </i>
    <i r="3">
      <x v="1"/>
    </i>
    <i r="4">
      <x v="26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1"/>
    </i>
    <i r="3">
      <x/>
    </i>
    <i r="4">
      <x v="3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1"/>
    </i>
    <i t="default" r="2" i="1">
      <x v="81"/>
    </i>
    <i t="default" r="2" i="2">
      <x v="81"/>
    </i>
    <i t="default" r="2" i="3">
      <x v="81"/>
    </i>
    <i r="2">
      <x v="91"/>
    </i>
    <i r="3">
      <x v="4"/>
    </i>
    <i r="4">
      <x v="160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1"/>
    </i>
    <i t="default" r="2" i="1">
      <x v="91"/>
    </i>
    <i t="default" r="2" i="2">
      <x v="91"/>
    </i>
    <i t="default" r="2" i="3">
      <x v="91"/>
    </i>
    <i r="2">
      <x v="172"/>
    </i>
    <i r="3">
      <x v="3"/>
    </i>
    <i r="4">
      <x v="12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2"/>
    </i>
    <i t="default" r="2" i="1">
      <x v="172"/>
    </i>
    <i t="default" r="2" i="2">
      <x v="172"/>
    </i>
    <i t="default" r="2" i="3">
      <x v="17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3"/>
    </i>
    <i r="3">
      <x/>
    </i>
    <i r="4">
      <x v="15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3"/>
    </i>
    <i t="default" r="2" i="1">
      <x v="103"/>
    </i>
    <i t="default" r="2" i="2">
      <x v="103"/>
    </i>
    <i t="default" r="2" i="3">
      <x v="103"/>
    </i>
    <i r="2">
      <x v="180"/>
    </i>
    <i r="3">
      <x v="4"/>
    </i>
    <i r="4">
      <x v="6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0"/>
    </i>
    <i t="default" r="2" i="1">
      <x v="180"/>
    </i>
    <i t="default" r="2" i="2">
      <x v="180"/>
    </i>
    <i t="default" r="2" i="3">
      <x v="180"/>
    </i>
    <i t="default" r="1">
      <x v="2"/>
    </i>
    <i t="default" r="1" i="1">
      <x v="2"/>
    </i>
    <i t="default" r="1" i="2">
      <x v="2"/>
    </i>
    <i t="default" r="1" i="3">
      <x v="2"/>
    </i>
    <i t="default">
      <x v="342"/>
    </i>
    <i t="default" i="1">
      <x v="342"/>
    </i>
    <i t="default" i="2">
      <x v="342"/>
    </i>
    <i t="default" i="3">
      <x v="342"/>
    </i>
    <i>
      <x v="343"/>
    </i>
    <i r="1">
      <x v="1"/>
    </i>
    <i r="2">
      <x v="239"/>
    </i>
    <i r="3">
      <x v="3"/>
    </i>
    <i r="4">
      <x v="19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t="default">
      <x v="343"/>
    </i>
    <i t="default" i="1">
      <x v="343"/>
    </i>
    <i t="default" i="2">
      <x v="343"/>
    </i>
    <i t="default" i="3">
      <x v="343"/>
    </i>
    <i>
      <x v="344"/>
    </i>
    <i r="1">
      <x v="1"/>
    </i>
    <i r="2">
      <x v="138"/>
    </i>
    <i r="3">
      <x v="2"/>
    </i>
    <i r="4">
      <x v="11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8"/>
    </i>
    <i t="default" r="2" i="1">
      <x v="138"/>
    </i>
    <i t="default" r="2" i="2">
      <x v="138"/>
    </i>
    <i t="default" r="2" i="3">
      <x v="138"/>
    </i>
    <i r="2">
      <x v="180"/>
    </i>
    <i r="3">
      <x/>
    </i>
    <i r="4">
      <x v="122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0"/>
    </i>
    <i t="default" r="2" i="1">
      <x v="180"/>
    </i>
    <i t="default" r="2" i="2">
      <x v="180"/>
    </i>
    <i t="default" r="2" i="3">
      <x v="180"/>
    </i>
    <i r="2">
      <x v="225"/>
    </i>
    <i r="3">
      <x v="3"/>
    </i>
    <i r="4">
      <x v="22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1"/>
    </i>
    <i r="4">
      <x v="18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"/>
    </i>
    <i t="default" r="2" i="1">
      <x v="13"/>
    </i>
    <i t="default" r="2" i="2">
      <x v="13"/>
    </i>
    <i t="default" r="2" i="3">
      <x v="13"/>
    </i>
    <i t="default" r="1">
      <x v="2"/>
    </i>
    <i t="default" r="1" i="1">
      <x v="2"/>
    </i>
    <i t="default" r="1" i="2">
      <x v="2"/>
    </i>
    <i t="default" r="1" i="3">
      <x v="2"/>
    </i>
    <i t="default">
      <x v="344"/>
    </i>
    <i t="default" i="1">
      <x v="344"/>
    </i>
    <i t="default" i="2">
      <x v="344"/>
    </i>
    <i t="default" i="3">
      <x v="344"/>
    </i>
    <i>
      <x v="345"/>
    </i>
    <i r="1">
      <x/>
    </i>
    <i r="2">
      <x v="34"/>
    </i>
    <i r="3">
      <x v="3"/>
    </i>
    <i r="4">
      <x v="152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r="2">
      <x v="223"/>
    </i>
    <i r="3">
      <x v="4"/>
    </i>
    <i r="4">
      <x v="29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0"/>
    </i>
    <i r="3">
      <x v="3"/>
    </i>
    <i r="4">
      <x v="15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"/>
    </i>
    <i t="default" r="2" i="1">
      <x v="10"/>
    </i>
    <i t="default" r="2" i="2">
      <x v="10"/>
    </i>
    <i t="default" r="2" i="3">
      <x v="10"/>
    </i>
    <i r="2">
      <x v="111"/>
    </i>
    <i r="3">
      <x v="3"/>
    </i>
    <i r="4">
      <x v="179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1"/>
    </i>
    <i t="default" r="2" i="1">
      <x v="111"/>
    </i>
    <i t="default" r="2" i="2">
      <x v="111"/>
    </i>
    <i t="default" r="2" i="3">
      <x v="111"/>
    </i>
    <i r="2">
      <x v="197"/>
    </i>
    <i r="3">
      <x v="2"/>
    </i>
    <i r="4">
      <x v="101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7"/>
    </i>
    <i t="default" r="2" i="1">
      <x v="197"/>
    </i>
    <i t="default" r="2" i="2">
      <x v="197"/>
    </i>
    <i t="default" r="2" i="3">
      <x v="197"/>
    </i>
    <i t="default" r="1">
      <x v="2"/>
    </i>
    <i t="default" r="1" i="1">
      <x v="2"/>
    </i>
    <i t="default" r="1" i="2">
      <x v="2"/>
    </i>
    <i t="default" r="1" i="3">
      <x v="2"/>
    </i>
    <i t="default">
      <x v="345"/>
    </i>
    <i t="default" i="1">
      <x v="345"/>
    </i>
    <i t="default" i="2">
      <x v="345"/>
    </i>
    <i t="default" i="3">
      <x v="345"/>
    </i>
    <i>
      <x v="346"/>
    </i>
    <i r="1">
      <x v="1"/>
    </i>
    <i r="2">
      <x v="6"/>
    </i>
    <i r="3">
      <x v="1"/>
    </i>
    <i r="4">
      <x v="28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"/>
    </i>
    <i t="default" r="2" i="1">
      <x v="6"/>
    </i>
    <i t="default" r="2" i="2">
      <x v="6"/>
    </i>
    <i t="default" r="2" i="3">
      <x v="6"/>
    </i>
    <i r="2">
      <x v="82"/>
    </i>
    <i r="3">
      <x v="3"/>
    </i>
    <i r="4">
      <x v="18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2"/>
    </i>
    <i t="default" r="2" i="1">
      <x v="82"/>
    </i>
    <i t="default" r="2" i="2">
      <x v="82"/>
    </i>
    <i t="default" r="2" i="3">
      <x v="82"/>
    </i>
    <i r="2">
      <x v="137"/>
    </i>
    <i r="3">
      <x v="1"/>
    </i>
    <i r="4">
      <x v="23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7"/>
    </i>
    <i t="default" r="2" i="1">
      <x v="137"/>
    </i>
    <i t="default" r="2" i="2">
      <x v="137"/>
    </i>
    <i t="default" r="2" i="3">
      <x v="1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1"/>
    </i>
    <i r="3">
      <x v="2"/>
    </i>
    <i r="4">
      <x v="141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2"/>
    </i>
    <i t="default" r="1" i="1">
      <x v="2"/>
    </i>
    <i t="default" r="1" i="2">
      <x v="2"/>
    </i>
    <i t="default" r="1" i="3">
      <x v="2"/>
    </i>
    <i t="default">
      <x v="346"/>
    </i>
    <i t="default" i="1">
      <x v="346"/>
    </i>
    <i t="default" i="2">
      <x v="346"/>
    </i>
    <i t="default" i="3">
      <x v="346"/>
    </i>
    <i>
      <x v="347"/>
    </i>
    <i r="1">
      <x/>
    </i>
    <i r="2">
      <x v="44"/>
    </i>
    <i r="3">
      <x v="2"/>
    </i>
    <i r="4">
      <x v="24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4"/>
    </i>
    <i t="default" r="2" i="1">
      <x v="44"/>
    </i>
    <i t="default" r="2" i="2">
      <x v="44"/>
    </i>
    <i t="default" r="2" i="3">
      <x v="44"/>
    </i>
    <i r="2">
      <x v="111"/>
    </i>
    <i r="3">
      <x v="3"/>
    </i>
    <i r="4">
      <x v="11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1"/>
    </i>
    <i t="default" r="2" i="1">
      <x v="111"/>
    </i>
    <i t="default" r="2" i="2">
      <x v="111"/>
    </i>
    <i t="default" r="2" i="3">
      <x v="111"/>
    </i>
    <i r="2">
      <x v="114"/>
    </i>
    <i r="3">
      <x v="3"/>
    </i>
    <i r="4">
      <x v="21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0"/>
    </i>
    <i r="3">
      <x v="3"/>
    </i>
    <i r="4">
      <x v="31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0"/>
    </i>
    <i t="default" r="2" i="1">
      <x v="90"/>
    </i>
    <i t="default" r="2" i="2">
      <x v="90"/>
    </i>
    <i t="default" r="2" i="3">
      <x v="90"/>
    </i>
    <i r="2">
      <x v="126"/>
    </i>
    <i r="3">
      <x v="2"/>
    </i>
    <i r="4">
      <x v="14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6"/>
    </i>
    <i t="default" r="2" i="1">
      <x v="126"/>
    </i>
    <i t="default" r="2" i="2">
      <x v="126"/>
    </i>
    <i t="default" r="2" i="3">
      <x v="12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3"/>
    </i>
    <i r="3">
      <x v="1"/>
    </i>
    <i r="4">
      <x v="11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r="2">
      <x v="240"/>
    </i>
    <i r="3">
      <x/>
    </i>
    <i r="4">
      <x v="3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2"/>
    </i>
    <i t="default" r="1" i="1">
      <x v="2"/>
    </i>
    <i t="default" r="1" i="2">
      <x v="2"/>
    </i>
    <i t="default" r="1" i="3">
      <x v="2"/>
    </i>
    <i t="default">
      <x v="347"/>
    </i>
    <i t="default" i="1">
      <x v="347"/>
    </i>
    <i t="default" i="2">
      <x v="347"/>
    </i>
    <i t="default" i="3">
      <x v="347"/>
    </i>
    <i>
      <x v="348"/>
    </i>
    <i r="1">
      <x v="1"/>
    </i>
    <i r="2">
      <x v="38"/>
    </i>
    <i r="3">
      <x v="4"/>
    </i>
    <i r="4">
      <x v="20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8"/>
    </i>
    <i t="default" r="2" i="1">
      <x v="38"/>
    </i>
    <i t="default" r="2" i="2">
      <x v="38"/>
    </i>
    <i t="default" r="2" i="3">
      <x v="3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1"/>
    </i>
    <i r="3">
      <x/>
    </i>
    <i r="4">
      <x v="145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2"/>
    </i>
    <i t="default" r="1" i="1">
      <x v="2"/>
    </i>
    <i t="default" r="1" i="2">
      <x v="2"/>
    </i>
    <i t="default" r="1" i="3">
      <x v="2"/>
    </i>
    <i t="default">
      <x v="348"/>
    </i>
    <i t="default" i="1">
      <x v="348"/>
    </i>
    <i t="default" i="2">
      <x v="348"/>
    </i>
    <i t="default" i="3">
      <x v="348"/>
    </i>
    <i>
      <x v="349"/>
    </i>
    <i r="1">
      <x v="1"/>
    </i>
    <i r="2">
      <x v="143"/>
    </i>
    <i r="3">
      <x v="3"/>
    </i>
    <i r="4">
      <x v="18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3"/>
    </i>
    <i t="default" r="2" i="1">
      <x v="143"/>
    </i>
    <i t="default" r="2" i="2">
      <x v="143"/>
    </i>
    <i t="default" r="2" i="3">
      <x v="143"/>
    </i>
    <i r="2">
      <x v="188"/>
    </i>
    <i r="3">
      <x v="2"/>
    </i>
    <i r="4">
      <x v="28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8"/>
    </i>
    <i t="default" r="2" i="1">
      <x v="188"/>
    </i>
    <i t="default" r="2" i="2">
      <x v="188"/>
    </i>
    <i t="default" r="2" i="3">
      <x v="188"/>
    </i>
    <i t="default" r="1">
      <x v="1"/>
    </i>
    <i t="default" r="1" i="1">
      <x v="1"/>
    </i>
    <i t="default" r="1" i="2">
      <x v="1"/>
    </i>
    <i t="default" r="1" i="3">
      <x v="1"/>
    </i>
    <i t="default">
      <x v="349"/>
    </i>
    <i t="default" i="1">
      <x v="349"/>
    </i>
    <i t="default" i="2">
      <x v="349"/>
    </i>
    <i t="default" i="3">
      <x v="349"/>
    </i>
    <i>
      <x v="350"/>
    </i>
    <i r="1">
      <x/>
    </i>
    <i r="2">
      <x v="184"/>
    </i>
    <i r="3">
      <x v="4"/>
    </i>
    <i r="4">
      <x v="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4"/>
    </i>
    <i t="default" r="2" i="1">
      <x v="184"/>
    </i>
    <i t="default" r="2" i="2">
      <x v="184"/>
    </i>
    <i t="default" r="2" i="3">
      <x v="184"/>
    </i>
    <i t="default" r="1">
      <x/>
    </i>
    <i t="default" r="1" i="1">
      <x/>
    </i>
    <i t="default" r="1" i="2">
      <x/>
    </i>
    <i t="default" r="1" i="3">
      <x/>
    </i>
    <i t="default">
      <x v="350"/>
    </i>
    <i t="default" i="1">
      <x v="350"/>
    </i>
    <i t="default" i="2">
      <x v="350"/>
    </i>
    <i t="default" i="3">
      <x v="350"/>
    </i>
    <i>
      <x v="351"/>
    </i>
    <i r="1">
      <x v="1"/>
    </i>
    <i r="2">
      <x v="33"/>
    </i>
    <i r="3">
      <x/>
    </i>
    <i r="4">
      <x v="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3"/>
    </i>
    <i t="default" r="2" i="1">
      <x v="33"/>
    </i>
    <i t="default" r="2" i="2">
      <x v="33"/>
    </i>
    <i t="default" r="2" i="3">
      <x v="33"/>
    </i>
    <i t="default" r="1">
      <x v="1"/>
    </i>
    <i t="default" r="1" i="1">
      <x v="1"/>
    </i>
    <i t="default" r="1" i="2">
      <x v="1"/>
    </i>
    <i t="default" r="1" i="3">
      <x v="1"/>
    </i>
    <i t="default">
      <x v="351"/>
    </i>
    <i t="default" i="1">
      <x v="351"/>
    </i>
    <i t="default" i="2">
      <x v="351"/>
    </i>
    <i t="default" i="3">
      <x v="351"/>
    </i>
    <i>
      <x v="352"/>
    </i>
    <i r="1">
      <x v="1"/>
    </i>
    <i r="2">
      <x v="171"/>
    </i>
    <i r="3">
      <x v="2"/>
    </i>
    <i r="4">
      <x v="4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1"/>
    </i>
    <i t="default" r="2" i="1">
      <x v="171"/>
    </i>
    <i t="default" r="2" i="2">
      <x v="171"/>
    </i>
    <i t="default" r="2" i="3">
      <x v="171"/>
    </i>
    <i t="default" r="1">
      <x v="1"/>
    </i>
    <i t="default" r="1" i="1">
      <x v="1"/>
    </i>
    <i t="default" r="1" i="2">
      <x v="1"/>
    </i>
    <i t="default" r="1" i="3">
      <x v="1"/>
    </i>
    <i t="default">
      <x v="352"/>
    </i>
    <i t="default" i="1">
      <x v="352"/>
    </i>
    <i t="default" i="2">
      <x v="352"/>
    </i>
    <i t="default" i="3">
      <x v="352"/>
    </i>
    <i>
      <x v="353"/>
    </i>
    <i r="1">
      <x/>
    </i>
    <i r="2">
      <x v="29"/>
    </i>
    <i r="3">
      <x v="1"/>
    </i>
    <i r="4">
      <x v="23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9"/>
    </i>
    <i t="default" r="2" i="1">
      <x v="29"/>
    </i>
    <i t="default" r="2" i="2">
      <x v="29"/>
    </i>
    <i t="default" r="2" i="3">
      <x v="29"/>
    </i>
    <i r="2">
      <x v="45"/>
    </i>
    <i r="3">
      <x v="4"/>
    </i>
    <i r="4">
      <x v="76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77"/>
    </i>
    <i r="3">
      <x v="4"/>
    </i>
    <i r="4">
      <x v="23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7"/>
    </i>
    <i t="default" r="2" i="1">
      <x v="77"/>
    </i>
    <i t="default" r="2" i="2">
      <x v="77"/>
    </i>
    <i t="default" r="2" i="3">
      <x v="77"/>
    </i>
    <i r="2">
      <x v="147"/>
    </i>
    <i r="3">
      <x v="1"/>
    </i>
    <i r="4">
      <x v="6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7"/>
    </i>
    <i t="default" r="2" i="1">
      <x v="147"/>
    </i>
    <i t="default" r="2" i="2">
      <x v="147"/>
    </i>
    <i t="default" r="2" i="3">
      <x v="147"/>
    </i>
    <i r="2">
      <x v="207"/>
    </i>
    <i r="3">
      <x v="1"/>
    </i>
    <i r="4">
      <x v="17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7"/>
    </i>
    <i t="default" r="2" i="1">
      <x v="207"/>
    </i>
    <i t="default" r="2" i="2">
      <x v="207"/>
    </i>
    <i t="default" r="2" i="3">
      <x v="207"/>
    </i>
    <i r="2">
      <x v="214"/>
    </i>
    <i r="3">
      <x/>
    </i>
    <i r="4">
      <x v="7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"/>
    </i>
    <i r="3">
      <x v="4"/>
    </i>
    <i r="4">
      <x v="3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"/>
    </i>
    <i t="default" r="2" i="1">
      <x v="5"/>
    </i>
    <i t="default" r="2" i="2">
      <x v="5"/>
    </i>
    <i t="default" r="2" i="3">
      <x v="5"/>
    </i>
    <i r="2">
      <x v="18"/>
    </i>
    <i r="3">
      <x v="3"/>
    </i>
    <i r="4">
      <x v="6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"/>
    </i>
    <i t="default" r="2" i="1">
      <x v="18"/>
    </i>
    <i t="default" r="2" i="2">
      <x v="18"/>
    </i>
    <i t="default" r="2" i="3">
      <x v="18"/>
    </i>
    <i r="2">
      <x v="38"/>
    </i>
    <i r="3">
      <x v="4"/>
    </i>
    <i r="4">
      <x v="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8"/>
    </i>
    <i t="default" r="2" i="1">
      <x v="38"/>
    </i>
    <i t="default" r="2" i="2">
      <x v="38"/>
    </i>
    <i t="default" r="2" i="3">
      <x v="38"/>
    </i>
    <i r="2">
      <x v="49"/>
    </i>
    <i r="3">
      <x v="4"/>
    </i>
    <i r="4">
      <x v="9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9"/>
    </i>
    <i t="default" r="2" i="1">
      <x v="49"/>
    </i>
    <i t="default" r="2" i="2">
      <x v="49"/>
    </i>
    <i t="default" r="2" i="3">
      <x v="49"/>
    </i>
    <i r="2">
      <x v="87"/>
    </i>
    <i r="3">
      <x v="2"/>
    </i>
    <i r="4">
      <x v="5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7"/>
    </i>
    <i t="default" r="2" i="1">
      <x v="87"/>
    </i>
    <i t="default" r="2" i="2">
      <x v="87"/>
    </i>
    <i t="default" r="2" i="3">
      <x v="87"/>
    </i>
    <i r="2">
      <x v="110"/>
    </i>
    <i r="3">
      <x v="4"/>
    </i>
    <i r="4">
      <x v="183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58"/>
    </i>
    <i r="3">
      <x v="1"/>
    </i>
    <i r="4">
      <x v="5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8"/>
    </i>
    <i t="default" r="2" i="1">
      <x v="158"/>
    </i>
    <i t="default" r="2" i="2">
      <x v="158"/>
    </i>
    <i t="default" r="2" i="3">
      <x v="158"/>
    </i>
    <i r="2">
      <x v="174"/>
    </i>
    <i r="3">
      <x v="2"/>
    </i>
    <i r="4">
      <x v="44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4"/>
    </i>
    <i t="default" r="2" i="1">
      <x v="174"/>
    </i>
    <i t="default" r="2" i="2">
      <x v="174"/>
    </i>
    <i t="default" r="2" i="3">
      <x v="174"/>
    </i>
    <i r="2">
      <x v="200"/>
    </i>
    <i r="3">
      <x v="3"/>
    </i>
    <i r="4">
      <x v="57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0"/>
    </i>
    <i t="default" r="2" i="1">
      <x v="200"/>
    </i>
    <i t="default" r="2" i="2">
      <x v="200"/>
    </i>
    <i t="default" r="2" i="3">
      <x v="200"/>
    </i>
    <i r="2">
      <x v="231"/>
    </i>
    <i r="3">
      <x v="1"/>
    </i>
    <i r="4">
      <x v="247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"/>
    </i>
    <i r="3">
      <x v="2"/>
    </i>
    <i r="4">
      <x v="2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"/>
    </i>
    <i t="default" r="2" i="1">
      <x v="10"/>
    </i>
    <i t="default" r="2" i="2">
      <x v="10"/>
    </i>
    <i t="default" r="2" i="3">
      <x v="10"/>
    </i>
    <i r="2">
      <x v="79"/>
    </i>
    <i r="3">
      <x v="1"/>
    </i>
    <i r="4">
      <x v="75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9"/>
    </i>
    <i t="default" r="2" i="1">
      <x v="79"/>
    </i>
    <i t="default" r="2" i="2">
      <x v="79"/>
    </i>
    <i t="default" r="2" i="3">
      <x v="79"/>
    </i>
    <i r="2">
      <x v="131"/>
    </i>
    <i r="3">
      <x v="1"/>
    </i>
    <i r="4">
      <x v="162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1"/>
    </i>
    <i t="default" r="2" i="1">
      <x v="131"/>
    </i>
    <i t="default" r="2" i="2">
      <x v="131"/>
    </i>
    <i t="default" r="2" i="3">
      <x v="131"/>
    </i>
    <i r="2">
      <x v="224"/>
    </i>
    <i r="3">
      <x v="1"/>
    </i>
    <i r="4">
      <x v="4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4"/>
    </i>
    <i t="default" r="2" i="1">
      <x v="224"/>
    </i>
    <i t="default" r="2" i="2">
      <x v="224"/>
    </i>
    <i t="default" r="2" i="3">
      <x v="224"/>
    </i>
    <i r="2">
      <x v="227"/>
    </i>
    <i r="3">
      <x v="3"/>
    </i>
    <i r="4">
      <x v="5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2"/>
    </i>
    <i t="default" r="1" i="1">
      <x v="2"/>
    </i>
    <i t="default" r="1" i="2">
      <x v="2"/>
    </i>
    <i t="default" r="1" i="3">
      <x v="2"/>
    </i>
    <i t="default">
      <x v="353"/>
    </i>
    <i t="default" i="1">
      <x v="353"/>
    </i>
    <i t="default" i="2">
      <x v="353"/>
    </i>
    <i t="default" i="3">
      <x v="353"/>
    </i>
    <i>
      <x v="354"/>
    </i>
    <i r="1">
      <x v="1"/>
    </i>
    <i r="2">
      <x v="149"/>
    </i>
    <i r="3">
      <x v="2"/>
    </i>
    <i r="4">
      <x v="14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9"/>
    </i>
    <i t="default" r="2" i="1">
      <x v="149"/>
    </i>
    <i t="default" r="2" i="2">
      <x v="149"/>
    </i>
    <i t="default" r="2" i="3">
      <x v="149"/>
    </i>
    <i t="default" r="1">
      <x v="1"/>
    </i>
    <i t="default" r="1" i="1">
      <x v="1"/>
    </i>
    <i t="default" r="1" i="2">
      <x v="1"/>
    </i>
    <i t="default" r="1" i="3">
      <x v="1"/>
    </i>
    <i t="default">
      <x v="354"/>
    </i>
    <i t="default" i="1">
      <x v="354"/>
    </i>
    <i t="default" i="2">
      <x v="354"/>
    </i>
    <i t="default" i="3">
      <x v="354"/>
    </i>
    <i>
      <x v="355"/>
    </i>
    <i r="1">
      <x v="1"/>
    </i>
    <i r="2">
      <x v="218"/>
    </i>
    <i r="3">
      <x/>
    </i>
    <i r="4">
      <x v="25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8"/>
    </i>
    <i t="default" r="2" i="1">
      <x v="218"/>
    </i>
    <i t="default" r="2" i="2">
      <x v="218"/>
    </i>
    <i t="default" r="2" i="3">
      <x v="218"/>
    </i>
    <i t="default" r="1">
      <x v="1"/>
    </i>
    <i t="default" r="1" i="1">
      <x v="1"/>
    </i>
    <i t="default" r="1" i="2">
      <x v="1"/>
    </i>
    <i t="default" r="1" i="3">
      <x v="1"/>
    </i>
    <i t="default">
      <x v="355"/>
    </i>
    <i t="default" i="1">
      <x v="355"/>
    </i>
    <i t="default" i="2">
      <x v="355"/>
    </i>
    <i t="default" i="3">
      <x v="355"/>
    </i>
    <i>
      <x v="356"/>
    </i>
    <i r="1">
      <x/>
    </i>
    <i r="2">
      <x v="34"/>
    </i>
    <i r="3">
      <x/>
    </i>
    <i r="4">
      <x v="13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4"/>
    </i>
    <i t="default" r="2" i="1">
      <x v="34"/>
    </i>
    <i t="default" r="2" i="2">
      <x v="34"/>
    </i>
    <i t="default" r="2" i="3">
      <x v="34"/>
    </i>
    <i r="2">
      <x v="67"/>
    </i>
    <i r="3">
      <x/>
    </i>
    <i r="4">
      <x v="23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7"/>
    </i>
    <i t="default" r="2" i="1">
      <x v="67"/>
    </i>
    <i t="default" r="2" i="2">
      <x v="67"/>
    </i>
    <i t="default" r="2" i="3">
      <x v="67"/>
    </i>
    <i r="2">
      <x v="129"/>
    </i>
    <i r="3">
      <x v="1"/>
    </i>
    <i r="4">
      <x v="7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9"/>
    </i>
    <i t="default" r="2" i="1">
      <x v="129"/>
    </i>
    <i t="default" r="2" i="2">
      <x v="129"/>
    </i>
    <i t="default" r="2" i="3">
      <x v="129"/>
    </i>
    <i r="2">
      <x v="139"/>
    </i>
    <i r="3">
      <x v="4"/>
    </i>
    <i r="4">
      <x v="23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9"/>
    </i>
    <i t="default" r="2" i="1">
      <x v="139"/>
    </i>
    <i t="default" r="2" i="2">
      <x v="139"/>
    </i>
    <i t="default" r="2" i="3">
      <x v="139"/>
    </i>
    <i r="2">
      <x v="214"/>
    </i>
    <i r="3">
      <x v="4"/>
    </i>
    <i r="4">
      <x v="163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4"/>
    </i>
    <i t="default" r="2" i="1">
      <x v="214"/>
    </i>
    <i t="default" r="2" i="2">
      <x v="214"/>
    </i>
    <i t="default" r="2" i="3">
      <x v="214"/>
    </i>
    <i r="2">
      <x v="228"/>
    </i>
    <i r="3">
      <x/>
    </i>
    <i r="4">
      <x v="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2"/>
    </i>
    <i r="3">
      <x/>
    </i>
    <i r="4">
      <x v="12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2"/>
    </i>
    <i t="default" r="2" i="1">
      <x v="32"/>
    </i>
    <i t="default" r="2" i="2">
      <x v="32"/>
    </i>
    <i t="default" r="2" i="3">
      <x v="32"/>
    </i>
    <i r="2">
      <x v="56"/>
    </i>
    <i r="3">
      <x v="2"/>
    </i>
    <i r="4">
      <x v="6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6"/>
    </i>
    <i t="default" r="2" i="1">
      <x v="56"/>
    </i>
    <i t="default" r="2" i="2">
      <x v="56"/>
    </i>
    <i t="default" r="2" i="3">
      <x v="56"/>
    </i>
    <i r="2">
      <x v="93"/>
    </i>
    <i r="3">
      <x v="3"/>
    </i>
    <i r="4">
      <x v="24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3"/>
    </i>
    <i t="default" r="2" i="1">
      <x v="93"/>
    </i>
    <i t="default" r="2" i="2">
      <x v="93"/>
    </i>
    <i t="default" r="2" i="3">
      <x v="93"/>
    </i>
    <i r="2">
      <x v="119"/>
    </i>
    <i r="3">
      <x/>
    </i>
    <i r="4">
      <x v="257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9"/>
    </i>
    <i t="default" r="2" i="1">
      <x v="119"/>
    </i>
    <i t="default" r="2" i="2">
      <x v="119"/>
    </i>
    <i t="default" r="2" i="3">
      <x v="119"/>
    </i>
    <i r="2">
      <x v="174"/>
    </i>
    <i r="3">
      <x v="3"/>
    </i>
    <i r="4">
      <x v="5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4"/>
    </i>
    <i t="default" r="2" i="1">
      <x v="174"/>
    </i>
    <i t="default" r="2" i="2">
      <x v="174"/>
    </i>
    <i t="default" r="2" i="3">
      <x v="17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8"/>
    </i>
    <i r="3">
      <x v="3"/>
    </i>
    <i r="4">
      <x v="18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8"/>
    </i>
    <i t="default" r="2" i="1">
      <x v="38"/>
    </i>
    <i t="default" r="2" i="2">
      <x v="38"/>
    </i>
    <i t="default" r="2" i="3">
      <x v="38"/>
    </i>
    <i r="2">
      <x v="83"/>
    </i>
    <i r="3">
      <x v="4"/>
    </i>
    <i r="4">
      <x v="118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3"/>
    </i>
    <i t="default" r="2" i="1">
      <x v="83"/>
    </i>
    <i t="default" r="2" i="2">
      <x v="83"/>
    </i>
    <i t="default" r="2" i="3">
      <x v="83"/>
    </i>
    <i r="2">
      <x v="90"/>
    </i>
    <i r="3">
      <x v="2"/>
    </i>
    <i r="4">
      <x v="10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142"/>
    </i>
    <i r="3">
      <x v="1"/>
    </i>
    <i r="4">
      <x v="17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2"/>
    </i>
    <i t="default" r="2" i="1">
      <x v="142"/>
    </i>
    <i t="default" r="2" i="2">
      <x v="142"/>
    </i>
    <i t="default" r="2" i="3">
      <x v="142"/>
    </i>
    <i r="2">
      <x v="149"/>
    </i>
    <i r="3">
      <x v="3"/>
    </i>
    <i r="4">
      <x v="194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9"/>
    </i>
    <i t="default" r="2" i="1">
      <x v="149"/>
    </i>
    <i t="default" r="2" i="2">
      <x v="149"/>
    </i>
    <i t="default" r="2" i="3">
      <x v="149"/>
    </i>
    <i r="2">
      <x v="225"/>
    </i>
    <i r="3">
      <x v="3"/>
    </i>
    <i r="4">
      <x v="27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2"/>
    </i>
    <i t="default" r="1" i="1">
      <x v="2"/>
    </i>
    <i t="default" r="1" i="2">
      <x v="2"/>
    </i>
    <i t="default" r="1" i="3">
      <x v="2"/>
    </i>
    <i t="default">
      <x v="356"/>
    </i>
    <i t="default" i="1">
      <x v="356"/>
    </i>
    <i t="default" i="2">
      <x v="356"/>
    </i>
    <i t="default" i="3">
      <x v="356"/>
    </i>
    <i>
      <x v="357"/>
    </i>
    <i r="1">
      <x v="1"/>
    </i>
    <i r="2">
      <x v="53"/>
    </i>
    <i r="3">
      <x/>
    </i>
    <i r="4">
      <x v="270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3"/>
    </i>
    <i t="default" r="2" i="1">
      <x v="53"/>
    </i>
    <i t="default" r="2" i="2">
      <x v="53"/>
    </i>
    <i t="default" r="2" i="3">
      <x v="53"/>
    </i>
    <i t="default" r="1">
      <x v="1"/>
    </i>
    <i t="default" r="1" i="1">
      <x v="1"/>
    </i>
    <i t="default" r="1" i="2">
      <x v="1"/>
    </i>
    <i t="default" r="1" i="3">
      <x v="1"/>
    </i>
    <i t="default">
      <x v="357"/>
    </i>
    <i t="default" i="1">
      <x v="357"/>
    </i>
    <i t="default" i="2">
      <x v="357"/>
    </i>
    <i t="default" i="3">
      <x v="357"/>
    </i>
    <i>
      <x v="358"/>
    </i>
    <i r="1">
      <x v="1"/>
    </i>
    <i r="2">
      <x v="181"/>
    </i>
    <i r="3">
      <x v="2"/>
    </i>
    <i r="4">
      <x v="23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1"/>
    </i>
    <i t="default" r="1" i="1">
      <x v="1"/>
    </i>
    <i t="default" r="1" i="2">
      <x v="1"/>
    </i>
    <i t="default" r="1" i="3">
      <x v="1"/>
    </i>
    <i t="default">
      <x v="358"/>
    </i>
    <i t="default" i="1">
      <x v="358"/>
    </i>
    <i t="default" i="2">
      <x v="358"/>
    </i>
    <i t="default" i="3">
      <x v="358"/>
    </i>
    <i>
      <x v="359"/>
    </i>
    <i r="1">
      <x/>
    </i>
    <i r="2">
      <x v="37"/>
    </i>
    <i r="3">
      <x v="1"/>
    </i>
    <i r="4">
      <x v="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7"/>
    </i>
    <i t="default" r="2" i="1">
      <x v="37"/>
    </i>
    <i t="default" r="2" i="2">
      <x v="37"/>
    </i>
    <i t="default" r="2" i="3">
      <x v="37"/>
    </i>
    <i r="2">
      <x v="52"/>
    </i>
    <i r="3">
      <x/>
    </i>
    <i r="4">
      <x v="12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2"/>
    </i>
    <i t="default" r="2" i="1">
      <x v="52"/>
    </i>
    <i t="default" r="2" i="2">
      <x v="52"/>
    </i>
    <i t="default" r="2" i="3">
      <x v="52"/>
    </i>
    <i r="2">
      <x v="173"/>
    </i>
    <i r="3">
      <x v="2"/>
    </i>
    <i r="4">
      <x v="6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3"/>
    </i>
    <i t="default" r="2" i="1">
      <x v="173"/>
    </i>
    <i t="default" r="2" i="2">
      <x v="173"/>
    </i>
    <i t="default" r="2" i="3">
      <x v="173"/>
    </i>
    <i r="2">
      <x v="184"/>
    </i>
    <i r="3">
      <x v="1"/>
    </i>
    <i r="4">
      <x v="23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4"/>
    </i>
    <i t="default" r="2" i="1">
      <x v="184"/>
    </i>
    <i t="default" r="2" i="2">
      <x v="184"/>
    </i>
    <i t="default" r="2" i="3">
      <x v="184"/>
    </i>
    <i r="2">
      <x v="201"/>
    </i>
    <i r="3">
      <x v="3"/>
    </i>
    <i r="4">
      <x v="21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1"/>
    </i>
    <i t="default" r="2" i="1">
      <x v="201"/>
    </i>
    <i t="default" r="2" i="2">
      <x v="201"/>
    </i>
    <i t="default" r="2" i="3">
      <x v="201"/>
    </i>
    <i r="2">
      <x v="231"/>
    </i>
    <i r="3">
      <x v="3"/>
    </i>
    <i r="4">
      <x v="294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"/>
    </i>
    <i r="3">
      <x v="1"/>
    </i>
    <i r="4">
      <x v="20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"/>
    </i>
    <i t="default" r="2" i="1">
      <x v="10"/>
    </i>
    <i t="default" r="2" i="2">
      <x v="10"/>
    </i>
    <i t="default" r="2" i="3">
      <x v="10"/>
    </i>
    <i r="2">
      <x v="19"/>
    </i>
    <i r="3">
      <x v="1"/>
    </i>
    <i r="4">
      <x v="279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3"/>
    </i>
    <i r="4">
      <x v="84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"/>
    </i>
    <i t="default" r="2" i="1">
      <x v="19"/>
    </i>
    <i t="default" r="2" i="2">
      <x v="19"/>
    </i>
    <i t="default" r="2" i="3">
      <x v="19"/>
    </i>
    <i r="2">
      <x v="41"/>
    </i>
    <i r="3">
      <x v="3"/>
    </i>
    <i r="4">
      <x v="13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1"/>
    </i>
    <i t="default" r="2" i="1">
      <x v="41"/>
    </i>
    <i t="default" r="2" i="2">
      <x v="41"/>
    </i>
    <i t="default" r="2" i="3">
      <x v="41"/>
    </i>
    <i r="2">
      <x v="101"/>
    </i>
    <i r="3">
      <x v="4"/>
    </i>
    <i r="4">
      <x v="26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1"/>
    </i>
    <i t="default" r="2" i="1">
      <x v="101"/>
    </i>
    <i t="default" r="2" i="2">
      <x v="101"/>
    </i>
    <i t="default" r="2" i="3">
      <x v="101"/>
    </i>
    <i r="2">
      <x v="102"/>
    </i>
    <i r="3">
      <x v="1"/>
    </i>
    <i r="4">
      <x v="79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2"/>
    </i>
    <i t="default" r="2" i="1">
      <x v="102"/>
    </i>
    <i t="default" r="2" i="2">
      <x v="102"/>
    </i>
    <i t="default" r="2" i="3">
      <x v="102"/>
    </i>
    <i r="2">
      <x v="139"/>
    </i>
    <i r="3">
      <x v="4"/>
    </i>
    <i r="4">
      <x v="7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9"/>
    </i>
    <i t="default" r="2" i="1">
      <x v="139"/>
    </i>
    <i t="default" r="2" i="2">
      <x v="139"/>
    </i>
    <i t="default" r="2" i="3">
      <x v="139"/>
    </i>
    <i r="2">
      <x v="173"/>
    </i>
    <i r="3">
      <x v="1"/>
    </i>
    <i r="4">
      <x v="2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3"/>
    </i>
    <i t="default" r="2" i="1">
      <x v="173"/>
    </i>
    <i t="default" r="2" i="2">
      <x v="173"/>
    </i>
    <i t="default" r="2" i="3">
      <x v="173"/>
    </i>
    <i r="2">
      <x v="179"/>
    </i>
    <i r="3">
      <x v="2"/>
    </i>
    <i r="4">
      <x v="6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"/>
    </i>
    <i r="3">
      <x v="4"/>
    </i>
    <i r="4">
      <x v="28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"/>
    </i>
    <i t="default" r="2" i="1">
      <x v="9"/>
    </i>
    <i t="default" r="2" i="2">
      <x v="9"/>
    </i>
    <i t="default" r="2" i="3">
      <x v="9"/>
    </i>
    <i r="2">
      <x v="16"/>
    </i>
    <i r="3">
      <x v="1"/>
    </i>
    <i r="4">
      <x v="16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"/>
    </i>
    <i t="default" r="2" i="1">
      <x v="16"/>
    </i>
    <i t="default" r="2" i="2">
      <x v="16"/>
    </i>
    <i t="default" r="2" i="3">
      <x v="16"/>
    </i>
    <i r="2">
      <x v="26"/>
    </i>
    <i r="3">
      <x v="2"/>
    </i>
    <i r="4">
      <x v="9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6"/>
    </i>
    <i t="default" r="2" i="1">
      <x v="26"/>
    </i>
    <i t="default" r="2" i="2">
      <x v="26"/>
    </i>
    <i t="default" r="2" i="3">
      <x v="26"/>
    </i>
    <i r="2">
      <x v="50"/>
    </i>
    <i r="3">
      <x/>
    </i>
    <i r="4">
      <x v="26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0"/>
    </i>
    <i t="default" r="2" i="1">
      <x v="50"/>
    </i>
    <i t="default" r="2" i="2">
      <x v="50"/>
    </i>
    <i t="default" r="2" i="3">
      <x v="50"/>
    </i>
    <i r="2">
      <x v="62"/>
    </i>
    <i r="3">
      <x v="2"/>
    </i>
    <i r="4">
      <x v="19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2"/>
    </i>
    <i t="default" r="2" i="1">
      <x v="62"/>
    </i>
    <i t="default" r="2" i="2">
      <x v="62"/>
    </i>
    <i t="default" r="2" i="3">
      <x v="62"/>
    </i>
    <i r="2">
      <x v="72"/>
    </i>
    <i r="3">
      <x v="4"/>
    </i>
    <i r="4">
      <x v="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2"/>
    </i>
    <i t="default" r="2" i="1">
      <x v="72"/>
    </i>
    <i t="default" r="2" i="2">
      <x v="72"/>
    </i>
    <i t="default" r="2" i="3">
      <x v="72"/>
    </i>
    <i r="2">
      <x v="96"/>
    </i>
    <i r="3">
      <x/>
    </i>
    <i r="4">
      <x v="23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6"/>
    </i>
    <i t="default" r="2" i="1">
      <x v="96"/>
    </i>
    <i t="default" r="2" i="2">
      <x v="96"/>
    </i>
    <i t="default" r="2" i="3">
      <x v="96"/>
    </i>
    <i r="2">
      <x v="103"/>
    </i>
    <i r="3">
      <x v="2"/>
    </i>
    <i r="4">
      <x v="78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3"/>
    </i>
    <i t="default" r="2" i="1">
      <x v="103"/>
    </i>
    <i t="default" r="2" i="2">
      <x v="103"/>
    </i>
    <i t="default" r="2" i="3">
      <x v="103"/>
    </i>
    <i r="2">
      <x v="129"/>
    </i>
    <i r="3">
      <x v="2"/>
    </i>
    <i r="4">
      <x v="20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r="2">
      <x v="146"/>
    </i>
    <i r="3">
      <x v="2"/>
    </i>
    <i r="4">
      <x v="21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 v="2"/>
    </i>
    <i t="default" r="1" i="1">
      <x v="2"/>
    </i>
    <i t="default" r="1" i="2">
      <x v="2"/>
    </i>
    <i t="default" r="1" i="3">
      <x v="2"/>
    </i>
    <i t="default">
      <x v="359"/>
    </i>
    <i t="default" i="1">
      <x v="359"/>
    </i>
    <i t="default" i="2">
      <x v="359"/>
    </i>
    <i t="default" i="3">
      <x v="359"/>
    </i>
    <i>
      <x v="360"/>
    </i>
    <i r="1">
      <x/>
    </i>
    <i r="2">
      <x v="230"/>
    </i>
    <i r="3">
      <x v="4"/>
    </i>
    <i r="4">
      <x v="166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/>
    </i>
    <i t="default" r="1" i="1">
      <x/>
    </i>
    <i t="default" r="1" i="2">
      <x/>
    </i>
    <i t="default" r="1" i="3">
      <x/>
    </i>
    <i t="default">
      <x v="360"/>
    </i>
    <i t="default" i="1">
      <x v="360"/>
    </i>
    <i t="default" i="2">
      <x v="360"/>
    </i>
    <i t="default" i="3">
      <x v="360"/>
    </i>
    <i>
      <x v="361"/>
    </i>
    <i r="1">
      <x v="2"/>
    </i>
    <i r="2">
      <x v="170"/>
    </i>
    <i r="3">
      <x/>
    </i>
    <i r="4">
      <x v="144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0"/>
    </i>
    <i t="default" r="2" i="1">
      <x v="170"/>
    </i>
    <i t="default" r="2" i="2">
      <x v="170"/>
    </i>
    <i t="default" r="2" i="3">
      <x v="170"/>
    </i>
    <i r="2">
      <x v="219"/>
    </i>
    <i r="3">
      <x v="1"/>
    </i>
    <i r="4">
      <x v="46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 v="2"/>
    </i>
    <i t="default" r="1" i="1">
      <x v="2"/>
    </i>
    <i t="default" r="1" i="2">
      <x v="2"/>
    </i>
    <i t="default" r="1" i="3">
      <x v="2"/>
    </i>
    <i t="default">
      <x v="361"/>
    </i>
    <i t="default" i="1">
      <x v="361"/>
    </i>
    <i t="default" i="2">
      <x v="361"/>
    </i>
    <i t="default" i="3">
      <x v="361"/>
    </i>
    <i>
      <x v="362"/>
    </i>
    <i r="1">
      <x v="2"/>
    </i>
    <i r="2">
      <x v="78"/>
    </i>
    <i r="3">
      <x v="2"/>
    </i>
    <i r="4">
      <x v="16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8"/>
    </i>
    <i t="default" r="2" i="1">
      <x v="78"/>
    </i>
    <i t="default" r="2" i="2">
      <x v="78"/>
    </i>
    <i t="default" r="2" i="3">
      <x v="78"/>
    </i>
    <i t="default" r="1">
      <x v="2"/>
    </i>
    <i t="default" r="1" i="1">
      <x v="2"/>
    </i>
    <i t="default" r="1" i="2">
      <x v="2"/>
    </i>
    <i t="default" r="1" i="3">
      <x v="2"/>
    </i>
    <i t="default">
      <x v="362"/>
    </i>
    <i t="default" i="1">
      <x v="362"/>
    </i>
    <i t="default" i="2">
      <x v="362"/>
    </i>
    <i t="default" i="3">
      <x v="362"/>
    </i>
    <i>
      <x v="363"/>
    </i>
    <i r="1">
      <x v="1"/>
    </i>
    <i r="2">
      <x v="34"/>
    </i>
    <i r="3">
      <x/>
    </i>
    <i r="4">
      <x v="66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4"/>
    </i>
    <i t="default" r="2" i="1">
      <x v="34"/>
    </i>
    <i t="default" r="2" i="2">
      <x v="34"/>
    </i>
    <i t="default" r="2" i="3">
      <x v="3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"/>
    </i>
    <i r="3">
      <x v="1"/>
    </i>
    <i r="4">
      <x v="21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"/>
    </i>
    <i t="default" r="2" i="1">
      <x v="16"/>
    </i>
    <i t="default" r="2" i="2">
      <x v="16"/>
    </i>
    <i t="default" r="2" i="3">
      <x v="16"/>
    </i>
    <i t="default" r="1">
      <x v="2"/>
    </i>
    <i t="default" r="1" i="1">
      <x v="2"/>
    </i>
    <i t="default" r="1" i="2">
      <x v="2"/>
    </i>
    <i t="default" r="1" i="3">
      <x v="2"/>
    </i>
    <i t="default">
      <x v="363"/>
    </i>
    <i t="default" i="1">
      <x v="363"/>
    </i>
    <i t="default" i="2">
      <x v="363"/>
    </i>
    <i t="default" i="3">
      <x v="363"/>
    </i>
    <i>
      <x v="364"/>
    </i>
    <i r="1">
      <x v="1"/>
    </i>
    <i r="2">
      <x v="41"/>
    </i>
    <i r="3">
      <x v="1"/>
    </i>
    <i r="4">
      <x v="2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1"/>
    </i>
    <i t="default" r="2" i="1">
      <x v="41"/>
    </i>
    <i t="default" r="2" i="2">
      <x v="41"/>
    </i>
    <i t="default" r="2" i="3">
      <x v="41"/>
    </i>
    <i r="2">
      <x v="129"/>
    </i>
    <i r="3">
      <x v="1"/>
    </i>
    <i r="4">
      <x v="156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"/>
    </i>
    <i r="3">
      <x v="4"/>
    </i>
    <i r="4">
      <x v="21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"/>
    </i>
    <i t="default" r="2" i="1">
      <x v="19"/>
    </i>
    <i t="default" r="2" i="2">
      <x v="19"/>
    </i>
    <i t="default" r="2" i="3">
      <x v="19"/>
    </i>
    <i r="2">
      <x v="22"/>
    </i>
    <i r="3">
      <x v="2"/>
    </i>
    <i r="4">
      <x v="261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"/>
    </i>
    <i t="default" r="2" i="1">
      <x v="22"/>
    </i>
    <i t="default" r="2" i="2">
      <x v="22"/>
    </i>
    <i t="default" r="2" i="3">
      <x v="22"/>
    </i>
    <i r="2">
      <x v="25"/>
    </i>
    <i r="3">
      <x v="1"/>
    </i>
    <i r="4">
      <x v="15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5"/>
    </i>
    <i t="default" r="2" i="1">
      <x v="25"/>
    </i>
    <i t="default" r="2" i="2">
      <x v="25"/>
    </i>
    <i t="default" r="2" i="3">
      <x v="25"/>
    </i>
    <i r="2">
      <x v="44"/>
    </i>
    <i r="3">
      <x v="3"/>
    </i>
    <i r="4">
      <x v="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4"/>
    </i>
    <i t="default" r="2" i="1">
      <x v="44"/>
    </i>
    <i t="default" r="2" i="2">
      <x v="44"/>
    </i>
    <i t="default" r="2" i="3">
      <x v="44"/>
    </i>
    <i r="2">
      <x v="68"/>
    </i>
    <i r="3">
      <x v="1"/>
    </i>
    <i r="4">
      <x v="260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8"/>
    </i>
    <i t="default" r="2" i="1">
      <x v="68"/>
    </i>
    <i t="default" r="2" i="2">
      <x v="68"/>
    </i>
    <i t="default" r="2" i="3">
      <x v="68"/>
    </i>
    <i r="2">
      <x v="81"/>
    </i>
    <i r="3">
      <x v="2"/>
    </i>
    <i r="4">
      <x v="11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1"/>
    </i>
    <i t="default" r="2" i="1">
      <x v="81"/>
    </i>
    <i t="default" r="2" i="2">
      <x v="81"/>
    </i>
    <i t="default" r="2" i="3">
      <x v="81"/>
    </i>
    <i r="2">
      <x v="181"/>
    </i>
    <i r="3">
      <x/>
    </i>
    <i r="4">
      <x v="5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2"/>
    </i>
    <i t="default" r="1" i="1">
      <x v="2"/>
    </i>
    <i t="default" r="1" i="2">
      <x v="2"/>
    </i>
    <i t="default" r="1" i="3">
      <x v="2"/>
    </i>
    <i t="default">
      <x v="364"/>
    </i>
    <i t="default" i="1">
      <x v="364"/>
    </i>
    <i t="default" i="2">
      <x v="364"/>
    </i>
    <i t="default" i="3">
      <x v="364"/>
    </i>
    <i>
      <x v="365"/>
    </i>
    <i r="1">
      <x v="2"/>
    </i>
    <i r="2">
      <x v="3"/>
    </i>
    <i r="3">
      <x v="2"/>
    </i>
    <i r="4">
      <x v="281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"/>
    </i>
    <i t="default" r="2" i="1">
      <x v="3"/>
    </i>
    <i t="default" r="2" i="2">
      <x v="3"/>
    </i>
    <i t="default" r="2" i="3">
      <x v="3"/>
    </i>
    <i r="2">
      <x v="196"/>
    </i>
    <i r="3">
      <x v="2"/>
    </i>
    <i r="4">
      <x v="4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6"/>
    </i>
    <i t="default" r="2" i="1">
      <x v="196"/>
    </i>
    <i t="default" r="2" i="2">
      <x v="196"/>
    </i>
    <i t="default" r="2" i="3">
      <x v="196"/>
    </i>
    <i t="default" r="1">
      <x v="2"/>
    </i>
    <i t="default" r="1" i="1">
      <x v="2"/>
    </i>
    <i t="default" r="1" i="2">
      <x v="2"/>
    </i>
    <i t="default" r="1" i="3">
      <x v="2"/>
    </i>
    <i t="default">
      <x v="365"/>
    </i>
    <i t="default" i="1">
      <x v="365"/>
    </i>
    <i t="default" i="2">
      <x v="365"/>
    </i>
    <i t="default" i="3">
      <x v="365"/>
    </i>
    <i>
      <x v="366"/>
    </i>
    <i r="1">
      <x/>
    </i>
    <i r="2">
      <x v="52"/>
    </i>
    <i r="3">
      <x v="2"/>
    </i>
    <i r="4">
      <x v="20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2"/>
    </i>
    <i t="default" r="2" i="1">
      <x v="52"/>
    </i>
    <i t="default" r="2" i="2">
      <x v="52"/>
    </i>
    <i t="default" r="2" i="3">
      <x v="52"/>
    </i>
    <i r="2">
      <x v="116"/>
    </i>
    <i r="3">
      <x v="2"/>
    </i>
    <i r="4">
      <x v="2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2"/>
    </i>
    <i r="3">
      <x/>
    </i>
    <i r="4">
      <x v="27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2"/>
    </i>
    <i t="default" r="2" i="1">
      <x v="62"/>
    </i>
    <i t="default" r="2" i="2">
      <x v="62"/>
    </i>
    <i t="default" r="2" i="3">
      <x v="62"/>
    </i>
    <i r="2">
      <x v="180"/>
    </i>
    <i r="3">
      <x v="4"/>
    </i>
    <i r="4">
      <x v="14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0"/>
    </i>
    <i t="default" r="2" i="1">
      <x v="180"/>
    </i>
    <i t="default" r="2" i="2">
      <x v="180"/>
    </i>
    <i t="default" r="2" i="3">
      <x v="18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18"/>
    </i>
    <i r="3">
      <x v="1"/>
    </i>
    <i r="4">
      <x v="7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8"/>
    </i>
    <i t="default" r="2" i="1">
      <x v="218"/>
    </i>
    <i t="default" r="2" i="2">
      <x v="218"/>
    </i>
    <i t="default" r="2" i="3">
      <x v="218"/>
    </i>
    <i r="2">
      <x v="241"/>
    </i>
    <i r="3">
      <x v="3"/>
    </i>
    <i r="4">
      <x v="10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2"/>
    </i>
    <i t="default" r="1" i="1">
      <x v="2"/>
    </i>
    <i t="default" r="1" i="2">
      <x v="2"/>
    </i>
    <i t="default" r="1" i="3">
      <x v="2"/>
    </i>
    <i t="default">
      <x v="366"/>
    </i>
    <i t="default" i="1">
      <x v="366"/>
    </i>
    <i t="default" i="2">
      <x v="366"/>
    </i>
    <i t="default" i="3">
      <x v="366"/>
    </i>
    <i>
      <x v="367"/>
    </i>
    <i r="1">
      <x v="1"/>
    </i>
    <i r="2">
      <x v="99"/>
    </i>
    <i r="3">
      <x v="3"/>
    </i>
    <i r="4">
      <x v="64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8"/>
    </i>
    <i r="3">
      <x v="3"/>
    </i>
    <i r="4">
      <x v="3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2"/>
    </i>
    <i t="default" r="1" i="1">
      <x v="2"/>
    </i>
    <i t="default" r="1" i="2">
      <x v="2"/>
    </i>
    <i t="default" r="1" i="3">
      <x v="2"/>
    </i>
    <i t="default">
      <x v="367"/>
    </i>
    <i t="default" i="1">
      <x v="367"/>
    </i>
    <i t="default" i="2">
      <x v="367"/>
    </i>
    <i t="default" i="3">
      <x v="367"/>
    </i>
    <i>
      <x v="368"/>
    </i>
    <i r="1">
      <x/>
    </i>
    <i r="2">
      <x v="31"/>
    </i>
    <i r="3">
      <x v="3"/>
    </i>
    <i r="4">
      <x v="296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r="2">
      <x v="39"/>
    </i>
    <i r="3">
      <x v="3"/>
    </i>
    <i r="4">
      <x v="27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9"/>
    </i>
    <i t="default" r="2" i="1">
      <x v="39"/>
    </i>
    <i t="default" r="2" i="2">
      <x v="39"/>
    </i>
    <i t="default" r="2" i="3">
      <x v="39"/>
    </i>
    <i r="2">
      <x v="79"/>
    </i>
    <i r="3">
      <x/>
    </i>
    <i r="4">
      <x v="7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9"/>
    </i>
    <i t="default" r="2" i="1">
      <x v="79"/>
    </i>
    <i t="default" r="2" i="2">
      <x v="79"/>
    </i>
    <i t="default" r="2" i="3">
      <x v="79"/>
    </i>
    <i r="2">
      <x v="114"/>
    </i>
    <i r="3">
      <x v="4"/>
    </i>
    <i r="4">
      <x v="18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4"/>
    </i>
    <i t="default" r="2" i="1">
      <x v="114"/>
    </i>
    <i t="default" r="2" i="2">
      <x v="114"/>
    </i>
    <i t="default" r="2" i="3">
      <x v="114"/>
    </i>
    <i r="2">
      <x v="156"/>
    </i>
    <i r="3">
      <x v="3"/>
    </i>
    <i r="4">
      <x v="19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6"/>
    </i>
    <i t="default" r="2" i="1">
      <x v="156"/>
    </i>
    <i t="default" r="2" i="2">
      <x v="156"/>
    </i>
    <i t="default" r="2" i="3">
      <x v="156"/>
    </i>
    <i r="2">
      <x v="169"/>
    </i>
    <i r="3">
      <x/>
    </i>
    <i r="4">
      <x v="14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9"/>
    </i>
    <i t="default" r="2" i="1">
      <x v="169"/>
    </i>
    <i t="default" r="2" i="2">
      <x v="169"/>
    </i>
    <i t="default" r="2" i="3">
      <x v="169"/>
    </i>
    <i r="2">
      <x v="201"/>
    </i>
    <i r="3">
      <x v="2"/>
    </i>
    <i r="4">
      <x v="16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1"/>
    </i>
    <i t="default" r="2" i="1">
      <x v="201"/>
    </i>
    <i t="default" r="2" i="2">
      <x v="201"/>
    </i>
    <i t="default" r="2" i="3">
      <x v="201"/>
    </i>
    <i r="2">
      <x v="215"/>
    </i>
    <i r="3">
      <x v="1"/>
    </i>
    <i r="4">
      <x v="95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r="2">
      <x v="239"/>
    </i>
    <i r="3">
      <x v="3"/>
    </i>
    <i r="4">
      <x v="275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6"/>
    </i>
    <i r="3">
      <x v="4"/>
    </i>
    <i r="4">
      <x v="24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6"/>
    </i>
    <i t="default" r="2" i="1">
      <x v="26"/>
    </i>
    <i t="default" r="2" i="2">
      <x v="26"/>
    </i>
    <i t="default" r="2" i="3">
      <x v="26"/>
    </i>
    <i r="2">
      <x v="53"/>
    </i>
    <i r="3">
      <x v="1"/>
    </i>
    <i r="4">
      <x v="13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3"/>
    </i>
    <i t="default" r="2" i="1">
      <x v="53"/>
    </i>
    <i t="default" r="2" i="2">
      <x v="53"/>
    </i>
    <i t="default" r="2" i="3">
      <x v="53"/>
    </i>
    <i r="2">
      <x v="57"/>
    </i>
    <i r="3">
      <x/>
    </i>
    <i r="4">
      <x v="261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7"/>
    </i>
    <i t="default" r="2" i="1">
      <x v="57"/>
    </i>
    <i t="default" r="2" i="2">
      <x v="57"/>
    </i>
    <i t="default" r="2" i="3">
      <x v="57"/>
    </i>
    <i r="2">
      <x v="90"/>
    </i>
    <i r="3">
      <x v="1"/>
    </i>
    <i r="4">
      <x v="7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0"/>
    </i>
    <i t="default" r="2" i="1">
      <x v="90"/>
    </i>
    <i t="default" r="2" i="2">
      <x v="90"/>
    </i>
    <i t="default" r="2" i="3">
      <x v="90"/>
    </i>
    <i r="2">
      <x v="129"/>
    </i>
    <i r="3">
      <x/>
    </i>
    <i r="4">
      <x v="77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9"/>
    </i>
    <i t="default" r="2" i="1">
      <x v="129"/>
    </i>
    <i t="default" r="2" i="2">
      <x v="129"/>
    </i>
    <i t="default" r="2" i="3">
      <x v="129"/>
    </i>
    <i r="2">
      <x v="139"/>
    </i>
    <i r="3">
      <x v="3"/>
    </i>
    <i r="4">
      <x v="136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9"/>
    </i>
    <i t="default" r="2" i="1">
      <x v="139"/>
    </i>
    <i t="default" r="2" i="2">
      <x v="139"/>
    </i>
    <i t="default" r="2" i="3">
      <x v="139"/>
    </i>
    <i r="2">
      <x v="165"/>
    </i>
    <i r="3">
      <x v="3"/>
    </i>
    <i r="4">
      <x v="11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5"/>
    </i>
    <i t="default" r="2" i="1">
      <x v="165"/>
    </i>
    <i t="default" r="2" i="2">
      <x v="165"/>
    </i>
    <i t="default" r="2" i="3">
      <x v="16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6"/>
    </i>
    <i r="3">
      <x v="1"/>
    </i>
    <i r="4">
      <x v="7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6"/>
    </i>
    <i t="default" r="2" i="1">
      <x v="126"/>
    </i>
    <i t="default" r="2" i="2">
      <x v="126"/>
    </i>
    <i t="default" r="2" i="3">
      <x v="126"/>
    </i>
    <i r="2">
      <x v="128"/>
    </i>
    <i r="3">
      <x v="2"/>
    </i>
    <i r="4">
      <x v="29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8"/>
    </i>
    <i t="default" r="2" i="1">
      <x v="128"/>
    </i>
    <i t="default" r="2" i="2">
      <x v="128"/>
    </i>
    <i t="default" r="2" i="3">
      <x v="128"/>
    </i>
    <i r="2">
      <x v="199"/>
    </i>
    <i r="3">
      <x v="2"/>
    </i>
    <i r="4">
      <x v="7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9"/>
    </i>
    <i t="default" r="2" i="1">
      <x v="199"/>
    </i>
    <i t="default" r="2" i="2">
      <x v="199"/>
    </i>
    <i t="default" r="2" i="3">
      <x v="199"/>
    </i>
    <i r="2">
      <x v="220"/>
    </i>
    <i r="3">
      <x v="1"/>
    </i>
    <i r="4">
      <x v="17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2"/>
    </i>
    <i t="default" r="1" i="1">
      <x v="2"/>
    </i>
    <i t="default" r="1" i="2">
      <x v="2"/>
    </i>
    <i t="default" r="1" i="3">
      <x v="2"/>
    </i>
    <i t="default">
      <x v="368"/>
    </i>
    <i t="default" i="1">
      <x v="368"/>
    </i>
    <i t="default" i="2">
      <x v="368"/>
    </i>
    <i t="default" i="3">
      <x v="368"/>
    </i>
    <i>
      <x v="369"/>
    </i>
    <i r="1">
      <x v="1"/>
    </i>
    <i r="2">
      <x v="177"/>
    </i>
    <i r="3">
      <x v="1"/>
    </i>
    <i r="4">
      <x v="2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7"/>
    </i>
    <i t="default" r="2" i="1">
      <x v="177"/>
    </i>
    <i t="default" r="2" i="2">
      <x v="177"/>
    </i>
    <i t="default" r="2" i="3">
      <x v="17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"/>
    </i>
    <i r="3">
      <x/>
    </i>
    <i r="4">
      <x v="259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"/>
    </i>
    <i t="default" r="2" i="1">
      <x v="16"/>
    </i>
    <i t="default" r="2" i="2">
      <x v="16"/>
    </i>
    <i t="default" r="2" i="3">
      <x v="16"/>
    </i>
    <i t="default" r="1">
      <x v="2"/>
    </i>
    <i t="default" r="1" i="1">
      <x v="2"/>
    </i>
    <i t="default" r="1" i="2">
      <x v="2"/>
    </i>
    <i t="default" r="1" i="3">
      <x v="2"/>
    </i>
    <i t="default">
      <x v="369"/>
    </i>
    <i t="default" i="1">
      <x v="369"/>
    </i>
    <i t="default" i="2">
      <x v="369"/>
    </i>
    <i t="default" i="3">
      <x v="369"/>
    </i>
    <i>
      <x v="370"/>
    </i>
    <i r="1">
      <x v="2"/>
    </i>
    <i r="2">
      <x v="107"/>
    </i>
    <i r="3">
      <x v="1"/>
    </i>
    <i r="4">
      <x v="1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 v="2"/>
    </i>
    <i t="default" r="1" i="1">
      <x v="2"/>
    </i>
    <i t="default" r="1" i="2">
      <x v="2"/>
    </i>
    <i t="default" r="1" i="3">
      <x v="2"/>
    </i>
    <i t="default">
      <x v="370"/>
    </i>
    <i t="default" i="1">
      <x v="370"/>
    </i>
    <i t="default" i="2">
      <x v="370"/>
    </i>
    <i t="default" i="3">
      <x v="370"/>
    </i>
    <i>
      <x v="371"/>
    </i>
    <i r="1">
      <x/>
    </i>
    <i r="2">
      <x v="2"/>
    </i>
    <i r="3">
      <x v="3"/>
    </i>
    <i r="4">
      <x v="1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"/>
    </i>
    <i t="default" r="2" i="1">
      <x v="2"/>
    </i>
    <i t="default" r="2" i="2">
      <x v="2"/>
    </i>
    <i t="default" r="2" i="3">
      <x v="2"/>
    </i>
    <i r="2">
      <x v="3"/>
    </i>
    <i r="3">
      <x v="1"/>
    </i>
    <i r="4">
      <x v="12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"/>
    </i>
    <i t="default" r="2" i="1">
      <x v="3"/>
    </i>
    <i t="default" r="2" i="2">
      <x v="3"/>
    </i>
    <i t="default" r="2" i="3">
      <x v="3"/>
    </i>
    <i r="2">
      <x v="4"/>
    </i>
    <i r="3">
      <x v="2"/>
    </i>
    <i r="4">
      <x v="29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"/>
    </i>
    <i t="default" r="2" i="1">
      <x v="4"/>
    </i>
    <i t="default" r="2" i="2">
      <x v="4"/>
    </i>
    <i t="default" r="2" i="3">
      <x v="4"/>
    </i>
    <i r="2">
      <x v="9"/>
    </i>
    <i r="3">
      <x v="3"/>
    </i>
    <i r="4">
      <x v="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"/>
    </i>
    <i t="default" r="2" i="1">
      <x v="9"/>
    </i>
    <i t="default" r="2" i="2">
      <x v="9"/>
    </i>
    <i t="default" r="2" i="3">
      <x v="9"/>
    </i>
    <i r="2">
      <x v="11"/>
    </i>
    <i r="3">
      <x v="2"/>
    </i>
    <i r="4">
      <x v="8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"/>
    </i>
    <i t="default" r="2" i="1">
      <x v="11"/>
    </i>
    <i t="default" r="2" i="2">
      <x v="11"/>
    </i>
    <i t="default" r="2" i="3">
      <x v="11"/>
    </i>
    <i r="2">
      <x v="13"/>
    </i>
    <i r="3">
      <x v="3"/>
    </i>
    <i r="4">
      <x v="6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"/>
    </i>
    <i t="default" r="2" i="1">
      <x v="13"/>
    </i>
    <i t="default" r="2" i="2">
      <x v="13"/>
    </i>
    <i t="default" r="2" i="3">
      <x v="13"/>
    </i>
    <i r="2">
      <x v="30"/>
    </i>
    <i r="3">
      <x v="4"/>
    </i>
    <i r="4">
      <x v="3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0"/>
    </i>
    <i t="default" r="2" i="1">
      <x v="30"/>
    </i>
    <i t="default" r="2" i="2">
      <x v="30"/>
    </i>
    <i t="default" r="2" i="3">
      <x v="30"/>
    </i>
    <i r="2">
      <x v="39"/>
    </i>
    <i r="3">
      <x v="2"/>
    </i>
    <i r="4">
      <x v="108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9"/>
    </i>
    <i t="default" r="2" i="1">
      <x v="39"/>
    </i>
    <i t="default" r="2" i="2">
      <x v="39"/>
    </i>
    <i t="default" r="2" i="3">
      <x v="39"/>
    </i>
    <i r="2">
      <x v="60"/>
    </i>
    <i r="3">
      <x v="2"/>
    </i>
    <i r="4">
      <x v="9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0"/>
    </i>
    <i t="default" r="2" i="1">
      <x v="60"/>
    </i>
    <i t="default" r="2" i="2">
      <x v="60"/>
    </i>
    <i t="default" r="2" i="3">
      <x v="60"/>
    </i>
    <i r="2">
      <x v="68"/>
    </i>
    <i r="3">
      <x v="2"/>
    </i>
    <i r="4">
      <x v="28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r="3">
      <x v="3"/>
    </i>
    <i r="4">
      <x v="15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70"/>
    </i>
    <i r="3">
      <x/>
    </i>
    <i r="4">
      <x v="15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0"/>
    </i>
    <i t="default" r="2" i="1">
      <x v="70"/>
    </i>
    <i t="default" r="2" i="2">
      <x v="70"/>
    </i>
    <i t="default" r="2" i="3">
      <x v="70"/>
    </i>
    <i r="2">
      <x v="78"/>
    </i>
    <i r="3">
      <x v="1"/>
    </i>
    <i r="4">
      <x v="27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2"/>
    </i>
    <i r="4">
      <x v="28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r="3">
      <x v="3"/>
    </i>
    <i r="4">
      <x v="24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8"/>
    </i>
    <i t="default" r="2" i="1">
      <x v="78"/>
    </i>
    <i t="default" r="2" i="2">
      <x v="78"/>
    </i>
    <i t="default" r="2" i="3">
      <x v="78"/>
    </i>
    <i r="2">
      <x v="82"/>
    </i>
    <i r="3">
      <x/>
    </i>
    <i r="4">
      <x v="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2"/>
    </i>
    <i t="default" r="2" i="1">
      <x v="82"/>
    </i>
    <i t="default" r="2" i="2">
      <x v="82"/>
    </i>
    <i t="default" r="2" i="3">
      <x v="82"/>
    </i>
    <i r="2">
      <x v="84"/>
    </i>
    <i r="3">
      <x/>
    </i>
    <i r="4">
      <x v="194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4"/>
    </i>
    <i t="default" r="2" i="1">
      <x v="84"/>
    </i>
    <i t="default" r="2" i="2">
      <x v="84"/>
    </i>
    <i t="default" r="2" i="3">
      <x v="84"/>
    </i>
    <i r="2">
      <x v="87"/>
    </i>
    <i r="3">
      <x v="4"/>
    </i>
    <i r="4">
      <x v="14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7"/>
    </i>
    <i t="default" r="2" i="1">
      <x v="87"/>
    </i>
    <i t="default" r="2" i="2">
      <x v="87"/>
    </i>
    <i t="default" r="2" i="3">
      <x v="87"/>
    </i>
    <i r="2">
      <x v="89"/>
    </i>
    <i r="3">
      <x/>
    </i>
    <i r="4">
      <x v="2109"/>
    </i>
    <i r="5">
      <x/>
    </i>
    <i r="5" i="1">
      <x v="1"/>
    </i>
    <i r="5" i="2">
      <x v="2"/>
    </i>
    <i r="5" i="3">
      <x v="3"/>
    </i>
    <i r="4">
      <x v="273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9"/>
    </i>
    <i t="default" r="2" i="1">
      <x v="89"/>
    </i>
    <i t="default" r="2" i="2">
      <x v="89"/>
    </i>
    <i t="default" r="2" i="3">
      <x v="89"/>
    </i>
    <i r="2">
      <x v="109"/>
    </i>
    <i r="3">
      <x v="2"/>
    </i>
    <i r="4">
      <x v="13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r="2">
      <x v="134"/>
    </i>
    <i r="3">
      <x v="2"/>
    </i>
    <i r="4">
      <x v="26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50"/>
    </i>
    <i r="3">
      <x v="1"/>
    </i>
    <i r="4">
      <x v="6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0"/>
    </i>
    <i t="default" r="2" i="1">
      <x v="150"/>
    </i>
    <i t="default" r="2" i="2">
      <x v="150"/>
    </i>
    <i t="default" r="2" i="3">
      <x v="150"/>
    </i>
    <i r="2">
      <x v="169"/>
    </i>
    <i r="3">
      <x v="2"/>
    </i>
    <i r="4">
      <x v="29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9"/>
    </i>
    <i t="default" r="2" i="1">
      <x v="169"/>
    </i>
    <i t="default" r="2" i="2">
      <x v="169"/>
    </i>
    <i t="default" r="2" i="3">
      <x v="169"/>
    </i>
    <i r="2">
      <x v="180"/>
    </i>
    <i r="3">
      <x v="3"/>
    </i>
    <i r="4">
      <x v="25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0"/>
    </i>
    <i t="default" r="2" i="1">
      <x v="180"/>
    </i>
    <i t="default" r="2" i="2">
      <x v="180"/>
    </i>
    <i t="default" r="2" i="3">
      <x v="180"/>
    </i>
    <i r="2">
      <x v="181"/>
    </i>
    <i r="3">
      <x v="3"/>
    </i>
    <i r="4">
      <x v="11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1"/>
    </i>
    <i t="default" r="2" i="1">
      <x v="181"/>
    </i>
    <i t="default" r="2" i="2">
      <x v="181"/>
    </i>
    <i t="default" r="2" i="3">
      <x v="181"/>
    </i>
    <i r="2">
      <x v="192"/>
    </i>
    <i r="3">
      <x/>
    </i>
    <i r="4">
      <x v="263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2"/>
    </i>
    <i t="default" r="2" i="1">
      <x v="192"/>
    </i>
    <i t="default" r="2" i="2">
      <x v="192"/>
    </i>
    <i t="default" r="2" i="3">
      <x v="192"/>
    </i>
    <i r="2">
      <x v="199"/>
    </i>
    <i r="3">
      <x v="4"/>
    </i>
    <i r="4">
      <x v="4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9"/>
    </i>
    <i t="default" r="2" i="1">
      <x v="199"/>
    </i>
    <i t="default" r="2" i="2">
      <x v="199"/>
    </i>
    <i t="default" r="2" i="3">
      <x v="199"/>
    </i>
    <i r="2">
      <x v="209"/>
    </i>
    <i r="3">
      <x/>
    </i>
    <i r="4">
      <x v="98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9"/>
    </i>
    <i t="default" r="2" i="1">
      <x v="209"/>
    </i>
    <i t="default" r="2" i="2">
      <x v="209"/>
    </i>
    <i t="default" r="2" i="3">
      <x v="209"/>
    </i>
    <i r="2">
      <x v="217"/>
    </i>
    <i r="3">
      <x v="1"/>
    </i>
    <i r="4">
      <x v="7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7"/>
    </i>
    <i t="default" r="2" i="1">
      <x v="217"/>
    </i>
    <i t="default" r="2" i="2">
      <x v="217"/>
    </i>
    <i t="default" r="2" i="3">
      <x v="217"/>
    </i>
    <i r="2">
      <x v="235"/>
    </i>
    <i r="3">
      <x/>
    </i>
    <i r="4">
      <x v="24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2"/>
    </i>
    <i r="3">
      <x v="4"/>
    </i>
    <i r="4">
      <x v="19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2"/>
    </i>
    <i t="default" r="2" i="1">
      <x v="42"/>
    </i>
    <i t="default" r="2" i="2">
      <x v="42"/>
    </i>
    <i t="default" r="2" i="3">
      <x v="42"/>
    </i>
    <i r="2">
      <x v="43"/>
    </i>
    <i r="3">
      <x v="2"/>
    </i>
    <i r="4">
      <x v="247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3"/>
    </i>
    <i t="default" r="2" i="1">
      <x v="43"/>
    </i>
    <i t="default" r="2" i="2">
      <x v="43"/>
    </i>
    <i t="default" r="2" i="3">
      <x v="43"/>
    </i>
    <i r="2">
      <x v="44"/>
    </i>
    <i r="3">
      <x v="2"/>
    </i>
    <i r="4">
      <x v="271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4"/>
    </i>
    <i t="default" r="2" i="1">
      <x v="44"/>
    </i>
    <i t="default" r="2" i="2">
      <x v="44"/>
    </i>
    <i t="default" r="2" i="3">
      <x v="44"/>
    </i>
    <i r="2">
      <x v="51"/>
    </i>
    <i r="3">
      <x v="4"/>
    </i>
    <i r="4">
      <x v="2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1"/>
    </i>
    <i t="default" r="2" i="1">
      <x v="51"/>
    </i>
    <i t="default" r="2" i="2">
      <x v="51"/>
    </i>
    <i t="default" r="2" i="3">
      <x v="51"/>
    </i>
    <i r="2">
      <x v="53"/>
    </i>
    <i r="3">
      <x v="1"/>
    </i>
    <i r="4">
      <x v="18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3"/>
    </i>
    <i t="default" r="2" i="1">
      <x v="53"/>
    </i>
    <i t="default" r="2" i="2">
      <x v="53"/>
    </i>
    <i t="default" r="2" i="3">
      <x v="53"/>
    </i>
    <i r="2">
      <x v="55"/>
    </i>
    <i r="3">
      <x v="4"/>
    </i>
    <i r="4">
      <x v="3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5"/>
    </i>
    <i t="default" r="2" i="1">
      <x v="55"/>
    </i>
    <i t="default" r="2" i="2">
      <x v="55"/>
    </i>
    <i t="default" r="2" i="3">
      <x v="55"/>
    </i>
    <i r="2">
      <x v="59"/>
    </i>
    <i r="3">
      <x v="3"/>
    </i>
    <i r="4">
      <x v="29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9"/>
    </i>
    <i t="default" r="2" i="1">
      <x v="59"/>
    </i>
    <i t="default" r="2" i="2">
      <x v="59"/>
    </i>
    <i t="default" r="2" i="3">
      <x v="59"/>
    </i>
    <i r="2">
      <x v="77"/>
    </i>
    <i r="3">
      <x/>
    </i>
    <i r="4">
      <x v="8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r="2">
      <x v="80"/>
    </i>
    <i r="3">
      <x/>
    </i>
    <i r="4">
      <x v="24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0"/>
    </i>
    <i t="default" r="2" i="1">
      <x v="80"/>
    </i>
    <i t="default" r="2" i="2">
      <x v="80"/>
    </i>
    <i t="default" r="2" i="3">
      <x v="80"/>
    </i>
    <i r="2">
      <x v="87"/>
    </i>
    <i r="3">
      <x v="3"/>
    </i>
    <i r="4">
      <x v="4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7"/>
    </i>
    <i t="default" r="2" i="1">
      <x v="87"/>
    </i>
    <i t="default" r="2" i="2">
      <x v="87"/>
    </i>
    <i t="default" r="2" i="3">
      <x v="87"/>
    </i>
    <i r="2">
      <x v="103"/>
    </i>
    <i r="3">
      <x/>
    </i>
    <i r="4">
      <x v="10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3"/>
    </i>
    <i t="default" r="2" i="1">
      <x v="103"/>
    </i>
    <i t="default" r="2" i="2">
      <x v="103"/>
    </i>
    <i t="default" r="2" i="3">
      <x v="103"/>
    </i>
    <i r="2">
      <x v="110"/>
    </i>
    <i r="3">
      <x v="3"/>
    </i>
    <i r="4">
      <x v="211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0"/>
    </i>
    <i t="default" r="2" i="1">
      <x v="110"/>
    </i>
    <i t="default" r="2" i="2">
      <x v="110"/>
    </i>
    <i t="default" r="2" i="3">
      <x v="110"/>
    </i>
    <i r="2">
      <x v="120"/>
    </i>
    <i r="3">
      <x v="4"/>
    </i>
    <i r="4">
      <x v="23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0"/>
    </i>
    <i t="default" r="2" i="1">
      <x v="120"/>
    </i>
    <i t="default" r="2" i="2">
      <x v="120"/>
    </i>
    <i t="default" r="2" i="3">
      <x v="120"/>
    </i>
    <i r="2">
      <x v="135"/>
    </i>
    <i r="3">
      <x v="3"/>
    </i>
    <i r="4">
      <x v="2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22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5"/>
    </i>
    <i t="default" r="2" i="1">
      <x v="135"/>
    </i>
    <i t="default" r="2" i="2">
      <x v="135"/>
    </i>
    <i t="default" r="2" i="3">
      <x v="135"/>
    </i>
    <i r="2">
      <x v="143"/>
    </i>
    <i r="3">
      <x/>
    </i>
    <i r="4">
      <x v="25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3"/>
    </i>
    <i t="default" r="2" i="1">
      <x v="143"/>
    </i>
    <i t="default" r="2" i="2">
      <x v="143"/>
    </i>
    <i t="default" r="2" i="3">
      <x v="143"/>
    </i>
    <i r="2">
      <x v="149"/>
    </i>
    <i r="3">
      <x v="4"/>
    </i>
    <i r="4">
      <x v="7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9"/>
    </i>
    <i t="default" r="2" i="1">
      <x v="149"/>
    </i>
    <i t="default" r="2" i="2">
      <x v="149"/>
    </i>
    <i t="default" r="2" i="3">
      <x v="149"/>
    </i>
    <i r="2">
      <x v="186"/>
    </i>
    <i r="3">
      <x v="4"/>
    </i>
    <i r="4">
      <x v="27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6"/>
    </i>
    <i t="default" r="2" i="1">
      <x v="186"/>
    </i>
    <i t="default" r="2" i="2">
      <x v="186"/>
    </i>
    <i t="default" r="2" i="3">
      <x v="186"/>
    </i>
    <i r="2">
      <x v="192"/>
    </i>
    <i r="3">
      <x v="1"/>
    </i>
    <i r="4">
      <x v="7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2"/>
    </i>
    <i t="default" r="2" i="1">
      <x v="192"/>
    </i>
    <i t="default" r="2" i="2">
      <x v="192"/>
    </i>
    <i t="default" r="2" i="3">
      <x v="192"/>
    </i>
    <i r="2">
      <x v="196"/>
    </i>
    <i r="3">
      <x v="3"/>
    </i>
    <i r="4">
      <x v="27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6"/>
    </i>
    <i t="default" r="2" i="1">
      <x v="196"/>
    </i>
    <i t="default" r="2" i="2">
      <x v="196"/>
    </i>
    <i t="default" r="2" i="3">
      <x v="196"/>
    </i>
    <i r="2">
      <x v="214"/>
    </i>
    <i r="3">
      <x v="1"/>
    </i>
    <i r="4">
      <x v="11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4"/>
    </i>
    <i t="default" r="2" i="1">
      <x v="214"/>
    </i>
    <i t="default" r="2" i="2">
      <x v="214"/>
    </i>
    <i t="default" r="2" i="3">
      <x v="214"/>
    </i>
    <i r="2">
      <x v="220"/>
    </i>
    <i r="3">
      <x/>
    </i>
    <i r="4">
      <x v="6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0"/>
    </i>
    <i t="default" r="2" i="1">
      <x v="220"/>
    </i>
    <i t="default" r="2" i="2">
      <x v="220"/>
    </i>
    <i t="default" r="2" i="3">
      <x v="220"/>
    </i>
    <i r="2">
      <x v="232"/>
    </i>
    <i r="3">
      <x v="2"/>
    </i>
    <i r="4">
      <x v="14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"/>
    </i>
    <i r="3">
      <x v="2"/>
    </i>
    <i r="4">
      <x v="270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"/>
    </i>
    <i t="default" r="2" i="1">
      <x v="1"/>
    </i>
    <i t="default" r="2" i="2">
      <x v="1"/>
    </i>
    <i t="default" r="2" i="3">
      <x v="1"/>
    </i>
    <i r="2">
      <x v="4"/>
    </i>
    <i r="3">
      <x v="4"/>
    </i>
    <i r="4">
      <x v="21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"/>
    </i>
    <i t="default" r="2" i="1">
      <x v="4"/>
    </i>
    <i t="default" r="2" i="2">
      <x v="4"/>
    </i>
    <i t="default" r="2" i="3">
      <x v="4"/>
    </i>
    <i r="2">
      <x v="33"/>
    </i>
    <i r="3">
      <x v="2"/>
    </i>
    <i r="4">
      <x v="103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3"/>
    </i>
    <i t="default" r="2" i="1">
      <x v="33"/>
    </i>
    <i t="default" r="2" i="2">
      <x v="33"/>
    </i>
    <i t="default" r="2" i="3">
      <x v="33"/>
    </i>
    <i r="2">
      <x v="57"/>
    </i>
    <i r="3">
      <x v="4"/>
    </i>
    <i r="4">
      <x v="231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7"/>
    </i>
    <i t="default" r="2" i="1">
      <x v="57"/>
    </i>
    <i t="default" r="2" i="2">
      <x v="57"/>
    </i>
    <i t="default" r="2" i="3">
      <x v="57"/>
    </i>
    <i r="2">
      <x v="62"/>
    </i>
    <i r="3">
      <x v="4"/>
    </i>
    <i r="4">
      <x v="18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2"/>
    </i>
    <i t="default" r="2" i="1">
      <x v="62"/>
    </i>
    <i t="default" r="2" i="2">
      <x v="62"/>
    </i>
    <i t="default" r="2" i="3">
      <x v="62"/>
    </i>
    <i r="2">
      <x v="66"/>
    </i>
    <i r="3">
      <x v="2"/>
    </i>
    <i r="4">
      <x v="5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6"/>
    </i>
    <i t="default" r="2" i="1">
      <x v="66"/>
    </i>
    <i t="default" r="2" i="2">
      <x v="66"/>
    </i>
    <i t="default" r="2" i="3">
      <x v="66"/>
    </i>
    <i r="2">
      <x v="68"/>
    </i>
    <i r="3">
      <x v="3"/>
    </i>
    <i r="4">
      <x v="7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75"/>
    </i>
    <i r="3">
      <x v="1"/>
    </i>
    <i r="4">
      <x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5"/>
    </i>
    <i t="default" r="2" i="1">
      <x v="75"/>
    </i>
    <i t="default" r="2" i="2">
      <x v="75"/>
    </i>
    <i t="default" r="2" i="3">
      <x v="75"/>
    </i>
    <i r="2">
      <x v="82"/>
    </i>
    <i r="3">
      <x v="2"/>
    </i>
    <i r="4">
      <x v="28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2"/>
    </i>
    <i t="default" r="2" i="1">
      <x v="82"/>
    </i>
    <i t="default" r="2" i="2">
      <x v="82"/>
    </i>
    <i t="default" r="2" i="3">
      <x v="82"/>
    </i>
    <i r="2">
      <x v="122"/>
    </i>
    <i r="3">
      <x/>
    </i>
    <i r="4">
      <x v="1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r="2">
      <x v="134"/>
    </i>
    <i r="3">
      <x v="2"/>
    </i>
    <i r="4">
      <x v="12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4"/>
    </i>
    <i t="default" r="2" i="1">
      <x v="134"/>
    </i>
    <i t="default" r="2" i="2">
      <x v="134"/>
    </i>
    <i t="default" r="2" i="3">
      <x v="134"/>
    </i>
    <i r="2">
      <x v="170"/>
    </i>
    <i r="3">
      <x v="4"/>
    </i>
    <i r="4">
      <x v="1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0"/>
    </i>
    <i t="default" r="2" i="1">
      <x v="170"/>
    </i>
    <i t="default" r="2" i="2">
      <x v="170"/>
    </i>
    <i t="default" r="2" i="3">
      <x v="170"/>
    </i>
    <i r="2">
      <x v="186"/>
    </i>
    <i r="3">
      <x v="2"/>
    </i>
    <i r="4">
      <x v="25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6"/>
    </i>
    <i t="default" r="2" i="1">
      <x v="186"/>
    </i>
    <i t="default" r="2" i="2">
      <x v="186"/>
    </i>
    <i t="default" r="2" i="3">
      <x v="186"/>
    </i>
    <i r="2">
      <x v="192"/>
    </i>
    <i r="3">
      <x v="4"/>
    </i>
    <i r="4">
      <x v="24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202"/>
    </i>
    <i r="3">
      <x v="4"/>
    </i>
    <i r="4">
      <x v="18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2"/>
    </i>
    <i t="default" r="2" i="1">
      <x v="202"/>
    </i>
    <i t="default" r="2" i="2">
      <x v="202"/>
    </i>
    <i t="default" r="2" i="3">
      <x v="202"/>
    </i>
    <i r="2">
      <x v="209"/>
    </i>
    <i r="3">
      <x/>
    </i>
    <i r="4">
      <x v="46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9"/>
    </i>
    <i t="default" r="2" i="1">
      <x v="209"/>
    </i>
    <i t="default" r="2" i="2">
      <x v="209"/>
    </i>
    <i t="default" r="2" i="3">
      <x v="209"/>
    </i>
    <i r="2">
      <x v="214"/>
    </i>
    <i r="3">
      <x/>
    </i>
    <i r="4">
      <x v="1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4"/>
    </i>
    <i t="default" r="2" i="1">
      <x v="214"/>
    </i>
    <i t="default" r="2" i="2">
      <x v="214"/>
    </i>
    <i t="default" r="2" i="3">
      <x v="214"/>
    </i>
    <i r="2">
      <x v="227"/>
    </i>
    <i r="3">
      <x v="1"/>
    </i>
    <i r="4">
      <x v="17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7"/>
    </i>
    <i t="default" r="2" i="1">
      <x v="227"/>
    </i>
    <i t="default" r="2" i="2">
      <x v="227"/>
    </i>
    <i t="default" r="2" i="3">
      <x v="227"/>
    </i>
    <i r="2">
      <x v="234"/>
    </i>
    <i r="3">
      <x v="1"/>
    </i>
    <i r="4">
      <x v="23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4"/>
    </i>
    <i t="default" r="2" i="1">
      <x v="234"/>
    </i>
    <i t="default" r="2" i="2">
      <x v="234"/>
    </i>
    <i t="default" r="2" i="3">
      <x v="234"/>
    </i>
    <i r="2">
      <x v="240"/>
    </i>
    <i r="3">
      <x v="4"/>
    </i>
    <i r="4">
      <x v="7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2"/>
    </i>
    <i t="default" r="1" i="1">
      <x v="2"/>
    </i>
    <i t="default" r="1" i="2">
      <x v="2"/>
    </i>
    <i t="default" r="1" i="3">
      <x v="2"/>
    </i>
    <i t="default">
      <x v="371"/>
    </i>
    <i t="default" i="1">
      <x v="371"/>
    </i>
    <i t="default" i="2">
      <x v="371"/>
    </i>
    <i t="default" i="3">
      <x v="371"/>
    </i>
    <i>
      <x v="372"/>
    </i>
    <i r="1">
      <x/>
    </i>
    <i r="2">
      <x v="35"/>
    </i>
    <i r="3">
      <x v="3"/>
    </i>
    <i r="4">
      <x v="19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5"/>
    </i>
    <i t="default" r="2" i="1">
      <x v="35"/>
    </i>
    <i t="default" r="2" i="2">
      <x v="35"/>
    </i>
    <i t="default" r="2" i="3">
      <x v="35"/>
    </i>
    <i r="2">
      <x v="164"/>
    </i>
    <i r="3">
      <x v="2"/>
    </i>
    <i r="4">
      <x v="25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77"/>
    </i>
    <i r="3">
      <x v="4"/>
    </i>
    <i r="4">
      <x v="17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7"/>
    </i>
    <i t="default" r="2" i="1">
      <x v="77"/>
    </i>
    <i t="default" r="2" i="2">
      <x v="77"/>
    </i>
    <i t="default" r="2" i="3">
      <x v="77"/>
    </i>
    <i r="2">
      <x v="78"/>
    </i>
    <i r="3">
      <x v="4"/>
    </i>
    <i r="4">
      <x v="277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8"/>
    </i>
    <i t="default" r="2" i="1">
      <x v="78"/>
    </i>
    <i t="default" r="2" i="2">
      <x v="78"/>
    </i>
    <i t="default" r="2" i="3">
      <x v="78"/>
    </i>
    <i r="2">
      <x v="222"/>
    </i>
    <i r="3">
      <x v="3"/>
    </i>
    <i r="4">
      <x v="27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 v="2"/>
    </i>
    <i t="default" r="1" i="1">
      <x v="2"/>
    </i>
    <i t="default" r="1" i="2">
      <x v="2"/>
    </i>
    <i t="default" r="1" i="3">
      <x v="2"/>
    </i>
    <i t="default">
      <x v="372"/>
    </i>
    <i t="default" i="1">
      <x v="372"/>
    </i>
    <i t="default" i="2">
      <x v="372"/>
    </i>
    <i t="default" i="3">
      <x v="372"/>
    </i>
    <i>
      <x v="373"/>
    </i>
    <i r="1">
      <x v="1"/>
    </i>
    <i r="2">
      <x v="228"/>
    </i>
    <i r="3">
      <x/>
    </i>
    <i r="4">
      <x v="16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8"/>
    </i>
    <i t="default" r="2" i="1">
      <x v="228"/>
    </i>
    <i t="default" r="2" i="2">
      <x v="228"/>
    </i>
    <i t="default" r="2" i="3">
      <x v="228"/>
    </i>
    <i r="2">
      <x v="242"/>
    </i>
    <i r="3">
      <x/>
    </i>
    <i r="4">
      <x v="267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70"/>
    </i>
    <i r="3">
      <x/>
    </i>
    <i r="4">
      <x v="4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 v="2"/>
    </i>
    <i t="default" r="1" i="1">
      <x v="2"/>
    </i>
    <i t="default" r="1" i="2">
      <x v="2"/>
    </i>
    <i t="default" r="1" i="3">
      <x v="2"/>
    </i>
    <i t="default">
      <x v="373"/>
    </i>
    <i t="default" i="1">
      <x v="373"/>
    </i>
    <i t="default" i="2">
      <x v="373"/>
    </i>
    <i t="default" i="3">
      <x v="373"/>
    </i>
    <i>
      <x v="374"/>
    </i>
    <i r="1">
      <x/>
    </i>
    <i r="2">
      <x v="11"/>
    </i>
    <i r="3">
      <x/>
    </i>
    <i r="4">
      <x v="11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"/>
    </i>
    <i t="default" r="2" i="1">
      <x v="11"/>
    </i>
    <i t="default" r="2" i="2">
      <x v="11"/>
    </i>
    <i t="default" r="2" i="3">
      <x v="11"/>
    </i>
    <i r="2">
      <x v="30"/>
    </i>
    <i r="3">
      <x v="2"/>
    </i>
    <i r="4">
      <x v="285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0"/>
    </i>
    <i t="default" r="2" i="1">
      <x v="30"/>
    </i>
    <i t="default" r="2" i="2">
      <x v="30"/>
    </i>
    <i t="default" r="2" i="3">
      <x v="30"/>
    </i>
    <i r="2">
      <x v="88"/>
    </i>
    <i r="3">
      <x v="2"/>
    </i>
    <i r="4">
      <x v="73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8"/>
    </i>
    <i t="default" r="2" i="1">
      <x v="88"/>
    </i>
    <i t="default" r="2" i="2">
      <x v="88"/>
    </i>
    <i t="default" r="2" i="3">
      <x v="88"/>
    </i>
    <i r="2">
      <x v="114"/>
    </i>
    <i r="3">
      <x v="3"/>
    </i>
    <i r="4">
      <x v="18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4"/>
    </i>
    <i t="default" r="2" i="1">
      <x v="114"/>
    </i>
    <i t="default" r="2" i="2">
      <x v="114"/>
    </i>
    <i t="default" r="2" i="3">
      <x v="114"/>
    </i>
    <i r="2">
      <x v="179"/>
    </i>
    <i r="3">
      <x v="3"/>
    </i>
    <i r="4">
      <x v="18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9"/>
    </i>
    <i t="default" r="2" i="1">
      <x v="179"/>
    </i>
    <i t="default" r="2" i="2">
      <x v="179"/>
    </i>
    <i t="default" r="2" i="3">
      <x v="179"/>
    </i>
    <i r="2">
      <x v="201"/>
    </i>
    <i r="3">
      <x v="1"/>
    </i>
    <i r="4">
      <x v="29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1"/>
    </i>
    <i t="default" r="2" i="1">
      <x v="201"/>
    </i>
    <i t="default" r="2" i="2">
      <x v="201"/>
    </i>
    <i t="default" r="2" i="3">
      <x v="201"/>
    </i>
    <i r="2">
      <x v="235"/>
    </i>
    <i r="3">
      <x v="3"/>
    </i>
    <i r="4">
      <x v="114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"/>
    </i>
    <i r="3">
      <x v="2"/>
    </i>
    <i r="4">
      <x v="4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"/>
    </i>
    <i t="default" r="2" i="1">
      <x v="16"/>
    </i>
    <i t="default" r="2" i="2">
      <x v="16"/>
    </i>
    <i t="default" r="2" i="3">
      <x v="16"/>
    </i>
    <i r="2">
      <x v="71"/>
    </i>
    <i r="3">
      <x v="2"/>
    </i>
    <i r="4">
      <x v="18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1"/>
    </i>
    <i t="default" r="2" i="1">
      <x v="71"/>
    </i>
    <i t="default" r="2" i="2">
      <x v="71"/>
    </i>
    <i t="default" r="2" i="3">
      <x v="71"/>
    </i>
    <i r="2">
      <x v="89"/>
    </i>
    <i r="3">
      <x v="1"/>
    </i>
    <i r="4">
      <x v="13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9"/>
    </i>
    <i t="default" r="2" i="1">
      <x v="89"/>
    </i>
    <i t="default" r="2" i="2">
      <x v="89"/>
    </i>
    <i t="default" r="2" i="3">
      <x v="89"/>
    </i>
    <i r="2">
      <x v="108"/>
    </i>
    <i r="3">
      <x/>
    </i>
    <i r="4">
      <x v="24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8"/>
    </i>
    <i t="default" r="2" i="1">
      <x v="108"/>
    </i>
    <i t="default" r="2" i="2">
      <x v="108"/>
    </i>
    <i t="default" r="2" i="3">
      <x v="108"/>
    </i>
    <i r="2">
      <x v="153"/>
    </i>
    <i r="3">
      <x v="1"/>
    </i>
    <i r="4">
      <x v="24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3"/>
    </i>
    <i t="default" r="2" i="1">
      <x v="153"/>
    </i>
    <i t="default" r="2" i="2">
      <x v="153"/>
    </i>
    <i t="default" r="2" i="3">
      <x v="15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3"/>
    </i>
    <i r="3">
      <x v="4"/>
    </i>
    <i r="4">
      <x v="9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r="2">
      <x v="117"/>
    </i>
    <i r="3">
      <x v="1"/>
    </i>
    <i r="4">
      <x v="20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7"/>
    </i>
    <i t="default" r="2" i="1">
      <x v="117"/>
    </i>
    <i t="default" r="2" i="2">
      <x v="117"/>
    </i>
    <i t="default" r="2" i="3">
      <x v="117"/>
    </i>
    <i r="2">
      <x v="126"/>
    </i>
    <i r="3">
      <x v="3"/>
    </i>
    <i r="4">
      <x v="13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6"/>
    </i>
    <i t="default" r="2" i="1">
      <x v="126"/>
    </i>
    <i t="default" r="2" i="2">
      <x v="126"/>
    </i>
    <i t="default" r="2" i="3">
      <x v="126"/>
    </i>
    <i r="2">
      <x v="132"/>
    </i>
    <i r="3">
      <x v="2"/>
    </i>
    <i r="4">
      <x v="28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2"/>
    </i>
    <i t="default" r="2" i="1">
      <x v="132"/>
    </i>
    <i t="default" r="2" i="2">
      <x v="132"/>
    </i>
    <i t="default" r="2" i="3">
      <x v="132"/>
    </i>
    <i r="2">
      <x v="135"/>
    </i>
    <i r="3">
      <x v="3"/>
    </i>
    <i r="4">
      <x v="23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5"/>
    </i>
    <i t="default" r="2" i="1">
      <x v="135"/>
    </i>
    <i t="default" r="2" i="2">
      <x v="135"/>
    </i>
    <i t="default" r="2" i="3">
      <x v="135"/>
    </i>
    <i r="2">
      <x v="168"/>
    </i>
    <i r="3">
      <x v="3"/>
    </i>
    <i r="4">
      <x v="25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8"/>
    </i>
    <i t="default" r="2" i="1">
      <x v="168"/>
    </i>
    <i t="default" r="2" i="2">
      <x v="168"/>
    </i>
    <i t="default" r="2" i="3">
      <x v="168"/>
    </i>
    <i r="2">
      <x v="189"/>
    </i>
    <i r="3">
      <x v="1"/>
    </i>
    <i r="4">
      <x v="122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9"/>
    </i>
    <i t="default" r="2" i="1">
      <x v="189"/>
    </i>
    <i t="default" r="2" i="2">
      <x v="189"/>
    </i>
    <i t="default" r="2" i="3">
      <x v="189"/>
    </i>
    <i t="default" r="1">
      <x v="2"/>
    </i>
    <i t="default" r="1" i="1">
      <x v="2"/>
    </i>
    <i t="default" r="1" i="2">
      <x v="2"/>
    </i>
    <i t="default" r="1" i="3">
      <x v="2"/>
    </i>
    <i t="default">
      <x v="374"/>
    </i>
    <i t="default" i="1">
      <x v="374"/>
    </i>
    <i t="default" i="2">
      <x v="374"/>
    </i>
    <i t="default" i="3">
      <x v="374"/>
    </i>
    <i>
      <x v="375"/>
    </i>
    <i r="1">
      <x/>
    </i>
    <i r="2">
      <x v="35"/>
    </i>
    <i r="3">
      <x v="2"/>
    </i>
    <i r="4">
      <x v="2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5"/>
    </i>
    <i t="default" r="2" i="1">
      <x v="35"/>
    </i>
    <i t="default" r="2" i="2">
      <x v="35"/>
    </i>
    <i t="default" r="2" i="3">
      <x v="35"/>
    </i>
    <i r="2">
      <x v="95"/>
    </i>
    <i r="3">
      <x v="3"/>
    </i>
    <i r="4">
      <x v="28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5"/>
    </i>
    <i t="default" r="2" i="1">
      <x v="95"/>
    </i>
    <i t="default" r="2" i="2">
      <x v="95"/>
    </i>
    <i t="default" r="2" i="3">
      <x v="9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"/>
    </i>
    <i r="3">
      <x/>
    </i>
    <i r="4">
      <x v="221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"/>
    </i>
    <i t="default" r="2" i="1">
      <x v="22"/>
    </i>
    <i t="default" r="2" i="2">
      <x v="22"/>
    </i>
    <i t="default" r="2" i="3">
      <x v="22"/>
    </i>
    <i t="default" r="1">
      <x v="1"/>
    </i>
    <i t="default" r="1" i="1">
      <x v="1"/>
    </i>
    <i t="default" r="1" i="2">
      <x v="1"/>
    </i>
    <i t="default" r="1" i="3">
      <x v="1"/>
    </i>
    <i t="default">
      <x v="375"/>
    </i>
    <i t="default" i="1">
      <x v="375"/>
    </i>
    <i t="default" i="2">
      <x v="375"/>
    </i>
    <i t="default" i="3">
      <x v="375"/>
    </i>
    <i>
      <x v="376"/>
    </i>
    <i r="1">
      <x v="1"/>
    </i>
    <i r="2">
      <x v="156"/>
    </i>
    <i r="3">
      <x v="3"/>
    </i>
    <i r="4">
      <x v="26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 v="1"/>
    </i>
    <i t="default" r="1" i="1">
      <x v="1"/>
    </i>
    <i t="default" r="1" i="2">
      <x v="1"/>
    </i>
    <i t="default" r="1" i="3">
      <x v="1"/>
    </i>
    <i t="default">
      <x v="376"/>
    </i>
    <i t="default" i="1">
      <x v="376"/>
    </i>
    <i t="default" i="2">
      <x v="376"/>
    </i>
    <i t="default" i="3">
      <x v="376"/>
    </i>
    <i>
      <x v="377"/>
    </i>
    <i r="1">
      <x v="1"/>
    </i>
    <i r="2">
      <x v="145"/>
    </i>
    <i r="3">
      <x/>
    </i>
    <i r="4">
      <x v="29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5"/>
    </i>
    <i t="default" r="2" i="1">
      <x v="145"/>
    </i>
    <i t="default" r="2" i="2">
      <x v="145"/>
    </i>
    <i t="default" r="2" i="3">
      <x v="145"/>
    </i>
    <i t="default" r="1">
      <x v="1"/>
    </i>
    <i t="default" r="1" i="1">
      <x v="1"/>
    </i>
    <i t="default" r="1" i="2">
      <x v="1"/>
    </i>
    <i t="default" r="1" i="3">
      <x v="1"/>
    </i>
    <i t="default">
      <x v="377"/>
    </i>
    <i t="default" i="1">
      <x v="377"/>
    </i>
    <i t="default" i="2">
      <x v="377"/>
    </i>
    <i t="default" i="3">
      <x v="377"/>
    </i>
    <i>
      <x v="378"/>
    </i>
    <i r="1">
      <x/>
    </i>
    <i r="2">
      <x v="192"/>
    </i>
    <i r="3">
      <x v="4"/>
    </i>
    <i r="4">
      <x v="228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6"/>
    </i>
    <i r="3">
      <x v="2"/>
    </i>
    <i r="4">
      <x v="188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6"/>
    </i>
    <i t="default" r="2" i="1">
      <x v="96"/>
    </i>
    <i t="default" r="2" i="2">
      <x v="96"/>
    </i>
    <i t="default" r="2" i="3">
      <x v="9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2"/>
    </i>
    <i r="3">
      <x v="1"/>
    </i>
    <i r="4">
      <x v="7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2"/>
    </i>
    <i t="default" r="2" i="1">
      <x v="42"/>
    </i>
    <i t="default" r="2" i="2">
      <x v="42"/>
    </i>
    <i t="default" r="2" i="3">
      <x v="42"/>
    </i>
    <i r="2">
      <x v="62"/>
    </i>
    <i r="3">
      <x/>
    </i>
    <i r="4">
      <x v="281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2"/>
    </i>
    <i t="default" r="2" i="1">
      <x v="62"/>
    </i>
    <i t="default" r="2" i="2">
      <x v="62"/>
    </i>
    <i t="default" r="2" i="3">
      <x v="62"/>
    </i>
    <i r="2">
      <x v="65"/>
    </i>
    <i r="3">
      <x v="3"/>
    </i>
    <i r="4">
      <x v="27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5"/>
    </i>
    <i t="default" r="2" i="1">
      <x v="65"/>
    </i>
    <i t="default" r="2" i="2">
      <x v="65"/>
    </i>
    <i t="default" r="2" i="3">
      <x v="65"/>
    </i>
    <i t="default" r="1">
      <x v="2"/>
    </i>
    <i t="default" r="1" i="1">
      <x v="2"/>
    </i>
    <i t="default" r="1" i="2">
      <x v="2"/>
    </i>
    <i t="default" r="1" i="3">
      <x v="2"/>
    </i>
    <i t="default">
      <x v="378"/>
    </i>
    <i t="default" i="1">
      <x v="378"/>
    </i>
    <i t="default" i="2">
      <x v="378"/>
    </i>
    <i t="default" i="3">
      <x v="378"/>
    </i>
    <i>
      <x v="379"/>
    </i>
    <i r="1">
      <x/>
    </i>
    <i r="2">
      <x v="212"/>
    </i>
    <i r="3">
      <x/>
    </i>
    <i r="4">
      <x v="20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r="2">
      <x v="219"/>
    </i>
    <i r="3">
      <x v="3"/>
    </i>
    <i r="4">
      <x v="13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1"/>
    </i>
    <i r="3">
      <x/>
    </i>
    <i r="4">
      <x v="243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t="default">
      <x v="379"/>
    </i>
    <i t="default" i="1">
      <x v="379"/>
    </i>
    <i t="default" i="2">
      <x v="379"/>
    </i>
    <i t="default" i="3">
      <x v="379"/>
    </i>
    <i>
      <x v="380"/>
    </i>
    <i r="1">
      <x v="1"/>
    </i>
    <i r="2">
      <x v="4"/>
    </i>
    <i r="3">
      <x v="2"/>
    </i>
    <i r="4">
      <x v="222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"/>
    </i>
    <i t="default" r="2" i="1">
      <x v="4"/>
    </i>
    <i t="default" r="2" i="2">
      <x v="4"/>
    </i>
    <i t="default" r="2" i="3">
      <x v="4"/>
    </i>
    <i r="2">
      <x v="98"/>
    </i>
    <i r="3">
      <x v="2"/>
    </i>
    <i r="4">
      <x v="189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8"/>
    </i>
    <i t="default" r="2" i="1">
      <x v="98"/>
    </i>
    <i t="default" r="2" i="2">
      <x v="98"/>
    </i>
    <i t="default" r="2" i="3">
      <x v="98"/>
    </i>
    <i r="2">
      <x v="155"/>
    </i>
    <i r="3">
      <x/>
    </i>
    <i r="4">
      <x v="162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4"/>
    </i>
    <i r="3">
      <x v="2"/>
    </i>
    <i r="4">
      <x v="8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2"/>
    </i>
    <i t="default" r="1" i="1">
      <x v="2"/>
    </i>
    <i t="default" r="1" i="2">
      <x v="2"/>
    </i>
    <i t="default" r="1" i="3">
      <x v="2"/>
    </i>
    <i t="default">
      <x v="380"/>
    </i>
    <i t="default" i="1">
      <x v="380"/>
    </i>
    <i t="default" i="2">
      <x v="380"/>
    </i>
    <i t="default" i="3">
      <x v="380"/>
    </i>
    <i>
      <x v="381"/>
    </i>
    <i r="1">
      <x/>
    </i>
    <i r="2">
      <x v="7"/>
    </i>
    <i r="3">
      <x v="2"/>
    </i>
    <i r="4">
      <x v="60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"/>
    </i>
    <i t="default" r="2" i="1">
      <x v="7"/>
    </i>
    <i t="default" r="2" i="2">
      <x v="7"/>
    </i>
    <i t="default" r="2" i="3">
      <x v="7"/>
    </i>
    <i r="2">
      <x v="65"/>
    </i>
    <i r="3">
      <x v="4"/>
    </i>
    <i r="4">
      <x v="12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5"/>
    </i>
    <i t="default" r="2" i="1">
      <x v="65"/>
    </i>
    <i t="default" r="2" i="2">
      <x v="65"/>
    </i>
    <i t="default" r="2" i="3">
      <x v="65"/>
    </i>
    <i r="2">
      <x v="127"/>
    </i>
    <i r="3">
      <x v="4"/>
    </i>
    <i r="4">
      <x v="13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7"/>
    </i>
    <i t="default" r="2" i="1">
      <x v="127"/>
    </i>
    <i t="default" r="2" i="2">
      <x v="127"/>
    </i>
    <i t="default" r="2" i="3">
      <x v="1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35"/>
    </i>
    <i r="3">
      <x/>
    </i>
    <i r="4">
      <x v="106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5"/>
    </i>
    <i t="default" r="2" i="1">
      <x v="35"/>
    </i>
    <i t="default" r="2" i="2">
      <x v="35"/>
    </i>
    <i t="default" r="2" i="3">
      <x v="35"/>
    </i>
    <i r="2">
      <x v="81"/>
    </i>
    <i r="3">
      <x v="3"/>
    </i>
    <i r="4">
      <x v="20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1"/>
    </i>
    <i t="default" r="2" i="1">
      <x v="81"/>
    </i>
    <i t="default" r="2" i="2">
      <x v="81"/>
    </i>
    <i t="default" r="2" i="3">
      <x v="81"/>
    </i>
    <i r="2">
      <x v="126"/>
    </i>
    <i r="3">
      <x/>
    </i>
    <i r="4">
      <x v="26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6"/>
    </i>
    <i t="default" r="2" i="1">
      <x v="126"/>
    </i>
    <i t="default" r="2" i="2">
      <x v="126"/>
    </i>
    <i t="default" r="2" i="3">
      <x v="126"/>
    </i>
    <i r="2">
      <x v="127"/>
    </i>
    <i r="3">
      <x v="1"/>
    </i>
    <i r="4">
      <x v="180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7"/>
    </i>
    <i t="default" r="2" i="1">
      <x v="127"/>
    </i>
    <i t="default" r="2" i="2">
      <x v="127"/>
    </i>
    <i t="default" r="2" i="3">
      <x v="127"/>
    </i>
    <i t="default" r="1">
      <x v="1"/>
    </i>
    <i t="default" r="1" i="1">
      <x v="1"/>
    </i>
    <i t="default" r="1" i="2">
      <x v="1"/>
    </i>
    <i t="default" r="1" i="3">
      <x v="1"/>
    </i>
    <i t="default">
      <x v="381"/>
    </i>
    <i t="default" i="1">
      <x v="381"/>
    </i>
    <i t="default" i="2">
      <x v="381"/>
    </i>
    <i t="default" i="3">
      <x v="381"/>
    </i>
    <i>
      <x v="382"/>
    </i>
    <i r="1">
      <x/>
    </i>
    <i r="2">
      <x v="22"/>
    </i>
    <i r="3">
      <x v="1"/>
    </i>
    <i r="4">
      <x v="11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"/>
    </i>
    <i t="default" r="2" i="1">
      <x v="22"/>
    </i>
    <i t="default" r="2" i="2">
      <x v="22"/>
    </i>
    <i t="default" r="2" i="3">
      <x v="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"/>
    </i>
    <i r="3">
      <x v="3"/>
    </i>
    <i r="4">
      <x v="157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"/>
    </i>
    <i t="default" r="2" i="1">
      <x v="9"/>
    </i>
    <i t="default" r="2" i="2">
      <x v="9"/>
    </i>
    <i t="default" r="2" i="3">
      <x v="9"/>
    </i>
    <i r="2">
      <x v="115"/>
    </i>
    <i r="3">
      <x v="2"/>
    </i>
    <i r="4">
      <x v="15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5"/>
    </i>
    <i t="default" r="2" i="1">
      <x v="115"/>
    </i>
    <i t="default" r="2" i="2">
      <x v="115"/>
    </i>
    <i t="default" r="2" i="3">
      <x v="11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8"/>
    </i>
    <i r="3">
      <x v="1"/>
    </i>
    <i r="4">
      <x v="21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8"/>
    </i>
    <i t="default" r="2" i="1">
      <x v="78"/>
    </i>
    <i t="default" r="2" i="2">
      <x v="78"/>
    </i>
    <i t="default" r="2" i="3">
      <x v="78"/>
    </i>
    <i t="default" r="1">
      <x v="2"/>
    </i>
    <i t="default" r="1" i="1">
      <x v="2"/>
    </i>
    <i t="default" r="1" i="2">
      <x v="2"/>
    </i>
    <i t="default" r="1" i="3">
      <x v="2"/>
    </i>
    <i t="default">
      <x v="382"/>
    </i>
    <i t="default" i="1">
      <x v="382"/>
    </i>
    <i t="default" i="2">
      <x v="382"/>
    </i>
    <i t="default" i="3">
      <x v="382"/>
    </i>
    <i>
      <x v="383"/>
    </i>
    <i r="1">
      <x v="1"/>
    </i>
    <i r="2">
      <x v="208"/>
    </i>
    <i r="3">
      <x v="3"/>
    </i>
    <i r="4">
      <x v="163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8"/>
    </i>
    <i t="default" r="2" i="1">
      <x v="208"/>
    </i>
    <i t="default" r="2" i="2">
      <x v="208"/>
    </i>
    <i t="default" r="2" i="3">
      <x v="20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2"/>
    </i>
    <i r="3">
      <x v="3"/>
    </i>
    <i r="4">
      <x v="15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2"/>
    </i>
    <i t="default" r="2" i="1">
      <x v="72"/>
    </i>
    <i t="default" r="2" i="2">
      <x v="72"/>
    </i>
    <i t="default" r="2" i="3">
      <x v="72"/>
    </i>
    <i t="default" r="1">
      <x v="2"/>
    </i>
    <i t="default" r="1" i="1">
      <x v="2"/>
    </i>
    <i t="default" r="1" i="2">
      <x v="2"/>
    </i>
    <i t="default" r="1" i="3">
      <x v="2"/>
    </i>
    <i t="default">
      <x v="383"/>
    </i>
    <i t="default" i="1">
      <x v="383"/>
    </i>
    <i t="default" i="2">
      <x v="383"/>
    </i>
    <i t="default" i="3">
      <x v="383"/>
    </i>
    <i>
      <x v="384"/>
    </i>
    <i r="1">
      <x/>
    </i>
    <i r="2">
      <x v="34"/>
    </i>
    <i r="3">
      <x v="3"/>
    </i>
    <i r="4">
      <x v="18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r="2">
      <x v="69"/>
    </i>
    <i r="3">
      <x v="3"/>
    </i>
    <i r="4">
      <x v="9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9"/>
    </i>
    <i t="default" r="2" i="1">
      <x v="69"/>
    </i>
    <i t="default" r="2" i="2">
      <x v="69"/>
    </i>
    <i t="default" r="2" i="3">
      <x v="69"/>
    </i>
    <i r="2">
      <x v="129"/>
    </i>
    <i r="3">
      <x v="2"/>
    </i>
    <i r="4">
      <x v="254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 v="2"/>
    </i>
    <i r="4">
      <x v="77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"/>
    </i>
    <i t="default" r="2" i="1">
      <x v="7"/>
    </i>
    <i t="default" r="2" i="2">
      <x v="7"/>
    </i>
    <i t="default" r="2" i="3">
      <x v="7"/>
    </i>
    <i r="2">
      <x v="69"/>
    </i>
    <i r="3">
      <x v="4"/>
    </i>
    <i r="4">
      <x v="170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9"/>
    </i>
    <i t="default" r="2" i="1">
      <x v="69"/>
    </i>
    <i t="default" r="2" i="2">
      <x v="69"/>
    </i>
    <i t="default" r="2" i="3">
      <x v="69"/>
    </i>
    <i r="2">
      <x v="73"/>
    </i>
    <i r="3">
      <x v="4"/>
    </i>
    <i r="4">
      <x v="5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3"/>
    </i>
    <i t="default" r="2" i="1">
      <x v="73"/>
    </i>
    <i t="default" r="2" i="2">
      <x v="73"/>
    </i>
    <i t="default" r="2" i="3">
      <x v="7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4"/>
    </i>
    <i r="3">
      <x v="3"/>
    </i>
    <i r="4">
      <x v="22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4"/>
    </i>
    <i t="default" r="2" i="1">
      <x v="134"/>
    </i>
    <i t="default" r="2" i="2">
      <x v="134"/>
    </i>
    <i t="default" r="2" i="3">
      <x v="134"/>
    </i>
    <i r="2">
      <x v="138"/>
    </i>
    <i r="3">
      <x v="2"/>
    </i>
    <i r="4">
      <x v="15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8"/>
    </i>
    <i t="default" r="2" i="1">
      <x v="138"/>
    </i>
    <i t="default" r="2" i="2">
      <x v="138"/>
    </i>
    <i t="default" r="2" i="3">
      <x v="138"/>
    </i>
    <i r="2">
      <x v="166"/>
    </i>
    <i r="3">
      <x v="1"/>
    </i>
    <i r="4">
      <x v="246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6"/>
    </i>
    <i t="default" r="2" i="1">
      <x v="166"/>
    </i>
    <i t="default" r="2" i="2">
      <x v="166"/>
    </i>
    <i t="default" r="2" i="3">
      <x v="166"/>
    </i>
    <i r="2">
      <x v="187"/>
    </i>
    <i r="3">
      <x/>
    </i>
    <i r="4">
      <x v="161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384"/>
    </i>
    <i t="default" i="1">
      <x v="384"/>
    </i>
    <i t="default" i="2">
      <x v="384"/>
    </i>
    <i t="default" i="3">
      <x v="384"/>
    </i>
    <i>
      <x v="385"/>
    </i>
    <i r="1">
      <x/>
    </i>
    <i r="2">
      <x v="1"/>
    </i>
    <i r="3">
      <x/>
    </i>
    <i r="4">
      <x v="19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"/>
    </i>
    <i t="default" r="2" i="1">
      <x v="1"/>
    </i>
    <i t="default" r="2" i="2">
      <x v="1"/>
    </i>
    <i t="default" r="2" i="3">
      <x v="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0"/>
    </i>
    <i r="3">
      <x/>
    </i>
    <i r="4">
      <x v="5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0"/>
    </i>
    <i t="default" r="2" i="1">
      <x v="80"/>
    </i>
    <i t="default" r="2" i="2">
      <x v="80"/>
    </i>
    <i t="default" r="2" i="3">
      <x v="80"/>
    </i>
    <i r="2">
      <x v="110"/>
    </i>
    <i r="3">
      <x v="4"/>
    </i>
    <i r="4">
      <x v="12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"/>
    </i>
    <i r="3">
      <x v="1"/>
    </i>
    <i r="4">
      <x v="276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"/>
    </i>
    <i t="default" r="2" i="1">
      <x v="3"/>
    </i>
    <i t="default" r="2" i="2">
      <x v="3"/>
    </i>
    <i t="default" r="2" i="3">
      <x v="3"/>
    </i>
    <i r="2">
      <x v="29"/>
    </i>
    <i r="3">
      <x v="4"/>
    </i>
    <i r="4">
      <x v="18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9"/>
    </i>
    <i t="default" r="2" i="1">
      <x v="29"/>
    </i>
    <i t="default" r="2" i="2">
      <x v="29"/>
    </i>
    <i t="default" r="2" i="3">
      <x v="29"/>
    </i>
    <i r="2">
      <x v="114"/>
    </i>
    <i r="3">
      <x v="2"/>
    </i>
    <i r="4">
      <x v="14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4"/>
    </i>
    <i t="default" r="2" i="1">
      <x v="114"/>
    </i>
    <i t="default" r="2" i="2">
      <x v="114"/>
    </i>
    <i t="default" r="2" i="3">
      <x v="114"/>
    </i>
    <i t="default" r="1">
      <x v="2"/>
    </i>
    <i t="default" r="1" i="1">
      <x v="2"/>
    </i>
    <i t="default" r="1" i="2">
      <x v="2"/>
    </i>
    <i t="default" r="1" i="3">
      <x v="2"/>
    </i>
    <i t="default">
      <x v="385"/>
    </i>
    <i t="default" i="1">
      <x v="385"/>
    </i>
    <i t="default" i="2">
      <x v="385"/>
    </i>
    <i t="default" i="3">
      <x v="385"/>
    </i>
    <i>
      <x v="386"/>
    </i>
    <i r="1">
      <x/>
    </i>
    <i r="2">
      <x v="94"/>
    </i>
    <i r="3">
      <x v="3"/>
    </i>
    <i r="4">
      <x v="8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4"/>
    </i>
    <i t="default" r="2" i="1">
      <x v="94"/>
    </i>
    <i t="default" r="2" i="2">
      <x v="94"/>
    </i>
    <i t="default" r="2" i="3">
      <x v="94"/>
    </i>
    <i r="2">
      <x v="138"/>
    </i>
    <i r="3">
      <x/>
    </i>
    <i r="4">
      <x v="51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8"/>
    </i>
    <i t="default" r="2" i="1">
      <x v="138"/>
    </i>
    <i t="default" r="2" i="2">
      <x v="138"/>
    </i>
    <i t="default" r="2" i="3">
      <x v="13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7"/>
    </i>
    <i r="3">
      <x v="3"/>
    </i>
    <i r="4">
      <x v="6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7"/>
    </i>
    <i t="default" r="2" i="1">
      <x v="137"/>
    </i>
    <i t="default" r="2" i="2">
      <x v="137"/>
    </i>
    <i t="default" r="2" i="3">
      <x v="1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77"/>
    </i>
    <i r="3">
      <x v="1"/>
    </i>
    <i r="4">
      <x v="2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7"/>
    </i>
    <i t="default" r="2" i="1">
      <x v="177"/>
    </i>
    <i t="default" r="2" i="2">
      <x v="177"/>
    </i>
    <i t="default" r="2" i="3">
      <x v="177"/>
    </i>
    <i t="default" r="1">
      <x v="2"/>
    </i>
    <i t="default" r="1" i="1">
      <x v="2"/>
    </i>
    <i t="default" r="1" i="2">
      <x v="2"/>
    </i>
    <i t="default" r="1" i="3">
      <x v="2"/>
    </i>
    <i t="default">
      <x v="386"/>
    </i>
    <i t="default" i="1">
      <x v="386"/>
    </i>
    <i t="default" i="2">
      <x v="386"/>
    </i>
    <i t="default" i="3">
      <x v="386"/>
    </i>
    <i>
      <x v="387"/>
    </i>
    <i r="1">
      <x/>
    </i>
    <i r="2">
      <x v="35"/>
    </i>
    <i r="3">
      <x v="4"/>
    </i>
    <i r="4">
      <x v="7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5"/>
    </i>
    <i t="default" r="2" i="1">
      <x v="35"/>
    </i>
    <i t="default" r="2" i="2">
      <x v="35"/>
    </i>
    <i t="default" r="2" i="3">
      <x v="35"/>
    </i>
    <i r="2">
      <x v="122"/>
    </i>
    <i r="3">
      <x v="2"/>
    </i>
    <i r="4">
      <x v="10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5"/>
    </i>
    <i r="3">
      <x v="4"/>
    </i>
    <i r="4">
      <x v="198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5"/>
    </i>
    <i t="default" r="2" i="1">
      <x v="135"/>
    </i>
    <i t="default" r="2" i="2">
      <x v="135"/>
    </i>
    <i t="default" r="2" i="3">
      <x v="135"/>
    </i>
    <i r="2">
      <x v="160"/>
    </i>
    <i r="3">
      <x v="2"/>
    </i>
    <i r="4">
      <x v="15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0"/>
    </i>
    <i t="default" r="2" i="1">
      <x v="160"/>
    </i>
    <i t="default" r="2" i="2">
      <x v="160"/>
    </i>
    <i t="default" r="2" i="3">
      <x v="160"/>
    </i>
    <i r="2">
      <x v="186"/>
    </i>
    <i r="3">
      <x/>
    </i>
    <i r="4">
      <x v="15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6"/>
    </i>
    <i t="default" r="2" i="1">
      <x v="186"/>
    </i>
    <i t="default" r="2" i="2">
      <x v="186"/>
    </i>
    <i t="default" r="2" i="3">
      <x v="186"/>
    </i>
    <i r="2">
      <x v="230"/>
    </i>
    <i r="3">
      <x v="2"/>
    </i>
    <i r="4">
      <x v="15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 v="1"/>
    </i>
    <i t="default" r="1" i="1">
      <x v="1"/>
    </i>
    <i t="default" r="1" i="2">
      <x v="1"/>
    </i>
    <i t="default" r="1" i="3">
      <x v="1"/>
    </i>
    <i t="default">
      <x v="387"/>
    </i>
    <i t="default" i="1">
      <x v="387"/>
    </i>
    <i t="default" i="2">
      <x v="387"/>
    </i>
    <i t="default" i="3">
      <x v="387"/>
    </i>
    <i>
      <x v="388"/>
    </i>
    <i r="1">
      <x/>
    </i>
    <i r="2">
      <x v="48"/>
    </i>
    <i r="3">
      <x v="3"/>
    </i>
    <i r="4">
      <x v="25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8"/>
    </i>
    <i t="default" r="2" i="1">
      <x v="48"/>
    </i>
    <i t="default" r="2" i="2">
      <x v="48"/>
    </i>
    <i t="default" r="2" i="3">
      <x v="48"/>
    </i>
    <i r="2">
      <x v="65"/>
    </i>
    <i r="3">
      <x/>
    </i>
    <i r="4">
      <x v="23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5"/>
    </i>
    <i t="default" r="2" i="1">
      <x v="65"/>
    </i>
    <i t="default" r="2" i="2">
      <x v="65"/>
    </i>
    <i t="default" r="2" i="3">
      <x v="65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76"/>
    </i>
    <i r="3">
      <x v="1"/>
    </i>
    <i r="4">
      <x v="25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 v="2"/>
    </i>
    <i t="default" r="1" i="1">
      <x v="2"/>
    </i>
    <i t="default" r="1" i="2">
      <x v="2"/>
    </i>
    <i t="default" r="1" i="3">
      <x v="2"/>
    </i>
    <i t="default">
      <x v="388"/>
    </i>
    <i t="default" i="1">
      <x v="388"/>
    </i>
    <i t="default" i="2">
      <x v="388"/>
    </i>
    <i t="default" i="3">
      <x v="388"/>
    </i>
    <i>
      <x v="389"/>
    </i>
    <i r="1">
      <x v="2"/>
    </i>
    <i r="2">
      <x v="117"/>
    </i>
    <i r="3">
      <x v="1"/>
    </i>
    <i r="4">
      <x v="25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7"/>
    </i>
    <i t="default" r="2" i="1">
      <x v="117"/>
    </i>
    <i t="default" r="2" i="2">
      <x v="117"/>
    </i>
    <i t="default" r="2" i="3">
      <x v="117"/>
    </i>
    <i t="default" r="1">
      <x v="2"/>
    </i>
    <i t="default" r="1" i="1">
      <x v="2"/>
    </i>
    <i t="default" r="1" i="2">
      <x v="2"/>
    </i>
    <i t="default" r="1" i="3">
      <x v="2"/>
    </i>
    <i t="default">
      <x v="389"/>
    </i>
    <i t="default" i="1">
      <x v="389"/>
    </i>
    <i t="default" i="2">
      <x v="389"/>
    </i>
    <i t="default" i="3">
      <x v="389"/>
    </i>
    <i>
      <x v="390"/>
    </i>
    <i r="1">
      <x/>
    </i>
    <i r="2">
      <x/>
    </i>
    <i r="3">
      <x/>
    </i>
    <i r="4">
      <x v="16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/>
    </i>
    <i t="default" r="2" i="1">
      <x/>
    </i>
    <i t="default" r="2" i="2">
      <x/>
    </i>
    <i t="default" r="2" i="3">
      <x/>
    </i>
    <i r="2">
      <x v="3"/>
    </i>
    <i r="3">
      <x v="3"/>
    </i>
    <i r="4">
      <x v="3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"/>
    </i>
    <i t="default" r="2" i="1">
      <x v="3"/>
    </i>
    <i t="default" r="2" i="2">
      <x v="3"/>
    </i>
    <i t="default" r="2" i="3">
      <x v="3"/>
    </i>
    <i r="2">
      <x v="39"/>
    </i>
    <i r="3">
      <x v="4"/>
    </i>
    <i r="4">
      <x v="67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9"/>
    </i>
    <i t="default" r="2" i="1">
      <x v="39"/>
    </i>
    <i t="default" r="2" i="2">
      <x v="39"/>
    </i>
    <i t="default" r="2" i="3">
      <x v="39"/>
    </i>
    <i r="2">
      <x v="103"/>
    </i>
    <i r="3">
      <x v="4"/>
    </i>
    <i r="4">
      <x v="51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3"/>
    </i>
    <i t="default" r="2" i="1">
      <x v="103"/>
    </i>
    <i t="default" r="2" i="2">
      <x v="103"/>
    </i>
    <i t="default" r="2" i="3">
      <x v="103"/>
    </i>
    <i r="2">
      <x v="138"/>
    </i>
    <i r="3">
      <x/>
    </i>
    <i r="4">
      <x v="94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8"/>
    </i>
    <i t="default" r="2" i="1">
      <x v="138"/>
    </i>
    <i t="default" r="2" i="2">
      <x v="138"/>
    </i>
    <i t="default" r="2" i="3">
      <x v="138"/>
    </i>
    <i r="2">
      <x v="155"/>
    </i>
    <i r="3">
      <x v="2"/>
    </i>
    <i r="4">
      <x v="6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 v="1"/>
    </i>
    <i r="4">
      <x v="129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"/>
    </i>
    <i t="default" r="2" i="1">
      <x v="1"/>
    </i>
    <i t="default" r="2" i="2">
      <x v="1"/>
    </i>
    <i t="default" r="2" i="3">
      <x v="1"/>
    </i>
    <i r="2">
      <x v="12"/>
    </i>
    <i r="3">
      <x v="1"/>
    </i>
    <i r="4">
      <x v="28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"/>
    </i>
    <i t="default" r="2" i="1">
      <x v="12"/>
    </i>
    <i t="default" r="2" i="2">
      <x v="12"/>
    </i>
    <i t="default" r="2" i="3">
      <x v="12"/>
    </i>
    <i r="2">
      <x v="44"/>
    </i>
    <i r="3">
      <x v="3"/>
    </i>
    <i r="4">
      <x v="4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4"/>
    </i>
    <i t="default" r="2" i="1">
      <x v="44"/>
    </i>
    <i t="default" r="2" i="2">
      <x v="44"/>
    </i>
    <i t="default" r="2" i="3">
      <x v="44"/>
    </i>
    <i r="2">
      <x v="55"/>
    </i>
    <i r="3">
      <x v="3"/>
    </i>
    <i r="4">
      <x v="279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5"/>
    </i>
    <i t="default" r="2" i="1">
      <x v="55"/>
    </i>
    <i t="default" r="2" i="2">
      <x v="55"/>
    </i>
    <i t="default" r="2" i="3">
      <x v="55"/>
    </i>
    <i r="2">
      <x v="79"/>
    </i>
    <i r="3">
      <x v="3"/>
    </i>
    <i r="4">
      <x v="32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9"/>
    </i>
    <i t="default" r="2" i="1">
      <x v="79"/>
    </i>
    <i t="default" r="2" i="2">
      <x v="79"/>
    </i>
    <i t="default" r="2" i="3">
      <x v="79"/>
    </i>
    <i r="2">
      <x v="183"/>
    </i>
    <i r="3">
      <x v="1"/>
    </i>
    <i r="4">
      <x v="11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r="2">
      <x v="228"/>
    </i>
    <i r="3">
      <x v="1"/>
    </i>
    <i r="4">
      <x v="22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6"/>
    </i>
    <i r="3">
      <x v="2"/>
    </i>
    <i r="4">
      <x v="253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6"/>
    </i>
    <i t="default" r="2" i="1">
      <x v="56"/>
    </i>
    <i t="default" r="2" i="2">
      <x v="56"/>
    </i>
    <i t="default" r="2" i="3">
      <x v="56"/>
    </i>
    <i r="2">
      <x v="76"/>
    </i>
    <i r="3">
      <x v="3"/>
    </i>
    <i r="4">
      <x v="6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6"/>
    </i>
    <i t="default" r="2" i="1">
      <x v="76"/>
    </i>
    <i t="default" r="2" i="2">
      <x v="76"/>
    </i>
    <i t="default" r="2" i="3">
      <x v="76"/>
    </i>
    <i r="2">
      <x v="104"/>
    </i>
    <i r="3">
      <x v="3"/>
    </i>
    <i r="4">
      <x v="16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4"/>
    </i>
    <i t="default" r="2" i="1">
      <x v="104"/>
    </i>
    <i t="default" r="2" i="2">
      <x v="104"/>
    </i>
    <i t="default" r="2" i="3">
      <x v="104"/>
    </i>
    <i r="2">
      <x v="139"/>
    </i>
    <i r="3">
      <x v="2"/>
    </i>
    <i r="4">
      <x v="11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9"/>
    </i>
    <i t="default" r="2" i="1">
      <x v="139"/>
    </i>
    <i t="default" r="2" i="2">
      <x v="139"/>
    </i>
    <i t="default" r="2" i="3">
      <x v="139"/>
    </i>
    <i r="2">
      <x v="194"/>
    </i>
    <i r="3">
      <x v="4"/>
    </i>
    <i r="4">
      <x v="8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4"/>
    </i>
    <i t="default" r="2" i="1">
      <x v="194"/>
    </i>
    <i t="default" r="2" i="2">
      <x v="194"/>
    </i>
    <i t="default" r="2" i="3">
      <x v="194"/>
    </i>
    <i r="2">
      <x v="202"/>
    </i>
    <i r="3">
      <x/>
    </i>
    <i r="4">
      <x v="3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2"/>
    </i>
    <i t="default" r="2" i="1">
      <x v="202"/>
    </i>
    <i t="default" r="2" i="2">
      <x v="202"/>
    </i>
    <i t="default" r="2" i="3">
      <x v="202"/>
    </i>
    <i t="default" r="1">
      <x v="2"/>
    </i>
    <i t="default" r="1" i="1">
      <x v="2"/>
    </i>
    <i t="default" r="1" i="2">
      <x v="2"/>
    </i>
    <i t="default" r="1" i="3">
      <x v="2"/>
    </i>
    <i t="default">
      <x v="390"/>
    </i>
    <i t="default" i="1">
      <x v="390"/>
    </i>
    <i t="default" i="2">
      <x v="390"/>
    </i>
    <i t="default" i="3">
      <x v="390"/>
    </i>
    <i>
      <x v="391"/>
    </i>
    <i r="1">
      <x/>
    </i>
    <i r="2">
      <x v="23"/>
    </i>
    <i r="3">
      <x v="1"/>
    </i>
    <i r="4">
      <x v="18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"/>
    </i>
    <i t="default" r="2" i="1">
      <x v="23"/>
    </i>
    <i t="default" r="2" i="2">
      <x v="23"/>
    </i>
    <i t="default" r="2" i="3">
      <x v="23"/>
    </i>
    <i r="2">
      <x v="113"/>
    </i>
    <i r="3">
      <x v="4"/>
    </i>
    <i r="4">
      <x v="6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3"/>
    </i>
    <i t="default" r="2" i="1">
      <x v="113"/>
    </i>
    <i t="default" r="2" i="2">
      <x v="113"/>
    </i>
    <i t="default" r="2" i="3">
      <x v="113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47"/>
    </i>
    <i r="3">
      <x v="3"/>
    </i>
    <i r="4">
      <x v="275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7"/>
    </i>
    <i t="default" r="2" i="1">
      <x v="47"/>
    </i>
    <i t="default" r="2" i="2">
      <x v="47"/>
    </i>
    <i t="default" r="2" i="3">
      <x v="47"/>
    </i>
    <i t="default" r="1">
      <x v="2"/>
    </i>
    <i t="default" r="1" i="1">
      <x v="2"/>
    </i>
    <i t="default" r="1" i="2">
      <x v="2"/>
    </i>
    <i t="default" r="1" i="3">
      <x v="2"/>
    </i>
    <i t="default">
      <x v="391"/>
    </i>
    <i t="default" i="1">
      <x v="391"/>
    </i>
    <i t="default" i="2">
      <x v="391"/>
    </i>
    <i t="default" i="3">
      <x v="391"/>
    </i>
    <i>
      <x v="392"/>
    </i>
    <i r="1">
      <x v="2"/>
    </i>
    <i r="2">
      <x v="225"/>
    </i>
    <i r="3">
      <x/>
    </i>
    <i r="4">
      <x v="24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2"/>
    </i>
    <i t="default" r="1" i="1">
      <x v="2"/>
    </i>
    <i t="default" r="1" i="2">
      <x v="2"/>
    </i>
    <i t="default" r="1" i="3">
      <x v="2"/>
    </i>
    <i t="default">
      <x v="392"/>
    </i>
    <i t="default" i="1">
      <x v="392"/>
    </i>
    <i t="default" i="2">
      <x v="392"/>
    </i>
    <i t="default" i="3">
      <x v="392"/>
    </i>
    <i>
      <x v="393"/>
    </i>
    <i r="1">
      <x/>
    </i>
    <i r="2">
      <x v="9"/>
    </i>
    <i r="3">
      <x v="4"/>
    </i>
    <i r="4">
      <x v="217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"/>
    </i>
    <i t="default" r="2" i="1">
      <x v="9"/>
    </i>
    <i t="default" r="2" i="2">
      <x v="9"/>
    </i>
    <i t="default" r="2" i="3">
      <x v="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"/>
    </i>
    <i r="3">
      <x v="3"/>
    </i>
    <i r="4">
      <x v="16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"/>
    </i>
    <i t="default" r="2" i="1">
      <x v="13"/>
    </i>
    <i t="default" r="2" i="2">
      <x v="13"/>
    </i>
    <i t="default" r="2" i="3">
      <x v="13"/>
    </i>
    <i r="2">
      <x v="93"/>
    </i>
    <i r="3">
      <x/>
    </i>
    <i r="4">
      <x v="148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3"/>
    </i>
    <i t="default" r="2" i="1">
      <x v="93"/>
    </i>
    <i t="default" r="2" i="2">
      <x v="93"/>
    </i>
    <i t="default" r="2" i="3">
      <x v="93"/>
    </i>
    <i r="2">
      <x v="98"/>
    </i>
    <i r="3">
      <x v="1"/>
    </i>
    <i r="4">
      <x v="222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8"/>
    </i>
    <i t="default" r="2" i="1">
      <x v="98"/>
    </i>
    <i t="default" r="2" i="2">
      <x v="98"/>
    </i>
    <i t="default" r="2" i="3">
      <x v="98"/>
    </i>
    <i r="2">
      <x v="187"/>
    </i>
    <i r="3">
      <x v="4"/>
    </i>
    <i r="4">
      <x v="119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7"/>
    </i>
    <i r="3">
      <x v="3"/>
    </i>
    <i r="4">
      <x v="272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7"/>
    </i>
    <i t="default" r="2" i="1">
      <x v="97"/>
    </i>
    <i t="default" r="2" i="2">
      <x v="97"/>
    </i>
    <i t="default" r="2" i="3">
      <x v="97"/>
    </i>
    <i r="2">
      <x v="111"/>
    </i>
    <i r="3">
      <x/>
    </i>
    <i r="4">
      <x v="192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1"/>
    </i>
    <i t="default" r="2" i="1">
      <x v="111"/>
    </i>
    <i t="default" r="2" i="2">
      <x v="111"/>
    </i>
    <i t="default" r="2" i="3">
      <x v="111"/>
    </i>
    <i r="2">
      <x v="168"/>
    </i>
    <i r="3">
      <x v="4"/>
    </i>
    <i r="4">
      <x v="56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2"/>
    </i>
    <i t="default" r="1" i="1">
      <x v="2"/>
    </i>
    <i t="default" r="1" i="2">
      <x v="2"/>
    </i>
    <i t="default" r="1" i="3">
      <x v="2"/>
    </i>
    <i t="default">
      <x v="393"/>
    </i>
    <i t="default" i="1">
      <x v="393"/>
    </i>
    <i t="default" i="2">
      <x v="393"/>
    </i>
    <i t="default" i="3">
      <x v="393"/>
    </i>
    <i>
      <x v="394"/>
    </i>
    <i r="1">
      <x/>
    </i>
    <i r="2">
      <x v="68"/>
    </i>
    <i r="3">
      <x v="1"/>
    </i>
    <i r="4">
      <x v="27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8"/>
    </i>
    <i t="default" r="2" i="1">
      <x v="68"/>
    </i>
    <i t="default" r="2" i="2">
      <x v="68"/>
    </i>
    <i t="default" r="2" i="3">
      <x v="68"/>
    </i>
    <i t="default" r="1">
      <x/>
    </i>
    <i t="default" r="1" i="1">
      <x/>
    </i>
    <i t="default" r="1" i="2">
      <x/>
    </i>
    <i t="default" r="1" i="3">
      <x/>
    </i>
    <i t="default">
      <x v="394"/>
    </i>
    <i t="default" i="1">
      <x v="394"/>
    </i>
    <i t="default" i="2">
      <x v="394"/>
    </i>
    <i t="default" i="3">
      <x v="394"/>
    </i>
    <i>
      <x v="395"/>
    </i>
    <i r="1">
      <x/>
    </i>
    <i r="2">
      <x v="8"/>
    </i>
    <i r="3">
      <x v="4"/>
    </i>
    <i r="4">
      <x v="95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"/>
    </i>
    <i t="default" r="2" i="1">
      <x v="8"/>
    </i>
    <i t="default" r="2" i="2">
      <x v="8"/>
    </i>
    <i t="default" r="2" i="3">
      <x v="8"/>
    </i>
    <i r="2">
      <x v="59"/>
    </i>
    <i r="3">
      <x/>
    </i>
    <i r="4">
      <x v="7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9"/>
    </i>
    <i t="default" r="2" i="1">
      <x v="59"/>
    </i>
    <i t="default" r="2" i="2">
      <x v="59"/>
    </i>
    <i t="default" r="2" i="3">
      <x v="59"/>
    </i>
    <i r="2">
      <x v="81"/>
    </i>
    <i r="3">
      <x v="1"/>
    </i>
    <i r="4">
      <x v="105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1"/>
    </i>
    <i t="default" r="2" i="1">
      <x v="81"/>
    </i>
    <i t="default" r="2" i="2">
      <x v="81"/>
    </i>
    <i t="default" r="2" i="3">
      <x v="81"/>
    </i>
    <i r="2">
      <x v="150"/>
    </i>
    <i r="3">
      <x v="1"/>
    </i>
    <i r="4">
      <x v="123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0"/>
    </i>
    <i t="default" r="2" i="1">
      <x v="150"/>
    </i>
    <i t="default" r="2" i="2">
      <x v="150"/>
    </i>
    <i t="default" r="2" i="3">
      <x v="150"/>
    </i>
    <i t="default" r="1">
      <x/>
    </i>
    <i t="default" r="1" i="1">
      <x/>
    </i>
    <i t="default" r="1" i="2">
      <x/>
    </i>
    <i t="default" r="1" i="3">
      <x/>
    </i>
    <i t="default">
      <x v="395"/>
    </i>
    <i t="default" i="1">
      <x v="395"/>
    </i>
    <i t="default" i="2">
      <x v="395"/>
    </i>
    <i t="default" i="3">
      <x v="395"/>
    </i>
    <i>
      <x v="396"/>
    </i>
    <i r="1">
      <x/>
    </i>
    <i r="2">
      <x v="21"/>
    </i>
    <i r="3">
      <x v="2"/>
    </i>
    <i r="4">
      <x v="217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"/>
    </i>
    <i t="default" r="2" i="1">
      <x v="21"/>
    </i>
    <i t="default" r="2" i="2">
      <x v="21"/>
    </i>
    <i t="default" r="2" i="3">
      <x v="21"/>
    </i>
    <i r="2">
      <x v="22"/>
    </i>
    <i r="3">
      <x/>
    </i>
    <i r="4">
      <x v="18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"/>
    </i>
    <i t="default" r="2" i="1">
      <x v="22"/>
    </i>
    <i t="default" r="2" i="2">
      <x v="22"/>
    </i>
    <i t="default" r="2" i="3">
      <x v="22"/>
    </i>
    <i r="2">
      <x v="54"/>
    </i>
    <i r="3">
      <x/>
    </i>
    <i r="4">
      <x v="282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4"/>
    </i>
    <i t="default" r="2" i="1">
      <x v="54"/>
    </i>
    <i t="default" r="2" i="2">
      <x v="54"/>
    </i>
    <i t="default" r="2" i="3">
      <x v="54"/>
    </i>
    <i r="2">
      <x v="174"/>
    </i>
    <i r="3">
      <x/>
    </i>
    <i r="4">
      <x v="3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4"/>
    </i>
    <i t="default" r="2" i="1">
      <x v="174"/>
    </i>
    <i t="default" r="2" i="2">
      <x v="174"/>
    </i>
    <i t="default" r="2" i="3">
      <x v="17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4"/>
    </i>
    <i r="3">
      <x v="2"/>
    </i>
    <i r="4">
      <x v="14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4"/>
    </i>
    <i t="default" r="2" i="1">
      <x v="74"/>
    </i>
    <i t="default" r="2" i="2">
      <x v="74"/>
    </i>
    <i t="default" r="2" i="3">
      <x v="74"/>
    </i>
    <i r="2">
      <x v="129"/>
    </i>
    <i r="3">
      <x v="1"/>
    </i>
    <i r="4">
      <x v="13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9"/>
    </i>
    <i t="default" r="2" i="1">
      <x v="129"/>
    </i>
    <i t="default" r="2" i="2">
      <x v="129"/>
    </i>
    <i t="default" r="2" i="3">
      <x v="129"/>
    </i>
    <i r="2">
      <x v="143"/>
    </i>
    <i r="3">
      <x v="4"/>
    </i>
    <i r="4">
      <x v="258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3"/>
    </i>
    <i t="default" r="2" i="1">
      <x v="143"/>
    </i>
    <i t="default" r="2" i="2">
      <x v="143"/>
    </i>
    <i t="default" r="2" i="3">
      <x v="143"/>
    </i>
    <i t="default" r="1">
      <x v="1"/>
    </i>
    <i t="default" r="1" i="1">
      <x v="1"/>
    </i>
    <i t="default" r="1" i="2">
      <x v="1"/>
    </i>
    <i t="default" r="1" i="3">
      <x v="1"/>
    </i>
    <i t="default">
      <x v="396"/>
    </i>
    <i t="default" i="1">
      <x v="396"/>
    </i>
    <i t="default" i="2">
      <x v="396"/>
    </i>
    <i t="default" i="3">
      <x v="396"/>
    </i>
    <i>
      <x v="397"/>
    </i>
    <i r="1">
      <x v="2"/>
    </i>
    <i r="2">
      <x v="169"/>
    </i>
    <i r="3">
      <x v="3"/>
    </i>
    <i r="4">
      <x v="54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 v="2"/>
    </i>
    <i t="default" r="1" i="1">
      <x v="2"/>
    </i>
    <i t="default" r="1" i="2">
      <x v="2"/>
    </i>
    <i t="default" r="1" i="3">
      <x v="2"/>
    </i>
    <i t="default">
      <x v="397"/>
    </i>
    <i t="default" i="1">
      <x v="397"/>
    </i>
    <i t="default" i="2">
      <x v="397"/>
    </i>
    <i t="default" i="3">
      <x v="397"/>
    </i>
    <i>
      <x v="398"/>
    </i>
    <i r="1">
      <x/>
    </i>
    <i r="2">
      <x v="156"/>
    </i>
    <i r="3">
      <x v="4"/>
    </i>
    <i r="4">
      <x v="27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7"/>
    </i>
    <i r="3">
      <x v="3"/>
    </i>
    <i r="4">
      <x v="213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7"/>
    </i>
    <i t="default" r="2" i="1">
      <x v="67"/>
    </i>
    <i t="default" r="2" i="2">
      <x v="67"/>
    </i>
    <i t="default" r="2" i="3">
      <x v="67"/>
    </i>
    <i t="default" r="1">
      <x v="1"/>
    </i>
    <i t="default" r="1" i="1">
      <x v="1"/>
    </i>
    <i t="default" r="1" i="2">
      <x v="1"/>
    </i>
    <i t="default" r="1" i="3">
      <x v="1"/>
    </i>
    <i t="default">
      <x v="398"/>
    </i>
    <i t="default" i="1">
      <x v="398"/>
    </i>
    <i t="default" i="2">
      <x v="398"/>
    </i>
    <i t="default" i="3">
      <x v="398"/>
    </i>
    <i>
      <x v="399"/>
    </i>
    <i r="1">
      <x/>
    </i>
    <i r="2">
      <x v="23"/>
    </i>
    <i r="3">
      <x v="3"/>
    </i>
    <i r="4">
      <x v="27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"/>
    </i>
    <i t="default" r="2" i="1">
      <x v="23"/>
    </i>
    <i t="default" r="2" i="2">
      <x v="23"/>
    </i>
    <i t="default" r="2" i="3">
      <x v="23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5"/>
    </i>
    <i r="3">
      <x/>
    </i>
    <i r="4">
      <x v="258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"/>
    </i>
    <i t="default" r="2" i="1">
      <x v="15"/>
    </i>
    <i t="default" r="2" i="2">
      <x v="15"/>
    </i>
    <i t="default" r="2" i="3">
      <x v="15"/>
    </i>
    <i r="2">
      <x v="124"/>
    </i>
    <i r="3">
      <x v="2"/>
    </i>
    <i r="4">
      <x v="26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4"/>
    </i>
    <i t="default" r="2" i="1">
      <x v="124"/>
    </i>
    <i t="default" r="2" i="2">
      <x v="124"/>
    </i>
    <i t="default" r="2" i="3">
      <x v="124"/>
    </i>
    <i t="default" r="1">
      <x v="2"/>
    </i>
    <i t="default" r="1" i="1">
      <x v="2"/>
    </i>
    <i t="default" r="1" i="2">
      <x v="2"/>
    </i>
    <i t="default" r="1" i="3">
      <x v="2"/>
    </i>
    <i t="default">
      <x v="399"/>
    </i>
    <i t="default" i="1">
      <x v="399"/>
    </i>
    <i t="default" i="2">
      <x v="399"/>
    </i>
    <i t="default" i="3">
      <x v="399"/>
    </i>
    <i>
      <x v="400"/>
    </i>
    <i r="1">
      <x/>
    </i>
    <i r="2">
      <x v="33"/>
    </i>
    <i r="3">
      <x v="2"/>
    </i>
    <i r="4">
      <x v="168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3"/>
    </i>
    <i t="default" r="2" i="1">
      <x v="33"/>
    </i>
    <i t="default" r="2" i="2">
      <x v="33"/>
    </i>
    <i t="default" r="2" i="3">
      <x v="33"/>
    </i>
    <i r="2">
      <x v="78"/>
    </i>
    <i r="3">
      <x v="1"/>
    </i>
    <i r="4">
      <x v="128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8"/>
    </i>
    <i t="default" r="2" i="1">
      <x v="78"/>
    </i>
    <i t="default" r="2" i="2">
      <x v="78"/>
    </i>
    <i t="default" r="2" i="3">
      <x v="78"/>
    </i>
    <i r="2">
      <x v="197"/>
    </i>
    <i r="3">
      <x/>
    </i>
    <i r="4">
      <x v="29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7"/>
    </i>
    <i t="default" r="2" i="1">
      <x v="197"/>
    </i>
    <i t="default" r="2" i="2">
      <x v="197"/>
    </i>
    <i t="default" r="2" i="3">
      <x v="197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9"/>
    </i>
    <i r="3">
      <x/>
    </i>
    <i r="4">
      <x v="51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9"/>
    </i>
    <i t="default" r="2" i="1">
      <x v="29"/>
    </i>
    <i t="default" r="2" i="2">
      <x v="29"/>
    </i>
    <i t="default" r="2" i="3">
      <x v="29"/>
    </i>
    <i r="2">
      <x v="62"/>
    </i>
    <i r="3">
      <x v="3"/>
    </i>
    <i r="4">
      <x v="4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2"/>
    </i>
    <i t="default" r="2" i="1">
      <x v="62"/>
    </i>
    <i t="default" r="2" i="2">
      <x v="62"/>
    </i>
    <i t="default" r="2" i="3">
      <x v="62"/>
    </i>
    <i r="2">
      <x v="116"/>
    </i>
    <i r="3">
      <x v="2"/>
    </i>
    <i r="4">
      <x v="7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6"/>
    </i>
    <i t="default" r="2" i="1">
      <x v="116"/>
    </i>
    <i t="default" r="2" i="2">
      <x v="116"/>
    </i>
    <i t="default" r="2" i="3">
      <x v="116"/>
    </i>
    <i t="default" r="1">
      <x v="2"/>
    </i>
    <i t="default" r="1" i="1">
      <x v="2"/>
    </i>
    <i t="default" r="1" i="2">
      <x v="2"/>
    </i>
    <i t="default" r="1" i="3">
      <x v="2"/>
    </i>
    <i t="default">
      <x v="400"/>
    </i>
    <i t="default" i="1">
      <x v="400"/>
    </i>
    <i t="default" i="2">
      <x v="400"/>
    </i>
    <i t="default" i="3">
      <x v="400"/>
    </i>
    <i>
      <x v="401"/>
    </i>
    <i r="1">
      <x/>
    </i>
    <i r="2">
      <x v="160"/>
    </i>
    <i r="3">
      <x v="2"/>
    </i>
    <i r="4">
      <x v="10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0"/>
    </i>
    <i t="default" r="2" i="1">
      <x v="160"/>
    </i>
    <i t="default" r="2" i="2">
      <x v="160"/>
    </i>
    <i t="default" r="2" i="3">
      <x v="160"/>
    </i>
    <i r="2">
      <x v="170"/>
    </i>
    <i r="3">
      <x v="4"/>
    </i>
    <i r="4">
      <x v="19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9"/>
    </i>
    <i r="3">
      <x v="1"/>
    </i>
    <i r="4">
      <x v="165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9"/>
    </i>
    <i t="default" r="2" i="1">
      <x v="89"/>
    </i>
    <i t="default" r="2" i="2">
      <x v="89"/>
    </i>
    <i t="default" r="2" i="3">
      <x v="89"/>
    </i>
    <i r="2">
      <x v="106"/>
    </i>
    <i r="3">
      <x v="2"/>
    </i>
    <i r="4">
      <x v="264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6"/>
    </i>
    <i t="default" r="2" i="1">
      <x v="106"/>
    </i>
    <i t="default" r="2" i="2">
      <x v="106"/>
    </i>
    <i t="default" r="2" i="3">
      <x v="106"/>
    </i>
    <i r="2">
      <x v="159"/>
    </i>
    <i r="3">
      <x/>
    </i>
    <i r="4">
      <x v="17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9"/>
    </i>
    <i t="default" r="2" i="1">
      <x v="159"/>
    </i>
    <i t="default" r="2" i="2">
      <x v="159"/>
    </i>
    <i t="default" r="2" i="3">
      <x v="159"/>
    </i>
    <i r="2">
      <x v="207"/>
    </i>
    <i r="3">
      <x v="2"/>
    </i>
    <i r="4">
      <x v="21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7"/>
    </i>
    <i t="default" r="2" i="1">
      <x v="207"/>
    </i>
    <i t="default" r="2" i="2">
      <x v="207"/>
    </i>
    <i t="default" r="2" i="3">
      <x v="20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"/>
    </i>
    <i r="3">
      <x/>
    </i>
    <i r="4">
      <x v="25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r="2">
      <x v="18"/>
    </i>
    <i r="3">
      <x/>
    </i>
    <i r="4">
      <x v="24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"/>
    </i>
    <i t="default" r="2" i="1">
      <x v="18"/>
    </i>
    <i t="default" r="2" i="2">
      <x v="18"/>
    </i>
    <i t="default" r="2" i="3">
      <x v="18"/>
    </i>
    <i r="2">
      <x v="27"/>
    </i>
    <i r="3">
      <x v="4"/>
    </i>
    <i r="4">
      <x v="106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7"/>
    </i>
    <i t="default" r="2" i="1">
      <x v="27"/>
    </i>
    <i t="default" r="2" i="2">
      <x v="27"/>
    </i>
    <i t="default" r="2" i="3">
      <x v="27"/>
    </i>
    <i r="2">
      <x v="44"/>
    </i>
    <i r="3">
      <x v="3"/>
    </i>
    <i r="4">
      <x v="34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4"/>
    </i>
    <i t="default" r="2" i="1">
      <x v="44"/>
    </i>
    <i t="default" r="2" i="2">
      <x v="44"/>
    </i>
    <i t="default" r="2" i="3">
      <x v="44"/>
    </i>
    <i r="2">
      <x v="70"/>
    </i>
    <i r="3">
      <x v="2"/>
    </i>
    <i r="4">
      <x v="54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0"/>
    </i>
    <i t="default" r="2" i="1">
      <x v="70"/>
    </i>
    <i t="default" r="2" i="2">
      <x v="70"/>
    </i>
    <i t="default" r="2" i="3">
      <x v="70"/>
    </i>
    <i r="2">
      <x v="184"/>
    </i>
    <i r="3">
      <x v="4"/>
    </i>
    <i r="4">
      <x v="14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4"/>
    </i>
    <i t="default" r="2" i="1">
      <x v="184"/>
    </i>
    <i t="default" r="2" i="2">
      <x v="184"/>
    </i>
    <i t="default" r="2" i="3">
      <x v="184"/>
    </i>
    <i r="2">
      <x v="194"/>
    </i>
    <i r="3">
      <x v="2"/>
    </i>
    <i r="4">
      <x v="13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4"/>
    </i>
    <i t="default" r="2" i="1">
      <x v="194"/>
    </i>
    <i t="default" r="2" i="2">
      <x v="194"/>
    </i>
    <i t="default" r="2" i="3">
      <x v="194"/>
    </i>
    <i r="2">
      <x v="207"/>
    </i>
    <i r="3">
      <x v="3"/>
    </i>
    <i r="4">
      <x v="20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7"/>
    </i>
    <i t="default" r="2" i="1">
      <x v="207"/>
    </i>
    <i t="default" r="2" i="2">
      <x v="207"/>
    </i>
    <i t="default" r="2" i="3">
      <x v="207"/>
    </i>
    <i t="default" r="1">
      <x v="2"/>
    </i>
    <i t="default" r="1" i="1">
      <x v="2"/>
    </i>
    <i t="default" r="1" i="2">
      <x v="2"/>
    </i>
    <i t="default" r="1" i="3">
      <x v="2"/>
    </i>
    <i t="default">
      <x v="401"/>
    </i>
    <i t="default" i="1">
      <x v="401"/>
    </i>
    <i t="default" i="2">
      <x v="401"/>
    </i>
    <i t="default" i="3">
      <x v="401"/>
    </i>
    <i>
      <x v="402"/>
    </i>
    <i r="1">
      <x/>
    </i>
    <i r="2">
      <x v="17"/>
    </i>
    <i r="3">
      <x v="1"/>
    </i>
    <i r="4">
      <x v="22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4"/>
    </i>
    <i r="4">
      <x v="12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"/>
    </i>
    <i t="default" r="2" i="1">
      <x v="17"/>
    </i>
    <i t="default" r="2" i="2">
      <x v="17"/>
    </i>
    <i t="default" r="2" i="3">
      <x v="17"/>
    </i>
    <i r="2">
      <x v="65"/>
    </i>
    <i r="3">
      <x v="4"/>
    </i>
    <i r="4">
      <x v="13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5"/>
    </i>
    <i t="default" r="2" i="1">
      <x v="65"/>
    </i>
    <i t="default" r="2" i="2">
      <x v="65"/>
    </i>
    <i t="default" r="2" i="3">
      <x v="65"/>
    </i>
    <i r="2">
      <x v="79"/>
    </i>
    <i r="3">
      <x v="1"/>
    </i>
    <i r="4">
      <x v="18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9"/>
    </i>
    <i t="default" r="2" i="1">
      <x v="79"/>
    </i>
    <i t="default" r="2" i="2">
      <x v="79"/>
    </i>
    <i t="default" r="2" i="3">
      <x v="79"/>
    </i>
    <i r="2">
      <x v="137"/>
    </i>
    <i r="3">
      <x v="4"/>
    </i>
    <i r="4">
      <x v="29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7"/>
    </i>
    <i t="default" r="2" i="1">
      <x v="137"/>
    </i>
    <i t="default" r="2" i="2">
      <x v="137"/>
    </i>
    <i t="default" r="2" i="3">
      <x v="13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8"/>
    </i>
    <i r="3">
      <x v="1"/>
    </i>
    <i r="4">
      <x v="18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8"/>
    </i>
    <i t="default" r="2" i="1">
      <x v="138"/>
    </i>
    <i t="default" r="2" i="2">
      <x v="138"/>
    </i>
    <i t="default" r="2" i="3">
      <x v="138"/>
    </i>
    <i r="2">
      <x v="201"/>
    </i>
    <i r="3">
      <x v="1"/>
    </i>
    <i r="4">
      <x v="259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8"/>
    </i>
    <i r="3">
      <x v="1"/>
    </i>
    <i r="4">
      <x v="127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8"/>
    </i>
    <i t="default" r="2" i="1">
      <x v="38"/>
    </i>
    <i t="default" r="2" i="2">
      <x v="38"/>
    </i>
    <i t="default" r="2" i="3">
      <x v="38"/>
    </i>
    <i r="2">
      <x v="106"/>
    </i>
    <i r="3">
      <x v="1"/>
    </i>
    <i r="4">
      <x v="17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6"/>
    </i>
    <i t="default" r="2" i="1">
      <x v="106"/>
    </i>
    <i t="default" r="2" i="2">
      <x v="106"/>
    </i>
    <i t="default" r="2" i="3">
      <x v="106"/>
    </i>
    <i r="2">
      <x v="128"/>
    </i>
    <i r="3">
      <x v="3"/>
    </i>
    <i r="4">
      <x v="4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8"/>
    </i>
    <i t="default" r="2" i="1">
      <x v="128"/>
    </i>
    <i t="default" r="2" i="2">
      <x v="128"/>
    </i>
    <i t="default" r="2" i="3">
      <x v="128"/>
    </i>
    <i r="2">
      <x v="214"/>
    </i>
    <i r="3">
      <x v="1"/>
    </i>
    <i r="4">
      <x v="15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 v="2"/>
    </i>
    <i t="default" r="1" i="1">
      <x v="2"/>
    </i>
    <i t="default" r="1" i="2">
      <x v="2"/>
    </i>
    <i t="default" r="1" i="3">
      <x v="2"/>
    </i>
    <i t="default">
      <x v="402"/>
    </i>
    <i t="default" i="1">
      <x v="402"/>
    </i>
    <i t="default" i="2">
      <x v="402"/>
    </i>
    <i t="default" i="3">
      <x v="402"/>
    </i>
    <i>
      <x v="403"/>
    </i>
    <i r="1">
      <x v="1"/>
    </i>
    <i r="2">
      <x v="53"/>
    </i>
    <i r="3">
      <x v="1"/>
    </i>
    <i r="4">
      <x v="3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3"/>
    </i>
    <i t="default" r="2" i="1">
      <x v="53"/>
    </i>
    <i t="default" r="2" i="2">
      <x v="53"/>
    </i>
    <i t="default" r="2" i="3">
      <x v="5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37"/>
    </i>
    <i r="3">
      <x v="4"/>
    </i>
    <i r="4">
      <x v="215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2"/>
    </i>
    <i t="default" r="1" i="1">
      <x v="2"/>
    </i>
    <i t="default" r="1" i="2">
      <x v="2"/>
    </i>
    <i t="default" r="1" i="3">
      <x v="2"/>
    </i>
    <i t="default">
      <x v="403"/>
    </i>
    <i t="default" i="1">
      <x v="403"/>
    </i>
    <i t="default" i="2">
      <x v="403"/>
    </i>
    <i t="default" i="3">
      <x v="403"/>
    </i>
    <i>
      <x v="404"/>
    </i>
    <i r="1">
      <x/>
    </i>
    <i r="2">
      <x v="49"/>
    </i>
    <i r="3">
      <x v="3"/>
    </i>
    <i r="4">
      <x v="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9"/>
    </i>
    <i t="default" r="2" i="1">
      <x v="49"/>
    </i>
    <i t="default" r="2" i="2">
      <x v="49"/>
    </i>
    <i t="default" r="2" i="3">
      <x v="49"/>
    </i>
    <i r="2">
      <x v="58"/>
    </i>
    <i r="3">
      <x v="2"/>
    </i>
    <i r="4">
      <x v="290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8"/>
    </i>
    <i t="default" r="2" i="1">
      <x v="58"/>
    </i>
    <i t="default" r="2" i="2">
      <x v="58"/>
    </i>
    <i t="default" r="2" i="3">
      <x v="58"/>
    </i>
    <i r="2">
      <x v="128"/>
    </i>
    <i r="3">
      <x v="1"/>
    </i>
    <i r="4">
      <x v="20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8"/>
    </i>
    <i t="default" r="2" i="1">
      <x v="128"/>
    </i>
    <i t="default" r="2" i="2">
      <x v="128"/>
    </i>
    <i t="default" r="2" i="3">
      <x v="128"/>
    </i>
    <i r="2">
      <x v="136"/>
    </i>
    <i r="3">
      <x/>
    </i>
    <i r="4">
      <x v="29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6"/>
    </i>
    <i t="default" r="2" i="1">
      <x v="136"/>
    </i>
    <i t="default" r="2" i="2">
      <x v="136"/>
    </i>
    <i t="default" r="2" i="3">
      <x v="136"/>
    </i>
    <i r="2">
      <x v="210"/>
    </i>
    <i r="3">
      <x v="2"/>
    </i>
    <i r="4">
      <x v="271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0"/>
    </i>
    <i t="default" r="2" i="1">
      <x v="210"/>
    </i>
    <i t="default" r="2" i="2">
      <x v="210"/>
    </i>
    <i t="default" r="2" i="3">
      <x v="210"/>
    </i>
    <i r="2">
      <x v="222"/>
    </i>
    <i r="3">
      <x v="3"/>
    </i>
    <i r="4">
      <x v="198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8"/>
    </i>
    <i r="3">
      <x v="2"/>
    </i>
    <i r="4">
      <x v="24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8"/>
    </i>
    <i t="default" r="2" i="1">
      <x v="48"/>
    </i>
    <i t="default" r="2" i="2">
      <x v="48"/>
    </i>
    <i t="default" r="2" i="3">
      <x v="48"/>
    </i>
    <i r="2">
      <x v="141"/>
    </i>
    <i r="3">
      <x v="1"/>
    </i>
    <i r="4">
      <x v="212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1"/>
    </i>
    <i t="default" r="2" i="1">
      <x v="141"/>
    </i>
    <i t="default" r="2" i="2">
      <x v="141"/>
    </i>
    <i t="default" r="2" i="3">
      <x v="1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5"/>
    </i>
    <i r="3">
      <x/>
    </i>
    <i r="4">
      <x v="18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5"/>
    </i>
    <i t="default" r="2" i="1">
      <x v="165"/>
    </i>
    <i t="default" r="2" i="2">
      <x v="165"/>
    </i>
    <i t="default" r="2" i="3">
      <x v="165"/>
    </i>
    <i r="2">
      <x v="196"/>
    </i>
    <i r="3">
      <x v="1"/>
    </i>
    <i r="4">
      <x v="34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6"/>
    </i>
    <i t="default" r="2" i="1">
      <x v="196"/>
    </i>
    <i t="default" r="2" i="2">
      <x v="196"/>
    </i>
    <i t="default" r="2" i="3">
      <x v="196"/>
    </i>
    <i r="2">
      <x v="220"/>
    </i>
    <i r="3">
      <x v="3"/>
    </i>
    <i r="4">
      <x v="280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0"/>
    </i>
    <i t="default" r="2" i="1">
      <x v="220"/>
    </i>
    <i t="default" r="2" i="2">
      <x v="220"/>
    </i>
    <i t="default" r="2" i="3">
      <x v="220"/>
    </i>
    <i r="2">
      <x v="233"/>
    </i>
    <i r="3">
      <x v="3"/>
    </i>
    <i r="4">
      <x v="43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 v="2"/>
    </i>
    <i t="default" r="1" i="1">
      <x v="2"/>
    </i>
    <i t="default" r="1" i="2">
      <x v="2"/>
    </i>
    <i t="default" r="1" i="3">
      <x v="2"/>
    </i>
    <i t="default">
      <x v="404"/>
    </i>
    <i t="default" i="1">
      <x v="404"/>
    </i>
    <i t="default" i="2">
      <x v="404"/>
    </i>
    <i t="default" i="3">
      <x v="404"/>
    </i>
    <i>
      <x v="405"/>
    </i>
    <i r="1">
      <x/>
    </i>
    <i r="2">
      <x v="183"/>
    </i>
    <i r="3">
      <x/>
    </i>
    <i r="4">
      <x v="2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3"/>
    </i>
    <i t="default" r="2" i="1">
      <x v="183"/>
    </i>
    <i t="default" r="2" i="2">
      <x v="183"/>
    </i>
    <i t="default" r="2" i="3">
      <x v="183"/>
    </i>
    <i r="2">
      <x v="240"/>
    </i>
    <i r="3">
      <x v="4"/>
    </i>
    <i r="4">
      <x v="161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4"/>
    </i>
    <i r="3">
      <x/>
    </i>
    <i r="4">
      <x v="26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239"/>
    </i>
    <i r="3">
      <x v="1"/>
    </i>
    <i r="4">
      <x v="15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t="default">
      <x v="405"/>
    </i>
    <i t="default" i="1">
      <x v="405"/>
    </i>
    <i t="default" i="2">
      <x v="405"/>
    </i>
    <i t="default" i="3">
      <x v="405"/>
    </i>
    <i>
      <x v="406"/>
    </i>
    <i r="1">
      <x/>
    </i>
    <i r="2">
      <x v="90"/>
    </i>
    <i r="3">
      <x v="2"/>
    </i>
    <i r="4">
      <x v="181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133"/>
    </i>
    <i r="3">
      <x v="4"/>
    </i>
    <i r="4">
      <x v="7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3"/>
    </i>
    <i t="default" r="2" i="1">
      <x v="133"/>
    </i>
    <i t="default" r="2" i="2">
      <x v="133"/>
    </i>
    <i t="default" r="2" i="3">
      <x v="133"/>
    </i>
    <i r="2">
      <x v="182"/>
    </i>
    <i r="3">
      <x/>
    </i>
    <i r="4">
      <x v="178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2"/>
    </i>
    <i t="default" r="2" i="1">
      <x v="182"/>
    </i>
    <i t="default" r="2" i="2">
      <x v="182"/>
    </i>
    <i t="default" r="2" i="3">
      <x v="18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73"/>
    </i>
    <i r="3">
      <x v="3"/>
    </i>
    <i r="4">
      <x v="19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t="default" r="1">
      <x v="2"/>
    </i>
    <i t="default" r="1" i="1">
      <x v="2"/>
    </i>
    <i t="default" r="1" i="2">
      <x v="2"/>
    </i>
    <i t="default" r="1" i="3">
      <x v="2"/>
    </i>
    <i t="default">
      <x v="406"/>
    </i>
    <i t="default" i="1">
      <x v="406"/>
    </i>
    <i t="default" i="2">
      <x v="406"/>
    </i>
    <i t="default" i="3">
      <x v="406"/>
    </i>
    <i>
      <x v="407"/>
    </i>
    <i r="1">
      <x v="2"/>
    </i>
    <i r="2">
      <x v="39"/>
    </i>
    <i r="3">
      <x/>
    </i>
    <i r="4">
      <x v="5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t="default" r="1">
      <x v="2"/>
    </i>
    <i t="default" r="1" i="1">
      <x v="2"/>
    </i>
    <i t="default" r="1" i="2">
      <x v="2"/>
    </i>
    <i t="default" r="1" i="3">
      <x v="2"/>
    </i>
    <i t="default">
      <x v="407"/>
    </i>
    <i t="default" i="1">
      <x v="407"/>
    </i>
    <i t="default" i="2">
      <x v="407"/>
    </i>
    <i t="default" i="3">
      <x v="407"/>
    </i>
    <i>
      <x v="408"/>
    </i>
    <i r="1">
      <x/>
    </i>
    <i r="2">
      <x v="46"/>
    </i>
    <i r="3">
      <x v="4"/>
    </i>
    <i r="4">
      <x v="3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6"/>
    </i>
    <i t="default" r="2" i="1">
      <x v="46"/>
    </i>
    <i t="default" r="2" i="2">
      <x v="46"/>
    </i>
    <i t="default" r="2" i="3">
      <x v="46"/>
    </i>
    <i t="default" r="1">
      <x/>
    </i>
    <i t="default" r="1" i="1">
      <x/>
    </i>
    <i t="default" r="1" i="2">
      <x/>
    </i>
    <i t="default" r="1" i="3">
      <x/>
    </i>
    <i t="default">
      <x v="408"/>
    </i>
    <i t="default" i="1">
      <x v="408"/>
    </i>
    <i t="default" i="2">
      <x v="408"/>
    </i>
    <i t="default" i="3">
      <x v="408"/>
    </i>
    <i>
      <x v="409"/>
    </i>
    <i r="1">
      <x/>
    </i>
    <i r="2">
      <x v="181"/>
    </i>
    <i r="3">
      <x v="1"/>
    </i>
    <i r="4">
      <x v="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/>
    </i>
    <i t="default" r="1" i="1">
      <x/>
    </i>
    <i t="default" r="1" i="2">
      <x/>
    </i>
    <i t="default" r="1" i="3">
      <x/>
    </i>
    <i t="default">
      <x v="409"/>
    </i>
    <i t="default" i="1">
      <x v="409"/>
    </i>
    <i t="default" i="2">
      <x v="409"/>
    </i>
    <i t="default" i="3">
      <x v="409"/>
    </i>
    <i>
      <x v="410"/>
    </i>
    <i r="1">
      <x/>
    </i>
    <i r="2">
      <x v="121"/>
    </i>
    <i r="3">
      <x/>
    </i>
    <i r="4">
      <x v="195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1"/>
    </i>
    <i t="default" r="2" i="1">
      <x v="121"/>
    </i>
    <i t="default" r="2" i="2">
      <x v="121"/>
    </i>
    <i t="default" r="2" i="3">
      <x v="121"/>
    </i>
    <i r="2">
      <x v="148"/>
    </i>
    <i r="3">
      <x v="3"/>
    </i>
    <i r="4">
      <x v="202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8"/>
    </i>
    <i t="default" r="2" i="1">
      <x v="148"/>
    </i>
    <i t="default" r="2" i="2">
      <x v="148"/>
    </i>
    <i t="default" r="2" i="3">
      <x v="148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49"/>
    </i>
    <i r="3">
      <x v="1"/>
    </i>
    <i r="4">
      <x v="92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9"/>
    </i>
    <i t="default" r="2" i="1">
      <x v="149"/>
    </i>
    <i t="default" r="2" i="2">
      <x v="149"/>
    </i>
    <i t="default" r="2" i="3">
      <x v="149"/>
    </i>
    <i r="2">
      <x v="178"/>
    </i>
    <i r="3">
      <x v="2"/>
    </i>
    <i r="4">
      <x v="26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8"/>
    </i>
    <i t="default" r="2" i="1">
      <x v="178"/>
    </i>
    <i t="default" r="2" i="2">
      <x v="178"/>
    </i>
    <i t="default" r="2" i="3">
      <x v="178"/>
    </i>
    <i r="2">
      <x v="179"/>
    </i>
    <i r="3">
      <x v="1"/>
    </i>
    <i r="4">
      <x v="16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9"/>
    </i>
    <i t="default" r="2" i="1">
      <x v="179"/>
    </i>
    <i t="default" r="2" i="2">
      <x v="179"/>
    </i>
    <i t="default" r="2" i="3">
      <x v="179"/>
    </i>
    <i t="default" r="1">
      <x v="2"/>
    </i>
    <i t="default" r="1" i="1">
      <x v="2"/>
    </i>
    <i t="default" r="1" i="2">
      <x v="2"/>
    </i>
    <i t="default" r="1" i="3">
      <x v="2"/>
    </i>
    <i t="default">
      <x v="410"/>
    </i>
    <i t="default" i="1">
      <x v="410"/>
    </i>
    <i t="default" i="2">
      <x v="410"/>
    </i>
    <i t="default" i="3">
      <x v="410"/>
    </i>
    <i>
      <x v="411"/>
    </i>
    <i r="1">
      <x/>
    </i>
    <i r="2">
      <x v="6"/>
    </i>
    <i r="3">
      <x v="4"/>
    </i>
    <i r="4">
      <x v="14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r="2">
      <x v="73"/>
    </i>
    <i r="3">
      <x v="3"/>
    </i>
    <i r="4">
      <x v="15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3"/>
    </i>
    <i t="default" r="2" i="1">
      <x v="73"/>
    </i>
    <i t="default" r="2" i="2">
      <x v="73"/>
    </i>
    <i t="default" r="2" i="3">
      <x v="73"/>
    </i>
    <i r="2">
      <x v="83"/>
    </i>
    <i r="3">
      <x/>
    </i>
    <i r="4">
      <x v="7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3"/>
    </i>
    <i t="default" r="2" i="1">
      <x v="83"/>
    </i>
    <i t="default" r="2" i="2">
      <x v="83"/>
    </i>
    <i t="default" r="2" i="3">
      <x v="83"/>
    </i>
    <i r="2">
      <x v="97"/>
    </i>
    <i r="3">
      <x v="4"/>
    </i>
    <i r="4">
      <x v="9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7"/>
    </i>
    <i t="default" r="2" i="1">
      <x v="97"/>
    </i>
    <i t="default" r="2" i="2">
      <x v="97"/>
    </i>
    <i t="default" r="2" i="3">
      <x v="97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66"/>
    </i>
    <i r="3">
      <x v="3"/>
    </i>
    <i r="4">
      <x v="1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6"/>
    </i>
    <i t="default" r="2" i="1">
      <x v="166"/>
    </i>
    <i t="default" r="2" i="2">
      <x v="166"/>
    </i>
    <i t="default" r="2" i="3">
      <x v="166"/>
    </i>
    <i r="2">
      <x v="208"/>
    </i>
    <i r="3">
      <x v="2"/>
    </i>
    <i r="4">
      <x v="22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8"/>
    </i>
    <i t="default" r="2" i="1">
      <x v="208"/>
    </i>
    <i t="default" r="2" i="2">
      <x v="208"/>
    </i>
    <i t="default" r="2" i="3">
      <x v="208"/>
    </i>
    <i r="2">
      <x v="234"/>
    </i>
    <i r="3">
      <x/>
    </i>
    <i r="4">
      <x v="3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2"/>
    </i>
    <i t="default" r="1" i="1">
      <x v="2"/>
    </i>
    <i t="default" r="1" i="2">
      <x v="2"/>
    </i>
    <i t="default" r="1" i="3">
      <x v="2"/>
    </i>
    <i t="default">
      <x v="411"/>
    </i>
    <i t="default" i="1">
      <x v="411"/>
    </i>
    <i t="default" i="2">
      <x v="411"/>
    </i>
    <i t="default" i="3">
      <x v="411"/>
    </i>
    <i>
      <x v="412"/>
    </i>
    <i r="1">
      <x/>
    </i>
    <i r="2">
      <x v="214"/>
    </i>
    <i r="3">
      <x v="1"/>
    </i>
    <i r="4">
      <x v="156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4"/>
    </i>
    <i t="default" r="2" i="1">
      <x v="214"/>
    </i>
    <i t="default" r="2" i="2">
      <x v="214"/>
    </i>
    <i t="default" r="2" i="3">
      <x v="214"/>
    </i>
    <i t="default" r="1">
      <x/>
    </i>
    <i t="default" r="1" i="1">
      <x/>
    </i>
    <i t="default" r="1" i="2">
      <x/>
    </i>
    <i t="default" r="1" i="3">
      <x/>
    </i>
    <i t="default">
      <x v="412"/>
    </i>
    <i t="default" i="1">
      <x v="412"/>
    </i>
    <i t="default" i="2">
      <x v="412"/>
    </i>
    <i t="default" i="3">
      <x v="412"/>
    </i>
    <i>
      <x v="413"/>
    </i>
    <i r="1">
      <x/>
    </i>
    <i r="2">
      <x v="227"/>
    </i>
    <i r="3">
      <x v="2"/>
    </i>
    <i r="4">
      <x v="57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03"/>
    </i>
    <i r="3">
      <x v="2"/>
    </i>
    <i r="4">
      <x v="10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3"/>
    </i>
    <i t="default" r="2" i="1">
      <x v="203"/>
    </i>
    <i t="default" r="2" i="2">
      <x v="203"/>
    </i>
    <i t="default" r="2" i="3">
      <x v="203"/>
    </i>
    <i r="2">
      <x v="231"/>
    </i>
    <i r="3">
      <x v="4"/>
    </i>
    <i r="4">
      <x v="112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2"/>
    </i>
    <i r="3">
      <x v="2"/>
    </i>
    <i r="4">
      <x v="56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2"/>
    </i>
    <i t="default" r="2" i="1">
      <x v="192"/>
    </i>
    <i t="default" r="2" i="2">
      <x v="192"/>
    </i>
    <i t="default" r="2" i="3">
      <x v="192"/>
    </i>
    <i r="2">
      <x v="218"/>
    </i>
    <i r="3">
      <x/>
    </i>
    <i r="4">
      <x v="1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8"/>
    </i>
    <i t="default" r="2" i="1">
      <x v="218"/>
    </i>
    <i t="default" r="2" i="2">
      <x v="218"/>
    </i>
    <i t="default" r="2" i="3">
      <x v="218"/>
    </i>
    <i t="default" r="1">
      <x v="2"/>
    </i>
    <i t="default" r="1" i="1">
      <x v="2"/>
    </i>
    <i t="default" r="1" i="2">
      <x v="2"/>
    </i>
    <i t="default" r="1" i="3">
      <x v="2"/>
    </i>
    <i t="default">
      <x v="413"/>
    </i>
    <i t="default" i="1">
      <x v="413"/>
    </i>
    <i t="default" i="2">
      <x v="413"/>
    </i>
    <i t="default" i="3">
      <x v="413"/>
    </i>
    <i>
      <x v="414"/>
    </i>
    <i r="1">
      <x/>
    </i>
    <i r="2">
      <x v="2"/>
    </i>
    <i r="3">
      <x v="4"/>
    </i>
    <i r="4">
      <x v="144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"/>
    </i>
    <i t="default" r="2" i="1">
      <x v="2"/>
    </i>
    <i t="default" r="2" i="2">
      <x v="2"/>
    </i>
    <i t="default" r="2" i="3">
      <x v="2"/>
    </i>
    <i r="2">
      <x v="86"/>
    </i>
    <i r="3">
      <x v="1"/>
    </i>
    <i r="4">
      <x v="18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6"/>
    </i>
    <i t="default" r="2" i="1">
      <x v="86"/>
    </i>
    <i t="default" r="2" i="2">
      <x v="86"/>
    </i>
    <i t="default" r="2" i="3">
      <x v="86"/>
    </i>
    <i r="2">
      <x v="120"/>
    </i>
    <i r="3">
      <x v="1"/>
    </i>
    <i r="4">
      <x v="28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0"/>
    </i>
    <i t="default" r="2" i="1">
      <x v="120"/>
    </i>
    <i t="default" r="2" i="2">
      <x v="120"/>
    </i>
    <i t="default" r="2" i="3">
      <x v="120"/>
    </i>
    <i r="2">
      <x v="194"/>
    </i>
    <i r="3">
      <x/>
    </i>
    <i r="4">
      <x v="4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4"/>
    </i>
    <i t="default" r="2" i="1">
      <x v="194"/>
    </i>
    <i t="default" r="2" i="2">
      <x v="194"/>
    </i>
    <i t="default" r="2" i="3">
      <x v="194"/>
    </i>
    <i r="2">
      <x v="210"/>
    </i>
    <i r="3">
      <x/>
    </i>
    <i r="4">
      <x v="200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0"/>
    </i>
    <i t="default" r="2" i="1">
      <x v="210"/>
    </i>
    <i t="default" r="2" i="2">
      <x v="210"/>
    </i>
    <i t="default" r="2" i="3">
      <x v="21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7"/>
    </i>
    <i r="3">
      <x v="1"/>
    </i>
    <i r="4">
      <x v="138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7"/>
    </i>
    <i t="default" r="2" i="1">
      <x v="67"/>
    </i>
    <i t="default" r="2" i="2">
      <x v="67"/>
    </i>
    <i t="default" r="2" i="3">
      <x v="67"/>
    </i>
    <i r="2">
      <x v="84"/>
    </i>
    <i r="3">
      <x/>
    </i>
    <i r="4">
      <x v="140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4"/>
    </i>
    <i t="default" r="2" i="1">
      <x v="84"/>
    </i>
    <i t="default" r="2" i="2">
      <x v="84"/>
    </i>
    <i t="default" r="2" i="3">
      <x v="8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2"/>
    </i>
    <i r="3">
      <x v="2"/>
    </i>
    <i r="4">
      <x v="102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2"/>
    </i>
    <i t="default" r="2" i="1">
      <x v="42"/>
    </i>
    <i t="default" r="2" i="2">
      <x v="42"/>
    </i>
    <i t="default" r="2" i="3">
      <x v="42"/>
    </i>
    <i r="2">
      <x v="119"/>
    </i>
    <i r="3">
      <x v="2"/>
    </i>
    <i r="4">
      <x v="9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9"/>
    </i>
    <i t="default" r="2" i="1">
      <x v="119"/>
    </i>
    <i t="default" r="2" i="2">
      <x v="119"/>
    </i>
    <i t="default" r="2" i="3">
      <x v="119"/>
    </i>
    <i r="2">
      <x v="156"/>
    </i>
    <i r="3">
      <x v="2"/>
    </i>
    <i r="4">
      <x v="241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6"/>
    </i>
    <i t="default" r="2" i="1">
      <x v="156"/>
    </i>
    <i t="default" r="2" i="2">
      <x v="156"/>
    </i>
    <i t="default" r="2" i="3">
      <x v="156"/>
    </i>
    <i r="2">
      <x v="160"/>
    </i>
    <i r="3">
      <x v="4"/>
    </i>
    <i r="4">
      <x v="158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0"/>
    </i>
    <i t="default" r="2" i="1">
      <x v="160"/>
    </i>
    <i t="default" r="2" i="2">
      <x v="160"/>
    </i>
    <i t="default" r="2" i="3">
      <x v="160"/>
    </i>
    <i r="2">
      <x v="201"/>
    </i>
    <i r="3">
      <x v="4"/>
    </i>
    <i r="4">
      <x v="16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r="2">
      <x v="212"/>
    </i>
    <i r="3">
      <x/>
    </i>
    <i r="4">
      <x v="226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r="2">
      <x v="232"/>
    </i>
    <i r="3">
      <x v="2"/>
    </i>
    <i r="4">
      <x v="190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2"/>
    </i>
    <i t="default" r="1" i="1">
      <x v="2"/>
    </i>
    <i t="default" r="1" i="2">
      <x v="2"/>
    </i>
    <i t="default" r="1" i="3">
      <x v="2"/>
    </i>
    <i t="default">
      <x v="414"/>
    </i>
    <i t="default" i="1">
      <x v="414"/>
    </i>
    <i t="default" i="2">
      <x v="414"/>
    </i>
    <i t="default" i="3">
      <x v="414"/>
    </i>
    <i>
      <x v="415"/>
    </i>
    <i r="1">
      <x v="1"/>
    </i>
    <i r="2">
      <x v="103"/>
    </i>
    <i r="3">
      <x v="1"/>
    </i>
    <i r="4">
      <x v="83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3"/>
    </i>
    <i t="default" r="2" i="1">
      <x v="103"/>
    </i>
    <i t="default" r="2" i="2">
      <x v="103"/>
    </i>
    <i t="default" r="2" i="3">
      <x v="103"/>
    </i>
    <i r="2">
      <x v="237"/>
    </i>
    <i r="3">
      <x v="2"/>
    </i>
    <i r="4">
      <x v="21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5"/>
    </i>
    <i r="3">
      <x/>
    </i>
    <i r="4">
      <x v="181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2"/>
    </i>
    <i t="default" r="1" i="1">
      <x v="2"/>
    </i>
    <i t="default" r="1" i="2">
      <x v="2"/>
    </i>
    <i t="default" r="1" i="3">
      <x v="2"/>
    </i>
    <i t="default">
      <x v="415"/>
    </i>
    <i t="default" i="1">
      <x v="415"/>
    </i>
    <i t="default" i="2">
      <x v="415"/>
    </i>
    <i t="default" i="3">
      <x v="415"/>
    </i>
    <i>
      <x v="416"/>
    </i>
    <i r="1">
      <x v="1"/>
    </i>
    <i r="2">
      <x v="129"/>
    </i>
    <i r="3">
      <x v="2"/>
    </i>
    <i r="4">
      <x v="22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r="2">
      <x v="234"/>
    </i>
    <i r="3">
      <x v="2"/>
    </i>
    <i r="4">
      <x v="10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8"/>
    </i>
    <i r="3">
      <x v="3"/>
    </i>
    <i r="4">
      <x v="61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8"/>
    </i>
    <i t="default" r="2" i="1">
      <x v="48"/>
    </i>
    <i t="default" r="2" i="2">
      <x v="48"/>
    </i>
    <i t="default" r="2" i="3">
      <x v="48"/>
    </i>
    <i r="2">
      <x v="60"/>
    </i>
    <i r="3">
      <x v="4"/>
    </i>
    <i r="4">
      <x v="24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0"/>
    </i>
    <i t="default" r="2" i="1">
      <x v="60"/>
    </i>
    <i t="default" r="2" i="2">
      <x v="60"/>
    </i>
    <i t="default" r="2" i="3">
      <x v="60"/>
    </i>
    <i r="2">
      <x v="187"/>
    </i>
    <i r="3">
      <x/>
    </i>
    <i r="4">
      <x v="204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416"/>
    </i>
    <i t="default" i="1">
      <x v="416"/>
    </i>
    <i t="default" i="2">
      <x v="416"/>
    </i>
    <i t="default" i="3">
      <x v="416"/>
    </i>
    <i>
      <x v="417"/>
    </i>
    <i r="1">
      <x v="1"/>
    </i>
    <i r="2">
      <x v="109"/>
    </i>
    <i r="3">
      <x v="4"/>
    </i>
    <i r="4">
      <x v="157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9"/>
    </i>
    <i t="default" r="2" i="1">
      <x v="109"/>
    </i>
    <i t="default" r="2" i="2">
      <x v="109"/>
    </i>
    <i t="default" r="2" i="3">
      <x v="109"/>
    </i>
    <i r="2">
      <x v="170"/>
    </i>
    <i r="3">
      <x v="4"/>
    </i>
    <i r="4">
      <x v="11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0"/>
    </i>
    <i t="default" r="2" i="1">
      <x v="170"/>
    </i>
    <i t="default" r="2" i="2">
      <x v="170"/>
    </i>
    <i t="default" r="2" i="3">
      <x v="170"/>
    </i>
    <i r="2">
      <x v="229"/>
    </i>
    <i r="3">
      <x v="1"/>
    </i>
    <i r="4">
      <x v="14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9"/>
    </i>
    <i t="default" r="2" i="1">
      <x v="229"/>
    </i>
    <i t="default" r="2" i="2">
      <x v="229"/>
    </i>
    <i t="default" r="2" i="3">
      <x v="229"/>
    </i>
    <i t="default" r="1">
      <x v="1"/>
    </i>
    <i t="default" r="1" i="1">
      <x v="1"/>
    </i>
    <i t="default" r="1" i="2">
      <x v="1"/>
    </i>
    <i t="default" r="1" i="3">
      <x v="1"/>
    </i>
    <i t="default">
      <x v="417"/>
    </i>
    <i t="default" i="1">
      <x v="417"/>
    </i>
    <i t="default" i="2">
      <x v="417"/>
    </i>
    <i t="default" i="3">
      <x v="417"/>
    </i>
    <i>
      <x v="418"/>
    </i>
    <i r="1">
      <x v="1"/>
    </i>
    <i r="2">
      <x v="70"/>
    </i>
    <i r="3">
      <x v="4"/>
    </i>
    <i r="4">
      <x v="132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0"/>
    </i>
    <i t="default" r="2" i="1">
      <x v="70"/>
    </i>
    <i t="default" r="2" i="2">
      <x v="70"/>
    </i>
    <i t="default" r="2" i="3">
      <x v="70"/>
    </i>
    <i r="2">
      <x v="146"/>
    </i>
    <i r="3">
      <x v="1"/>
    </i>
    <i r="4">
      <x v="140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0"/>
    </i>
    <i r="3">
      <x/>
    </i>
    <i r="4">
      <x v="11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0"/>
    </i>
    <i t="default" r="2" i="1">
      <x v="110"/>
    </i>
    <i t="default" r="2" i="2">
      <x v="110"/>
    </i>
    <i t="default" r="2" i="3">
      <x v="110"/>
    </i>
    <i r="2">
      <x v="181"/>
    </i>
    <i r="3">
      <x v="1"/>
    </i>
    <i r="4">
      <x v="29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1"/>
    </i>
    <i t="default" r="2" i="1">
      <x v="181"/>
    </i>
    <i t="default" r="2" i="2">
      <x v="181"/>
    </i>
    <i t="default" r="2" i="3">
      <x v="181"/>
    </i>
    <i t="default" r="1">
      <x v="2"/>
    </i>
    <i t="default" r="1" i="1">
      <x v="2"/>
    </i>
    <i t="default" r="1" i="2">
      <x v="2"/>
    </i>
    <i t="default" r="1" i="3">
      <x v="2"/>
    </i>
    <i t="default">
      <x v="418"/>
    </i>
    <i t="default" i="1">
      <x v="418"/>
    </i>
    <i t="default" i="2">
      <x v="418"/>
    </i>
    <i t="default" i="3">
      <x v="418"/>
    </i>
    <i>
      <x v="419"/>
    </i>
    <i r="1">
      <x/>
    </i>
    <i r="2">
      <x v="41"/>
    </i>
    <i r="3">
      <x v="3"/>
    </i>
    <i r="4">
      <x v="12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1"/>
    </i>
    <i t="default" r="2" i="1">
      <x v="41"/>
    </i>
    <i t="default" r="2" i="2">
      <x v="41"/>
    </i>
    <i t="default" r="2" i="3">
      <x v="41"/>
    </i>
    <i r="2">
      <x v="230"/>
    </i>
    <i r="3">
      <x v="4"/>
    </i>
    <i r="4">
      <x v="5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2"/>
    </i>
    <i r="3">
      <x v="1"/>
    </i>
    <i r="4">
      <x v="8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2"/>
    </i>
    <i t="default" r="2" i="1">
      <x v="72"/>
    </i>
    <i t="default" r="2" i="2">
      <x v="72"/>
    </i>
    <i t="default" r="2" i="3">
      <x v="72"/>
    </i>
    <i r="2">
      <x v="74"/>
    </i>
    <i r="3">
      <x v="4"/>
    </i>
    <i r="4">
      <x v="12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4"/>
    </i>
    <i t="default" r="2" i="1">
      <x v="74"/>
    </i>
    <i t="default" r="2" i="2">
      <x v="74"/>
    </i>
    <i t="default" r="2" i="3">
      <x v="74"/>
    </i>
    <i r="2">
      <x v="98"/>
    </i>
    <i r="3">
      <x v="3"/>
    </i>
    <i r="4">
      <x v="119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8"/>
    </i>
    <i t="default" r="2" i="1">
      <x v="98"/>
    </i>
    <i t="default" r="2" i="2">
      <x v="98"/>
    </i>
    <i t="default" r="2" i="3">
      <x v="98"/>
    </i>
    <i r="2">
      <x v="114"/>
    </i>
    <i r="3">
      <x/>
    </i>
    <i r="4">
      <x v="15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r="2">
      <x v="224"/>
    </i>
    <i r="3">
      <x/>
    </i>
    <i r="4">
      <x v="252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/>
    </i>
    <i r="3">
      <x v="4"/>
    </i>
    <i r="4">
      <x v="7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/>
    </i>
    <i t="default" r="2" i="1">
      <x/>
    </i>
    <i t="default" r="2" i="2">
      <x/>
    </i>
    <i t="default" r="2" i="3">
      <x/>
    </i>
    <i r="2">
      <x v="7"/>
    </i>
    <i r="3">
      <x v="3"/>
    </i>
    <i r="4">
      <x v="2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"/>
    </i>
    <i t="default" r="2" i="1">
      <x v="7"/>
    </i>
    <i t="default" r="2" i="2">
      <x v="7"/>
    </i>
    <i t="default" r="2" i="3">
      <x v="7"/>
    </i>
    <i r="2">
      <x v="15"/>
    </i>
    <i r="3">
      <x v="1"/>
    </i>
    <i r="4">
      <x v="10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"/>
    </i>
    <i t="default" r="2" i="1">
      <x v="15"/>
    </i>
    <i t="default" r="2" i="2">
      <x v="15"/>
    </i>
    <i t="default" r="2" i="3">
      <x v="15"/>
    </i>
    <i r="2">
      <x v="226"/>
    </i>
    <i r="3">
      <x v="3"/>
    </i>
    <i r="4">
      <x v="210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2"/>
    </i>
    <i t="default" r="1" i="1">
      <x v="2"/>
    </i>
    <i t="default" r="1" i="2">
      <x v="2"/>
    </i>
    <i t="default" r="1" i="3">
      <x v="2"/>
    </i>
    <i t="default">
      <x v="419"/>
    </i>
    <i t="default" i="1">
      <x v="419"/>
    </i>
    <i t="default" i="2">
      <x v="419"/>
    </i>
    <i t="default" i="3">
      <x v="419"/>
    </i>
    <i>
      <x v="420"/>
    </i>
    <i r="1">
      <x v="2"/>
    </i>
    <i r="2">
      <x v="31"/>
    </i>
    <i r="3">
      <x v="2"/>
    </i>
    <i r="4">
      <x v="20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1"/>
    </i>
    <i t="default" r="2" i="1">
      <x v="31"/>
    </i>
    <i t="default" r="2" i="2">
      <x v="31"/>
    </i>
    <i t="default" r="2" i="3">
      <x v="31"/>
    </i>
    <i t="default" r="1">
      <x v="2"/>
    </i>
    <i t="default" r="1" i="1">
      <x v="2"/>
    </i>
    <i t="default" r="1" i="2">
      <x v="2"/>
    </i>
    <i t="default" r="1" i="3">
      <x v="2"/>
    </i>
    <i t="default">
      <x v="420"/>
    </i>
    <i t="default" i="1">
      <x v="420"/>
    </i>
    <i t="default" i="2">
      <x v="420"/>
    </i>
    <i t="default" i="3">
      <x v="420"/>
    </i>
    <i>
      <x v="421"/>
    </i>
    <i r="1">
      <x/>
    </i>
    <i r="2">
      <x v="157"/>
    </i>
    <i r="3">
      <x/>
    </i>
    <i r="4">
      <x v="17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7"/>
    </i>
    <i t="default" r="2" i="1">
      <x v="157"/>
    </i>
    <i t="default" r="2" i="2">
      <x v="157"/>
    </i>
    <i t="default" r="2" i="3">
      <x v="15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7"/>
    </i>
    <i r="3">
      <x v="3"/>
    </i>
    <i r="4">
      <x v="16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7"/>
    </i>
    <i t="default" r="2" i="1">
      <x v="127"/>
    </i>
    <i t="default" r="2" i="2">
      <x v="127"/>
    </i>
    <i t="default" r="2" i="3">
      <x v="127"/>
    </i>
    <i t="default" r="1">
      <x v="1"/>
    </i>
    <i t="default" r="1" i="1">
      <x v="1"/>
    </i>
    <i t="default" r="1" i="2">
      <x v="1"/>
    </i>
    <i t="default" r="1" i="3">
      <x v="1"/>
    </i>
    <i t="default">
      <x v="421"/>
    </i>
    <i t="default" i="1">
      <x v="421"/>
    </i>
    <i t="default" i="2">
      <x v="421"/>
    </i>
    <i t="default" i="3">
      <x v="421"/>
    </i>
    <i>
      <x v="422"/>
    </i>
    <i r="1">
      <x/>
    </i>
    <i r="2">
      <x/>
    </i>
    <i r="3">
      <x v="4"/>
    </i>
    <i r="4">
      <x v="25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/>
    </i>
    <i t="default" r="2" i="1">
      <x/>
    </i>
    <i t="default" r="2" i="2">
      <x/>
    </i>
    <i t="default" r="2" i="3">
      <x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9"/>
    </i>
    <i r="3">
      <x v="4"/>
    </i>
    <i r="4">
      <x v="138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9"/>
    </i>
    <i t="default" r="2" i="1">
      <x v="119"/>
    </i>
    <i t="default" r="2" i="2">
      <x v="119"/>
    </i>
    <i t="default" r="2" i="3">
      <x v="119"/>
    </i>
    <i r="2">
      <x v="159"/>
    </i>
    <i r="3">
      <x v="4"/>
    </i>
    <i r="4">
      <x v="175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9"/>
    </i>
    <i t="default" r="2" i="1">
      <x v="159"/>
    </i>
    <i t="default" r="2" i="2">
      <x v="159"/>
    </i>
    <i t="default" r="2" i="3">
      <x v="159"/>
    </i>
    <i t="default" r="1">
      <x v="1"/>
    </i>
    <i t="default" r="1" i="1">
      <x v="1"/>
    </i>
    <i t="default" r="1" i="2">
      <x v="1"/>
    </i>
    <i t="default" r="1" i="3">
      <x v="1"/>
    </i>
    <i t="default">
      <x v="422"/>
    </i>
    <i t="default" i="1">
      <x v="422"/>
    </i>
    <i t="default" i="2">
      <x v="422"/>
    </i>
    <i t="default" i="3">
      <x v="422"/>
    </i>
    <i>
      <x v="423"/>
    </i>
    <i r="1">
      <x/>
    </i>
    <i r="2">
      <x v="150"/>
    </i>
    <i r="3">
      <x v="2"/>
    </i>
    <i r="4">
      <x v="26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0"/>
    </i>
    <i t="default" r="2" i="1">
      <x v="150"/>
    </i>
    <i t="default" r="2" i="2">
      <x v="150"/>
    </i>
    <i t="default" r="2" i="3">
      <x v="150"/>
    </i>
    <i r="2">
      <x v="200"/>
    </i>
    <i r="3">
      <x v="4"/>
    </i>
    <i r="4">
      <x v="219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0"/>
    </i>
    <i t="default" r="2" i="1">
      <x v="200"/>
    </i>
    <i t="default" r="2" i="2">
      <x v="200"/>
    </i>
    <i t="default" r="2" i="3">
      <x v="200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4"/>
    </i>
    <i r="3">
      <x/>
    </i>
    <i r="4">
      <x v="6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"/>
    </i>
    <i t="default" r="2" i="1">
      <x v="24"/>
    </i>
    <i t="default" r="2" i="2">
      <x v="24"/>
    </i>
    <i t="default" r="2" i="3">
      <x v="24"/>
    </i>
    <i t="default" r="1">
      <x v="2"/>
    </i>
    <i t="default" r="1" i="1">
      <x v="2"/>
    </i>
    <i t="default" r="1" i="2">
      <x v="2"/>
    </i>
    <i t="default" r="1" i="3">
      <x v="2"/>
    </i>
    <i t="default">
      <x v="423"/>
    </i>
    <i t="default" i="1">
      <x v="423"/>
    </i>
    <i t="default" i="2">
      <x v="423"/>
    </i>
    <i t="default" i="3">
      <x v="423"/>
    </i>
    <i>
      <x v="424"/>
    </i>
    <i r="1">
      <x/>
    </i>
    <i r="2">
      <x v="33"/>
    </i>
    <i r="3">
      <x v="2"/>
    </i>
    <i r="4">
      <x v="290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3"/>
    </i>
    <i t="default" r="2" i="1">
      <x v="33"/>
    </i>
    <i t="default" r="2" i="2">
      <x v="33"/>
    </i>
    <i t="default" r="2" i="3">
      <x v="33"/>
    </i>
    <i r="2">
      <x v="112"/>
    </i>
    <i r="3">
      <x v="1"/>
    </i>
    <i r="4">
      <x v="226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2"/>
    </i>
    <i t="default" r="2" i="1">
      <x v="112"/>
    </i>
    <i t="default" r="2" i="2">
      <x v="112"/>
    </i>
    <i t="default" r="2" i="3">
      <x v="112"/>
    </i>
    <i r="2">
      <x v="133"/>
    </i>
    <i r="3">
      <x/>
    </i>
    <i r="4">
      <x v="130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3"/>
    </i>
    <i t="default" r="2" i="1">
      <x v="133"/>
    </i>
    <i t="default" r="2" i="2">
      <x v="133"/>
    </i>
    <i t="default" r="2" i="3">
      <x v="13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34"/>
    </i>
    <i r="3">
      <x v="1"/>
    </i>
    <i r="4">
      <x v="22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82"/>
    </i>
    <i r="3">
      <x v="1"/>
    </i>
    <i r="4">
      <x v="171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2"/>
    </i>
    <i t="default" r="2" i="1">
      <x v="182"/>
    </i>
    <i t="default" r="2" i="2">
      <x v="182"/>
    </i>
    <i t="default" r="2" i="3">
      <x v="182"/>
    </i>
    <i t="default" r="1">
      <x v="2"/>
    </i>
    <i t="default" r="1" i="1">
      <x v="2"/>
    </i>
    <i t="default" r="1" i="2">
      <x v="2"/>
    </i>
    <i t="default" r="1" i="3">
      <x v="2"/>
    </i>
    <i t="default">
      <x v="424"/>
    </i>
    <i t="default" i="1">
      <x v="424"/>
    </i>
    <i t="default" i="2">
      <x v="424"/>
    </i>
    <i t="default" i="3">
      <x v="424"/>
    </i>
    <i>
      <x v="425"/>
    </i>
    <i r="1">
      <x v="1"/>
    </i>
    <i r="2">
      <x v="79"/>
    </i>
    <i r="3">
      <x v="3"/>
    </i>
    <i r="4">
      <x v="8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9"/>
    </i>
    <i t="default" r="2" i="1">
      <x v="79"/>
    </i>
    <i t="default" r="2" i="2">
      <x v="79"/>
    </i>
    <i t="default" r="2" i="3">
      <x v="79"/>
    </i>
    <i t="default" r="1">
      <x v="1"/>
    </i>
    <i t="default" r="1" i="1">
      <x v="1"/>
    </i>
    <i t="default" r="1" i="2">
      <x v="1"/>
    </i>
    <i t="default" r="1" i="3">
      <x v="1"/>
    </i>
    <i t="default">
      <x v="425"/>
    </i>
    <i t="default" i="1">
      <x v="425"/>
    </i>
    <i t="default" i="2">
      <x v="425"/>
    </i>
    <i t="default" i="3">
      <x v="425"/>
    </i>
    <i>
      <x v="426"/>
    </i>
    <i r="1">
      <x/>
    </i>
    <i r="2">
      <x v="78"/>
    </i>
    <i r="3">
      <x v="3"/>
    </i>
    <i r="4">
      <x v="4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8"/>
    </i>
    <i t="default" r="2" i="1">
      <x v="78"/>
    </i>
    <i t="default" r="2" i="2">
      <x v="78"/>
    </i>
    <i t="default" r="2" i="3">
      <x v="78"/>
    </i>
    <i r="2">
      <x v="173"/>
    </i>
    <i r="3">
      <x v="3"/>
    </i>
    <i r="4">
      <x v="267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3"/>
    </i>
    <i t="default" r="2" i="1">
      <x v="173"/>
    </i>
    <i t="default" r="2" i="2">
      <x v="173"/>
    </i>
    <i t="default" r="2" i="3">
      <x v="173"/>
    </i>
    <i r="2">
      <x v="233"/>
    </i>
    <i r="3">
      <x v="3"/>
    </i>
    <i r="4">
      <x v="250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9"/>
    </i>
    <i r="3">
      <x v="2"/>
    </i>
    <i r="4">
      <x v="5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9"/>
    </i>
    <i t="default" r="2" i="1">
      <x v="89"/>
    </i>
    <i t="default" r="2" i="2">
      <x v="89"/>
    </i>
    <i t="default" r="2" i="3">
      <x v="89"/>
    </i>
    <i r="2">
      <x v="148"/>
    </i>
    <i r="3">
      <x v="2"/>
    </i>
    <i r="4">
      <x v="85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8"/>
    </i>
    <i t="default" r="2" i="1">
      <x v="148"/>
    </i>
    <i t="default" r="2" i="2">
      <x v="148"/>
    </i>
    <i t="default" r="2" i="3">
      <x v="148"/>
    </i>
    <i r="2">
      <x v="157"/>
    </i>
    <i r="3">
      <x v="3"/>
    </i>
    <i r="4">
      <x v="29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7"/>
    </i>
    <i t="default" r="2" i="1">
      <x v="157"/>
    </i>
    <i t="default" r="2" i="2">
      <x v="157"/>
    </i>
    <i t="default" r="2" i="3">
      <x v="157"/>
    </i>
    <i r="2">
      <x v="235"/>
    </i>
    <i r="3">
      <x v="2"/>
    </i>
    <i r="4">
      <x v="231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5"/>
    </i>
    <i t="default" r="2" i="1">
      <x v="235"/>
    </i>
    <i t="default" r="2" i="2">
      <x v="235"/>
    </i>
    <i t="default" r="2" i="3">
      <x v="235"/>
    </i>
    <i r="2">
      <x v="240"/>
    </i>
    <i r="3">
      <x/>
    </i>
    <i r="4">
      <x v="62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5"/>
    </i>
    <i r="3">
      <x v="3"/>
    </i>
    <i r="4">
      <x v="261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5"/>
    </i>
    <i t="default" r="2" i="1">
      <x v="95"/>
    </i>
    <i t="default" r="2" i="2">
      <x v="95"/>
    </i>
    <i t="default" r="2" i="3">
      <x v="95"/>
    </i>
    <i r="2">
      <x v="118"/>
    </i>
    <i r="3">
      <x/>
    </i>
    <i r="4">
      <x v="133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8"/>
    </i>
    <i t="default" r="2" i="1">
      <x v="118"/>
    </i>
    <i t="default" r="2" i="2">
      <x v="118"/>
    </i>
    <i t="default" r="2" i="3">
      <x v="118"/>
    </i>
    <i r="2">
      <x v="144"/>
    </i>
    <i r="3">
      <x v="4"/>
    </i>
    <i r="4">
      <x v="73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4"/>
    </i>
    <i t="default" r="2" i="1">
      <x v="144"/>
    </i>
    <i t="default" r="2" i="2">
      <x v="144"/>
    </i>
    <i t="default" r="2" i="3">
      <x v="144"/>
    </i>
    <i r="2">
      <x v="156"/>
    </i>
    <i r="3">
      <x/>
    </i>
    <i r="4">
      <x v="2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6"/>
    </i>
    <i t="default" r="2" i="1">
      <x v="156"/>
    </i>
    <i t="default" r="2" i="2">
      <x v="156"/>
    </i>
    <i t="default" r="2" i="3">
      <x v="156"/>
    </i>
    <i r="2">
      <x v="192"/>
    </i>
    <i r="3">
      <x v="4"/>
    </i>
    <i r="4">
      <x v="6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198"/>
    </i>
    <i r="3">
      <x v="2"/>
    </i>
    <i r="4">
      <x v="10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8"/>
    </i>
    <i t="default" r="2" i="1">
      <x v="198"/>
    </i>
    <i t="default" r="2" i="2">
      <x v="198"/>
    </i>
    <i t="default" r="2" i="3">
      <x v="198"/>
    </i>
    <i r="2">
      <x v="223"/>
    </i>
    <i r="3">
      <x/>
    </i>
    <i r="4">
      <x v="2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r="2">
      <x v="228"/>
    </i>
    <i r="3">
      <x/>
    </i>
    <i r="4">
      <x v="118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8"/>
    </i>
    <i t="default" r="2" i="1">
      <x v="228"/>
    </i>
    <i t="default" r="2" i="2">
      <x v="228"/>
    </i>
    <i t="default" r="2" i="3">
      <x v="228"/>
    </i>
    <i r="2">
      <x v="237"/>
    </i>
    <i r="3">
      <x v="4"/>
    </i>
    <i r="4">
      <x v="197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7"/>
    </i>
    <i t="default" r="2" i="1">
      <x v="237"/>
    </i>
    <i t="default" r="2" i="2">
      <x v="237"/>
    </i>
    <i t="default" r="2" i="3">
      <x v="237"/>
    </i>
    <i r="2">
      <x v="242"/>
    </i>
    <i r="3">
      <x v="3"/>
    </i>
    <i r="4">
      <x v="21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426"/>
    </i>
    <i t="default" i="1">
      <x v="426"/>
    </i>
    <i t="default" i="2">
      <x v="426"/>
    </i>
    <i t="default" i="3">
      <x v="426"/>
    </i>
    <i>
      <x v="427"/>
    </i>
    <i r="1">
      <x v="2"/>
    </i>
    <i r="2">
      <x v="169"/>
    </i>
    <i r="3">
      <x v="1"/>
    </i>
    <i r="4">
      <x v="98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9"/>
    </i>
    <i t="default" r="2" i="1">
      <x v="169"/>
    </i>
    <i t="default" r="2" i="2">
      <x v="169"/>
    </i>
    <i t="default" r="2" i="3">
      <x v="169"/>
    </i>
    <i t="default" r="1">
      <x v="2"/>
    </i>
    <i t="default" r="1" i="1">
      <x v="2"/>
    </i>
    <i t="default" r="1" i="2">
      <x v="2"/>
    </i>
    <i t="default" r="1" i="3">
      <x v="2"/>
    </i>
    <i t="default">
      <x v="427"/>
    </i>
    <i t="default" i="1">
      <x v="427"/>
    </i>
    <i t="default" i="2">
      <x v="427"/>
    </i>
    <i t="default" i="3">
      <x v="427"/>
    </i>
    <i>
      <x v="428"/>
    </i>
    <i r="1">
      <x v="2"/>
    </i>
    <i r="2">
      <x v="163"/>
    </i>
    <i r="3">
      <x v="2"/>
    </i>
    <i r="4">
      <x v="12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2"/>
    </i>
    <i t="default" r="1" i="1">
      <x v="2"/>
    </i>
    <i t="default" r="1" i="2">
      <x v="2"/>
    </i>
    <i t="default" r="1" i="3">
      <x v="2"/>
    </i>
    <i t="default">
      <x v="428"/>
    </i>
    <i t="default" i="1">
      <x v="428"/>
    </i>
    <i t="default" i="2">
      <x v="428"/>
    </i>
    <i t="default" i="3">
      <x v="428"/>
    </i>
    <i>
      <x v="429"/>
    </i>
    <i r="1">
      <x/>
    </i>
    <i r="2">
      <x v="107"/>
    </i>
    <i r="3">
      <x/>
    </i>
    <i r="4">
      <x v="43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7"/>
    </i>
    <i t="default" r="2" i="1">
      <x v="107"/>
    </i>
    <i t="default" r="2" i="2">
      <x v="107"/>
    </i>
    <i t="default" r="2" i="3">
      <x v="107"/>
    </i>
    <i r="2">
      <x v="173"/>
    </i>
    <i r="3">
      <x v="2"/>
    </i>
    <i r="4">
      <x v="8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3"/>
    </i>
    <i t="default" r="2" i="1">
      <x v="173"/>
    </i>
    <i t="default" r="2" i="2">
      <x v="173"/>
    </i>
    <i t="default" r="2" i="3">
      <x v="17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8"/>
    </i>
    <i r="3">
      <x/>
    </i>
    <i r="4">
      <x v="150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8"/>
    </i>
    <i t="default" r="2" i="1">
      <x v="198"/>
    </i>
    <i t="default" r="2" i="2">
      <x v="198"/>
    </i>
    <i t="default" r="2" i="3">
      <x v="198"/>
    </i>
    <i t="default" r="1">
      <x v="1"/>
    </i>
    <i t="default" r="1" i="1">
      <x v="1"/>
    </i>
    <i t="default" r="1" i="2">
      <x v="1"/>
    </i>
    <i t="default" r="1" i="3">
      <x v="1"/>
    </i>
    <i t="default">
      <x v="429"/>
    </i>
    <i t="default" i="1">
      <x v="429"/>
    </i>
    <i t="default" i="2">
      <x v="429"/>
    </i>
    <i t="default" i="3">
      <x v="429"/>
    </i>
    <i>
      <x v="430"/>
    </i>
    <i r="1">
      <x/>
    </i>
    <i r="2">
      <x v="209"/>
    </i>
    <i r="3">
      <x v="2"/>
    </i>
    <i r="4">
      <x v="25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9"/>
    </i>
    <i t="default" r="2" i="1">
      <x v="209"/>
    </i>
    <i t="default" r="2" i="2">
      <x v="209"/>
    </i>
    <i t="default" r="2" i="3">
      <x v="209"/>
    </i>
    <i t="default" r="1">
      <x/>
    </i>
    <i t="default" r="1" i="1">
      <x/>
    </i>
    <i t="default" r="1" i="2">
      <x/>
    </i>
    <i t="default" r="1" i="3">
      <x/>
    </i>
    <i t="default">
      <x v="430"/>
    </i>
    <i t="default" i="1">
      <x v="430"/>
    </i>
    <i t="default" i="2">
      <x v="430"/>
    </i>
    <i t="default" i="3">
      <x v="430"/>
    </i>
    <i>
      <x v="431"/>
    </i>
    <i r="1">
      <x/>
    </i>
    <i r="2">
      <x v="12"/>
    </i>
    <i r="3">
      <x v="2"/>
    </i>
    <i r="4">
      <x v="25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"/>
    </i>
    <i t="default" r="2" i="1">
      <x v="12"/>
    </i>
    <i t="default" r="2" i="2">
      <x v="12"/>
    </i>
    <i t="default" r="2" i="3">
      <x v="12"/>
    </i>
    <i r="2">
      <x v="35"/>
    </i>
    <i r="3">
      <x v="4"/>
    </i>
    <i r="4">
      <x v="264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5"/>
    </i>
    <i t="default" r="2" i="1">
      <x v="35"/>
    </i>
    <i t="default" r="2" i="2">
      <x v="35"/>
    </i>
    <i t="default" r="2" i="3">
      <x v="35"/>
    </i>
    <i r="2">
      <x v="71"/>
    </i>
    <i r="3">
      <x v="1"/>
    </i>
    <i r="4">
      <x v="1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1"/>
    </i>
    <i t="default" r="2" i="1">
      <x v="71"/>
    </i>
    <i t="default" r="2" i="2">
      <x v="71"/>
    </i>
    <i t="default" r="2" i="3">
      <x v="71"/>
    </i>
    <i r="2">
      <x v="81"/>
    </i>
    <i r="3">
      <x v="4"/>
    </i>
    <i r="4">
      <x v="11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1"/>
    </i>
    <i t="default" r="2" i="1">
      <x v="81"/>
    </i>
    <i t="default" r="2" i="2">
      <x v="81"/>
    </i>
    <i t="default" r="2" i="3">
      <x v="81"/>
    </i>
    <i r="2">
      <x v="84"/>
    </i>
    <i r="3">
      <x v="4"/>
    </i>
    <i r="4">
      <x v="4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4"/>
    </i>
    <i t="default" r="2" i="1">
      <x v="84"/>
    </i>
    <i t="default" r="2" i="2">
      <x v="84"/>
    </i>
    <i t="default" r="2" i="3">
      <x v="84"/>
    </i>
    <i r="2">
      <x v="96"/>
    </i>
    <i r="3">
      <x v="1"/>
    </i>
    <i r="4">
      <x v="9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6"/>
    </i>
    <i t="default" r="2" i="1">
      <x v="96"/>
    </i>
    <i t="default" r="2" i="2">
      <x v="96"/>
    </i>
    <i t="default" r="2" i="3">
      <x v="96"/>
    </i>
    <i r="2">
      <x v="101"/>
    </i>
    <i r="3">
      <x v="3"/>
    </i>
    <i r="4">
      <x v="22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1"/>
    </i>
    <i t="default" r="2" i="1">
      <x v="101"/>
    </i>
    <i t="default" r="2" i="2">
      <x v="101"/>
    </i>
    <i t="default" r="2" i="3">
      <x v="101"/>
    </i>
    <i r="2">
      <x v="118"/>
    </i>
    <i r="3">
      <x v="2"/>
    </i>
    <i r="4">
      <x v="234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8"/>
    </i>
    <i t="default" r="2" i="1">
      <x v="118"/>
    </i>
    <i t="default" r="2" i="2">
      <x v="118"/>
    </i>
    <i t="default" r="2" i="3">
      <x v="118"/>
    </i>
    <i r="2">
      <x v="131"/>
    </i>
    <i r="3">
      <x v="3"/>
    </i>
    <i r="4">
      <x v="43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1"/>
    </i>
    <i t="default" r="2" i="1">
      <x v="131"/>
    </i>
    <i t="default" r="2" i="2">
      <x v="131"/>
    </i>
    <i t="default" r="2" i="3">
      <x v="131"/>
    </i>
    <i r="2">
      <x v="147"/>
    </i>
    <i r="3">
      <x v="3"/>
    </i>
    <i r="4">
      <x v="175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7"/>
    </i>
    <i t="default" r="2" i="1">
      <x v="147"/>
    </i>
    <i t="default" r="2" i="2">
      <x v="147"/>
    </i>
    <i t="default" r="2" i="3">
      <x v="147"/>
    </i>
    <i r="2">
      <x v="177"/>
    </i>
    <i r="3">
      <x v="1"/>
    </i>
    <i r="4">
      <x v="51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7"/>
    </i>
    <i t="default" r="2" i="1">
      <x v="177"/>
    </i>
    <i t="default" r="2" i="2">
      <x v="177"/>
    </i>
    <i t="default" r="2" i="3">
      <x v="177"/>
    </i>
    <i r="2">
      <x v="184"/>
    </i>
    <i r="3">
      <x v="4"/>
    </i>
    <i r="4">
      <x v="268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4"/>
    </i>
    <i t="default" r="2" i="1">
      <x v="184"/>
    </i>
    <i t="default" r="2" i="2">
      <x v="184"/>
    </i>
    <i t="default" r="2" i="3">
      <x v="184"/>
    </i>
    <i r="2">
      <x v="191"/>
    </i>
    <i r="3">
      <x v="1"/>
    </i>
    <i r="4">
      <x v="61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1"/>
    </i>
    <i t="default" r="2" i="1">
      <x v="191"/>
    </i>
    <i t="default" r="2" i="2">
      <x v="191"/>
    </i>
    <i t="default" r="2" i="3">
      <x v="191"/>
    </i>
    <i r="2">
      <x v="196"/>
    </i>
    <i r="3">
      <x v="3"/>
    </i>
    <i r="4">
      <x v="284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6"/>
    </i>
    <i t="default" r="2" i="1">
      <x v="196"/>
    </i>
    <i t="default" r="2" i="2">
      <x v="196"/>
    </i>
    <i t="default" r="2" i="3">
      <x v="196"/>
    </i>
    <i r="2">
      <x v="210"/>
    </i>
    <i r="3">
      <x v="3"/>
    </i>
    <i r="4">
      <x v="220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0"/>
    </i>
    <i t="default" r="2" i="1">
      <x v="210"/>
    </i>
    <i t="default" r="2" i="2">
      <x v="210"/>
    </i>
    <i t="default" r="2" i="3">
      <x v="210"/>
    </i>
    <i r="2">
      <x v="221"/>
    </i>
    <i r="3">
      <x v="4"/>
    </i>
    <i r="4">
      <x v="231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"/>
    </i>
    <i r="3">
      <x v="3"/>
    </i>
    <i r="4">
      <x v="1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"/>
    </i>
    <i t="default" r="2" i="1">
      <x v="12"/>
    </i>
    <i t="default" r="2" i="2">
      <x v="12"/>
    </i>
    <i t="default" r="2" i="3">
      <x v="12"/>
    </i>
    <i r="2">
      <x v="16"/>
    </i>
    <i r="3">
      <x/>
    </i>
    <i r="4">
      <x v="21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"/>
    </i>
    <i t="default" r="2" i="1">
      <x v="16"/>
    </i>
    <i t="default" r="2" i="2">
      <x v="16"/>
    </i>
    <i t="default" r="2" i="3">
      <x v="16"/>
    </i>
    <i r="2">
      <x v="30"/>
    </i>
    <i r="3">
      <x v="3"/>
    </i>
    <i r="4">
      <x v="11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0"/>
    </i>
    <i t="default" r="2" i="1">
      <x v="30"/>
    </i>
    <i t="default" r="2" i="2">
      <x v="30"/>
    </i>
    <i t="default" r="2" i="3">
      <x v="30"/>
    </i>
    <i r="2">
      <x v="32"/>
    </i>
    <i r="3">
      <x v="2"/>
    </i>
    <i r="4">
      <x v="65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2"/>
    </i>
    <i t="default" r="2" i="1">
      <x v="32"/>
    </i>
    <i t="default" r="2" i="2">
      <x v="32"/>
    </i>
    <i t="default" r="2" i="3">
      <x v="32"/>
    </i>
    <i r="2">
      <x v="35"/>
    </i>
    <i r="3">
      <x/>
    </i>
    <i r="4">
      <x v="5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5"/>
    </i>
    <i t="default" r="2" i="1">
      <x v="35"/>
    </i>
    <i t="default" r="2" i="2">
      <x v="35"/>
    </i>
    <i t="default" r="2" i="3">
      <x v="35"/>
    </i>
    <i r="2">
      <x v="87"/>
    </i>
    <i r="3">
      <x v="2"/>
    </i>
    <i r="4">
      <x v="26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7"/>
    </i>
    <i t="default" r="2" i="1">
      <x v="87"/>
    </i>
    <i t="default" r="2" i="2">
      <x v="87"/>
    </i>
    <i t="default" r="2" i="3">
      <x v="87"/>
    </i>
    <i r="2">
      <x v="91"/>
    </i>
    <i r="3">
      <x v="1"/>
    </i>
    <i r="4">
      <x v="35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1"/>
    </i>
    <i t="default" r="2" i="1">
      <x v="91"/>
    </i>
    <i t="default" r="2" i="2">
      <x v="91"/>
    </i>
    <i t="default" r="2" i="3">
      <x v="91"/>
    </i>
    <i r="2">
      <x v="94"/>
    </i>
    <i r="3">
      <x v="2"/>
    </i>
    <i r="4">
      <x v="183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4"/>
    </i>
    <i t="default" r="2" i="1">
      <x v="94"/>
    </i>
    <i t="default" r="2" i="2">
      <x v="94"/>
    </i>
    <i t="default" r="2" i="3">
      <x v="94"/>
    </i>
    <i r="2">
      <x v="97"/>
    </i>
    <i r="3">
      <x v="4"/>
    </i>
    <i r="4">
      <x v="85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7"/>
    </i>
    <i t="default" r="2" i="1">
      <x v="97"/>
    </i>
    <i t="default" r="2" i="2">
      <x v="97"/>
    </i>
    <i t="default" r="2" i="3">
      <x v="97"/>
    </i>
    <i r="2">
      <x v="156"/>
    </i>
    <i r="3">
      <x v="4"/>
    </i>
    <i r="4">
      <x v="222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r="2">
      <x v="190"/>
    </i>
    <i r="3">
      <x v="2"/>
    </i>
    <i r="4">
      <x v="170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0"/>
    </i>
    <i t="default" r="2" i="1">
      <x v="190"/>
    </i>
    <i t="default" r="2" i="2">
      <x v="190"/>
    </i>
    <i t="default" r="2" i="3">
      <x v="190"/>
    </i>
    <i r="2">
      <x v="195"/>
    </i>
    <i r="3">
      <x v="3"/>
    </i>
    <i r="4">
      <x v="18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5"/>
    </i>
    <i t="default" r="2" i="1">
      <x v="195"/>
    </i>
    <i t="default" r="2" i="2">
      <x v="195"/>
    </i>
    <i t="default" r="2" i="3">
      <x v="195"/>
    </i>
    <i r="2">
      <x v="232"/>
    </i>
    <i r="3">
      <x v="4"/>
    </i>
    <i r="4">
      <x v="15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3"/>
    </i>
    <i r="3">
      <x v="3"/>
    </i>
    <i r="4">
      <x v="9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3"/>
    </i>
    <i t="default" r="2" i="1">
      <x v="43"/>
    </i>
    <i t="default" r="2" i="2">
      <x v="43"/>
    </i>
    <i t="default" r="2" i="3">
      <x v="43"/>
    </i>
    <i r="2">
      <x v="64"/>
    </i>
    <i r="3">
      <x/>
    </i>
    <i r="4">
      <x v="140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4"/>
    </i>
    <i t="default" r="2" i="1">
      <x v="64"/>
    </i>
    <i t="default" r="2" i="2">
      <x v="64"/>
    </i>
    <i t="default" r="2" i="3">
      <x v="64"/>
    </i>
    <i r="2">
      <x v="95"/>
    </i>
    <i r="3">
      <x v="2"/>
    </i>
    <i r="4">
      <x v="129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5"/>
    </i>
    <i t="default" r="2" i="1">
      <x v="95"/>
    </i>
    <i t="default" r="2" i="2">
      <x v="95"/>
    </i>
    <i t="default" r="2" i="3">
      <x v="95"/>
    </i>
    <i r="2">
      <x v="120"/>
    </i>
    <i r="3">
      <x v="3"/>
    </i>
    <i r="4">
      <x v="20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0"/>
    </i>
    <i t="default" r="2" i="1">
      <x v="120"/>
    </i>
    <i t="default" r="2" i="2">
      <x v="120"/>
    </i>
    <i t="default" r="2" i="3">
      <x v="120"/>
    </i>
    <i r="2">
      <x v="149"/>
    </i>
    <i r="3">
      <x/>
    </i>
    <i r="4">
      <x v="22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9"/>
    </i>
    <i t="default" r="2" i="1">
      <x v="149"/>
    </i>
    <i t="default" r="2" i="2">
      <x v="149"/>
    </i>
    <i t="default" r="2" i="3">
      <x v="149"/>
    </i>
    <i r="2">
      <x v="158"/>
    </i>
    <i r="3">
      <x v="1"/>
    </i>
    <i r="4">
      <x v="18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8"/>
    </i>
    <i t="default" r="2" i="1">
      <x v="158"/>
    </i>
    <i t="default" r="2" i="2">
      <x v="158"/>
    </i>
    <i t="default" r="2" i="3">
      <x v="158"/>
    </i>
    <i r="2">
      <x v="172"/>
    </i>
    <i r="3">
      <x v="1"/>
    </i>
    <i r="4">
      <x v="211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2"/>
    </i>
    <i t="default" r="2" i="1">
      <x v="172"/>
    </i>
    <i t="default" r="2" i="2">
      <x v="172"/>
    </i>
    <i t="default" r="2" i="3">
      <x v="172"/>
    </i>
    <i r="2">
      <x v="174"/>
    </i>
    <i r="3">
      <x/>
    </i>
    <i r="4">
      <x v="6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4"/>
    </i>
    <i t="default" r="2" i="1">
      <x v="174"/>
    </i>
    <i t="default" r="2" i="2">
      <x v="174"/>
    </i>
    <i t="default" r="2" i="3">
      <x v="174"/>
    </i>
    <i r="2">
      <x v="198"/>
    </i>
    <i r="3">
      <x v="1"/>
    </i>
    <i r="4">
      <x v="28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8"/>
    </i>
    <i t="default" r="2" i="1">
      <x v="198"/>
    </i>
    <i t="default" r="2" i="2">
      <x v="198"/>
    </i>
    <i t="default" r="2" i="3">
      <x v="198"/>
    </i>
    <i r="2">
      <x v="223"/>
    </i>
    <i r="3">
      <x/>
    </i>
    <i r="4">
      <x v="170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2"/>
    </i>
    <i t="default" r="1" i="1">
      <x v="2"/>
    </i>
    <i t="default" r="1" i="2">
      <x v="2"/>
    </i>
    <i t="default" r="1" i="3">
      <x v="2"/>
    </i>
    <i t="default">
      <x v="431"/>
    </i>
    <i t="default" i="1">
      <x v="431"/>
    </i>
    <i t="default" i="2">
      <x v="431"/>
    </i>
    <i t="default" i="3">
      <x v="431"/>
    </i>
    <i>
      <x v="432"/>
    </i>
    <i r="1">
      <x/>
    </i>
    <i r="2">
      <x v="212"/>
    </i>
    <i r="3">
      <x v="2"/>
    </i>
    <i r="4">
      <x v="56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90"/>
    </i>
    <i r="3">
      <x/>
    </i>
    <i r="4">
      <x v="2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0"/>
    </i>
    <i t="default" r="2" i="1">
      <x v="90"/>
    </i>
    <i t="default" r="2" i="2">
      <x v="90"/>
    </i>
    <i t="default" r="2" i="3">
      <x v="90"/>
    </i>
    <i t="default" r="1">
      <x v="2"/>
    </i>
    <i t="default" r="1" i="1">
      <x v="2"/>
    </i>
    <i t="default" r="1" i="2">
      <x v="2"/>
    </i>
    <i t="default" r="1" i="3">
      <x v="2"/>
    </i>
    <i t="default">
      <x v="432"/>
    </i>
    <i t="default" i="1">
      <x v="432"/>
    </i>
    <i t="default" i="2">
      <x v="432"/>
    </i>
    <i t="default" i="3">
      <x v="432"/>
    </i>
    <i>
      <x v="433"/>
    </i>
    <i r="1">
      <x v="2"/>
    </i>
    <i r="2">
      <x v="91"/>
    </i>
    <i r="3">
      <x v="3"/>
    </i>
    <i r="4">
      <x v="13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1"/>
    </i>
    <i t="default" r="2" i="1">
      <x v="91"/>
    </i>
    <i t="default" r="2" i="2">
      <x v="91"/>
    </i>
    <i t="default" r="2" i="3">
      <x v="91"/>
    </i>
    <i r="2">
      <x v="141"/>
    </i>
    <i r="3">
      <x v="1"/>
    </i>
    <i r="4">
      <x v="296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1"/>
    </i>
    <i t="default" r="2" i="1">
      <x v="141"/>
    </i>
    <i t="default" r="2" i="2">
      <x v="141"/>
    </i>
    <i t="default" r="2" i="3">
      <x v="141"/>
    </i>
    <i t="default" r="1">
      <x v="2"/>
    </i>
    <i t="default" r="1" i="1">
      <x v="2"/>
    </i>
    <i t="default" r="1" i="2">
      <x v="2"/>
    </i>
    <i t="default" r="1" i="3">
      <x v="2"/>
    </i>
    <i t="default">
      <x v="433"/>
    </i>
    <i t="default" i="1">
      <x v="433"/>
    </i>
    <i t="default" i="2">
      <x v="433"/>
    </i>
    <i t="default" i="3">
      <x v="433"/>
    </i>
    <i>
      <x v="434"/>
    </i>
    <i r="1">
      <x/>
    </i>
    <i r="2">
      <x v="131"/>
    </i>
    <i r="3">
      <x v="4"/>
    </i>
    <i r="4">
      <x v="29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1"/>
    </i>
    <i t="default" r="2" i="1">
      <x v="131"/>
    </i>
    <i t="default" r="2" i="2">
      <x v="131"/>
    </i>
    <i t="default" r="2" i="3">
      <x v="131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15"/>
    </i>
    <i r="3">
      <x v="4"/>
    </i>
    <i r="4">
      <x v="99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434"/>
    </i>
    <i t="default" i="1">
      <x v="434"/>
    </i>
    <i t="default" i="2">
      <x v="434"/>
    </i>
    <i t="default" i="3">
      <x v="434"/>
    </i>
    <i>
      <x v="435"/>
    </i>
    <i r="1">
      <x/>
    </i>
    <i r="2">
      <x v="41"/>
    </i>
    <i r="3">
      <x v="3"/>
    </i>
    <i r="4">
      <x v="23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1"/>
    </i>
    <i t="default" r="2" i="1">
      <x v="41"/>
    </i>
    <i t="default" r="2" i="2">
      <x v="41"/>
    </i>
    <i t="default" r="2" i="3">
      <x v="4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"/>
    </i>
    <i r="3">
      <x/>
    </i>
    <i r="4">
      <x v="6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"/>
    </i>
    <i t="default" r="2" i="1">
      <x v="5"/>
    </i>
    <i t="default" r="2" i="2">
      <x v="5"/>
    </i>
    <i t="default" r="2" i="3">
      <x v="5"/>
    </i>
    <i r="2">
      <x v="93"/>
    </i>
    <i r="3">
      <x v="1"/>
    </i>
    <i r="4">
      <x v="4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3"/>
    </i>
    <i t="default" r="2" i="1">
      <x v="93"/>
    </i>
    <i t="default" r="2" i="2">
      <x v="93"/>
    </i>
    <i t="default" r="2" i="3">
      <x v="93"/>
    </i>
    <i r="2">
      <x v="197"/>
    </i>
    <i r="3">
      <x v="1"/>
    </i>
    <i r="4">
      <x v="6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7"/>
    </i>
    <i t="default" r="2" i="1">
      <x v="197"/>
    </i>
    <i t="default" r="2" i="2">
      <x v="197"/>
    </i>
    <i t="default" r="2" i="3">
      <x v="197"/>
    </i>
    <i r="2">
      <x v="204"/>
    </i>
    <i r="3">
      <x v="1"/>
    </i>
    <i r="4">
      <x v="23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1"/>
    </i>
    <i t="default" r="1" i="1">
      <x v="1"/>
    </i>
    <i t="default" r="1" i="2">
      <x v="1"/>
    </i>
    <i t="default" r="1" i="3">
      <x v="1"/>
    </i>
    <i t="default">
      <x v="435"/>
    </i>
    <i t="default" i="1">
      <x v="435"/>
    </i>
    <i t="default" i="2">
      <x v="435"/>
    </i>
    <i t="default" i="3">
      <x v="435"/>
    </i>
    <i>
      <x v="436"/>
    </i>
    <i r="1">
      <x/>
    </i>
    <i r="2">
      <x v="80"/>
    </i>
    <i r="3">
      <x v="3"/>
    </i>
    <i r="4">
      <x v="27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0"/>
    </i>
    <i t="default" r="2" i="1">
      <x v="80"/>
    </i>
    <i t="default" r="2" i="2">
      <x v="80"/>
    </i>
    <i t="default" r="2" i="3">
      <x v="80"/>
    </i>
    <i r="2">
      <x v="198"/>
    </i>
    <i r="3">
      <x/>
    </i>
    <i r="4">
      <x v="7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8"/>
    </i>
    <i t="default" r="2" i="1">
      <x v="198"/>
    </i>
    <i t="default" r="2" i="2">
      <x v="198"/>
    </i>
    <i t="default" r="2" i="3">
      <x v="19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5"/>
    </i>
    <i r="3">
      <x v="4"/>
    </i>
    <i r="4">
      <x v="3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5"/>
    </i>
    <i t="default" r="2" i="1">
      <x v="75"/>
    </i>
    <i t="default" r="2" i="2">
      <x v="75"/>
    </i>
    <i t="default" r="2" i="3">
      <x v="75"/>
    </i>
    <i r="2">
      <x v="96"/>
    </i>
    <i r="3">
      <x v="1"/>
    </i>
    <i r="4">
      <x v="16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6"/>
    </i>
    <i t="default" r="2" i="1">
      <x v="96"/>
    </i>
    <i t="default" r="2" i="2">
      <x v="96"/>
    </i>
    <i t="default" r="2" i="3">
      <x v="96"/>
    </i>
    <i r="2">
      <x v="169"/>
    </i>
    <i r="3">
      <x/>
    </i>
    <i r="4">
      <x v="21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9"/>
    </i>
    <i t="default" r="2" i="1">
      <x v="169"/>
    </i>
    <i t="default" r="2" i="2">
      <x v="169"/>
    </i>
    <i t="default" r="2" i="3">
      <x v="169"/>
    </i>
    <i r="2">
      <x v="204"/>
    </i>
    <i r="3">
      <x/>
    </i>
    <i r="4">
      <x v="11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"/>
    </i>
    <i r="3">
      <x v="1"/>
    </i>
    <i r="4">
      <x v="27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r="2">
      <x v="22"/>
    </i>
    <i r="3">
      <x v="1"/>
    </i>
    <i r="4">
      <x v="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"/>
    </i>
    <i t="default" r="2" i="1">
      <x v="22"/>
    </i>
    <i t="default" r="2" i="2">
      <x v="22"/>
    </i>
    <i t="default" r="2" i="3">
      <x v="22"/>
    </i>
    <i r="2">
      <x v="46"/>
    </i>
    <i r="3">
      <x v="4"/>
    </i>
    <i r="4">
      <x v="91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6"/>
    </i>
    <i t="default" r="2" i="1">
      <x v="46"/>
    </i>
    <i t="default" r="2" i="2">
      <x v="46"/>
    </i>
    <i t="default" r="2" i="3">
      <x v="46"/>
    </i>
    <i r="2">
      <x v="191"/>
    </i>
    <i r="3">
      <x/>
    </i>
    <i r="4">
      <x v="27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 v="2"/>
    </i>
    <i t="default" r="1" i="1">
      <x v="2"/>
    </i>
    <i t="default" r="1" i="2">
      <x v="2"/>
    </i>
    <i t="default" r="1" i="3">
      <x v="2"/>
    </i>
    <i t="default">
      <x v="436"/>
    </i>
    <i t="default" i="1">
      <x v="436"/>
    </i>
    <i t="default" i="2">
      <x v="436"/>
    </i>
    <i t="default" i="3">
      <x v="436"/>
    </i>
    <i>
      <x v="437"/>
    </i>
    <i r="1">
      <x v="1"/>
    </i>
    <i r="2">
      <x v="74"/>
    </i>
    <i r="3">
      <x v="1"/>
    </i>
    <i r="4">
      <x v="28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4"/>
    </i>
    <i t="default" r="2" i="1">
      <x v="74"/>
    </i>
    <i t="default" r="2" i="2">
      <x v="74"/>
    </i>
    <i t="default" r="2" i="3">
      <x v="74"/>
    </i>
    <i r="2">
      <x v="213"/>
    </i>
    <i r="3">
      <x v="2"/>
    </i>
    <i r="4">
      <x v="29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3"/>
    </i>
    <i t="default" r="2" i="1">
      <x v="213"/>
    </i>
    <i t="default" r="2" i="2">
      <x v="213"/>
    </i>
    <i t="default" r="2" i="3">
      <x v="213"/>
    </i>
    <i t="default" r="1">
      <x v="1"/>
    </i>
    <i t="default" r="1" i="1">
      <x v="1"/>
    </i>
    <i t="default" r="1" i="2">
      <x v="1"/>
    </i>
    <i t="default" r="1" i="3">
      <x v="1"/>
    </i>
    <i t="default">
      <x v="437"/>
    </i>
    <i t="default" i="1">
      <x v="437"/>
    </i>
    <i t="default" i="2">
      <x v="437"/>
    </i>
    <i t="default" i="3">
      <x v="437"/>
    </i>
    <i>
      <x v="438"/>
    </i>
    <i r="1">
      <x/>
    </i>
    <i r="2">
      <x v="44"/>
    </i>
    <i r="3">
      <x/>
    </i>
    <i r="4">
      <x v="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135"/>
    </i>
    <i r="3">
      <x/>
    </i>
    <i r="4">
      <x v="169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5"/>
    </i>
    <i t="default" r="2" i="1">
      <x v="135"/>
    </i>
    <i t="default" r="2" i="2">
      <x v="135"/>
    </i>
    <i t="default" r="2" i="3">
      <x v="13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0"/>
    </i>
    <i r="3">
      <x v="2"/>
    </i>
    <i r="4">
      <x v="210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0"/>
    </i>
    <i t="default" r="2" i="1">
      <x v="160"/>
    </i>
    <i t="default" r="2" i="2">
      <x v="160"/>
    </i>
    <i t="default" r="2" i="3">
      <x v="160"/>
    </i>
    <i t="default" r="1">
      <x v="1"/>
    </i>
    <i t="default" r="1" i="1">
      <x v="1"/>
    </i>
    <i t="default" r="1" i="2">
      <x v="1"/>
    </i>
    <i t="default" r="1" i="3">
      <x v="1"/>
    </i>
    <i t="default">
      <x v="438"/>
    </i>
    <i t="default" i="1">
      <x v="438"/>
    </i>
    <i t="default" i="2">
      <x v="438"/>
    </i>
    <i t="default" i="3">
      <x v="438"/>
    </i>
    <i>
      <x v="439"/>
    </i>
    <i r="1">
      <x/>
    </i>
    <i r="2">
      <x v="96"/>
    </i>
    <i r="3">
      <x/>
    </i>
    <i r="4">
      <x v="258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6"/>
    </i>
    <i t="default" r="2" i="1">
      <x v="96"/>
    </i>
    <i t="default" r="2" i="2">
      <x v="96"/>
    </i>
    <i t="default" r="2" i="3">
      <x v="96"/>
    </i>
    <i t="default" r="1">
      <x/>
    </i>
    <i t="default" r="1" i="1">
      <x/>
    </i>
    <i t="default" r="1" i="2">
      <x/>
    </i>
    <i t="default" r="1" i="3">
      <x/>
    </i>
    <i t="default">
      <x v="439"/>
    </i>
    <i t="default" i="1">
      <x v="439"/>
    </i>
    <i t="default" i="2">
      <x v="439"/>
    </i>
    <i t="default" i="3">
      <x v="439"/>
    </i>
    <i>
      <x v="440"/>
    </i>
    <i r="1">
      <x v="2"/>
    </i>
    <i r="2">
      <x v="215"/>
    </i>
    <i r="3">
      <x v="2"/>
    </i>
    <i r="4">
      <x v="20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440"/>
    </i>
    <i t="default" i="1">
      <x v="440"/>
    </i>
    <i t="default" i="2">
      <x v="440"/>
    </i>
    <i t="default" i="3">
      <x v="440"/>
    </i>
    <i>
      <x v="441"/>
    </i>
    <i r="1">
      <x v="2"/>
    </i>
    <i r="2">
      <x v="91"/>
    </i>
    <i r="3">
      <x v="4"/>
    </i>
    <i r="4">
      <x v="24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1"/>
    </i>
    <i t="default" r="2" i="1">
      <x v="91"/>
    </i>
    <i t="default" r="2" i="2">
      <x v="91"/>
    </i>
    <i t="default" r="2" i="3">
      <x v="91"/>
    </i>
    <i t="default" r="1">
      <x v="2"/>
    </i>
    <i t="default" r="1" i="1">
      <x v="2"/>
    </i>
    <i t="default" r="1" i="2">
      <x v="2"/>
    </i>
    <i t="default" r="1" i="3">
      <x v="2"/>
    </i>
    <i t="default">
      <x v="441"/>
    </i>
    <i t="default" i="1">
      <x v="441"/>
    </i>
    <i t="default" i="2">
      <x v="441"/>
    </i>
    <i t="default" i="3">
      <x v="441"/>
    </i>
    <i>
      <x v="442"/>
    </i>
    <i r="1">
      <x/>
    </i>
    <i r="2">
      <x v="6"/>
    </i>
    <i r="3">
      <x v="4"/>
    </i>
    <i r="4">
      <x v="11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r="2">
      <x v="45"/>
    </i>
    <i r="3">
      <x v="4"/>
    </i>
    <i r="4">
      <x v="178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5"/>
    </i>
    <i t="default" r="2" i="1">
      <x v="45"/>
    </i>
    <i t="default" r="2" i="2">
      <x v="45"/>
    </i>
    <i t="default" r="2" i="3">
      <x v="45"/>
    </i>
    <i r="2">
      <x v="137"/>
    </i>
    <i r="3">
      <x v="4"/>
    </i>
    <i r="4">
      <x v="6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7"/>
    </i>
    <i t="default" r="2" i="1">
      <x v="137"/>
    </i>
    <i t="default" r="2" i="2">
      <x v="137"/>
    </i>
    <i t="default" r="2" i="3">
      <x v="137"/>
    </i>
    <i r="2">
      <x v="164"/>
    </i>
    <i r="3">
      <x v="1"/>
    </i>
    <i r="4">
      <x v="23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4"/>
    </i>
    <i t="default" r="2" i="1">
      <x v="164"/>
    </i>
    <i t="default" r="2" i="2">
      <x v="164"/>
    </i>
    <i t="default" r="2" i="3">
      <x v="164"/>
    </i>
    <i r="2">
      <x v="230"/>
    </i>
    <i r="3">
      <x v="3"/>
    </i>
    <i r="4">
      <x v="8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"/>
    </i>
    <i r="3">
      <x v="4"/>
    </i>
    <i r="4">
      <x v="18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"/>
    </i>
    <i t="default" r="2" i="1">
      <x v="14"/>
    </i>
    <i t="default" r="2" i="2">
      <x v="14"/>
    </i>
    <i t="default" r="2" i="3">
      <x v="14"/>
    </i>
    <i r="2">
      <x v="38"/>
    </i>
    <i r="3">
      <x v="2"/>
    </i>
    <i r="4">
      <x v="111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8"/>
    </i>
    <i t="default" r="2" i="1">
      <x v="38"/>
    </i>
    <i t="default" r="2" i="2">
      <x v="38"/>
    </i>
    <i t="default" r="2" i="3">
      <x v="38"/>
    </i>
    <i r="2">
      <x v="53"/>
    </i>
    <i r="3">
      <x v="4"/>
    </i>
    <i r="4">
      <x v="226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r="2">
      <x v="63"/>
    </i>
    <i r="3">
      <x/>
    </i>
    <i r="4">
      <x v="1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3"/>
    </i>
    <i t="default" r="2" i="1">
      <x v="63"/>
    </i>
    <i t="default" r="2" i="2">
      <x v="63"/>
    </i>
    <i t="default" r="2" i="3">
      <x v="63"/>
    </i>
    <i r="2">
      <x v="91"/>
    </i>
    <i r="3">
      <x v="3"/>
    </i>
    <i r="4">
      <x v="19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1"/>
    </i>
    <i t="default" r="2" i="1">
      <x v="91"/>
    </i>
    <i t="default" r="2" i="2">
      <x v="91"/>
    </i>
    <i t="default" r="2" i="3">
      <x v="91"/>
    </i>
    <i r="2">
      <x v="115"/>
    </i>
    <i r="3">
      <x v="4"/>
    </i>
    <i r="4">
      <x v="50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5"/>
    </i>
    <i t="default" r="2" i="1">
      <x v="115"/>
    </i>
    <i t="default" r="2" i="2">
      <x v="115"/>
    </i>
    <i t="default" r="2" i="3">
      <x v="115"/>
    </i>
    <i r="2">
      <x v="155"/>
    </i>
    <i r="3">
      <x v="4"/>
    </i>
    <i r="4">
      <x v="241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5"/>
    </i>
    <i t="default" r="2" i="1">
      <x v="155"/>
    </i>
    <i t="default" r="2" i="2">
      <x v="155"/>
    </i>
    <i t="default" r="2" i="3">
      <x v="155"/>
    </i>
    <i r="2">
      <x v="205"/>
    </i>
    <i r="3">
      <x v="3"/>
    </i>
    <i r="4">
      <x v="22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5"/>
    </i>
    <i t="default" r="2" i="1">
      <x v="205"/>
    </i>
    <i t="default" r="2" i="2">
      <x v="205"/>
    </i>
    <i t="default" r="2" i="3">
      <x v="205"/>
    </i>
    <i r="2">
      <x v="227"/>
    </i>
    <i r="3">
      <x v="4"/>
    </i>
    <i r="4">
      <x v="14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9"/>
    </i>
    <i r="3">
      <x v="3"/>
    </i>
    <i r="4">
      <x v="172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9"/>
    </i>
    <i t="default" r="2" i="1">
      <x v="29"/>
    </i>
    <i t="default" r="2" i="2">
      <x v="29"/>
    </i>
    <i t="default" r="2" i="3">
      <x v="29"/>
    </i>
    <i r="2">
      <x v="37"/>
    </i>
    <i r="3">
      <x v="3"/>
    </i>
    <i r="4">
      <x v="16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7"/>
    </i>
    <i t="default" r="2" i="1">
      <x v="37"/>
    </i>
    <i t="default" r="2" i="2">
      <x v="37"/>
    </i>
    <i t="default" r="2" i="3">
      <x v="37"/>
    </i>
    <i r="2">
      <x v="76"/>
    </i>
    <i r="3">
      <x v="1"/>
    </i>
    <i r="4">
      <x v="1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6"/>
    </i>
    <i t="default" r="2" i="1">
      <x v="76"/>
    </i>
    <i t="default" r="2" i="2">
      <x v="76"/>
    </i>
    <i t="default" r="2" i="3">
      <x v="76"/>
    </i>
    <i r="2">
      <x v="79"/>
    </i>
    <i r="3">
      <x v="3"/>
    </i>
    <i r="4">
      <x v="258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9"/>
    </i>
    <i t="default" r="2" i="1">
      <x v="79"/>
    </i>
    <i t="default" r="2" i="2">
      <x v="79"/>
    </i>
    <i t="default" r="2" i="3">
      <x v="79"/>
    </i>
    <i r="2">
      <x v="114"/>
    </i>
    <i r="3">
      <x/>
    </i>
    <i r="4">
      <x v="11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r="2">
      <x v="167"/>
    </i>
    <i r="3">
      <x v="1"/>
    </i>
    <i r="4">
      <x v="12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7"/>
    </i>
    <i t="default" r="2" i="1">
      <x v="167"/>
    </i>
    <i t="default" r="2" i="2">
      <x v="167"/>
    </i>
    <i t="default" r="2" i="3">
      <x v="167"/>
    </i>
    <i t="default" r="1">
      <x v="2"/>
    </i>
    <i t="default" r="1" i="1">
      <x v="2"/>
    </i>
    <i t="default" r="1" i="2">
      <x v="2"/>
    </i>
    <i t="default" r="1" i="3">
      <x v="2"/>
    </i>
    <i t="default">
      <x v="442"/>
    </i>
    <i t="default" i="1">
      <x v="442"/>
    </i>
    <i t="default" i="2">
      <x v="442"/>
    </i>
    <i t="default" i="3">
      <x v="442"/>
    </i>
    <i>
      <x v="443"/>
    </i>
    <i r="1">
      <x/>
    </i>
    <i r="2">
      <x v="231"/>
    </i>
    <i r="3">
      <x v="1"/>
    </i>
    <i r="4">
      <x v="10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1"/>
    </i>
    <i t="default" r="2" i="1">
      <x v="231"/>
    </i>
    <i t="default" r="2" i="2">
      <x v="231"/>
    </i>
    <i t="default" r="2" i="3">
      <x v="23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0"/>
    </i>
    <i r="3">
      <x v="4"/>
    </i>
    <i r="4">
      <x v="24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0"/>
    </i>
    <i t="default" r="2" i="1">
      <x v="110"/>
    </i>
    <i t="default" r="2" i="2">
      <x v="110"/>
    </i>
    <i t="default" r="2" i="3">
      <x v="110"/>
    </i>
    <i r="2">
      <x v="165"/>
    </i>
    <i r="3">
      <x v="1"/>
    </i>
    <i r="4">
      <x v="18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5"/>
    </i>
    <i t="default" r="2" i="1">
      <x v="165"/>
    </i>
    <i t="default" r="2" i="2">
      <x v="165"/>
    </i>
    <i t="default" r="2" i="3">
      <x v="16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6"/>
    </i>
    <i r="3">
      <x v="4"/>
    </i>
    <i r="4">
      <x v="29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6"/>
    </i>
    <i t="default" r="2" i="1">
      <x v="66"/>
    </i>
    <i t="default" r="2" i="2">
      <x v="66"/>
    </i>
    <i t="default" r="2" i="3">
      <x v="66"/>
    </i>
    <i t="default" r="1">
      <x v="2"/>
    </i>
    <i t="default" r="1" i="1">
      <x v="2"/>
    </i>
    <i t="default" r="1" i="2">
      <x v="2"/>
    </i>
    <i t="default" r="1" i="3">
      <x v="2"/>
    </i>
    <i t="default">
      <x v="443"/>
    </i>
    <i t="default" i="1">
      <x v="443"/>
    </i>
    <i t="default" i="2">
      <x v="443"/>
    </i>
    <i t="default" i="3">
      <x v="443"/>
    </i>
    <i>
      <x v="444"/>
    </i>
    <i r="1">
      <x/>
    </i>
    <i r="2">
      <x v="43"/>
    </i>
    <i r="3">
      <x v="3"/>
    </i>
    <i r="4">
      <x v="282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3"/>
    </i>
    <i t="default" r="2" i="1">
      <x v="43"/>
    </i>
    <i t="default" r="2" i="2">
      <x v="43"/>
    </i>
    <i t="default" r="2" i="3">
      <x v="43"/>
    </i>
    <i r="2">
      <x v="67"/>
    </i>
    <i r="3">
      <x v="2"/>
    </i>
    <i r="4">
      <x v="14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7"/>
    </i>
    <i t="default" r="2" i="1">
      <x v="67"/>
    </i>
    <i t="default" r="2" i="2">
      <x v="67"/>
    </i>
    <i t="default" r="2" i="3">
      <x v="67"/>
    </i>
    <i r="2">
      <x v="78"/>
    </i>
    <i r="3">
      <x v="4"/>
    </i>
    <i r="4">
      <x v="78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8"/>
    </i>
    <i t="default" r="2" i="1">
      <x v="78"/>
    </i>
    <i t="default" r="2" i="2">
      <x v="78"/>
    </i>
    <i t="default" r="2" i="3">
      <x v="78"/>
    </i>
    <i r="2">
      <x v="144"/>
    </i>
    <i r="3">
      <x v="2"/>
    </i>
    <i r="4">
      <x v="87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r="2">
      <x v="174"/>
    </i>
    <i r="3">
      <x v="1"/>
    </i>
    <i r="4">
      <x v="236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4"/>
    </i>
    <i t="default" r="2" i="1">
      <x v="174"/>
    </i>
    <i t="default" r="2" i="2">
      <x v="174"/>
    </i>
    <i t="default" r="2" i="3">
      <x v="174"/>
    </i>
    <i r="2">
      <x v="178"/>
    </i>
    <i r="3">
      <x v="3"/>
    </i>
    <i r="4">
      <x v="19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8"/>
    </i>
    <i t="default" r="2" i="1">
      <x v="178"/>
    </i>
    <i t="default" r="2" i="2">
      <x v="178"/>
    </i>
    <i t="default" r="2" i="3">
      <x v="17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5"/>
    </i>
    <i r="3">
      <x v="1"/>
    </i>
    <i r="4">
      <x v="19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5"/>
    </i>
    <i t="default" r="2" i="1">
      <x v="45"/>
    </i>
    <i t="default" r="2" i="2">
      <x v="45"/>
    </i>
    <i t="default" r="2" i="3">
      <x v="45"/>
    </i>
    <i r="2">
      <x v="135"/>
    </i>
    <i r="3">
      <x/>
    </i>
    <i r="4">
      <x v="20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5"/>
    </i>
    <i t="default" r="2" i="1">
      <x v="135"/>
    </i>
    <i t="default" r="2" i="2">
      <x v="135"/>
    </i>
    <i t="default" r="2" i="3">
      <x v="135"/>
    </i>
    <i r="2">
      <x v="201"/>
    </i>
    <i r="3">
      <x/>
    </i>
    <i r="4">
      <x v="6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9"/>
    </i>
    <i r="3">
      <x v="2"/>
    </i>
    <i r="4">
      <x v="28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9"/>
    </i>
    <i t="default" r="2" i="1">
      <x v="29"/>
    </i>
    <i t="default" r="2" i="2">
      <x v="29"/>
    </i>
    <i t="default" r="2" i="3">
      <x v="29"/>
    </i>
    <i r="2">
      <x v="121"/>
    </i>
    <i r="3">
      <x v="4"/>
    </i>
    <i r="4">
      <x v="28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1"/>
    </i>
    <i t="default" r="2" i="1">
      <x v="121"/>
    </i>
    <i t="default" r="2" i="2">
      <x v="121"/>
    </i>
    <i t="default" r="2" i="3">
      <x v="121"/>
    </i>
    <i r="2">
      <x v="182"/>
    </i>
    <i r="3">
      <x v="4"/>
    </i>
    <i r="4">
      <x v="86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2"/>
    </i>
    <i t="default" r="2" i="1">
      <x v="182"/>
    </i>
    <i t="default" r="2" i="2">
      <x v="182"/>
    </i>
    <i t="default" r="2" i="3">
      <x v="182"/>
    </i>
    <i t="default" r="1">
      <x v="2"/>
    </i>
    <i t="default" r="1" i="1">
      <x v="2"/>
    </i>
    <i t="default" r="1" i="2">
      <x v="2"/>
    </i>
    <i t="default" r="1" i="3">
      <x v="2"/>
    </i>
    <i t="default">
      <x v="444"/>
    </i>
    <i t="default" i="1">
      <x v="444"/>
    </i>
    <i t="default" i="2">
      <x v="444"/>
    </i>
    <i t="default" i="3">
      <x v="444"/>
    </i>
    <i>
      <x v="445"/>
    </i>
    <i r="1">
      <x/>
    </i>
    <i r="2">
      <x v="37"/>
    </i>
    <i r="3">
      <x v="3"/>
    </i>
    <i r="4">
      <x v="135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7"/>
    </i>
    <i t="default" r="2" i="1">
      <x v="37"/>
    </i>
    <i t="default" r="2" i="2">
      <x v="37"/>
    </i>
    <i t="default" r="2" i="3">
      <x v="37"/>
    </i>
    <i r="2">
      <x v="67"/>
    </i>
    <i r="3">
      <x v="1"/>
    </i>
    <i r="4">
      <x v="19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7"/>
    </i>
    <i t="default" r="2" i="1">
      <x v="67"/>
    </i>
    <i t="default" r="2" i="2">
      <x v="67"/>
    </i>
    <i t="default" r="2" i="3">
      <x v="67"/>
    </i>
    <i r="2">
      <x v="107"/>
    </i>
    <i r="3">
      <x v="3"/>
    </i>
    <i r="4">
      <x v="15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1"/>
    </i>
    <i r="3">
      <x v="4"/>
    </i>
    <i r="4">
      <x v="180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1"/>
    </i>
    <i t="default" r="2" i="1">
      <x v="41"/>
    </i>
    <i t="default" r="2" i="2">
      <x v="41"/>
    </i>
    <i t="default" r="2" i="3">
      <x v="41"/>
    </i>
    <i r="2">
      <x v="114"/>
    </i>
    <i r="3">
      <x v="1"/>
    </i>
    <i r="4">
      <x v="12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4"/>
    </i>
    <i t="default" r="2" i="1">
      <x v="114"/>
    </i>
    <i t="default" r="2" i="2">
      <x v="114"/>
    </i>
    <i t="default" r="2" i="3">
      <x v="114"/>
    </i>
    <i r="2">
      <x v="192"/>
    </i>
    <i r="3">
      <x v="4"/>
    </i>
    <i r="4">
      <x v="3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2"/>
    </i>
    <i t="default" r="2" i="1">
      <x v="192"/>
    </i>
    <i t="default" r="2" i="2">
      <x v="192"/>
    </i>
    <i t="default" r="2" i="3">
      <x v="192"/>
    </i>
    <i r="2">
      <x v="239"/>
    </i>
    <i r="3">
      <x v="2"/>
    </i>
    <i r="4">
      <x v="13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4"/>
    </i>
    <i r="3">
      <x v="3"/>
    </i>
    <i r="4">
      <x v="190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4"/>
    </i>
    <i t="default" r="2" i="1">
      <x v="34"/>
    </i>
    <i t="default" r="2" i="2">
      <x v="34"/>
    </i>
    <i t="default" r="2" i="3">
      <x v="34"/>
    </i>
    <i t="default" r="1">
      <x v="2"/>
    </i>
    <i t="default" r="1" i="1">
      <x v="2"/>
    </i>
    <i t="default" r="1" i="2">
      <x v="2"/>
    </i>
    <i t="default" r="1" i="3">
      <x v="2"/>
    </i>
    <i t="default">
      <x v="445"/>
    </i>
    <i t="default" i="1">
      <x v="445"/>
    </i>
    <i t="default" i="2">
      <x v="445"/>
    </i>
    <i t="default" i="3">
      <x v="445"/>
    </i>
    <i>
      <x v="446"/>
    </i>
    <i r="1">
      <x/>
    </i>
    <i r="2">
      <x v="164"/>
    </i>
    <i r="3">
      <x v="2"/>
    </i>
    <i r="4">
      <x v="27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8"/>
    </i>
    <i r="3">
      <x v="1"/>
    </i>
    <i r="4">
      <x v="173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8"/>
    </i>
    <i t="default" r="2" i="1">
      <x v="98"/>
    </i>
    <i t="default" r="2" i="2">
      <x v="98"/>
    </i>
    <i t="default" r="2" i="3">
      <x v="9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"/>
    </i>
    <i r="3">
      <x v="2"/>
    </i>
    <i r="4">
      <x v="146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"/>
    </i>
    <i t="default" r="2" i="1">
      <x v="20"/>
    </i>
    <i t="default" r="2" i="2">
      <x v="20"/>
    </i>
    <i t="default" r="2" i="3">
      <x v="20"/>
    </i>
    <i r="2">
      <x v="90"/>
    </i>
    <i r="3">
      <x v="2"/>
    </i>
    <i r="4">
      <x v="62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185"/>
    </i>
    <i r="3">
      <x v="3"/>
    </i>
    <i r="4">
      <x v="98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5"/>
    </i>
    <i t="default" r="2" i="1">
      <x v="185"/>
    </i>
    <i t="default" r="2" i="2">
      <x v="185"/>
    </i>
    <i t="default" r="2" i="3">
      <x v="185"/>
    </i>
    <i t="default" r="1">
      <x v="2"/>
    </i>
    <i t="default" r="1" i="1">
      <x v="2"/>
    </i>
    <i t="default" r="1" i="2">
      <x v="2"/>
    </i>
    <i t="default" r="1" i="3">
      <x v="2"/>
    </i>
    <i t="default">
      <x v="446"/>
    </i>
    <i t="default" i="1">
      <x v="446"/>
    </i>
    <i t="default" i="2">
      <x v="446"/>
    </i>
    <i t="default" i="3">
      <x v="446"/>
    </i>
    <i>
      <x v="447"/>
    </i>
    <i r="1">
      <x/>
    </i>
    <i r="2">
      <x v="42"/>
    </i>
    <i r="3">
      <x v="4"/>
    </i>
    <i r="4">
      <x v="16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2"/>
    </i>
    <i t="default" r="2" i="1">
      <x v="42"/>
    </i>
    <i t="default" r="2" i="2">
      <x v="42"/>
    </i>
    <i t="default" r="2" i="3">
      <x v="42"/>
    </i>
    <i r="2">
      <x v="97"/>
    </i>
    <i r="3">
      <x/>
    </i>
    <i r="4">
      <x v="66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7"/>
    </i>
    <i t="default" r="2" i="1">
      <x v="97"/>
    </i>
    <i t="default" r="2" i="2">
      <x v="97"/>
    </i>
    <i t="default" r="2" i="3">
      <x v="9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78"/>
    </i>
    <i r="3">
      <x/>
    </i>
    <i r="4">
      <x v="13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8"/>
    </i>
    <i t="default" r="2" i="1">
      <x v="178"/>
    </i>
    <i t="default" r="2" i="2">
      <x v="178"/>
    </i>
    <i t="default" r="2" i="3">
      <x v="17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1"/>
    </i>
    <i r="3">
      <x/>
    </i>
    <i r="4">
      <x v="161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1"/>
    </i>
    <i t="default" r="2" i="1">
      <x v="41"/>
    </i>
    <i t="default" r="2" i="2">
      <x v="41"/>
    </i>
    <i t="default" r="2" i="3">
      <x v="41"/>
    </i>
    <i r="2">
      <x v="171"/>
    </i>
    <i r="3">
      <x v="3"/>
    </i>
    <i r="4">
      <x v="11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1"/>
    </i>
    <i t="default" r="2" i="1">
      <x v="171"/>
    </i>
    <i t="default" r="2" i="2">
      <x v="171"/>
    </i>
    <i t="default" r="2" i="3">
      <x v="171"/>
    </i>
    <i t="default" r="1">
      <x v="2"/>
    </i>
    <i t="default" r="1" i="1">
      <x v="2"/>
    </i>
    <i t="default" r="1" i="2">
      <x v="2"/>
    </i>
    <i t="default" r="1" i="3">
      <x v="2"/>
    </i>
    <i t="default">
      <x v="447"/>
    </i>
    <i t="default" i="1">
      <x v="447"/>
    </i>
    <i t="default" i="2">
      <x v="447"/>
    </i>
    <i t="default" i="3">
      <x v="447"/>
    </i>
    <i>
      <x v="448"/>
    </i>
    <i r="1">
      <x/>
    </i>
    <i r="2">
      <x v="38"/>
    </i>
    <i r="3">
      <x v="3"/>
    </i>
    <i r="4">
      <x v="246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8"/>
    </i>
    <i t="default" r="2" i="1">
      <x v="38"/>
    </i>
    <i t="default" r="2" i="2">
      <x v="38"/>
    </i>
    <i t="default" r="2" i="3">
      <x v="38"/>
    </i>
    <i r="2">
      <x v="59"/>
    </i>
    <i r="3">
      <x v="1"/>
    </i>
    <i r="4">
      <x v="60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9"/>
    </i>
    <i t="default" r="2" i="1">
      <x v="59"/>
    </i>
    <i t="default" r="2" i="2">
      <x v="59"/>
    </i>
    <i t="default" r="2" i="3">
      <x v="59"/>
    </i>
    <i r="2">
      <x v="112"/>
    </i>
    <i r="3">
      <x v="2"/>
    </i>
    <i r="4">
      <x v="22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2"/>
    </i>
    <i t="default" r="2" i="1">
      <x v="112"/>
    </i>
    <i t="default" r="2" i="2">
      <x v="112"/>
    </i>
    <i t="default" r="2" i="3">
      <x v="112"/>
    </i>
    <i r="2">
      <x v="122"/>
    </i>
    <i r="3">
      <x v="2"/>
    </i>
    <i r="4">
      <x v="25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r="2">
      <x v="208"/>
    </i>
    <i r="3">
      <x/>
    </i>
    <i r="4">
      <x v="4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8"/>
    </i>
    <i t="default" r="2" i="1">
      <x v="208"/>
    </i>
    <i t="default" r="2" i="2">
      <x v="208"/>
    </i>
    <i t="default" r="2" i="3">
      <x v="208"/>
    </i>
    <i r="2">
      <x v="224"/>
    </i>
    <i r="3">
      <x v="2"/>
    </i>
    <i r="4">
      <x v="22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4"/>
    </i>
    <i t="default" r="2" i="1">
      <x v="224"/>
    </i>
    <i t="default" r="2" i="2">
      <x v="224"/>
    </i>
    <i t="default" r="2" i="3">
      <x v="22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"/>
    </i>
    <i r="3">
      <x v="4"/>
    </i>
    <i r="4">
      <x v="179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r="2">
      <x v="30"/>
    </i>
    <i r="3">
      <x v="2"/>
    </i>
    <i r="4">
      <x v="23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0"/>
    </i>
    <i t="default" r="2" i="1">
      <x v="30"/>
    </i>
    <i t="default" r="2" i="2">
      <x v="30"/>
    </i>
    <i t="default" r="2" i="3">
      <x v="30"/>
    </i>
    <i r="2">
      <x v="64"/>
    </i>
    <i r="3">
      <x v="1"/>
    </i>
    <i r="4">
      <x v="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4"/>
    </i>
    <i t="default" r="2" i="1">
      <x v="64"/>
    </i>
    <i t="default" r="2" i="2">
      <x v="64"/>
    </i>
    <i t="default" r="2" i="3">
      <x v="64"/>
    </i>
    <i r="2">
      <x v="113"/>
    </i>
    <i r="3">
      <x v="4"/>
    </i>
    <i r="4">
      <x v="257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3"/>
    </i>
    <i t="default" r="2" i="1">
      <x v="113"/>
    </i>
    <i t="default" r="2" i="2">
      <x v="113"/>
    </i>
    <i t="default" r="2" i="3">
      <x v="113"/>
    </i>
    <i r="2">
      <x v="142"/>
    </i>
    <i r="3">
      <x v="3"/>
    </i>
    <i r="4">
      <x v="24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2"/>
    </i>
    <i t="default" r="2" i="1">
      <x v="142"/>
    </i>
    <i t="default" r="2" i="2">
      <x v="142"/>
    </i>
    <i t="default" r="2" i="3">
      <x v="142"/>
    </i>
    <i r="2">
      <x v="145"/>
    </i>
    <i r="3">
      <x v="2"/>
    </i>
    <i r="4">
      <x v="5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5"/>
    </i>
    <i t="default" r="2" i="1">
      <x v="145"/>
    </i>
    <i t="default" r="2" i="2">
      <x v="145"/>
    </i>
    <i t="default" r="2" i="3">
      <x v="145"/>
    </i>
    <i r="2">
      <x v="169"/>
    </i>
    <i r="3">
      <x v="3"/>
    </i>
    <i r="4">
      <x v="8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9"/>
    </i>
    <i t="default" r="2" i="1">
      <x v="169"/>
    </i>
    <i t="default" r="2" i="2">
      <x v="169"/>
    </i>
    <i t="default" r="2" i="3">
      <x v="169"/>
    </i>
    <i r="2">
      <x v="185"/>
    </i>
    <i r="3">
      <x v="3"/>
    </i>
    <i r="4">
      <x v="115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5"/>
    </i>
    <i t="default" r="2" i="1">
      <x v="185"/>
    </i>
    <i t="default" r="2" i="2">
      <x v="185"/>
    </i>
    <i t="default" r="2" i="3">
      <x v="185"/>
    </i>
    <i r="2">
      <x v="210"/>
    </i>
    <i r="3">
      <x v="1"/>
    </i>
    <i r="4">
      <x v="1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0"/>
    </i>
    <i t="default" r="2" i="1">
      <x v="210"/>
    </i>
    <i t="default" r="2" i="2">
      <x v="210"/>
    </i>
    <i t="default" r="2" i="3">
      <x v="210"/>
    </i>
    <i r="2">
      <x v="240"/>
    </i>
    <i r="3">
      <x v="4"/>
    </i>
    <i r="4">
      <x v="15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"/>
    </i>
    <i r="3">
      <x v="1"/>
    </i>
    <i r="4">
      <x v="158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"/>
    </i>
    <i t="default" r="2" i="1">
      <x v="1"/>
    </i>
    <i t="default" r="2" i="2">
      <x v="1"/>
    </i>
    <i t="default" r="2" i="3">
      <x v="1"/>
    </i>
    <i r="2">
      <x v="96"/>
    </i>
    <i r="3">
      <x/>
    </i>
    <i r="4">
      <x v="285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6"/>
    </i>
    <i t="default" r="2" i="1">
      <x v="96"/>
    </i>
    <i t="default" r="2" i="2">
      <x v="96"/>
    </i>
    <i t="default" r="2" i="3">
      <x v="96"/>
    </i>
    <i r="2">
      <x v="160"/>
    </i>
    <i r="3">
      <x v="3"/>
    </i>
    <i r="4">
      <x v="279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175"/>
    </i>
    <i r="3">
      <x v="1"/>
    </i>
    <i r="4">
      <x v="1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5"/>
    </i>
    <i t="default" r="2" i="1">
      <x v="175"/>
    </i>
    <i t="default" r="2" i="2">
      <x v="175"/>
    </i>
    <i t="default" r="2" i="3">
      <x v="175"/>
    </i>
    <i r="2">
      <x v="201"/>
    </i>
    <i r="3">
      <x v="3"/>
    </i>
    <i r="4">
      <x v="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15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2"/>
    </i>
    <i t="default" r="1" i="1">
      <x v="2"/>
    </i>
    <i t="default" r="1" i="2">
      <x v="2"/>
    </i>
    <i t="default" r="1" i="3">
      <x v="2"/>
    </i>
    <i t="default">
      <x v="448"/>
    </i>
    <i t="default" i="1">
      <x v="448"/>
    </i>
    <i t="default" i="2">
      <x v="448"/>
    </i>
    <i t="default" i="3">
      <x v="448"/>
    </i>
    <i>
      <x v="449"/>
    </i>
    <i r="1">
      <x v="1"/>
    </i>
    <i r="2">
      <x v="49"/>
    </i>
    <i r="3">
      <x v="2"/>
    </i>
    <i r="4">
      <x v="26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9"/>
    </i>
    <i t="default" r="2" i="1">
      <x v="49"/>
    </i>
    <i t="default" r="2" i="2">
      <x v="49"/>
    </i>
    <i t="default" r="2" i="3">
      <x v="49"/>
    </i>
    <i r="2">
      <x v="100"/>
    </i>
    <i r="3">
      <x v="3"/>
    </i>
    <i r="4">
      <x v="47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0"/>
    </i>
    <i t="default" r="2" i="1">
      <x v="100"/>
    </i>
    <i t="default" r="2" i="2">
      <x v="100"/>
    </i>
    <i t="default" r="2" i="3">
      <x v="100"/>
    </i>
    <i t="default" r="1">
      <x v="1"/>
    </i>
    <i t="default" r="1" i="1">
      <x v="1"/>
    </i>
    <i t="default" r="1" i="2">
      <x v="1"/>
    </i>
    <i t="default" r="1" i="3">
      <x v="1"/>
    </i>
    <i t="default">
      <x v="449"/>
    </i>
    <i t="default" i="1">
      <x v="449"/>
    </i>
    <i t="default" i="2">
      <x v="449"/>
    </i>
    <i t="default" i="3">
      <x v="449"/>
    </i>
    <i>
      <x v="450"/>
    </i>
    <i r="1">
      <x/>
    </i>
    <i r="2">
      <x v="28"/>
    </i>
    <i r="3">
      <x/>
    </i>
    <i r="4">
      <x v="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8"/>
    </i>
    <i t="default" r="2" i="1">
      <x v="28"/>
    </i>
    <i t="default" r="2" i="2">
      <x v="28"/>
    </i>
    <i t="default" r="2" i="3">
      <x v="28"/>
    </i>
    <i r="2">
      <x v="83"/>
    </i>
    <i r="3">
      <x v="4"/>
    </i>
    <i r="4">
      <x v="6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3"/>
    </i>
    <i t="default" r="2" i="1">
      <x v="83"/>
    </i>
    <i t="default" r="2" i="2">
      <x v="83"/>
    </i>
    <i t="default" r="2" i="3">
      <x v="83"/>
    </i>
    <i r="2">
      <x v="242"/>
    </i>
    <i r="3">
      <x v="2"/>
    </i>
    <i r="4">
      <x v="37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"/>
    </i>
    <i r="3">
      <x v="3"/>
    </i>
    <i r="4">
      <x v="184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"/>
    </i>
    <i t="default" r="2" i="1">
      <x v="10"/>
    </i>
    <i t="default" r="2" i="2">
      <x v="10"/>
    </i>
    <i t="default" r="2" i="3">
      <x v="10"/>
    </i>
    <i r="2">
      <x v="54"/>
    </i>
    <i r="3">
      <x v="4"/>
    </i>
    <i r="4">
      <x v="13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4"/>
    </i>
    <i t="default" r="2" i="1">
      <x v="54"/>
    </i>
    <i t="default" r="2" i="2">
      <x v="54"/>
    </i>
    <i t="default" r="2" i="3">
      <x v="54"/>
    </i>
    <i r="2">
      <x v="113"/>
    </i>
    <i r="3">
      <x v="4"/>
    </i>
    <i r="4">
      <x v="272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3"/>
    </i>
    <i t="default" r="2" i="1">
      <x v="113"/>
    </i>
    <i t="default" r="2" i="2">
      <x v="113"/>
    </i>
    <i t="default" r="2" i="3">
      <x v="113"/>
    </i>
    <i r="2">
      <x v="139"/>
    </i>
    <i r="3">
      <x v="2"/>
    </i>
    <i r="4">
      <x v="20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9"/>
    </i>
    <i t="default" r="2" i="1">
      <x v="139"/>
    </i>
    <i t="default" r="2" i="2">
      <x v="139"/>
    </i>
    <i t="default" r="2" i="3">
      <x v="139"/>
    </i>
    <i r="2">
      <x v="191"/>
    </i>
    <i r="3">
      <x/>
    </i>
    <i r="4">
      <x v="204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1"/>
    </i>
    <i t="default" r="2" i="1">
      <x v="191"/>
    </i>
    <i t="default" r="2" i="2">
      <x v="191"/>
    </i>
    <i t="default" r="2" i="3">
      <x v="191"/>
    </i>
    <i r="2">
      <x v="194"/>
    </i>
    <i r="3">
      <x/>
    </i>
    <i r="4">
      <x v="256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5"/>
    </i>
    <i r="3">
      <x v="2"/>
    </i>
    <i r="4">
      <x v="21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5"/>
    </i>
    <i t="default" r="2" i="1">
      <x v="115"/>
    </i>
    <i t="default" r="2" i="2">
      <x v="115"/>
    </i>
    <i t="default" r="2" i="3">
      <x v="115"/>
    </i>
    <i r="2">
      <x v="122"/>
    </i>
    <i r="3">
      <x/>
    </i>
    <i r="4">
      <x v="58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r="2">
      <x v="161"/>
    </i>
    <i r="3">
      <x v="2"/>
    </i>
    <i r="4">
      <x v="28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1"/>
    </i>
    <i t="default" r="2" i="1">
      <x v="161"/>
    </i>
    <i t="default" r="2" i="2">
      <x v="161"/>
    </i>
    <i t="default" r="2" i="3">
      <x v="161"/>
    </i>
    <i r="2">
      <x v="190"/>
    </i>
    <i r="3">
      <x/>
    </i>
    <i r="4">
      <x v="98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0"/>
    </i>
    <i t="default" r="2" i="1">
      <x v="190"/>
    </i>
    <i t="default" r="2" i="2">
      <x v="190"/>
    </i>
    <i t="default" r="2" i="3">
      <x v="190"/>
    </i>
    <i r="2">
      <x v="215"/>
    </i>
    <i r="3">
      <x v="1"/>
    </i>
    <i r="4">
      <x v="283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2"/>
    </i>
    <i t="default" r="1" i="1">
      <x v="2"/>
    </i>
    <i t="default" r="1" i="2">
      <x v="2"/>
    </i>
    <i t="default" r="1" i="3">
      <x v="2"/>
    </i>
    <i t="default">
      <x v="450"/>
    </i>
    <i t="default" i="1">
      <x v="450"/>
    </i>
    <i t="default" i="2">
      <x v="450"/>
    </i>
    <i t="default" i="3">
      <x v="450"/>
    </i>
    <i>
      <x v="451"/>
    </i>
    <i r="1">
      <x v="1"/>
    </i>
    <i r="2">
      <x v="12"/>
    </i>
    <i r="3">
      <x v="2"/>
    </i>
    <i r="4">
      <x v="178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"/>
    </i>
    <i t="default" r="2" i="1">
      <x v="12"/>
    </i>
    <i t="default" r="2" i="2">
      <x v="12"/>
    </i>
    <i t="default" r="2" i="3">
      <x v="12"/>
    </i>
    <i r="2">
      <x v="39"/>
    </i>
    <i r="3">
      <x v="3"/>
    </i>
    <i r="4">
      <x v="266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9"/>
    </i>
    <i t="default" r="2" i="1">
      <x v="39"/>
    </i>
    <i t="default" r="2" i="2">
      <x v="39"/>
    </i>
    <i t="default" r="2" i="3">
      <x v="39"/>
    </i>
    <i r="2">
      <x v="135"/>
    </i>
    <i r="3">
      <x v="3"/>
    </i>
    <i r="4">
      <x v="23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5"/>
    </i>
    <i t="default" r="2" i="1">
      <x v="135"/>
    </i>
    <i t="default" r="2" i="2">
      <x v="135"/>
    </i>
    <i t="default" r="2" i="3">
      <x v="135"/>
    </i>
    <i r="2">
      <x v="157"/>
    </i>
    <i r="3">
      <x v="3"/>
    </i>
    <i r="4">
      <x v="268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57"/>
    </i>
    <i t="default" r="2" i="1">
      <x v="157"/>
    </i>
    <i t="default" r="2" i="2">
      <x v="157"/>
    </i>
    <i t="default" r="2" i="3">
      <x v="157"/>
    </i>
    <i r="2">
      <x v="166"/>
    </i>
    <i r="3">
      <x v="4"/>
    </i>
    <i r="4">
      <x v="288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9"/>
    </i>
    <i r="3">
      <x v="4"/>
    </i>
    <i r="4">
      <x v="222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2"/>
    </i>
    <i t="default" r="1" i="1">
      <x v="2"/>
    </i>
    <i t="default" r="1" i="2">
      <x v="2"/>
    </i>
    <i t="default" r="1" i="3">
      <x v="2"/>
    </i>
    <i t="default">
      <x v="451"/>
    </i>
    <i t="default" i="1">
      <x v="451"/>
    </i>
    <i t="default" i="2">
      <x v="451"/>
    </i>
    <i t="default" i="3">
      <x v="451"/>
    </i>
    <i>
      <x v="452"/>
    </i>
    <i r="1">
      <x/>
    </i>
    <i r="2">
      <x v="136"/>
    </i>
    <i r="3">
      <x v="4"/>
    </i>
    <i r="4">
      <x v="23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6"/>
    </i>
    <i t="default" r="2" i="1">
      <x v="136"/>
    </i>
    <i t="default" r="2" i="2">
      <x v="136"/>
    </i>
    <i t="default" r="2" i="3">
      <x v="136"/>
    </i>
    <i r="2">
      <x v="183"/>
    </i>
    <i r="3">
      <x v="2"/>
    </i>
    <i r="4">
      <x v="274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t="default">
      <x v="452"/>
    </i>
    <i t="default" i="1">
      <x v="452"/>
    </i>
    <i t="default" i="2">
      <x v="452"/>
    </i>
    <i t="default" i="3">
      <x v="452"/>
    </i>
    <i>
      <x v="453"/>
    </i>
    <i r="1">
      <x v="1"/>
    </i>
    <i r="2">
      <x v="33"/>
    </i>
    <i r="3">
      <x v="4"/>
    </i>
    <i r="4">
      <x v="1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33"/>
    </i>
    <i t="default" r="2" i="1">
      <x v="33"/>
    </i>
    <i t="default" r="2" i="2">
      <x v="33"/>
    </i>
    <i t="default" r="2" i="3">
      <x v="33"/>
    </i>
    <i r="2">
      <x v="61"/>
    </i>
    <i r="3">
      <x/>
    </i>
    <i r="4">
      <x v="1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1"/>
    </i>
    <i t="default" r="2" i="1">
      <x v="61"/>
    </i>
    <i t="default" r="2" i="2">
      <x v="61"/>
    </i>
    <i t="default" r="2" i="3">
      <x v="61"/>
    </i>
    <i r="2">
      <x v="156"/>
    </i>
    <i r="3">
      <x/>
    </i>
    <i r="4">
      <x v="258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6"/>
    </i>
    <i t="default" r="2" i="1">
      <x v="156"/>
    </i>
    <i t="default" r="2" i="2">
      <x v="156"/>
    </i>
    <i t="default" r="2" i="3">
      <x v="156"/>
    </i>
    <i r="2">
      <x v="183"/>
    </i>
    <i r="3">
      <x v="1"/>
    </i>
    <i r="4">
      <x v="23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r="2">
      <x v="223"/>
    </i>
    <i r="3">
      <x/>
    </i>
    <i r="4">
      <x v="1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1"/>
    </i>
    <i r="3">
      <x v="1"/>
    </i>
    <i r="4">
      <x v="71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1"/>
    </i>
    <i t="default" r="2" i="1">
      <x v="101"/>
    </i>
    <i t="default" r="2" i="2">
      <x v="101"/>
    </i>
    <i t="default" r="2" i="3">
      <x v="101"/>
    </i>
    <i r="2">
      <x v="178"/>
    </i>
    <i r="3">
      <x/>
    </i>
    <i r="4">
      <x v="17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8"/>
    </i>
    <i t="default" r="2" i="1">
      <x v="178"/>
    </i>
    <i t="default" r="2" i="2">
      <x v="178"/>
    </i>
    <i t="default" r="2" i="3">
      <x v="178"/>
    </i>
    <i t="default" r="1">
      <x v="2"/>
    </i>
    <i t="default" r="1" i="1">
      <x v="2"/>
    </i>
    <i t="default" r="1" i="2">
      <x v="2"/>
    </i>
    <i t="default" r="1" i="3">
      <x v="2"/>
    </i>
    <i t="default">
      <x v="453"/>
    </i>
    <i t="default" i="1">
      <x v="453"/>
    </i>
    <i t="default" i="2">
      <x v="453"/>
    </i>
    <i t="default" i="3">
      <x v="453"/>
    </i>
    <i>
      <x v="454"/>
    </i>
    <i r="1">
      <x/>
    </i>
    <i r="2">
      <x v="104"/>
    </i>
    <i r="3">
      <x/>
    </i>
    <i r="4">
      <x v="138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4"/>
    </i>
    <i t="default" r="2" i="1">
      <x v="104"/>
    </i>
    <i t="default" r="2" i="2">
      <x v="104"/>
    </i>
    <i t="default" r="2" i="3">
      <x v="104"/>
    </i>
    <i r="2">
      <x v="155"/>
    </i>
    <i r="3">
      <x v="2"/>
    </i>
    <i r="4">
      <x v="26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5"/>
    </i>
    <i t="default" r="2" i="1">
      <x v="155"/>
    </i>
    <i t="default" r="2" i="2">
      <x v="155"/>
    </i>
    <i t="default" r="2" i="3">
      <x v="155"/>
    </i>
    <i r="2">
      <x v="234"/>
    </i>
    <i r="3">
      <x v="2"/>
    </i>
    <i r="4">
      <x v="13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8"/>
    </i>
    <i r="3">
      <x v="1"/>
    </i>
    <i r="4">
      <x v="4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8"/>
    </i>
    <i t="default" r="2" i="1">
      <x v="28"/>
    </i>
    <i t="default" r="2" i="2">
      <x v="28"/>
    </i>
    <i t="default" r="2" i="3">
      <x v="28"/>
    </i>
    <i r="2">
      <x v="162"/>
    </i>
    <i r="3">
      <x v="1"/>
    </i>
    <i r="4">
      <x v="16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2"/>
    </i>
    <i t="default" r="2" i="1">
      <x v="162"/>
    </i>
    <i t="default" r="2" i="2">
      <x v="162"/>
    </i>
    <i t="default" r="2" i="3">
      <x v="162"/>
    </i>
    <i r="2">
      <x v="240"/>
    </i>
    <i r="3">
      <x v="3"/>
    </i>
    <i r="4">
      <x v="65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9"/>
    </i>
    <i r="3">
      <x v="2"/>
    </i>
    <i r="4">
      <x v="12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r="2">
      <x v="124"/>
    </i>
    <i r="3">
      <x v="3"/>
    </i>
    <i r="4">
      <x v="20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4"/>
    </i>
    <i t="default" r="2" i="1">
      <x v="124"/>
    </i>
    <i t="default" r="2" i="2">
      <x v="124"/>
    </i>
    <i t="default" r="2" i="3">
      <x v="124"/>
    </i>
    <i r="2">
      <x v="194"/>
    </i>
    <i r="3">
      <x v="4"/>
    </i>
    <i r="4">
      <x v="175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2"/>
    </i>
    <i t="default" r="1" i="1">
      <x v="2"/>
    </i>
    <i t="default" r="1" i="2">
      <x v="2"/>
    </i>
    <i t="default" r="1" i="3">
      <x v="2"/>
    </i>
    <i t="default">
      <x v="454"/>
    </i>
    <i t="default" i="1">
      <x v="454"/>
    </i>
    <i t="default" i="2">
      <x v="454"/>
    </i>
    <i t="default" i="3">
      <x v="454"/>
    </i>
    <i>
      <x v="455"/>
    </i>
    <i r="1">
      <x v="1"/>
    </i>
    <i r="2">
      <x v="166"/>
    </i>
    <i r="3">
      <x v="4"/>
    </i>
    <i r="4">
      <x v="86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 v="1"/>
    </i>
    <i t="default" r="1" i="1">
      <x v="1"/>
    </i>
    <i t="default" r="1" i="2">
      <x v="1"/>
    </i>
    <i t="default" r="1" i="3">
      <x v="1"/>
    </i>
    <i t="default">
      <x v="455"/>
    </i>
    <i t="default" i="1">
      <x v="455"/>
    </i>
    <i t="default" i="2">
      <x v="455"/>
    </i>
    <i t="default" i="3">
      <x v="455"/>
    </i>
    <i>
      <x v="456"/>
    </i>
    <i r="1">
      <x/>
    </i>
    <i r="2">
      <x v="87"/>
    </i>
    <i r="3">
      <x v="2"/>
    </i>
    <i r="4">
      <x v="98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7"/>
    </i>
    <i t="default" r="2" i="1">
      <x v="87"/>
    </i>
    <i t="default" r="2" i="2">
      <x v="87"/>
    </i>
    <i t="default" r="2" i="3">
      <x v="87"/>
    </i>
    <i r="2">
      <x v="99"/>
    </i>
    <i r="3">
      <x v="3"/>
    </i>
    <i r="4">
      <x v="115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96"/>
    </i>
    <i r="3">
      <x/>
    </i>
    <i r="4">
      <x v="63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6"/>
    </i>
    <i t="default" r="2" i="1">
      <x v="196"/>
    </i>
    <i t="default" r="2" i="2">
      <x v="196"/>
    </i>
    <i t="default" r="2" i="3">
      <x v="19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7"/>
    </i>
    <i r="3">
      <x v="1"/>
    </i>
    <i r="4">
      <x v="198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7"/>
    </i>
    <i t="default" r="2" i="1">
      <x v="157"/>
    </i>
    <i t="default" r="2" i="2">
      <x v="157"/>
    </i>
    <i t="default" r="2" i="3">
      <x v="157"/>
    </i>
    <i t="default" r="1">
      <x v="2"/>
    </i>
    <i t="default" r="1" i="1">
      <x v="2"/>
    </i>
    <i t="default" r="1" i="2">
      <x v="2"/>
    </i>
    <i t="default" r="1" i="3">
      <x v="2"/>
    </i>
    <i t="default">
      <x v="456"/>
    </i>
    <i t="default" i="1">
      <x v="456"/>
    </i>
    <i t="default" i="2">
      <x v="456"/>
    </i>
    <i t="default" i="3">
      <x v="456"/>
    </i>
    <i>
      <x v="457"/>
    </i>
    <i r="1">
      <x/>
    </i>
    <i r="2">
      <x v="166"/>
    </i>
    <i r="3">
      <x/>
    </i>
    <i r="4">
      <x v="22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1"/>
    </i>
    <i r="3">
      <x v="1"/>
    </i>
    <i r="4">
      <x v="22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 v="1"/>
    </i>
    <i t="default" r="1" i="1">
      <x v="1"/>
    </i>
    <i t="default" r="1" i="2">
      <x v="1"/>
    </i>
    <i t="default" r="1" i="3">
      <x v="1"/>
    </i>
    <i t="default">
      <x v="457"/>
    </i>
    <i t="default" i="1">
      <x v="457"/>
    </i>
    <i t="default" i="2">
      <x v="457"/>
    </i>
    <i t="default" i="3">
      <x v="457"/>
    </i>
    <i>
      <x v="458"/>
    </i>
    <i r="1">
      <x/>
    </i>
    <i r="2">
      <x v="46"/>
    </i>
    <i r="3">
      <x v="1"/>
    </i>
    <i r="4">
      <x v="140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6"/>
    </i>
    <i t="default" r="2" i="1">
      <x v="46"/>
    </i>
    <i t="default" r="2" i="2">
      <x v="46"/>
    </i>
    <i t="default" r="2" i="3">
      <x v="46"/>
    </i>
    <i r="2">
      <x v="120"/>
    </i>
    <i r="3">
      <x/>
    </i>
    <i r="4">
      <x v="7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0"/>
    </i>
    <i t="default" r="2" i="1">
      <x v="120"/>
    </i>
    <i t="default" r="2" i="2">
      <x v="120"/>
    </i>
    <i t="default" r="2" i="3">
      <x v="12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8"/>
    </i>
    <i r="3">
      <x/>
    </i>
    <i r="4">
      <x v="51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8"/>
    </i>
    <i t="default" r="2" i="1">
      <x v="78"/>
    </i>
    <i t="default" r="2" i="2">
      <x v="78"/>
    </i>
    <i t="default" r="2" i="3">
      <x v="78"/>
    </i>
    <i r="2">
      <x v="144"/>
    </i>
    <i r="3">
      <x v="4"/>
    </i>
    <i r="4">
      <x v="45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4"/>
    </i>
    <i t="default" r="2" i="1">
      <x v="144"/>
    </i>
    <i t="default" r="2" i="2">
      <x v="144"/>
    </i>
    <i t="default" r="2" i="3">
      <x v="144"/>
    </i>
    <i r="2">
      <x v="146"/>
    </i>
    <i r="3">
      <x v="3"/>
    </i>
    <i r="4">
      <x v="11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6"/>
    </i>
    <i t="default" r="2" i="1">
      <x v="146"/>
    </i>
    <i t="default" r="2" i="2">
      <x v="146"/>
    </i>
    <i t="default" r="2" i="3">
      <x v="14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6"/>
    </i>
    <i r="3">
      <x v="3"/>
    </i>
    <i r="4">
      <x v="1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6"/>
    </i>
    <i t="default" r="2" i="1">
      <x v="36"/>
    </i>
    <i t="default" r="2" i="2">
      <x v="36"/>
    </i>
    <i t="default" r="2" i="3">
      <x v="36"/>
    </i>
    <i r="2">
      <x v="37"/>
    </i>
    <i r="3">
      <x v="2"/>
    </i>
    <i r="4">
      <x v="21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37"/>
    </i>
    <i t="default" r="2" i="1">
      <x v="37"/>
    </i>
    <i t="default" r="2" i="2">
      <x v="37"/>
    </i>
    <i t="default" r="2" i="3">
      <x v="37"/>
    </i>
    <i r="2">
      <x v="116"/>
    </i>
    <i r="3">
      <x v="3"/>
    </i>
    <i r="4">
      <x v="236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6"/>
    </i>
    <i t="default" r="2" i="1">
      <x v="116"/>
    </i>
    <i t="default" r="2" i="2">
      <x v="116"/>
    </i>
    <i t="default" r="2" i="3">
      <x v="116"/>
    </i>
    <i r="2">
      <x v="223"/>
    </i>
    <i r="3">
      <x v="2"/>
    </i>
    <i r="4">
      <x v="157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2"/>
    </i>
    <i t="default" r="1" i="1">
      <x v="2"/>
    </i>
    <i t="default" r="1" i="2">
      <x v="2"/>
    </i>
    <i t="default" r="1" i="3">
      <x v="2"/>
    </i>
    <i t="default">
      <x v="458"/>
    </i>
    <i t="default" i="1">
      <x v="458"/>
    </i>
    <i t="default" i="2">
      <x v="458"/>
    </i>
    <i t="default" i="3">
      <x v="458"/>
    </i>
    <i>
      <x v="459"/>
    </i>
    <i r="1">
      <x v="1"/>
    </i>
    <i r="2">
      <x v="87"/>
    </i>
    <i r="3">
      <x/>
    </i>
    <i r="4">
      <x v="27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7"/>
    </i>
    <i t="default" r="2" i="1">
      <x v="87"/>
    </i>
    <i t="default" r="2" i="2">
      <x v="87"/>
    </i>
    <i t="default" r="2" i="3">
      <x v="8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19"/>
    </i>
    <i r="3">
      <x v="4"/>
    </i>
    <i r="4">
      <x v="23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9"/>
    </i>
    <i t="default" r="2" i="1">
      <x v="119"/>
    </i>
    <i t="default" r="2" i="2">
      <x v="119"/>
    </i>
    <i t="default" r="2" i="3">
      <x v="119"/>
    </i>
    <i t="default" r="1">
      <x v="2"/>
    </i>
    <i t="default" r="1" i="1">
      <x v="2"/>
    </i>
    <i t="default" r="1" i="2">
      <x v="2"/>
    </i>
    <i t="default" r="1" i="3">
      <x v="2"/>
    </i>
    <i t="default">
      <x v="459"/>
    </i>
    <i t="default" i="1">
      <x v="459"/>
    </i>
    <i t="default" i="2">
      <x v="459"/>
    </i>
    <i t="default" i="3">
      <x v="459"/>
    </i>
    <i>
      <x v="460"/>
    </i>
    <i r="1">
      <x v="1"/>
    </i>
    <i r="2">
      <x v="86"/>
    </i>
    <i r="3">
      <x v="2"/>
    </i>
    <i r="4">
      <x v="14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6"/>
    </i>
    <i t="default" r="2" i="1">
      <x v="86"/>
    </i>
    <i t="default" r="2" i="2">
      <x v="86"/>
    </i>
    <i t="default" r="2" i="3">
      <x v="86"/>
    </i>
    <i t="default" r="1">
      <x v="1"/>
    </i>
    <i t="default" r="1" i="1">
      <x v="1"/>
    </i>
    <i t="default" r="1" i="2">
      <x v="1"/>
    </i>
    <i t="default" r="1" i="3">
      <x v="1"/>
    </i>
    <i t="default">
      <x v="460"/>
    </i>
    <i t="default" i="1">
      <x v="460"/>
    </i>
    <i t="default" i="2">
      <x v="460"/>
    </i>
    <i t="default" i="3">
      <x v="460"/>
    </i>
    <i>
      <x v="461"/>
    </i>
    <i r="1">
      <x v="1"/>
    </i>
    <i r="2">
      <x v="5"/>
    </i>
    <i r="3">
      <x v="3"/>
    </i>
    <i r="4">
      <x v="97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"/>
    </i>
    <i t="default" r="2" i="1">
      <x v="5"/>
    </i>
    <i t="default" r="2" i="2">
      <x v="5"/>
    </i>
    <i t="default" r="2" i="3">
      <x v="5"/>
    </i>
    <i r="2">
      <x v="84"/>
    </i>
    <i r="3">
      <x v="1"/>
    </i>
    <i r="4">
      <x v="24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4"/>
    </i>
    <i t="default" r="2" i="1">
      <x v="84"/>
    </i>
    <i t="default" r="2" i="2">
      <x v="84"/>
    </i>
    <i t="default" r="2" i="3">
      <x v="8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8"/>
    </i>
    <i r="3">
      <x v="1"/>
    </i>
    <i r="4">
      <x v="8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98"/>
    </i>
    <i t="default" r="2" i="1">
      <x v="98"/>
    </i>
    <i t="default" r="2" i="2">
      <x v="98"/>
    </i>
    <i t="default" r="2" i="3">
      <x v="98"/>
    </i>
    <i t="default" r="1">
      <x v="2"/>
    </i>
    <i t="default" r="1" i="1">
      <x v="2"/>
    </i>
    <i t="default" r="1" i="2">
      <x v="2"/>
    </i>
    <i t="default" r="1" i="3">
      <x v="2"/>
    </i>
    <i t="default">
      <x v="461"/>
    </i>
    <i t="default" i="1">
      <x v="461"/>
    </i>
    <i t="default" i="2">
      <x v="461"/>
    </i>
    <i t="default" i="3">
      <x v="461"/>
    </i>
    <i>
      <x v="462"/>
    </i>
    <i r="1">
      <x v="1"/>
    </i>
    <i r="2">
      <x v="212"/>
    </i>
    <i r="3">
      <x/>
    </i>
    <i r="4">
      <x v="24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r="2">
      <x v="223"/>
    </i>
    <i r="3">
      <x/>
    </i>
    <i r="4">
      <x v="283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3"/>
    </i>
    <i t="default" r="2" i="1">
      <x v="223"/>
    </i>
    <i t="default" r="2" i="2">
      <x v="223"/>
    </i>
    <i t="default" r="2" i="3">
      <x v="22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0"/>
    </i>
    <i r="3">
      <x v="2"/>
    </i>
    <i r="4">
      <x v="70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0"/>
    </i>
    <i t="default" r="2" i="1">
      <x v="90"/>
    </i>
    <i t="default" r="2" i="2">
      <x v="90"/>
    </i>
    <i t="default" r="2" i="3">
      <x v="90"/>
    </i>
    <i r="2">
      <x v="168"/>
    </i>
    <i r="3">
      <x v="2"/>
    </i>
    <i r="4">
      <x v="24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2"/>
    </i>
    <i t="default" r="1" i="1">
      <x v="2"/>
    </i>
    <i t="default" r="1" i="2">
      <x v="2"/>
    </i>
    <i t="default" r="1" i="3">
      <x v="2"/>
    </i>
    <i t="default">
      <x v="462"/>
    </i>
    <i t="default" i="1">
      <x v="462"/>
    </i>
    <i t="default" i="2">
      <x v="462"/>
    </i>
    <i t="default" i="3">
      <x v="462"/>
    </i>
    <i>
      <x v="463"/>
    </i>
    <i r="1">
      <x/>
    </i>
    <i r="2">
      <x v="170"/>
    </i>
    <i r="3">
      <x v="1"/>
    </i>
    <i r="4">
      <x v="151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236"/>
    </i>
    <i r="3">
      <x v="2"/>
    </i>
    <i r="4">
      <x v="204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463"/>
    </i>
    <i t="default" i="1">
      <x v="463"/>
    </i>
    <i t="default" i="2">
      <x v="463"/>
    </i>
    <i t="default" i="3">
      <x v="463"/>
    </i>
    <i>
      <x v="464"/>
    </i>
    <i r="1">
      <x/>
    </i>
    <i r="2">
      <x v="109"/>
    </i>
    <i r="3">
      <x v="2"/>
    </i>
    <i r="4">
      <x v="5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9"/>
    </i>
    <i t="default" r="2" i="1">
      <x v="109"/>
    </i>
    <i t="default" r="2" i="2">
      <x v="109"/>
    </i>
    <i t="default" r="2" i="3">
      <x v="10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6"/>
    </i>
    <i r="3">
      <x v="3"/>
    </i>
    <i r="4">
      <x v="55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6"/>
    </i>
    <i t="default" r="2" i="1">
      <x v="76"/>
    </i>
    <i t="default" r="2" i="2">
      <x v="76"/>
    </i>
    <i t="default" r="2" i="3">
      <x v="76"/>
    </i>
    <i r="2">
      <x v="219"/>
    </i>
    <i r="3">
      <x/>
    </i>
    <i r="4">
      <x v="17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9"/>
    </i>
    <i t="default" r="2" i="1">
      <x v="219"/>
    </i>
    <i t="default" r="2" i="2">
      <x v="219"/>
    </i>
    <i t="default" r="2" i="3">
      <x v="21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"/>
    </i>
    <i r="3">
      <x v="1"/>
    </i>
    <i r="4">
      <x v="187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"/>
    </i>
    <i t="default" r="2" i="1">
      <x v="19"/>
    </i>
    <i t="default" r="2" i="2">
      <x v="19"/>
    </i>
    <i t="default" r="2" i="3">
      <x v="19"/>
    </i>
    <i t="default" r="1">
      <x v="2"/>
    </i>
    <i t="default" r="1" i="1">
      <x v="2"/>
    </i>
    <i t="default" r="1" i="2">
      <x v="2"/>
    </i>
    <i t="default" r="1" i="3">
      <x v="2"/>
    </i>
    <i t="default">
      <x v="464"/>
    </i>
    <i t="default" i="1">
      <x v="464"/>
    </i>
    <i t="default" i="2">
      <x v="464"/>
    </i>
    <i t="default" i="3">
      <x v="464"/>
    </i>
    <i>
      <x v="465"/>
    </i>
    <i r="1">
      <x/>
    </i>
    <i r="2">
      <x v="160"/>
    </i>
    <i r="3">
      <x/>
    </i>
    <i r="4">
      <x v="126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0"/>
    </i>
    <i t="default" r="2" i="1">
      <x v="160"/>
    </i>
    <i t="default" r="2" i="2">
      <x v="160"/>
    </i>
    <i t="default" r="2" i="3">
      <x v="160"/>
    </i>
    <i r="2">
      <x v="221"/>
    </i>
    <i r="3">
      <x v="1"/>
    </i>
    <i r="4">
      <x v="99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1"/>
    </i>
    <i t="default" r="2" i="1">
      <x v="221"/>
    </i>
    <i t="default" r="2" i="2">
      <x v="221"/>
    </i>
    <i t="default" r="2" i="3">
      <x v="22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87"/>
    </i>
    <i r="3">
      <x/>
    </i>
    <i r="4">
      <x v="2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1"/>
    </i>
    <i t="default" r="1" i="1">
      <x v="1"/>
    </i>
    <i t="default" r="1" i="2">
      <x v="1"/>
    </i>
    <i t="default" r="1" i="3">
      <x v="1"/>
    </i>
    <i t="default">
      <x v="465"/>
    </i>
    <i t="default" i="1">
      <x v="465"/>
    </i>
    <i t="default" i="2">
      <x v="465"/>
    </i>
    <i t="default" i="3">
      <x v="465"/>
    </i>
    <i>
      <x v="466"/>
    </i>
    <i r="1">
      <x v="2"/>
    </i>
    <i r="2">
      <x v="198"/>
    </i>
    <i r="3">
      <x v="4"/>
    </i>
    <i r="4">
      <x v="11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8"/>
    </i>
    <i t="default" r="2" i="1">
      <x v="198"/>
    </i>
    <i t="default" r="2" i="2">
      <x v="198"/>
    </i>
    <i t="default" r="2" i="3">
      <x v="198"/>
    </i>
    <i t="default" r="1">
      <x v="2"/>
    </i>
    <i t="default" r="1" i="1">
      <x v="2"/>
    </i>
    <i t="default" r="1" i="2">
      <x v="2"/>
    </i>
    <i t="default" r="1" i="3">
      <x v="2"/>
    </i>
    <i t="default">
      <x v="466"/>
    </i>
    <i t="default" i="1">
      <x v="466"/>
    </i>
    <i t="default" i="2">
      <x v="466"/>
    </i>
    <i t="default" i="3">
      <x v="466"/>
    </i>
    <i>
      <x v="467"/>
    </i>
    <i r="1">
      <x v="1"/>
    </i>
    <i r="2">
      <x v="152"/>
    </i>
    <i r="3">
      <x v="1"/>
    </i>
    <i r="4">
      <x v="27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2"/>
    </i>
    <i t="default" r="2" i="1">
      <x v="152"/>
    </i>
    <i t="default" r="2" i="2">
      <x v="152"/>
    </i>
    <i t="default" r="2" i="3">
      <x v="15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3"/>
    </i>
    <i r="3">
      <x v="4"/>
    </i>
    <i r="4">
      <x v="123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3"/>
    </i>
    <i t="default" r="2" i="1">
      <x v="153"/>
    </i>
    <i t="default" r="2" i="2">
      <x v="153"/>
    </i>
    <i t="default" r="2" i="3">
      <x v="153"/>
    </i>
    <i t="default" r="1">
      <x v="2"/>
    </i>
    <i t="default" r="1" i="1">
      <x v="2"/>
    </i>
    <i t="default" r="1" i="2">
      <x v="2"/>
    </i>
    <i t="default" r="1" i="3">
      <x v="2"/>
    </i>
    <i t="default">
      <x v="467"/>
    </i>
    <i t="default" i="1">
      <x v="467"/>
    </i>
    <i t="default" i="2">
      <x v="467"/>
    </i>
    <i t="default" i="3">
      <x v="467"/>
    </i>
    <i>
      <x v="468"/>
    </i>
    <i r="1">
      <x v="2"/>
    </i>
    <i r="2">
      <x v="204"/>
    </i>
    <i r="3">
      <x v="4"/>
    </i>
    <i r="4">
      <x v="10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2"/>
    </i>
    <i t="default" r="1" i="1">
      <x v="2"/>
    </i>
    <i t="default" r="1" i="2">
      <x v="2"/>
    </i>
    <i t="default" r="1" i="3">
      <x v="2"/>
    </i>
    <i t="default">
      <x v="468"/>
    </i>
    <i t="default" i="1">
      <x v="468"/>
    </i>
    <i t="default" i="2">
      <x v="468"/>
    </i>
    <i t="default" i="3">
      <x v="468"/>
    </i>
    <i>
      <x v="469"/>
    </i>
    <i r="1">
      <x v="2"/>
    </i>
    <i r="2">
      <x v="6"/>
    </i>
    <i r="3">
      <x v="4"/>
    </i>
    <i r="4">
      <x v="7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"/>
    </i>
    <i t="default" r="2" i="1">
      <x v="6"/>
    </i>
    <i t="default" r="2" i="2">
      <x v="6"/>
    </i>
    <i t="default" r="2" i="3">
      <x v="6"/>
    </i>
    <i t="default" r="1">
      <x v="2"/>
    </i>
    <i t="default" r="1" i="1">
      <x v="2"/>
    </i>
    <i t="default" r="1" i="2">
      <x v="2"/>
    </i>
    <i t="default" r="1" i="3">
      <x v="2"/>
    </i>
    <i t="default">
      <x v="469"/>
    </i>
    <i t="default" i="1">
      <x v="469"/>
    </i>
    <i t="default" i="2">
      <x v="469"/>
    </i>
    <i t="default" i="3">
      <x v="469"/>
    </i>
    <i>
      <x v="470"/>
    </i>
    <i r="1">
      <x/>
    </i>
    <i r="2">
      <x v="68"/>
    </i>
    <i r="3">
      <x v="3"/>
    </i>
    <i r="4">
      <x v="203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8"/>
    </i>
    <i r="3">
      <x v="3"/>
    </i>
    <i r="4">
      <x v="7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8"/>
    </i>
    <i t="default" r="2" i="1">
      <x v="68"/>
    </i>
    <i t="default" r="2" i="2">
      <x v="68"/>
    </i>
    <i t="default" r="2" i="3">
      <x v="68"/>
    </i>
    <i r="2">
      <x v="133"/>
    </i>
    <i r="3">
      <x/>
    </i>
    <i r="4">
      <x v="10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3"/>
    </i>
    <i t="default" r="2" i="1">
      <x v="133"/>
    </i>
    <i t="default" r="2" i="2">
      <x v="133"/>
    </i>
    <i t="default" r="2" i="3">
      <x v="13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9"/>
    </i>
    <i r="3">
      <x v="2"/>
    </i>
    <i r="4">
      <x v="25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59"/>
    </i>
    <i t="default" r="2" i="1">
      <x v="159"/>
    </i>
    <i t="default" r="2" i="2">
      <x v="159"/>
    </i>
    <i t="default" r="2" i="3">
      <x v="159"/>
    </i>
    <i t="default" r="1">
      <x v="2"/>
    </i>
    <i t="default" r="1" i="1">
      <x v="2"/>
    </i>
    <i t="default" r="1" i="2">
      <x v="2"/>
    </i>
    <i t="default" r="1" i="3">
      <x v="2"/>
    </i>
    <i t="default">
      <x v="470"/>
    </i>
    <i t="default" i="1">
      <x v="470"/>
    </i>
    <i t="default" i="2">
      <x v="470"/>
    </i>
    <i t="default" i="3">
      <x v="470"/>
    </i>
    <i>
      <x v="471"/>
    </i>
    <i r="1">
      <x v="2"/>
    </i>
    <i r="2">
      <x v="60"/>
    </i>
    <i r="3">
      <x v="2"/>
    </i>
    <i r="4">
      <x v="271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0"/>
    </i>
    <i t="default" r="2" i="1">
      <x v="60"/>
    </i>
    <i t="default" r="2" i="2">
      <x v="60"/>
    </i>
    <i t="default" r="2" i="3">
      <x v="60"/>
    </i>
    <i t="default" r="1">
      <x v="2"/>
    </i>
    <i t="default" r="1" i="1">
      <x v="2"/>
    </i>
    <i t="default" r="1" i="2">
      <x v="2"/>
    </i>
    <i t="default" r="1" i="3">
      <x v="2"/>
    </i>
    <i t="default">
      <x v="471"/>
    </i>
    <i t="default" i="1">
      <x v="471"/>
    </i>
    <i t="default" i="2">
      <x v="471"/>
    </i>
    <i t="default" i="3">
      <x v="471"/>
    </i>
    <i>
      <x v="472"/>
    </i>
    <i r="1">
      <x v="2"/>
    </i>
    <i r="2">
      <x v="32"/>
    </i>
    <i r="3">
      <x/>
    </i>
    <i r="4">
      <x v="16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2"/>
    </i>
    <i t="default" r="2" i="1">
      <x v="32"/>
    </i>
    <i t="default" r="2" i="2">
      <x v="32"/>
    </i>
    <i t="default" r="2" i="3">
      <x v="32"/>
    </i>
    <i r="2">
      <x v="48"/>
    </i>
    <i r="3">
      <x v="4"/>
    </i>
    <i r="4">
      <x v="25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r="2">
      <x v="149"/>
    </i>
    <i r="3">
      <x v="1"/>
    </i>
    <i r="4">
      <x v="18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9"/>
    </i>
    <i t="default" r="2" i="1">
      <x v="149"/>
    </i>
    <i t="default" r="2" i="2">
      <x v="149"/>
    </i>
    <i t="default" r="2" i="3">
      <x v="149"/>
    </i>
    <i r="2">
      <x v="226"/>
    </i>
    <i r="3">
      <x v="1"/>
    </i>
    <i r="4">
      <x v="244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2"/>
    </i>
    <i t="default" r="1" i="1">
      <x v="2"/>
    </i>
    <i t="default" r="1" i="2">
      <x v="2"/>
    </i>
    <i t="default" r="1" i="3">
      <x v="2"/>
    </i>
    <i t="default">
      <x v="472"/>
    </i>
    <i t="default" i="1">
      <x v="472"/>
    </i>
    <i t="default" i="2">
      <x v="472"/>
    </i>
    <i t="default" i="3">
      <x v="472"/>
    </i>
    <i>
      <x v="473"/>
    </i>
    <i r="1">
      <x/>
    </i>
    <i r="2">
      <x v="43"/>
    </i>
    <i r="3">
      <x v="3"/>
    </i>
    <i r="4">
      <x v="111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3"/>
    </i>
    <i t="default" r="2" i="1">
      <x v="43"/>
    </i>
    <i t="default" r="2" i="2">
      <x v="43"/>
    </i>
    <i t="default" r="2" i="3">
      <x v="4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83"/>
    </i>
    <i r="3">
      <x v="4"/>
    </i>
    <i r="4">
      <x v="98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3"/>
    </i>
    <i t="default" r="2" i="1">
      <x v="83"/>
    </i>
    <i t="default" r="2" i="2">
      <x v="83"/>
    </i>
    <i t="default" r="2" i="3">
      <x v="83"/>
    </i>
    <i t="default" r="1">
      <x v="1"/>
    </i>
    <i t="default" r="1" i="1">
      <x v="1"/>
    </i>
    <i t="default" r="1" i="2">
      <x v="1"/>
    </i>
    <i t="default" r="1" i="3">
      <x v="1"/>
    </i>
    <i t="default">
      <x v="473"/>
    </i>
    <i t="default" i="1">
      <x v="473"/>
    </i>
    <i t="default" i="2">
      <x v="473"/>
    </i>
    <i t="default" i="3">
      <x v="473"/>
    </i>
    <i>
      <x v="474"/>
    </i>
    <i r="1">
      <x v="1"/>
    </i>
    <i r="2">
      <x v="49"/>
    </i>
    <i r="3">
      <x v="1"/>
    </i>
    <i r="4">
      <x v="164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9"/>
    </i>
    <i t="default" r="2" i="1">
      <x v="49"/>
    </i>
    <i t="default" r="2" i="2">
      <x v="49"/>
    </i>
    <i t="default" r="2" i="3">
      <x v="49"/>
    </i>
    <i t="default" r="1">
      <x v="1"/>
    </i>
    <i t="default" r="1" i="1">
      <x v="1"/>
    </i>
    <i t="default" r="1" i="2">
      <x v="1"/>
    </i>
    <i t="default" r="1" i="3">
      <x v="1"/>
    </i>
    <i t="default">
      <x v="474"/>
    </i>
    <i t="default" i="1">
      <x v="474"/>
    </i>
    <i t="default" i="2">
      <x v="474"/>
    </i>
    <i t="default" i="3">
      <x v="474"/>
    </i>
    <i>
      <x v="475"/>
    </i>
    <i r="1">
      <x/>
    </i>
    <i r="2">
      <x v="12"/>
    </i>
    <i r="3">
      <x v="2"/>
    </i>
    <i r="4">
      <x v="23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"/>
    </i>
    <i t="default" r="2" i="1">
      <x v="12"/>
    </i>
    <i t="default" r="2" i="2">
      <x v="12"/>
    </i>
    <i t="default" r="2" i="3">
      <x v="12"/>
    </i>
    <i r="2">
      <x v="44"/>
    </i>
    <i r="3">
      <x/>
    </i>
    <i r="4">
      <x v="25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4"/>
    </i>
    <i t="default" r="2" i="1">
      <x v="44"/>
    </i>
    <i t="default" r="2" i="2">
      <x v="44"/>
    </i>
    <i t="default" r="2" i="3">
      <x v="44"/>
    </i>
    <i r="2">
      <x v="85"/>
    </i>
    <i r="3">
      <x v="3"/>
    </i>
    <i r="4">
      <x v="290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5"/>
    </i>
    <i t="default" r="2" i="1">
      <x v="85"/>
    </i>
    <i t="default" r="2" i="2">
      <x v="85"/>
    </i>
    <i t="default" r="2" i="3">
      <x v="85"/>
    </i>
    <i r="2">
      <x v="103"/>
    </i>
    <i r="3">
      <x v="3"/>
    </i>
    <i r="4">
      <x v="168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3"/>
    </i>
    <i t="default" r="2" i="1">
      <x v="103"/>
    </i>
    <i t="default" r="2" i="2">
      <x v="103"/>
    </i>
    <i t="default" r="2" i="3">
      <x v="103"/>
    </i>
    <i r="2">
      <x v="199"/>
    </i>
    <i r="3">
      <x v="4"/>
    </i>
    <i r="4">
      <x v="2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9"/>
    </i>
    <i t="default" r="2" i="1">
      <x v="199"/>
    </i>
    <i t="default" r="2" i="2">
      <x v="199"/>
    </i>
    <i t="default" r="2" i="3">
      <x v="199"/>
    </i>
    <i r="2">
      <x v="210"/>
    </i>
    <i r="3">
      <x v="3"/>
    </i>
    <i r="4">
      <x v="27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0"/>
    </i>
    <i t="default" r="2" i="1">
      <x v="210"/>
    </i>
    <i t="default" r="2" i="2">
      <x v="210"/>
    </i>
    <i t="default" r="2" i="3">
      <x v="210"/>
    </i>
    <i r="2">
      <x v="238"/>
    </i>
    <i r="3">
      <x v="3"/>
    </i>
    <i r="4">
      <x v="127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0"/>
    </i>
    <i r="3">
      <x v="1"/>
    </i>
    <i r="4">
      <x v="116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0"/>
    </i>
    <i t="default" r="2" i="1">
      <x v="40"/>
    </i>
    <i t="default" r="2" i="2">
      <x v="40"/>
    </i>
    <i t="default" r="2" i="3">
      <x v="40"/>
    </i>
    <i r="2">
      <x v="64"/>
    </i>
    <i r="3">
      <x v="3"/>
    </i>
    <i r="4">
      <x v="249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r="3">
      <x v="4"/>
    </i>
    <i r="4">
      <x v="275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4"/>
    </i>
    <i t="default" r="2" i="1">
      <x v="64"/>
    </i>
    <i t="default" r="2" i="2">
      <x v="64"/>
    </i>
    <i t="default" r="2" i="3">
      <x v="64"/>
    </i>
    <i r="2">
      <x v="66"/>
    </i>
    <i r="3">
      <x v="4"/>
    </i>
    <i r="4">
      <x v="29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6"/>
    </i>
    <i t="default" r="2" i="1">
      <x v="66"/>
    </i>
    <i t="default" r="2" i="2">
      <x v="66"/>
    </i>
    <i t="default" r="2" i="3">
      <x v="66"/>
    </i>
    <i r="2">
      <x v="89"/>
    </i>
    <i r="3">
      <x/>
    </i>
    <i r="4">
      <x v="23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9"/>
    </i>
    <i t="default" r="2" i="1">
      <x v="89"/>
    </i>
    <i t="default" r="2" i="2">
      <x v="89"/>
    </i>
    <i t="default" r="2" i="3">
      <x v="89"/>
    </i>
    <i r="2">
      <x v="117"/>
    </i>
    <i r="3">
      <x v="2"/>
    </i>
    <i r="4">
      <x v="24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7"/>
    </i>
    <i t="default" r="2" i="1">
      <x v="117"/>
    </i>
    <i t="default" r="2" i="2">
      <x v="117"/>
    </i>
    <i t="default" r="2" i="3">
      <x v="117"/>
    </i>
    <i r="2">
      <x v="135"/>
    </i>
    <i r="3">
      <x v="3"/>
    </i>
    <i r="4">
      <x v="26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5"/>
    </i>
    <i t="default" r="2" i="1">
      <x v="135"/>
    </i>
    <i t="default" r="2" i="2">
      <x v="135"/>
    </i>
    <i t="default" r="2" i="3">
      <x v="135"/>
    </i>
    <i r="2">
      <x v="205"/>
    </i>
    <i r="3">
      <x/>
    </i>
    <i r="4">
      <x v="28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r="2">
      <x v="208"/>
    </i>
    <i r="3">
      <x v="4"/>
    </i>
    <i r="4">
      <x v="14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8"/>
    </i>
    <i t="default" r="2" i="1">
      <x v="208"/>
    </i>
    <i t="default" r="2" i="2">
      <x v="208"/>
    </i>
    <i t="default" r="2" i="3">
      <x v="208"/>
    </i>
    <i r="2">
      <x v="241"/>
    </i>
    <i r="3">
      <x/>
    </i>
    <i r="4">
      <x v="25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0"/>
    </i>
    <i r="3">
      <x v="1"/>
    </i>
    <i r="4">
      <x v="90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"/>
    </i>
    <i t="default" r="2" i="1">
      <x v="20"/>
    </i>
    <i t="default" r="2" i="2">
      <x v="20"/>
    </i>
    <i t="default" r="2" i="3">
      <x v="20"/>
    </i>
    <i r="2">
      <x v="26"/>
    </i>
    <i r="3">
      <x/>
    </i>
    <i r="4">
      <x v="180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6"/>
    </i>
    <i t="default" r="2" i="1">
      <x v="26"/>
    </i>
    <i t="default" r="2" i="2">
      <x v="26"/>
    </i>
    <i t="default" r="2" i="3">
      <x v="26"/>
    </i>
    <i r="2">
      <x v="39"/>
    </i>
    <i r="3">
      <x/>
    </i>
    <i r="4">
      <x v="28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r="2">
      <x v="44"/>
    </i>
    <i r="3">
      <x v="2"/>
    </i>
    <i r="4">
      <x v="16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4"/>
    </i>
    <i t="default" r="2" i="1">
      <x v="44"/>
    </i>
    <i t="default" r="2" i="2">
      <x v="44"/>
    </i>
    <i t="default" r="2" i="3">
      <x v="44"/>
    </i>
    <i r="2">
      <x v="164"/>
    </i>
    <i r="3">
      <x v="4"/>
    </i>
    <i r="4">
      <x v="28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 v="2"/>
    </i>
    <i t="default" r="1" i="1">
      <x v="2"/>
    </i>
    <i t="default" r="1" i="2">
      <x v="2"/>
    </i>
    <i t="default" r="1" i="3">
      <x v="2"/>
    </i>
    <i t="default">
      <x v="475"/>
    </i>
    <i t="default" i="1">
      <x v="475"/>
    </i>
    <i t="default" i="2">
      <x v="475"/>
    </i>
    <i t="default" i="3">
      <x v="475"/>
    </i>
    <i>
      <x v="476"/>
    </i>
    <i r="1">
      <x/>
    </i>
    <i r="2">
      <x v="6"/>
    </i>
    <i r="3">
      <x v="3"/>
    </i>
    <i r="4">
      <x v="81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"/>
    </i>
    <i t="default" r="2" i="1">
      <x v="6"/>
    </i>
    <i t="default" r="2" i="2">
      <x v="6"/>
    </i>
    <i t="default" r="2" i="3">
      <x v="6"/>
    </i>
    <i r="2">
      <x v="183"/>
    </i>
    <i r="3">
      <x v="1"/>
    </i>
    <i r="4">
      <x v="22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/>
    </i>
    <i r="4">
      <x v="112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"/>
    </i>
    <i t="default" r="2" i="1">
      <x v="7"/>
    </i>
    <i t="default" r="2" i="2">
      <x v="7"/>
    </i>
    <i t="default" r="2" i="3">
      <x v="7"/>
    </i>
    <i r="2">
      <x v="51"/>
    </i>
    <i r="3">
      <x v="4"/>
    </i>
    <i r="4">
      <x v="24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1"/>
    </i>
    <i t="default" r="2" i="1">
      <x v="51"/>
    </i>
    <i t="default" r="2" i="2">
      <x v="51"/>
    </i>
    <i t="default" r="2" i="3">
      <x v="51"/>
    </i>
    <i r="2">
      <x v="104"/>
    </i>
    <i r="3">
      <x v="1"/>
    </i>
    <i r="4">
      <x v="87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4"/>
    </i>
    <i t="default" r="2" i="1">
      <x v="104"/>
    </i>
    <i t="default" r="2" i="2">
      <x v="104"/>
    </i>
    <i t="default" r="2" i="3">
      <x v="104"/>
    </i>
    <i r="2">
      <x v="141"/>
    </i>
    <i r="3">
      <x v="3"/>
    </i>
    <i r="4">
      <x v="78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41"/>
    </i>
    <i t="default" r="2" i="1">
      <x v="141"/>
    </i>
    <i t="default" r="2" i="2">
      <x v="141"/>
    </i>
    <i t="default" r="2" i="3">
      <x v="141"/>
    </i>
    <i r="2">
      <x v="220"/>
    </i>
    <i r="3">
      <x v="2"/>
    </i>
    <i r="4">
      <x v="243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0"/>
    </i>
    <i t="default" r="2" i="1">
      <x v="220"/>
    </i>
    <i t="default" r="2" i="2">
      <x v="220"/>
    </i>
    <i t="default" r="2" i="3">
      <x v="22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"/>
    </i>
    <i r="3">
      <x/>
    </i>
    <i r="4">
      <x v="3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"/>
    </i>
    <i t="default" r="2" i="1">
      <x v="10"/>
    </i>
    <i t="default" r="2" i="2">
      <x v="10"/>
    </i>
    <i t="default" r="2" i="3">
      <x v="10"/>
    </i>
    <i r="2">
      <x v="31"/>
    </i>
    <i r="3">
      <x v="3"/>
    </i>
    <i r="4">
      <x v="134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r="2">
      <x v="72"/>
    </i>
    <i r="3">
      <x/>
    </i>
    <i r="4">
      <x v="12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2"/>
    </i>
    <i t="default" r="2" i="1">
      <x v="72"/>
    </i>
    <i t="default" r="2" i="2">
      <x v="72"/>
    </i>
    <i t="default" r="2" i="3">
      <x v="72"/>
    </i>
    <i t="default" r="1">
      <x v="2"/>
    </i>
    <i t="default" r="1" i="1">
      <x v="2"/>
    </i>
    <i t="default" r="1" i="2">
      <x v="2"/>
    </i>
    <i t="default" r="1" i="3">
      <x v="2"/>
    </i>
    <i t="default">
      <x v="476"/>
    </i>
    <i t="default" i="1">
      <x v="476"/>
    </i>
    <i t="default" i="2">
      <x v="476"/>
    </i>
    <i t="default" i="3">
      <x v="476"/>
    </i>
    <i>
      <x v="477"/>
    </i>
    <i r="1">
      <x v="1"/>
    </i>
    <i r="2">
      <x v="191"/>
    </i>
    <i r="3">
      <x v="2"/>
    </i>
    <i r="4">
      <x v="9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 v="1"/>
    </i>
    <i t="default" r="1" i="1">
      <x v="1"/>
    </i>
    <i t="default" r="1" i="2">
      <x v="1"/>
    </i>
    <i t="default" r="1" i="3">
      <x v="1"/>
    </i>
    <i t="default">
      <x v="477"/>
    </i>
    <i t="default" i="1">
      <x v="477"/>
    </i>
    <i t="default" i="2">
      <x v="477"/>
    </i>
    <i t="default" i="3">
      <x v="477"/>
    </i>
    <i>
      <x v="478"/>
    </i>
    <i r="1">
      <x/>
    </i>
    <i r="2">
      <x v="26"/>
    </i>
    <i r="3">
      <x/>
    </i>
    <i r="4">
      <x v="190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6"/>
    </i>
    <i t="default" r="2" i="1">
      <x v="26"/>
    </i>
    <i t="default" r="2" i="2">
      <x v="26"/>
    </i>
    <i t="default" r="2" i="3">
      <x v="26"/>
    </i>
    <i r="2">
      <x v="102"/>
    </i>
    <i r="3">
      <x v="2"/>
    </i>
    <i r="4">
      <x v="136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02"/>
    </i>
    <i t="default" r="2" i="1">
      <x v="102"/>
    </i>
    <i t="default" r="2" i="2">
      <x v="102"/>
    </i>
    <i t="default" r="2" i="3">
      <x v="102"/>
    </i>
    <i r="2">
      <x v="129"/>
    </i>
    <i r="3">
      <x v="1"/>
    </i>
    <i r="4">
      <x v="3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9"/>
    </i>
    <i t="default" r="2" i="1">
      <x v="129"/>
    </i>
    <i t="default" r="2" i="2">
      <x v="129"/>
    </i>
    <i t="default" r="2" i="3">
      <x v="129"/>
    </i>
    <i r="2">
      <x v="130"/>
    </i>
    <i r="3">
      <x/>
    </i>
    <i r="4">
      <x v="25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5"/>
    </i>
    <i r="3">
      <x v="1"/>
    </i>
    <i r="4">
      <x v="167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5"/>
    </i>
    <i t="default" r="2" i="1">
      <x v="75"/>
    </i>
    <i t="default" r="2" i="2">
      <x v="75"/>
    </i>
    <i t="default" r="2" i="3">
      <x v="75"/>
    </i>
    <i r="2">
      <x v="80"/>
    </i>
    <i r="3">
      <x v="2"/>
    </i>
    <i r="4">
      <x v="135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80"/>
    </i>
    <i t="default" r="2" i="1">
      <x v="80"/>
    </i>
    <i t="default" r="2" i="2">
      <x v="80"/>
    </i>
    <i t="default" r="2" i="3">
      <x v="80"/>
    </i>
    <i r="2">
      <x v="119"/>
    </i>
    <i r="3">
      <x v="3"/>
    </i>
    <i r="4">
      <x v="28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19"/>
    </i>
    <i t="default" r="2" i="1">
      <x v="119"/>
    </i>
    <i t="default" r="2" i="2">
      <x v="119"/>
    </i>
    <i t="default" r="2" i="3">
      <x v="119"/>
    </i>
    <i r="2">
      <x v="201"/>
    </i>
    <i r="3">
      <x v="4"/>
    </i>
    <i r="4">
      <x v="242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2"/>
    </i>
    <i r="3">
      <x v="3"/>
    </i>
    <i r="4">
      <x v="25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2"/>
    </i>
    <i t="default" r="2" i="1">
      <x v="62"/>
    </i>
    <i t="default" r="2" i="2">
      <x v="62"/>
    </i>
    <i t="default" r="2" i="3">
      <x v="62"/>
    </i>
    <i r="2">
      <x v="67"/>
    </i>
    <i r="3">
      <x v="1"/>
    </i>
    <i r="4">
      <x v="224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7"/>
    </i>
    <i t="default" r="2" i="1">
      <x v="67"/>
    </i>
    <i t="default" r="2" i="2">
      <x v="67"/>
    </i>
    <i t="default" r="2" i="3">
      <x v="67"/>
    </i>
    <i r="2">
      <x v="85"/>
    </i>
    <i r="3">
      <x/>
    </i>
    <i r="4">
      <x v="240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5"/>
    </i>
    <i t="default" r="2" i="1">
      <x v="85"/>
    </i>
    <i t="default" r="2" i="2">
      <x v="85"/>
    </i>
    <i t="default" r="2" i="3">
      <x v="85"/>
    </i>
    <i r="2">
      <x v="143"/>
    </i>
    <i r="3">
      <x/>
    </i>
    <i r="4">
      <x v="216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3"/>
    </i>
    <i t="default" r="2" i="1">
      <x v="143"/>
    </i>
    <i t="default" r="2" i="2">
      <x v="143"/>
    </i>
    <i t="default" r="2" i="3">
      <x v="143"/>
    </i>
    <i r="2">
      <x v="176"/>
    </i>
    <i r="3">
      <x v="2"/>
    </i>
    <i r="4">
      <x v="271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6"/>
    </i>
    <i t="default" r="2" i="1">
      <x v="176"/>
    </i>
    <i t="default" r="2" i="2">
      <x v="176"/>
    </i>
    <i t="default" r="2" i="3">
      <x v="176"/>
    </i>
    <i r="2">
      <x v="178"/>
    </i>
    <i r="3">
      <x v="3"/>
    </i>
    <i r="4">
      <x v="274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8"/>
    </i>
    <i t="default" r="2" i="1">
      <x v="178"/>
    </i>
    <i t="default" r="2" i="2">
      <x v="178"/>
    </i>
    <i t="default" r="2" i="3">
      <x v="178"/>
    </i>
    <i r="2">
      <x v="209"/>
    </i>
    <i r="3">
      <x v="2"/>
    </i>
    <i r="4">
      <x v="258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9"/>
    </i>
    <i t="default" r="2" i="1">
      <x v="209"/>
    </i>
    <i t="default" r="2" i="2">
      <x v="209"/>
    </i>
    <i t="default" r="2" i="3">
      <x v="209"/>
    </i>
    <i r="2">
      <x v="238"/>
    </i>
    <i r="3">
      <x v="2"/>
    </i>
    <i r="4">
      <x v="162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2"/>
    </i>
    <i t="default" r="1" i="1">
      <x v="2"/>
    </i>
    <i t="default" r="1" i="2">
      <x v="2"/>
    </i>
    <i t="default" r="1" i="3">
      <x v="2"/>
    </i>
    <i t="default">
      <x v="478"/>
    </i>
    <i t="default" i="1">
      <x v="478"/>
    </i>
    <i t="default" i="2">
      <x v="478"/>
    </i>
    <i t="default" i="3">
      <x v="478"/>
    </i>
    <i>
      <x v="479"/>
    </i>
    <i r="1">
      <x v="2"/>
    </i>
    <i r="2">
      <x v="81"/>
    </i>
    <i r="3">
      <x v="4"/>
    </i>
    <i r="4">
      <x v="263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1"/>
    </i>
    <i t="default" r="2" i="1">
      <x v="81"/>
    </i>
    <i t="default" r="2" i="2">
      <x v="81"/>
    </i>
    <i t="default" r="2" i="3">
      <x v="81"/>
    </i>
    <i t="default" r="1">
      <x v="2"/>
    </i>
    <i t="default" r="1" i="1">
      <x v="2"/>
    </i>
    <i t="default" r="1" i="2">
      <x v="2"/>
    </i>
    <i t="default" r="1" i="3">
      <x v="2"/>
    </i>
    <i t="default">
      <x v="479"/>
    </i>
    <i t="default" i="1">
      <x v="479"/>
    </i>
    <i t="default" i="2">
      <x v="479"/>
    </i>
    <i t="default" i="3">
      <x v="479"/>
    </i>
    <i>
      <x v="480"/>
    </i>
    <i r="1">
      <x/>
    </i>
    <i r="2">
      <x v="36"/>
    </i>
    <i r="3">
      <x v="1"/>
    </i>
    <i r="4">
      <x v="172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6"/>
    </i>
    <i t="default" r="2" i="1">
      <x v="36"/>
    </i>
    <i t="default" r="2" i="2">
      <x v="36"/>
    </i>
    <i t="default" r="2" i="3">
      <x v="36"/>
    </i>
    <i r="2">
      <x v="69"/>
    </i>
    <i r="3">
      <x v="3"/>
    </i>
    <i r="4">
      <x v="210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9"/>
    </i>
    <i t="default" r="2" i="1">
      <x v="69"/>
    </i>
    <i t="default" r="2" i="2">
      <x v="69"/>
    </i>
    <i t="default" r="2" i="3">
      <x v="69"/>
    </i>
    <i r="2">
      <x v="89"/>
    </i>
    <i r="3">
      <x v="1"/>
    </i>
    <i r="4">
      <x v="16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9"/>
    </i>
    <i t="default" r="2" i="1">
      <x v="89"/>
    </i>
    <i t="default" r="2" i="2">
      <x v="89"/>
    </i>
    <i t="default" r="2" i="3">
      <x v="89"/>
    </i>
    <i r="2">
      <x v="114"/>
    </i>
    <i r="3">
      <x/>
    </i>
    <i r="4">
      <x v="206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4"/>
    </i>
    <i t="default" r="2" i="1">
      <x v="114"/>
    </i>
    <i t="default" r="2" i="2">
      <x v="114"/>
    </i>
    <i t="default" r="2" i="3">
      <x v="114"/>
    </i>
    <i r="2">
      <x v="165"/>
    </i>
    <i r="3">
      <x/>
    </i>
    <i r="4">
      <x v="29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65"/>
    </i>
    <i t="default" r="2" i="1">
      <x v="165"/>
    </i>
    <i t="default" r="2" i="2">
      <x v="165"/>
    </i>
    <i t="default" r="2" i="3">
      <x v="165"/>
    </i>
    <i r="2">
      <x v="227"/>
    </i>
    <i r="3">
      <x v="4"/>
    </i>
    <i r="4">
      <x v="13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r="2">
      <x v="229"/>
    </i>
    <i r="3">
      <x v="4"/>
    </i>
    <i r="4">
      <x v="122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9"/>
    </i>
    <i t="default" r="2" i="1">
      <x v="229"/>
    </i>
    <i t="default" r="2" i="2">
      <x v="229"/>
    </i>
    <i t="default" r="2" i="3">
      <x v="229"/>
    </i>
    <i r="2">
      <x v="235"/>
    </i>
    <i r="3">
      <x v="4"/>
    </i>
    <i r="4">
      <x v="21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5"/>
    </i>
    <i t="default" r="2" i="1">
      <x v="235"/>
    </i>
    <i t="default" r="2" i="2">
      <x v="235"/>
    </i>
    <i t="default" r="2" i="3">
      <x v="23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1"/>
    </i>
    <i r="3">
      <x v="4"/>
    </i>
    <i r="4">
      <x v="148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"/>
    </i>
    <i t="default" r="2" i="1">
      <x v="21"/>
    </i>
    <i t="default" r="2" i="2">
      <x v="21"/>
    </i>
    <i t="default" r="2" i="3">
      <x v="21"/>
    </i>
    <i r="2">
      <x v="101"/>
    </i>
    <i r="3">
      <x/>
    </i>
    <i r="4">
      <x v="3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1"/>
    </i>
    <i t="default" r="2" i="1">
      <x v="101"/>
    </i>
    <i t="default" r="2" i="2">
      <x v="101"/>
    </i>
    <i t="default" r="2" i="3">
      <x v="101"/>
    </i>
    <i r="2">
      <x v="141"/>
    </i>
    <i r="3">
      <x v="1"/>
    </i>
    <i r="4">
      <x v="5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4"/>
    </i>
    <i r="4">
      <x v="232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1"/>
    </i>
    <i t="default" r="2" i="1">
      <x v="141"/>
    </i>
    <i t="default" r="2" i="2">
      <x v="141"/>
    </i>
    <i t="default" r="2" i="3">
      <x v="1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6"/>
    </i>
    <i r="3">
      <x v="4"/>
    </i>
    <i r="4">
      <x v="99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"/>
    </i>
    <i t="default" r="2" i="1">
      <x v="16"/>
    </i>
    <i t="default" r="2" i="2">
      <x v="16"/>
    </i>
    <i t="default" r="2" i="3">
      <x v="16"/>
    </i>
    <i r="2">
      <x v="41"/>
    </i>
    <i r="3">
      <x v="1"/>
    </i>
    <i r="4">
      <x v="145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1"/>
    </i>
    <i t="default" r="2" i="1">
      <x v="41"/>
    </i>
    <i t="default" r="2" i="2">
      <x v="41"/>
    </i>
    <i t="default" r="2" i="3">
      <x v="41"/>
    </i>
    <i r="2">
      <x v="58"/>
    </i>
    <i r="3">
      <x v="3"/>
    </i>
    <i r="4">
      <x v="18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8"/>
    </i>
    <i t="default" r="2" i="1">
      <x v="58"/>
    </i>
    <i t="default" r="2" i="2">
      <x v="58"/>
    </i>
    <i t="default" r="2" i="3">
      <x v="58"/>
    </i>
    <i r="2">
      <x v="86"/>
    </i>
    <i r="3">
      <x/>
    </i>
    <i r="4">
      <x v="37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6"/>
    </i>
    <i t="default" r="2" i="1">
      <x v="86"/>
    </i>
    <i t="default" r="2" i="2">
      <x v="86"/>
    </i>
    <i t="default" r="2" i="3">
      <x v="86"/>
    </i>
    <i r="2">
      <x v="110"/>
    </i>
    <i r="3">
      <x v="1"/>
    </i>
    <i r="4">
      <x v="101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0"/>
    </i>
    <i t="default" r="2" i="1">
      <x v="110"/>
    </i>
    <i t="default" r="2" i="2">
      <x v="110"/>
    </i>
    <i t="default" r="2" i="3">
      <x v="110"/>
    </i>
    <i r="2">
      <x v="122"/>
    </i>
    <i r="3">
      <x v="2"/>
    </i>
    <i r="4">
      <x v="44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2"/>
    </i>
    <i t="default" r="2" i="1">
      <x v="122"/>
    </i>
    <i t="default" r="2" i="2">
      <x v="122"/>
    </i>
    <i t="default" r="2" i="3">
      <x v="122"/>
    </i>
    <i r="2">
      <x v="124"/>
    </i>
    <i r="3">
      <x v="1"/>
    </i>
    <i r="4">
      <x v="87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4"/>
    </i>
    <i t="default" r="2" i="1">
      <x v="124"/>
    </i>
    <i t="default" r="2" i="2">
      <x v="124"/>
    </i>
    <i t="default" r="2" i="3">
      <x v="124"/>
    </i>
    <i r="2">
      <x v="132"/>
    </i>
    <i r="3">
      <x/>
    </i>
    <i r="4">
      <x v="257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2"/>
    </i>
    <i t="default" r="2" i="1">
      <x v="132"/>
    </i>
    <i t="default" r="2" i="2">
      <x v="132"/>
    </i>
    <i t="default" r="2" i="3">
      <x v="132"/>
    </i>
    <i t="default" r="1">
      <x v="2"/>
    </i>
    <i t="default" r="1" i="1">
      <x v="2"/>
    </i>
    <i t="default" r="1" i="2">
      <x v="2"/>
    </i>
    <i t="default" r="1" i="3">
      <x v="2"/>
    </i>
    <i t="default">
      <x v="480"/>
    </i>
    <i t="default" i="1">
      <x v="480"/>
    </i>
    <i t="default" i="2">
      <x v="480"/>
    </i>
    <i t="default" i="3">
      <x v="480"/>
    </i>
    <i>
      <x v="481"/>
    </i>
    <i r="1">
      <x v="1"/>
    </i>
    <i r="2">
      <x v="211"/>
    </i>
    <i r="3">
      <x v="1"/>
    </i>
    <i r="4">
      <x v="186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5"/>
    </i>
    <i r="3">
      <x v="4"/>
    </i>
    <i r="4">
      <x v="14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5"/>
    </i>
    <i t="default" r="2" i="1">
      <x v="65"/>
    </i>
    <i t="default" r="2" i="2">
      <x v="65"/>
    </i>
    <i t="default" r="2" i="3">
      <x v="65"/>
    </i>
    <i t="default" r="1">
      <x v="2"/>
    </i>
    <i t="default" r="1" i="1">
      <x v="2"/>
    </i>
    <i t="default" r="1" i="2">
      <x v="2"/>
    </i>
    <i t="default" r="1" i="3">
      <x v="2"/>
    </i>
    <i t="default">
      <x v="481"/>
    </i>
    <i t="default" i="1">
      <x v="481"/>
    </i>
    <i t="default" i="2">
      <x v="481"/>
    </i>
    <i t="default" i="3">
      <x v="481"/>
    </i>
    <i>
      <x v="482"/>
    </i>
    <i r="1">
      <x v="2"/>
    </i>
    <i r="2">
      <x v="1"/>
    </i>
    <i r="3">
      <x v="4"/>
    </i>
    <i r="4">
      <x v="30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"/>
    </i>
    <i t="default" r="2" i="1">
      <x v="1"/>
    </i>
    <i t="default" r="2" i="2">
      <x v="1"/>
    </i>
    <i t="default" r="2" i="3">
      <x v="1"/>
    </i>
    <i r="2">
      <x v="60"/>
    </i>
    <i r="3">
      <x/>
    </i>
    <i r="4">
      <x v="167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0"/>
    </i>
    <i t="default" r="2" i="1">
      <x v="60"/>
    </i>
    <i t="default" r="2" i="2">
      <x v="60"/>
    </i>
    <i t="default" r="2" i="3">
      <x v="60"/>
    </i>
    <i r="2">
      <x v="242"/>
    </i>
    <i r="3">
      <x/>
    </i>
    <i r="4">
      <x v="265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42"/>
    </i>
    <i t="default" r="2" i="1">
      <x v="242"/>
    </i>
    <i t="default" r="2" i="2">
      <x v="242"/>
    </i>
    <i t="default" r="2" i="3">
      <x v="242"/>
    </i>
    <i t="default" r="1">
      <x v="2"/>
    </i>
    <i t="default" r="1" i="1">
      <x v="2"/>
    </i>
    <i t="default" r="1" i="2">
      <x v="2"/>
    </i>
    <i t="default" r="1" i="3">
      <x v="2"/>
    </i>
    <i t="default">
      <x v="482"/>
    </i>
    <i t="default" i="1">
      <x v="482"/>
    </i>
    <i t="default" i="2">
      <x v="482"/>
    </i>
    <i t="default" i="3">
      <x v="482"/>
    </i>
    <i>
      <x v="483"/>
    </i>
    <i r="1">
      <x/>
    </i>
    <i r="2">
      <x v="190"/>
    </i>
    <i r="3">
      <x v="4"/>
    </i>
    <i r="4">
      <x v="19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0"/>
    </i>
    <i t="default" r="2" i="1">
      <x v="190"/>
    </i>
    <i t="default" r="2" i="2">
      <x v="190"/>
    </i>
    <i t="default" r="2" i="3">
      <x v="19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64"/>
    </i>
    <i r="3">
      <x v="2"/>
    </i>
    <i r="4">
      <x v="199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4"/>
    </i>
    <i t="default" r="2" i="1">
      <x v="64"/>
    </i>
    <i t="default" r="2" i="2">
      <x v="64"/>
    </i>
    <i t="default" r="2" i="3">
      <x v="64"/>
    </i>
    <i t="default" r="1">
      <x v="1"/>
    </i>
    <i t="default" r="1" i="1">
      <x v="1"/>
    </i>
    <i t="default" r="1" i="2">
      <x v="1"/>
    </i>
    <i t="default" r="1" i="3">
      <x v="1"/>
    </i>
    <i t="default">
      <x v="483"/>
    </i>
    <i t="default" i="1">
      <x v="483"/>
    </i>
    <i t="default" i="2">
      <x v="483"/>
    </i>
    <i t="default" i="3">
      <x v="483"/>
    </i>
    <i>
      <x v="484"/>
    </i>
    <i r="1">
      <x/>
    </i>
    <i r="2">
      <x v="228"/>
    </i>
    <i r="3">
      <x v="1"/>
    </i>
    <i r="4">
      <x v="120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/>
    </i>
    <i t="default" r="1" i="1">
      <x/>
    </i>
    <i t="default" r="1" i="2">
      <x/>
    </i>
    <i t="default" r="1" i="3">
      <x/>
    </i>
    <i t="default">
      <x v="484"/>
    </i>
    <i t="default" i="1">
      <x v="484"/>
    </i>
    <i t="default" i="2">
      <x v="484"/>
    </i>
    <i t="default" i="3">
      <x v="484"/>
    </i>
    <i>
      <x v="485"/>
    </i>
    <i r="1">
      <x/>
    </i>
    <i r="2">
      <x v="36"/>
    </i>
    <i r="3">
      <x v="1"/>
    </i>
    <i r="4">
      <x v="14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6"/>
    </i>
    <i t="default" r="2" i="1">
      <x v="36"/>
    </i>
    <i t="default" r="2" i="2">
      <x v="36"/>
    </i>
    <i t="default" r="2" i="3">
      <x v="36"/>
    </i>
    <i r="2">
      <x v="166"/>
    </i>
    <i r="3">
      <x v="1"/>
    </i>
    <i r="4">
      <x v="4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6"/>
    </i>
    <i t="default" r="2" i="1">
      <x v="166"/>
    </i>
    <i t="default" r="2" i="2">
      <x v="166"/>
    </i>
    <i t="default" r="2" i="3">
      <x v="16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24"/>
    </i>
    <i r="3">
      <x v="1"/>
    </i>
    <i r="4">
      <x v="11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4"/>
    </i>
    <i t="default" r="2" i="1">
      <x v="124"/>
    </i>
    <i t="default" r="2" i="2">
      <x v="124"/>
    </i>
    <i t="default" r="2" i="3">
      <x v="12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8"/>
    </i>
    <i r="3">
      <x v="1"/>
    </i>
    <i r="4">
      <x v="9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8"/>
    </i>
    <i t="default" r="2" i="1">
      <x v="198"/>
    </i>
    <i t="default" r="2" i="2">
      <x v="198"/>
    </i>
    <i t="default" r="2" i="3">
      <x v="198"/>
    </i>
    <i t="default" r="1">
      <x v="2"/>
    </i>
    <i t="default" r="1" i="1">
      <x v="2"/>
    </i>
    <i t="default" r="1" i="2">
      <x v="2"/>
    </i>
    <i t="default" r="1" i="3">
      <x v="2"/>
    </i>
    <i t="default">
      <x v="485"/>
    </i>
    <i t="default" i="1">
      <x v="485"/>
    </i>
    <i t="default" i="2">
      <x v="485"/>
    </i>
    <i t="default" i="3">
      <x v="485"/>
    </i>
    <i>
      <x v="486"/>
    </i>
    <i r="1">
      <x/>
    </i>
    <i r="2">
      <x v="2"/>
    </i>
    <i r="3">
      <x v="4"/>
    </i>
    <i r="4">
      <x v="97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"/>
    </i>
    <i t="default" r="2" i="1">
      <x v="2"/>
    </i>
    <i t="default" r="2" i="2">
      <x v="2"/>
    </i>
    <i t="default" r="2" i="3">
      <x v="2"/>
    </i>
    <i r="2">
      <x v="10"/>
    </i>
    <i r="3">
      <x v="1"/>
    </i>
    <i r="4">
      <x v="111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"/>
    </i>
    <i t="default" r="2" i="1">
      <x v="10"/>
    </i>
    <i t="default" r="2" i="2">
      <x v="10"/>
    </i>
    <i t="default" r="2" i="3">
      <x v="10"/>
    </i>
    <i r="2">
      <x v="52"/>
    </i>
    <i r="3">
      <x v="3"/>
    </i>
    <i r="4">
      <x v="104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2"/>
    </i>
    <i t="default" r="2" i="1">
      <x v="52"/>
    </i>
    <i t="default" r="2" i="2">
      <x v="52"/>
    </i>
    <i t="default" r="2" i="3">
      <x v="52"/>
    </i>
    <i r="2">
      <x v="64"/>
    </i>
    <i r="3">
      <x v="2"/>
    </i>
    <i r="4">
      <x v="40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4"/>
    </i>
    <i t="default" r="2" i="1">
      <x v="64"/>
    </i>
    <i t="default" r="2" i="2">
      <x v="64"/>
    </i>
    <i t="default" r="2" i="3">
      <x v="64"/>
    </i>
    <i r="2">
      <x v="77"/>
    </i>
    <i r="3">
      <x/>
    </i>
    <i r="4">
      <x v="119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r="2">
      <x v="83"/>
    </i>
    <i r="3">
      <x v="4"/>
    </i>
    <i r="4">
      <x v="26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3"/>
    </i>
    <i t="default" r="2" i="1">
      <x v="83"/>
    </i>
    <i t="default" r="2" i="2">
      <x v="83"/>
    </i>
    <i t="default" r="2" i="3">
      <x v="83"/>
    </i>
    <i r="2">
      <x v="128"/>
    </i>
    <i r="3">
      <x v="3"/>
    </i>
    <i r="4">
      <x v="22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8"/>
    </i>
    <i t="default" r="2" i="1">
      <x v="128"/>
    </i>
    <i t="default" r="2" i="2">
      <x v="128"/>
    </i>
    <i t="default" r="2" i="3">
      <x v="128"/>
    </i>
    <i r="2">
      <x v="139"/>
    </i>
    <i r="3">
      <x v="2"/>
    </i>
    <i r="4">
      <x v="17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9"/>
    </i>
    <i t="default" r="2" i="1">
      <x v="139"/>
    </i>
    <i t="default" r="2" i="2">
      <x v="139"/>
    </i>
    <i t="default" r="2" i="3">
      <x v="13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 v="1"/>
    </i>
    <i r="4">
      <x v="148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"/>
    </i>
    <i t="default" r="2" i="1">
      <x v="7"/>
    </i>
    <i t="default" r="2" i="2">
      <x v="7"/>
    </i>
    <i t="default" r="2" i="3">
      <x v="7"/>
    </i>
    <i r="2">
      <x v="18"/>
    </i>
    <i r="3">
      <x v="2"/>
    </i>
    <i r="4">
      <x v="1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"/>
    </i>
    <i t="default" r="2" i="1">
      <x v="18"/>
    </i>
    <i t="default" r="2" i="2">
      <x v="18"/>
    </i>
    <i t="default" r="2" i="3">
      <x v="18"/>
    </i>
    <i r="2">
      <x v="135"/>
    </i>
    <i r="3">
      <x v="1"/>
    </i>
    <i r="4">
      <x v="180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5"/>
    </i>
    <i t="default" r="2" i="1">
      <x v="135"/>
    </i>
    <i t="default" r="2" i="2">
      <x v="135"/>
    </i>
    <i t="default" r="2" i="3">
      <x v="135"/>
    </i>
    <i r="2">
      <x v="137"/>
    </i>
    <i r="3">
      <x v="4"/>
    </i>
    <i r="4">
      <x v="172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7"/>
    </i>
    <i t="default" r="2" i="1">
      <x v="137"/>
    </i>
    <i t="default" r="2" i="2">
      <x v="137"/>
    </i>
    <i t="default" r="2" i="3">
      <x v="137"/>
    </i>
    <i r="2">
      <x v="166"/>
    </i>
    <i r="3">
      <x v="2"/>
    </i>
    <i r="4">
      <x v="10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6"/>
    </i>
    <i t="default" r="2" i="1">
      <x v="166"/>
    </i>
    <i t="default" r="2" i="2">
      <x v="166"/>
    </i>
    <i t="default" r="2" i="3">
      <x v="166"/>
    </i>
    <i r="2">
      <x v="177"/>
    </i>
    <i r="3">
      <x v="4"/>
    </i>
    <i r="4">
      <x v="59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7"/>
    </i>
    <i t="default" r="2" i="1">
      <x v="177"/>
    </i>
    <i t="default" r="2" i="2">
      <x v="177"/>
    </i>
    <i t="default" r="2" i="3">
      <x v="177"/>
    </i>
    <i r="2">
      <x v="183"/>
    </i>
    <i r="3">
      <x v="2"/>
    </i>
    <i r="4">
      <x v="56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"/>
    </i>
    <i r="3">
      <x v="2"/>
    </i>
    <i r="4">
      <x v="19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"/>
    </i>
    <i t="default" r="2" i="1">
      <x v="13"/>
    </i>
    <i t="default" r="2" i="2">
      <x v="13"/>
    </i>
    <i t="default" r="2" i="3">
      <x v="13"/>
    </i>
    <i r="2">
      <x v="43"/>
    </i>
    <i r="3">
      <x v="4"/>
    </i>
    <i r="4">
      <x v="91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3"/>
    </i>
    <i t="default" r="2" i="1">
      <x v="43"/>
    </i>
    <i t="default" r="2" i="2">
      <x v="43"/>
    </i>
    <i t="default" r="2" i="3">
      <x v="43"/>
    </i>
    <i r="2">
      <x v="77"/>
    </i>
    <i r="3">
      <x v="2"/>
    </i>
    <i r="4">
      <x v="62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7"/>
    </i>
    <i t="default" r="2" i="1">
      <x v="77"/>
    </i>
    <i t="default" r="2" i="2">
      <x v="77"/>
    </i>
    <i t="default" r="2" i="3">
      <x v="77"/>
    </i>
    <i t="default" r="1">
      <x v="2"/>
    </i>
    <i t="default" r="1" i="1">
      <x v="2"/>
    </i>
    <i t="default" r="1" i="2">
      <x v="2"/>
    </i>
    <i t="default" r="1" i="3">
      <x v="2"/>
    </i>
    <i t="default">
      <x v="486"/>
    </i>
    <i t="default" i="1">
      <x v="486"/>
    </i>
    <i t="default" i="2">
      <x v="486"/>
    </i>
    <i t="default" i="3">
      <x v="486"/>
    </i>
    <i>
      <x v="487"/>
    </i>
    <i r="1">
      <x/>
    </i>
    <i r="2">
      <x v="41"/>
    </i>
    <i r="3">
      <x v="1"/>
    </i>
    <i r="4">
      <x v="277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1"/>
    </i>
    <i t="default" r="2" i="1">
      <x v="41"/>
    </i>
    <i t="default" r="2" i="2">
      <x v="41"/>
    </i>
    <i t="default" r="2" i="3">
      <x v="41"/>
    </i>
    <i r="2">
      <x v="106"/>
    </i>
    <i r="3">
      <x v="4"/>
    </i>
    <i r="4">
      <x v="250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6"/>
    </i>
    <i t="default" r="2" i="1">
      <x v="106"/>
    </i>
    <i t="default" r="2" i="2">
      <x v="106"/>
    </i>
    <i t="default" r="2" i="3">
      <x v="106"/>
    </i>
    <i r="2">
      <x v="130"/>
    </i>
    <i r="3">
      <x/>
    </i>
    <i r="4">
      <x v="12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0"/>
    </i>
    <i t="default" r="2" i="1">
      <x v="130"/>
    </i>
    <i t="default" r="2" i="2">
      <x v="130"/>
    </i>
    <i t="default" r="2" i="3">
      <x v="130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04"/>
    </i>
    <i r="3">
      <x v="1"/>
    </i>
    <i r="4">
      <x v="128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4"/>
    </i>
    <i t="default" r="2" i="1">
      <x v="104"/>
    </i>
    <i t="default" r="2" i="2">
      <x v="104"/>
    </i>
    <i t="default" r="2" i="3">
      <x v="104"/>
    </i>
    <i t="default" r="1">
      <x v="2"/>
    </i>
    <i t="default" r="1" i="1">
      <x v="2"/>
    </i>
    <i t="default" r="1" i="2">
      <x v="2"/>
    </i>
    <i t="default" r="1" i="3">
      <x v="2"/>
    </i>
    <i t="default">
      <x v="487"/>
    </i>
    <i t="default" i="1">
      <x v="487"/>
    </i>
    <i t="default" i="2">
      <x v="487"/>
    </i>
    <i t="default" i="3">
      <x v="487"/>
    </i>
    <i>
      <x v="488"/>
    </i>
    <i r="1">
      <x/>
    </i>
    <i r="2">
      <x v="48"/>
    </i>
    <i r="3">
      <x/>
    </i>
    <i r="4">
      <x v="19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8"/>
    </i>
    <i t="default" r="2" i="1">
      <x v="48"/>
    </i>
    <i t="default" r="2" i="2">
      <x v="48"/>
    </i>
    <i t="default" r="2" i="3">
      <x v="48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44"/>
    </i>
    <i r="3">
      <x v="1"/>
    </i>
    <i r="4">
      <x v="292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4"/>
    </i>
    <i t="default" r="2" i="1">
      <x v="144"/>
    </i>
    <i t="default" r="2" i="2">
      <x v="144"/>
    </i>
    <i t="default" r="2" i="3">
      <x v="144"/>
    </i>
    <i t="default" r="1">
      <x v="2"/>
    </i>
    <i t="default" r="1" i="1">
      <x v="2"/>
    </i>
    <i t="default" r="1" i="2">
      <x v="2"/>
    </i>
    <i t="default" r="1" i="3">
      <x v="2"/>
    </i>
    <i t="default">
      <x v="488"/>
    </i>
    <i t="default" i="1">
      <x v="488"/>
    </i>
    <i t="default" i="2">
      <x v="488"/>
    </i>
    <i t="default" i="3">
      <x v="488"/>
    </i>
    <i>
      <x v="489"/>
    </i>
    <i r="1">
      <x v="1"/>
    </i>
    <i r="2">
      <x v="107"/>
    </i>
    <i r="3">
      <x v="1"/>
    </i>
    <i r="4">
      <x v="54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3"/>
    </i>
    <i r="3">
      <x v="2"/>
    </i>
    <i r="4">
      <x v="129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3"/>
    </i>
    <i t="default" r="2" i="1">
      <x v="43"/>
    </i>
    <i t="default" r="2" i="2">
      <x v="43"/>
    </i>
    <i t="default" r="2" i="3">
      <x v="43"/>
    </i>
    <i t="default" r="1">
      <x v="2"/>
    </i>
    <i t="default" r="1" i="1">
      <x v="2"/>
    </i>
    <i t="default" r="1" i="2">
      <x v="2"/>
    </i>
    <i t="default" r="1" i="3">
      <x v="2"/>
    </i>
    <i t="default">
      <x v="489"/>
    </i>
    <i t="default" i="1">
      <x v="489"/>
    </i>
    <i t="default" i="2">
      <x v="489"/>
    </i>
    <i t="default" i="3">
      <x v="489"/>
    </i>
    <i>
      <x v="490"/>
    </i>
    <i r="1">
      <x/>
    </i>
    <i r="2">
      <x v="39"/>
    </i>
    <i r="3">
      <x/>
    </i>
    <i r="4">
      <x v="292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9"/>
    </i>
    <i t="default" r="2" i="1">
      <x v="39"/>
    </i>
    <i t="default" r="2" i="2">
      <x v="39"/>
    </i>
    <i t="default" r="2" i="3">
      <x v="39"/>
    </i>
    <i r="2">
      <x v="212"/>
    </i>
    <i r="3">
      <x v="4"/>
    </i>
    <i r="4">
      <x v="21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47"/>
    </i>
    <i r="3">
      <x/>
    </i>
    <i r="4">
      <x v="57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7"/>
    </i>
    <i t="default" r="2" i="1">
      <x v="147"/>
    </i>
    <i t="default" r="2" i="2">
      <x v="147"/>
    </i>
    <i t="default" r="2" i="3">
      <x v="147"/>
    </i>
    <i r="2">
      <x v="196"/>
    </i>
    <i r="3">
      <x v="4"/>
    </i>
    <i r="4">
      <x v="164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6"/>
    </i>
    <i t="default" r="2" i="1">
      <x v="196"/>
    </i>
    <i t="default" r="2" i="2">
      <x v="196"/>
    </i>
    <i t="default" r="2" i="3">
      <x v="196"/>
    </i>
    <i r="2">
      <x v="204"/>
    </i>
    <i r="3">
      <x v="2"/>
    </i>
    <i r="4">
      <x v="67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8"/>
    </i>
    <i r="3">
      <x v="3"/>
    </i>
    <i r="4">
      <x v="222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8"/>
    </i>
    <i t="default" r="2" i="1">
      <x v="138"/>
    </i>
    <i t="default" r="2" i="2">
      <x v="138"/>
    </i>
    <i t="default" r="2" i="3">
      <x v="138"/>
    </i>
    <i t="default" r="1">
      <x v="2"/>
    </i>
    <i t="default" r="1" i="1">
      <x v="2"/>
    </i>
    <i t="default" r="1" i="2">
      <x v="2"/>
    </i>
    <i t="default" r="1" i="3">
      <x v="2"/>
    </i>
    <i t="default">
      <x v="490"/>
    </i>
    <i t="default" i="1">
      <x v="490"/>
    </i>
    <i t="default" i="2">
      <x v="490"/>
    </i>
    <i t="default" i="3">
      <x v="490"/>
    </i>
    <i>
      <x v="491"/>
    </i>
    <i r="1">
      <x/>
    </i>
    <i r="2">
      <x v="180"/>
    </i>
    <i r="3">
      <x v="2"/>
    </i>
    <i r="4">
      <x v="17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0"/>
    </i>
    <i t="default" r="2" i="1">
      <x v="180"/>
    </i>
    <i t="default" r="2" i="2">
      <x v="180"/>
    </i>
    <i t="default" r="2" i="3">
      <x v="180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2"/>
    </i>
    <i r="3">
      <x v="4"/>
    </i>
    <i r="4">
      <x v="226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r="2">
      <x v="165"/>
    </i>
    <i r="3">
      <x v="1"/>
    </i>
    <i r="4">
      <x v="12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65"/>
    </i>
    <i t="default" r="2" i="1">
      <x v="165"/>
    </i>
    <i t="default" r="2" i="2">
      <x v="165"/>
    </i>
    <i t="default" r="2" i="3">
      <x v="16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2"/>
    </i>
    <i r="3">
      <x v="3"/>
    </i>
    <i r="4">
      <x v="266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2"/>
    </i>
    <i t="default" r="2" i="1">
      <x v="72"/>
    </i>
    <i t="default" r="2" i="2">
      <x v="72"/>
    </i>
    <i t="default" r="2" i="3">
      <x v="72"/>
    </i>
    <i r="2">
      <x v="111"/>
    </i>
    <i r="3">
      <x v="1"/>
    </i>
    <i r="4">
      <x v="251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1"/>
    </i>
    <i t="default" r="2" i="1">
      <x v="111"/>
    </i>
    <i t="default" r="2" i="2">
      <x v="111"/>
    </i>
    <i t="default" r="2" i="3">
      <x v="111"/>
    </i>
    <i r="2">
      <x v="116"/>
    </i>
    <i r="3">
      <x/>
    </i>
    <i r="4">
      <x v="115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6"/>
    </i>
    <i t="default" r="2" i="1">
      <x v="116"/>
    </i>
    <i t="default" r="2" i="2">
      <x v="116"/>
    </i>
    <i t="default" r="2" i="3">
      <x v="116"/>
    </i>
    <i r="2">
      <x v="203"/>
    </i>
    <i r="3">
      <x v="1"/>
    </i>
    <i r="4">
      <x v="7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3"/>
    </i>
    <i t="default" r="2" i="1">
      <x v="203"/>
    </i>
    <i t="default" r="2" i="2">
      <x v="203"/>
    </i>
    <i t="default" r="2" i="3">
      <x v="203"/>
    </i>
    <i t="default" r="1">
      <x v="2"/>
    </i>
    <i t="default" r="1" i="1">
      <x v="2"/>
    </i>
    <i t="default" r="1" i="2">
      <x v="2"/>
    </i>
    <i t="default" r="1" i="3">
      <x v="2"/>
    </i>
    <i t="default">
      <x v="491"/>
    </i>
    <i t="default" i="1">
      <x v="491"/>
    </i>
    <i t="default" i="2">
      <x v="491"/>
    </i>
    <i t="default" i="3">
      <x v="491"/>
    </i>
    <i>
      <x v="492"/>
    </i>
    <i r="1">
      <x/>
    </i>
    <i r="2">
      <x v="69"/>
    </i>
    <i r="3">
      <x/>
    </i>
    <i r="4">
      <x v="80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69"/>
    </i>
    <i t="default" r="2" i="1">
      <x v="69"/>
    </i>
    <i t="default" r="2" i="2">
      <x v="69"/>
    </i>
    <i t="default" r="2" i="3">
      <x v="69"/>
    </i>
    <i t="default" r="1">
      <x/>
    </i>
    <i t="default" r="1" i="1">
      <x/>
    </i>
    <i t="default" r="1" i="2">
      <x/>
    </i>
    <i t="default" r="1" i="3">
      <x/>
    </i>
    <i t="default">
      <x v="492"/>
    </i>
    <i t="default" i="1">
      <x v="492"/>
    </i>
    <i t="default" i="2">
      <x v="492"/>
    </i>
    <i t="default" i="3">
      <x v="492"/>
    </i>
    <i>
      <x v="493"/>
    </i>
    <i r="1">
      <x v="1"/>
    </i>
    <i r="2">
      <x v="95"/>
    </i>
    <i r="3">
      <x v="2"/>
    </i>
    <i r="4">
      <x v="93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5"/>
    </i>
    <i t="default" r="2" i="1">
      <x v="95"/>
    </i>
    <i t="default" r="2" i="2">
      <x v="95"/>
    </i>
    <i t="default" r="2" i="3">
      <x v="95"/>
    </i>
    <i t="default" r="1">
      <x v="1"/>
    </i>
    <i t="default" r="1" i="1">
      <x v="1"/>
    </i>
    <i t="default" r="1" i="2">
      <x v="1"/>
    </i>
    <i t="default" r="1" i="3">
      <x v="1"/>
    </i>
    <i t="default">
      <x v="493"/>
    </i>
    <i t="default" i="1">
      <x v="493"/>
    </i>
    <i t="default" i="2">
      <x v="493"/>
    </i>
    <i t="default" i="3">
      <x v="493"/>
    </i>
    <i>
      <x v="494"/>
    </i>
    <i r="1">
      <x/>
    </i>
    <i r="2">
      <x v="140"/>
    </i>
    <i r="3">
      <x v="1"/>
    </i>
    <i r="4">
      <x v="68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40"/>
    </i>
    <i t="default" r="2" i="1">
      <x v="140"/>
    </i>
    <i t="default" r="2" i="2">
      <x v="140"/>
    </i>
    <i t="default" r="2" i="3">
      <x v="140"/>
    </i>
    <i t="default" r="1">
      <x/>
    </i>
    <i t="default" r="1" i="1">
      <x/>
    </i>
    <i t="default" r="1" i="2">
      <x/>
    </i>
    <i t="default" r="1" i="3">
      <x/>
    </i>
    <i t="default">
      <x v="494"/>
    </i>
    <i t="default" i="1">
      <x v="494"/>
    </i>
    <i t="default" i="2">
      <x v="494"/>
    </i>
    <i t="default" i="3">
      <x v="494"/>
    </i>
    <i>
      <x v="495"/>
    </i>
    <i r="1">
      <x/>
    </i>
    <i r="2">
      <x v="107"/>
    </i>
    <i r="3">
      <x v="4"/>
    </i>
    <i r="4">
      <x v="5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7"/>
    </i>
    <i t="default" r="2" i="1">
      <x v="107"/>
    </i>
    <i t="default" r="2" i="2">
      <x v="107"/>
    </i>
    <i t="default" r="2" i="3">
      <x v="107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51"/>
    </i>
    <i r="3">
      <x/>
    </i>
    <i r="4">
      <x v="137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1"/>
    </i>
    <i t="default" r="2" i="1">
      <x v="151"/>
    </i>
    <i t="default" r="2" i="2">
      <x v="151"/>
    </i>
    <i t="default" r="2" i="3">
      <x v="151"/>
    </i>
    <i t="default" r="1">
      <x v="2"/>
    </i>
    <i t="default" r="1" i="1">
      <x v="2"/>
    </i>
    <i t="default" r="1" i="2">
      <x v="2"/>
    </i>
    <i t="default" r="1" i="3">
      <x v="2"/>
    </i>
    <i t="default">
      <x v="495"/>
    </i>
    <i t="default" i="1">
      <x v="495"/>
    </i>
    <i t="default" i="2">
      <x v="495"/>
    </i>
    <i t="default" i="3">
      <x v="495"/>
    </i>
    <i>
      <x v="496"/>
    </i>
    <i r="1">
      <x/>
    </i>
    <i r="2">
      <x v="210"/>
    </i>
    <i r="3">
      <x v="1"/>
    </i>
    <i r="4">
      <x v="159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0"/>
    </i>
    <i t="default" r="2" i="1">
      <x v="210"/>
    </i>
    <i t="default" r="2" i="2">
      <x v="210"/>
    </i>
    <i t="default" r="2" i="3">
      <x v="210"/>
    </i>
    <i r="2">
      <x v="234"/>
    </i>
    <i r="3">
      <x v="4"/>
    </i>
    <i r="4">
      <x v="1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4"/>
    </i>
    <i t="default" r="2" i="1">
      <x v="234"/>
    </i>
    <i t="default" r="2" i="2">
      <x v="234"/>
    </i>
    <i t="default" r="2" i="3">
      <x v="23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8"/>
    </i>
    <i r="3">
      <x v="4"/>
    </i>
    <i r="4">
      <x v="8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6"/>
    </i>
    <i r="3">
      <x v="3"/>
    </i>
    <i r="4">
      <x v="169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6"/>
    </i>
    <i t="default" r="2" i="1">
      <x v="66"/>
    </i>
    <i t="default" r="2" i="2">
      <x v="66"/>
    </i>
    <i t="default" r="2" i="3">
      <x v="66"/>
    </i>
    <i r="2">
      <x v="184"/>
    </i>
    <i r="3">
      <x v="1"/>
    </i>
    <i r="4">
      <x v="201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84"/>
    </i>
    <i t="default" r="2" i="1">
      <x v="184"/>
    </i>
    <i t="default" r="2" i="2">
      <x v="184"/>
    </i>
    <i t="default" r="2" i="3">
      <x v="184"/>
    </i>
    <i r="2">
      <x v="189"/>
    </i>
    <i r="3">
      <x/>
    </i>
    <i r="4">
      <x v="5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9"/>
    </i>
    <i t="default" r="2" i="1">
      <x v="189"/>
    </i>
    <i t="default" r="2" i="2">
      <x v="189"/>
    </i>
    <i t="default" r="2" i="3">
      <x v="189"/>
    </i>
    <i r="2">
      <x v="224"/>
    </i>
    <i r="3">
      <x/>
    </i>
    <i r="4">
      <x v="183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24"/>
    </i>
    <i t="default" r="2" i="1">
      <x v="224"/>
    </i>
    <i t="default" r="2" i="2">
      <x v="224"/>
    </i>
    <i t="default" r="2" i="3">
      <x v="224"/>
    </i>
    <i r="2">
      <x v="225"/>
    </i>
    <i r="3">
      <x v="2"/>
    </i>
    <i r="4">
      <x v="116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2"/>
    </i>
    <i t="default" r="1" i="1">
      <x v="2"/>
    </i>
    <i t="default" r="1" i="2">
      <x v="2"/>
    </i>
    <i t="default" r="1" i="3">
      <x v="2"/>
    </i>
    <i t="default">
      <x v="496"/>
    </i>
    <i t="default" i="1">
      <x v="496"/>
    </i>
    <i t="default" i="2">
      <x v="496"/>
    </i>
    <i t="default" i="3">
      <x v="496"/>
    </i>
    <i>
      <x v="497"/>
    </i>
    <i r="1">
      <x/>
    </i>
    <i r="2">
      <x v="70"/>
    </i>
    <i r="3">
      <x/>
    </i>
    <i r="4">
      <x v="4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0"/>
    </i>
    <i t="default" r="2" i="1">
      <x v="70"/>
    </i>
    <i t="default" r="2" i="2">
      <x v="70"/>
    </i>
    <i t="default" r="2" i="3">
      <x v="70"/>
    </i>
    <i r="2">
      <x v="136"/>
    </i>
    <i r="3">
      <x v="2"/>
    </i>
    <i r="4">
      <x v="1947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36"/>
    </i>
    <i t="default" r="2" i="1">
      <x v="136"/>
    </i>
    <i t="default" r="2" i="2">
      <x v="136"/>
    </i>
    <i t="default" r="2" i="3">
      <x v="136"/>
    </i>
    <i r="2">
      <x v="194"/>
    </i>
    <i r="3">
      <x v="3"/>
    </i>
    <i r="4">
      <x v="129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94"/>
    </i>
    <i t="default" r="2" i="1">
      <x v="194"/>
    </i>
    <i t="default" r="2" i="2">
      <x v="194"/>
    </i>
    <i t="default" r="2" i="3">
      <x v="194"/>
    </i>
    <i r="2">
      <x v="205"/>
    </i>
    <i r="3">
      <x/>
    </i>
    <i r="4">
      <x v="72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5"/>
    </i>
    <i t="default" r="2" i="1">
      <x v="205"/>
    </i>
    <i t="default" r="2" i="2">
      <x v="205"/>
    </i>
    <i t="default" r="2" i="3">
      <x v="205"/>
    </i>
    <i r="2">
      <x v="227"/>
    </i>
    <i r="3">
      <x v="4"/>
    </i>
    <i r="4">
      <x v="124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7"/>
    </i>
    <i t="default" r="2" i="1">
      <x v="227"/>
    </i>
    <i t="default" r="2" i="2">
      <x v="227"/>
    </i>
    <i t="default" r="2" i="3">
      <x v="227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"/>
    </i>
    <i r="3">
      <x v="2"/>
    </i>
    <i r="4">
      <x v="167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"/>
    </i>
    <i t="default" r="2" i="1">
      <x v="4"/>
    </i>
    <i t="default" r="2" i="2">
      <x v="4"/>
    </i>
    <i t="default" r="2" i="3">
      <x v="4"/>
    </i>
    <i r="2">
      <x v="10"/>
    </i>
    <i r="3">
      <x v="1"/>
    </i>
    <i r="4">
      <x v="252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"/>
    </i>
    <i t="default" r="2" i="1">
      <x v="10"/>
    </i>
    <i t="default" r="2" i="2">
      <x v="10"/>
    </i>
    <i t="default" r="2" i="3">
      <x v="10"/>
    </i>
    <i r="2">
      <x v="28"/>
    </i>
    <i r="3">
      <x v="3"/>
    </i>
    <i r="4">
      <x v="212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8"/>
    </i>
    <i t="default" r="2" i="1">
      <x v="28"/>
    </i>
    <i t="default" r="2" i="2">
      <x v="28"/>
    </i>
    <i t="default" r="2" i="3">
      <x v="28"/>
    </i>
    <i r="2">
      <x v="35"/>
    </i>
    <i r="3">
      <x v="3"/>
    </i>
    <i r="4">
      <x v="61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5"/>
    </i>
    <i t="default" r="2" i="1">
      <x v="35"/>
    </i>
    <i t="default" r="2" i="2">
      <x v="35"/>
    </i>
    <i t="default" r="2" i="3">
      <x v="35"/>
    </i>
    <i r="2">
      <x v="42"/>
    </i>
    <i r="3">
      <x v="3"/>
    </i>
    <i r="4">
      <x v="2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2"/>
    </i>
    <i t="default" r="2" i="1">
      <x v="42"/>
    </i>
    <i t="default" r="2" i="2">
      <x v="42"/>
    </i>
    <i t="default" r="2" i="3">
      <x v="42"/>
    </i>
    <i r="2">
      <x v="92"/>
    </i>
    <i r="3">
      <x v="4"/>
    </i>
    <i r="4">
      <x v="263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92"/>
    </i>
    <i t="default" r="2" i="1">
      <x v="92"/>
    </i>
    <i t="default" r="2" i="2">
      <x v="92"/>
    </i>
    <i t="default" r="2" i="3">
      <x v="92"/>
    </i>
    <i r="2">
      <x v="105"/>
    </i>
    <i r="3">
      <x v="3"/>
    </i>
    <i r="4">
      <x v="274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5"/>
    </i>
    <i t="default" r="2" i="1">
      <x v="105"/>
    </i>
    <i t="default" r="2" i="2">
      <x v="105"/>
    </i>
    <i t="default" r="2" i="3">
      <x v="105"/>
    </i>
    <i r="2">
      <x v="115"/>
    </i>
    <i r="3">
      <x v="4"/>
    </i>
    <i r="4">
      <x v="166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5"/>
    </i>
    <i t="default" r="2" i="1">
      <x v="115"/>
    </i>
    <i t="default" r="2" i="2">
      <x v="115"/>
    </i>
    <i t="default" r="2" i="3">
      <x v="115"/>
    </i>
    <i r="2">
      <x v="160"/>
    </i>
    <i r="3">
      <x v="3"/>
    </i>
    <i r="4">
      <x v="5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0"/>
    </i>
    <i t="default" r="2" i="1">
      <x v="160"/>
    </i>
    <i t="default" r="2" i="2">
      <x v="160"/>
    </i>
    <i t="default" r="2" i="3">
      <x v="160"/>
    </i>
    <i r="2">
      <x v="193"/>
    </i>
    <i r="3">
      <x v="4"/>
    </i>
    <i r="4">
      <x v="294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3"/>
    </i>
    <i t="default" r="2" i="1">
      <x v="193"/>
    </i>
    <i t="default" r="2" i="2">
      <x v="193"/>
    </i>
    <i t="default" r="2" i="3">
      <x v="193"/>
    </i>
    <i r="2">
      <x v="199"/>
    </i>
    <i r="3">
      <x/>
    </i>
    <i r="4">
      <x v="15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9"/>
    </i>
    <i t="default" r="2" i="1">
      <x v="199"/>
    </i>
    <i t="default" r="2" i="2">
      <x v="199"/>
    </i>
    <i t="default" r="2" i="3">
      <x v="199"/>
    </i>
    <i r="2">
      <x v="207"/>
    </i>
    <i r="3">
      <x v="3"/>
    </i>
    <i r="4">
      <x v="186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7"/>
    </i>
    <i t="default" r="2" i="1">
      <x v="207"/>
    </i>
    <i t="default" r="2" i="2">
      <x v="207"/>
    </i>
    <i t="default" r="2" i="3">
      <x v="20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7"/>
    </i>
    <i r="3">
      <x v="4"/>
    </i>
    <i r="4">
      <x v="223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"/>
    </i>
    <i t="default" r="2" i="1">
      <x v="7"/>
    </i>
    <i t="default" r="2" i="2">
      <x v="7"/>
    </i>
    <i t="default" r="2" i="3">
      <x v="7"/>
    </i>
    <i r="2">
      <x v="20"/>
    </i>
    <i r="3">
      <x v="2"/>
    </i>
    <i r="4">
      <x v="18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"/>
    </i>
    <i t="default" r="2" i="1">
      <x v="20"/>
    </i>
    <i t="default" r="2" i="2">
      <x v="20"/>
    </i>
    <i t="default" r="2" i="3">
      <x v="20"/>
    </i>
    <i r="2">
      <x v="35"/>
    </i>
    <i r="3">
      <x v="3"/>
    </i>
    <i r="4">
      <x v="70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5"/>
    </i>
    <i t="default" r="2" i="1">
      <x v="35"/>
    </i>
    <i t="default" r="2" i="2">
      <x v="35"/>
    </i>
    <i t="default" r="2" i="3">
      <x v="35"/>
    </i>
    <i r="2">
      <x v="46"/>
    </i>
    <i r="3">
      <x v="3"/>
    </i>
    <i r="4">
      <x v="227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6"/>
    </i>
    <i t="default" r="2" i="1">
      <x v="46"/>
    </i>
    <i t="default" r="2" i="2">
      <x v="46"/>
    </i>
    <i t="default" r="2" i="3">
      <x v="46"/>
    </i>
    <i r="2">
      <x v="87"/>
    </i>
    <i r="3">
      <x v="1"/>
    </i>
    <i r="4">
      <x v="49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7"/>
    </i>
    <i t="default" r="2" i="1">
      <x v="87"/>
    </i>
    <i t="default" r="2" i="2">
      <x v="87"/>
    </i>
    <i t="default" r="2" i="3">
      <x v="87"/>
    </i>
    <i r="2">
      <x v="88"/>
    </i>
    <i r="3">
      <x v="4"/>
    </i>
    <i r="4">
      <x v="22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88"/>
    </i>
    <i t="default" r="2" i="1">
      <x v="88"/>
    </i>
    <i t="default" r="2" i="2">
      <x v="88"/>
    </i>
    <i t="default" r="2" i="3">
      <x v="88"/>
    </i>
    <i r="2">
      <x v="130"/>
    </i>
    <i r="3">
      <x v="3"/>
    </i>
    <i r="4">
      <x v="19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0"/>
    </i>
    <i t="default" r="2" i="1">
      <x v="130"/>
    </i>
    <i t="default" r="2" i="2">
      <x v="130"/>
    </i>
    <i t="default" r="2" i="3">
      <x v="130"/>
    </i>
    <i r="2">
      <x v="154"/>
    </i>
    <i r="3">
      <x v="1"/>
    </i>
    <i r="4">
      <x v="289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54"/>
    </i>
    <i t="default" r="2" i="1">
      <x v="154"/>
    </i>
    <i t="default" r="2" i="2">
      <x v="154"/>
    </i>
    <i t="default" r="2" i="3">
      <x v="154"/>
    </i>
    <i r="2">
      <x v="172"/>
    </i>
    <i r="3">
      <x v="2"/>
    </i>
    <i r="4">
      <x v="6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72"/>
    </i>
    <i t="default" r="2" i="1">
      <x v="172"/>
    </i>
    <i t="default" r="2" i="2">
      <x v="172"/>
    </i>
    <i t="default" r="2" i="3">
      <x v="172"/>
    </i>
    <i r="2">
      <x v="208"/>
    </i>
    <i r="3">
      <x v="1"/>
    </i>
    <i r="4">
      <x v="62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8"/>
    </i>
    <i t="default" r="2" i="1">
      <x v="208"/>
    </i>
    <i t="default" r="2" i="2">
      <x v="208"/>
    </i>
    <i t="default" r="2" i="3">
      <x v="208"/>
    </i>
    <i r="2">
      <x v="211"/>
    </i>
    <i r="3">
      <x v="4"/>
    </i>
    <i r="4">
      <x v="246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1"/>
    </i>
    <i t="default" r="2" i="1">
      <x v="211"/>
    </i>
    <i t="default" r="2" i="2">
      <x v="211"/>
    </i>
    <i t="default" r="2" i="3">
      <x v="211"/>
    </i>
    <i r="2">
      <x v="218"/>
    </i>
    <i r="3">
      <x v="2"/>
    </i>
    <i r="4">
      <x v="269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8"/>
    </i>
    <i t="default" r="2" i="1">
      <x v="218"/>
    </i>
    <i t="default" r="2" i="2">
      <x v="218"/>
    </i>
    <i t="default" r="2" i="3">
      <x v="218"/>
    </i>
    <i r="2">
      <x v="239"/>
    </i>
    <i r="3">
      <x v="4"/>
    </i>
    <i r="4">
      <x v="78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2"/>
    </i>
    <i t="default" r="1" i="1">
      <x v="2"/>
    </i>
    <i t="default" r="1" i="2">
      <x v="2"/>
    </i>
    <i t="default" r="1" i="3">
      <x v="2"/>
    </i>
    <i t="default">
      <x v="497"/>
    </i>
    <i t="default" i="1">
      <x v="497"/>
    </i>
    <i t="default" i="2">
      <x v="497"/>
    </i>
    <i t="default" i="3">
      <x v="497"/>
    </i>
    <i>
      <x v="498"/>
    </i>
    <i r="1">
      <x/>
    </i>
    <i r="2">
      <x v="38"/>
    </i>
    <i r="3">
      <x/>
    </i>
    <i r="4">
      <x v="90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8"/>
    </i>
    <i t="default" r="2" i="1">
      <x v="38"/>
    </i>
    <i t="default" r="2" i="2">
      <x v="38"/>
    </i>
    <i t="default" r="2" i="3">
      <x v="38"/>
    </i>
    <i r="2">
      <x v="65"/>
    </i>
    <i r="3">
      <x v="2"/>
    </i>
    <i r="4">
      <x v="2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65"/>
    </i>
    <i t="default" r="2" i="1">
      <x v="65"/>
    </i>
    <i t="default" r="2" i="2">
      <x v="65"/>
    </i>
    <i t="default" r="2" i="3">
      <x v="65"/>
    </i>
    <i r="2">
      <x v="77"/>
    </i>
    <i r="3">
      <x v="3"/>
    </i>
    <i r="4">
      <x v="46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7"/>
    </i>
    <i t="default" r="2" i="1">
      <x v="77"/>
    </i>
    <i t="default" r="2" i="2">
      <x v="77"/>
    </i>
    <i t="default" r="2" i="3">
      <x v="77"/>
    </i>
    <i r="2">
      <x v="89"/>
    </i>
    <i r="3">
      <x v="3"/>
    </i>
    <i r="4">
      <x v="26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9"/>
    </i>
    <i t="default" r="2" i="1">
      <x v="89"/>
    </i>
    <i t="default" r="2" i="2">
      <x v="89"/>
    </i>
    <i t="default" r="2" i="3">
      <x v="89"/>
    </i>
    <i r="2">
      <x v="121"/>
    </i>
    <i r="3">
      <x/>
    </i>
    <i r="4">
      <x v="112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1"/>
    </i>
    <i t="default" r="2" i="1">
      <x v="121"/>
    </i>
    <i t="default" r="2" i="2">
      <x v="121"/>
    </i>
    <i t="default" r="2" i="3">
      <x v="121"/>
    </i>
    <i r="2">
      <x v="153"/>
    </i>
    <i r="3">
      <x v="1"/>
    </i>
    <i r="4">
      <x v="92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r="3">
      <x v="4"/>
    </i>
    <i r="4">
      <x v="211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3"/>
    </i>
    <i t="default" r="2" i="1">
      <x v="153"/>
    </i>
    <i t="default" r="2" i="2">
      <x v="153"/>
    </i>
    <i t="default" r="2" i="3">
      <x v="153"/>
    </i>
    <i r="2">
      <x v="209"/>
    </i>
    <i r="3">
      <x v="3"/>
    </i>
    <i r="4">
      <x v="197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9"/>
    </i>
    <i t="default" r="2" i="1">
      <x v="209"/>
    </i>
    <i t="default" r="2" i="2">
      <x v="209"/>
    </i>
    <i t="default" r="2" i="3">
      <x v="20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"/>
    </i>
    <i r="3">
      <x v="1"/>
    </i>
    <i r="4">
      <x v="12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"/>
    </i>
    <i t="default" r="2" i="1">
      <x v="7"/>
    </i>
    <i t="default" r="2" i="2">
      <x v="7"/>
    </i>
    <i t="default" r="2" i="3">
      <x v="7"/>
    </i>
    <i r="2">
      <x v="51"/>
    </i>
    <i r="3">
      <x v="2"/>
    </i>
    <i r="4">
      <x v="15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1"/>
    </i>
    <i t="default" r="2" i="1">
      <x v="51"/>
    </i>
    <i t="default" r="2" i="2">
      <x v="51"/>
    </i>
    <i t="default" r="2" i="3">
      <x v="51"/>
    </i>
    <i r="2">
      <x v="97"/>
    </i>
    <i r="3">
      <x v="3"/>
    </i>
    <i r="4">
      <x v="29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7"/>
    </i>
    <i t="default" r="2" i="1">
      <x v="97"/>
    </i>
    <i t="default" r="2" i="2">
      <x v="97"/>
    </i>
    <i t="default" r="2" i="3">
      <x v="97"/>
    </i>
    <i r="2">
      <x v="194"/>
    </i>
    <i r="3">
      <x v="2"/>
    </i>
    <i r="4">
      <x v="15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4"/>
    </i>
    <i t="default" r="2" i="1">
      <x v="194"/>
    </i>
    <i t="default" r="2" i="2">
      <x v="194"/>
    </i>
    <i t="default" r="2" i="3">
      <x v="19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42"/>
    </i>
    <i r="3">
      <x v="3"/>
    </i>
    <i r="4">
      <x v="1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2"/>
    </i>
    <i t="default" r="2" i="1">
      <x v="42"/>
    </i>
    <i t="default" r="2" i="2">
      <x v="42"/>
    </i>
    <i t="default" r="2" i="3">
      <x v="42"/>
    </i>
    <i t="default" r="1">
      <x v="2"/>
    </i>
    <i t="default" r="1" i="1">
      <x v="2"/>
    </i>
    <i t="default" r="1" i="2">
      <x v="2"/>
    </i>
    <i t="default" r="1" i="3">
      <x v="2"/>
    </i>
    <i t="default">
      <x v="498"/>
    </i>
    <i t="default" i="1">
      <x v="498"/>
    </i>
    <i t="default" i="2">
      <x v="498"/>
    </i>
    <i t="default" i="3">
      <x v="498"/>
    </i>
    <i>
      <x v="499"/>
    </i>
    <i r="1">
      <x v="1"/>
    </i>
    <i r="2">
      <x v="163"/>
    </i>
    <i r="3">
      <x v="3"/>
    </i>
    <i r="4">
      <x v="25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3"/>
    </i>
    <i t="default" r="2" i="1">
      <x v="163"/>
    </i>
    <i t="default" r="2" i="2">
      <x v="163"/>
    </i>
    <i t="default" r="2" i="3">
      <x v="163"/>
    </i>
    <i t="default" r="1">
      <x v="1"/>
    </i>
    <i t="default" r="1" i="1">
      <x v="1"/>
    </i>
    <i t="default" r="1" i="2">
      <x v="1"/>
    </i>
    <i t="default" r="1" i="3">
      <x v="1"/>
    </i>
    <i t="default">
      <x v="499"/>
    </i>
    <i t="default" i="1">
      <x v="499"/>
    </i>
    <i t="default" i="2">
      <x v="499"/>
    </i>
    <i t="default" i="3">
      <x v="499"/>
    </i>
    <i>
      <x v="500"/>
    </i>
    <i r="1">
      <x/>
    </i>
    <i r="2">
      <x v="52"/>
    </i>
    <i r="3">
      <x v="1"/>
    </i>
    <i r="4">
      <x v="285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2"/>
    </i>
    <i t="default" r="2" i="1">
      <x v="52"/>
    </i>
    <i t="default" r="2" i="2">
      <x v="52"/>
    </i>
    <i t="default" r="2" i="3">
      <x v="52"/>
    </i>
    <i r="2">
      <x v="156"/>
    </i>
    <i r="3">
      <x v="4"/>
    </i>
    <i r="4">
      <x v="95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r="2">
      <x v="173"/>
    </i>
    <i r="3">
      <x/>
    </i>
    <i r="4">
      <x v="222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3"/>
    </i>
    <i t="default" r="2" i="1">
      <x v="173"/>
    </i>
    <i t="default" r="2" i="2">
      <x v="173"/>
    </i>
    <i t="default" r="2" i="3">
      <x v="173"/>
    </i>
    <i r="2">
      <x v="203"/>
    </i>
    <i r="3">
      <x v="3"/>
    </i>
    <i r="4">
      <x v="16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3"/>
    </i>
    <i t="default" r="2" i="1">
      <x v="203"/>
    </i>
    <i t="default" r="2" i="2">
      <x v="203"/>
    </i>
    <i t="default" r="2" i="3">
      <x v="20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69"/>
    </i>
    <i r="3">
      <x v="2"/>
    </i>
    <i r="4">
      <x v="176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9"/>
    </i>
    <i t="default" r="2" i="1">
      <x v="169"/>
    </i>
    <i t="default" r="2" i="2">
      <x v="169"/>
    </i>
    <i t="default" r="2" i="3">
      <x v="169"/>
    </i>
    <i r="2">
      <x v="209"/>
    </i>
    <i r="3">
      <x v="1"/>
    </i>
    <i r="4">
      <x v="15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9"/>
    </i>
    <i t="default" r="2" i="1">
      <x v="209"/>
    </i>
    <i t="default" r="2" i="2">
      <x v="209"/>
    </i>
    <i t="default" r="2" i="3">
      <x v="209"/>
    </i>
    <i r="2">
      <x v="212"/>
    </i>
    <i r="3">
      <x/>
    </i>
    <i r="4">
      <x v="208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35"/>
    </i>
    <i r="3">
      <x/>
    </i>
    <i r="4">
      <x v="10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5"/>
    </i>
    <i t="default" r="2" i="1">
      <x v="135"/>
    </i>
    <i t="default" r="2" i="2">
      <x v="135"/>
    </i>
    <i t="default" r="2" i="3">
      <x v="135"/>
    </i>
    <i r="2">
      <x v="170"/>
    </i>
    <i r="3">
      <x v="1"/>
    </i>
    <i r="4">
      <x v="289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 v="2"/>
    </i>
    <i t="default" r="1" i="1">
      <x v="2"/>
    </i>
    <i t="default" r="1" i="2">
      <x v="2"/>
    </i>
    <i t="default" r="1" i="3">
      <x v="2"/>
    </i>
    <i t="default">
      <x v="500"/>
    </i>
    <i t="default" i="1">
      <x v="500"/>
    </i>
    <i t="default" i="2">
      <x v="500"/>
    </i>
    <i t="default" i="3">
      <x v="500"/>
    </i>
    <i>
      <x v="501"/>
    </i>
    <i r="1">
      <x/>
    </i>
    <i r="2">
      <x v="59"/>
    </i>
    <i r="3">
      <x v="1"/>
    </i>
    <i r="4">
      <x v="50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9"/>
    </i>
    <i t="default" r="2" i="1">
      <x v="59"/>
    </i>
    <i t="default" r="2" i="2">
      <x v="59"/>
    </i>
    <i t="default" r="2" i="3">
      <x v="5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41"/>
    </i>
    <i r="3">
      <x v="3"/>
    </i>
    <i r="4">
      <x v="232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41"/>
    </i>
    <i t="default" r="2" i="1">
      <x v="41"/>
    </i>
    <i t="default" r="2" i="2">
      <x v="41"/>
    </i>
    <i t="default" r="2" i="3">
      <x v="41"/>
    </i>
    <i r="2">
      <x v="52"/>
    </i>
    <i r="3">
      <x v="1"/>
    </i>
    <i r="4">
      <x v="74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2"/>
    </i>
    <i t="default" r="2" i="1">
      <x v="52"/>
    </i>
    <i t="default" r="2" i="2">
      <x v="52"/>
    </i>
    <i t="default" r="2" i="3">
      <x v="52"/>
    </i>
    <i r="2">
      <x v="233"/>
    </i>
    <i r="3">
      <x v="1"/>
    </i>
    <i r="4">
      <x v="66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3"/>
    </i>
    <i t="default" r="2" i="1">
      <x v="233"/>
    </i>
    <i t="default" r="2" i="2">
      <x v="233"/>
    </i>
    <i t="default" r="2" i="3">
      <x v="233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8"/>
    </i>
    <i r="3">
      <x v="1"/>
    </i>
    <i r="4">
      <x v="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"/>
    </i>
    <i t="default" r="2" i="1">
      <x v="8"/>
    </i>
    <i t="default" r="2" i="2">
      <x v="8"/>
    </i>
    <i t="default" r="2" i="3">
      <x v="8"/>
    </i>
    <i r="2">
      <x v="22"/>
    </i>
    <i r="3">
      <x v="2"/>
    </i>
    <i r="4">
      <x v="17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"/>
    </i>
    <i t="default" r="2" i="1">
      <x v="22"/>
    </i>
    <i t="default" r="2" i="2">
      <x v="22"/>
    </i>
    <i t="default" r="2" i="3">
      <x v="22"/>
    </i>
    <i r="2">
      <x v="54"/>
    </i>
    <i r="3">
      <x v="2"/>
    </i>
    <i r="4">
      <x v="229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54"/>
    </i>
    <i t="default" r="2" i="1">
      <x v="54"/>
    </i>
    <i t="default" r="2" i="2">
      <x v="54"/>
    </i>
    <i t="default" r="2" i="3">
      <x v="54"/>
    </i>
    <i t="default" r="1">
      <x v="2"/>
    </i>
    <i t="default" r="1" i="1">
      <x v="2"/>
    </i>
    <i t="default" r="1" i="2">
      <x v="2"/>
    </i>
    <i t="default" r="1" i="3">
      <x v="2"/>
    </i>
    <i t="default">
      <x v="501"/>
    </i>
    <i t="default" i="1">
      <x v="501"/>
    </i>
    <i t="default" i="2">
      <x v="501"/>
    </i>
    <i t="default" i="3">
      <x v="501"/>
    </i>
    <i>
      <x v="502"/>
    </i>
    <i r="1">
      <x/>
    </i>
    <i r="2">
      <x v="87"/>
    </i>
    <i r="3">
      <x/>
    </i>
    <i r="4">
      <x v="24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7"/>
    </i>
    <i t="default" r="2" i="1">
      <x v="87"/>
    </i>
    <i t="default" r="2" i="2">
      <x v="87"/>
    </i>
    <i t="default" r="2" i="3">
      <x v="87"/>
    </i>
    <i r="2">
      <x v="128"/>
    </i>
    <i r="3">
      <x v="3"/>
    </i>
    <i r="4">
      <x v="216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8"/>
    </i>
    <i t="default" r="2" i="1">
      <x v="128"/>
    </i>
    <i t="default" r="2" i="2">
      <x v="128"/>
    </i>
    <i t="default" r="2" i="3">
      <x v="128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02"/>
    </i>
    <i r="3">
      <x v="3"/>
    </i>
    <i r="4">
      <x v="149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2"/>
    </i>
    <i t="default" r="2" i="1">
      <x v="102"/>
    </i>
    <i t="default" r="2" i="2">
      <x v="102"/>
    </i>
    <i t="default" r="2" i="3">
      <x v="102"/>
    </i>
    <i r="2">
      <x v="239"/>
    </i>
    <i r="3">
      <x v="2"/>
    </i>
    <i r="4">
      <x v="89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9"/>
    </i>
    <i t="default" r="2" i="1">
      <x v="239"/>
    </i>
    <i t="default" r="2" i="2">
      <x v="239"/>
    </i>
    <i t="default" r="2" i="3">
      <x v="239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63"/>
    </i>
    <i r="3">
      <x v="1"/>
    </i>
    <i r="4">
      <x v="198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3"/>
    </i>
    <i t="default" r="2" i="1">
      <x v="63"/>
    </i>
    <i t="default" r="2" i="2">
      <x v="63"/>
    </i>
    <i t="default" r="2" i="3">
      <x v="63"/>
    </i>
    <i r="2">
      <x v="112"/>
    </i>
    <i r="3">
      <x v="4"/>
    </i>
    <i r="4">
      <x v="117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2"/>
    </i>
    <i t="default" r="2" i="1">
      <x v="112"/>
    </i>
    <i t="default" r="2" i="2">
      <x v="112"/>
    </i>
    <i t="default" r="2" i="3">
      <x v="112"/>
    </i>
    <i r="2">
      <x v="185"/>
    </i>
    <i r="3">
      <x/>
    </i>
    <i r="4">
      <x v="20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85"/>
    </i>
    <i t="default" r="2" i="1">
      <x v="185"/>
    </i>
    <i t="default" r="2" i="2">
      <x v="185"/>
    </i>
    <i t="default" r="2" i="3">
      <x v="185"/>
    </i>
    <i r="2">
      <x v="187"/>
    </i>
    <i r="3">
      <x v="2"/>
    </i>
    <i r="4">
      <x v="288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502"/>
    </i>
    <i t="default" i="1">
      <x v="502"/>
    </i>
    <i t="default" i="2">
      <x v="502"/>
    </i>
    <i t="default" i="3">
      <x v="502"/>
    </i>
    <i>
      <x v="503"/>
    </i>
    <i r="1">
      <x v="1"/>
    </i>
    <i r="2">
      <x v="44"/>
    </i>
    <i r="3">
      <x v="4"/>
    </i>
    <i r="4">
      <x v="32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4"/>
    </i>
    <i t="default" r="2" i="1">
      <x v="44"/>
    </i>
    <i t="default" r="2" i="2">
      <x v="44"/>
    </i>
    <i t="default" r="2" i="3">
      <x v="4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91"/>
    </i>
    <i r="3">
      <x v="1"/>
    </i>
    <i r="4">
      <x v="116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1"/>
    </i>
    <i t="default" r="2" i="1">
      <x v="191"/>
    </i>
    <i t="default" r="2" i="2">
      <x v="191"/>
    </i>
    <i t="default" r="2" i="3">
      <x v="191"/>
    </i>
    <i t="default" r="1">
      <x v="2"/>
    </i>
    <i t="default" r="1" i="1">
      <x v="2"/>
    </i>
    <i t="default" r="1" i="2">
      <x v="2"/>
    </i>
    <i t="default" r="1" i="3">
      <x v="2"/>
    </i>
    <i t="default">
      <x v="503"/>
    </i>
    <i t="default" i="1">
      <x v="503"/>
    </i>
    <i t="default" i="2">
      <x v="503"/>
    </i>
    <i t="default" i="3">
      <x v="503"/>
    </i>
    <i>
      <x v="504"/>
    </i>
    <i r="1">
      <x/>
    </i>
    <i r="2">
      <x v="31"/>
    </i>
    <i r="3">
      <x/>
    </i>
    <i r="4">
      <x v="139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r="2">
      <x v="168"/>
    </i>
    <i r="3">
      <x v="3"/>
    </i>
    <i r="4">
      <x v="279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8"/>
    </i>
    <i t="default" r="2" i="1">
      <x v="168"/>
    </i>
    <i t="default" r="2" i="2">
      <x v="168"/>
    </i>
    <i t="default" r="2" i="3">
      <x v="168"/>
    </i>
    <i t="default" r="1">
      <x/>
    </i>
    <i t="default" r="1" i="1">
      <x/>
    </i>
    <i t="default" r="1" i="2">
      <x/>
    </i>
    <i t="default" r="1" i="3">
      <x/>
    </i>
    <i t="default">
      <x v="504"/>
    </i>
    <i t="default" i="1">
      <x v="504"/>
    </i>
    <i t="default" i="2">
      <x v="504"/>
    </i>
    <i t="default" i="3">
      <x v="504"/>
    </i>
    <i>
      <x v="505"/>
    </i>
    <i r="1">
      <x/>
    </i>
    <i r="2">
      <x v="204"/>
    </i>
    <i r="3">
      <x v="1"/>
    </i>
    <i r="4">
      <x v="187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99"/>
    </i>
    <i r="3">
      <x v="3"/>
    </i>
    <i r="4">
      <x v="25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99"/>
    </i>
    <i t="default" r="2" i="1">
      <x v="99"/>
    </i>
    <i t="default" r="2" i="2">
      <x v="99"/>
    </i>
    <i t="default" r="2" i="3">
      <x v="99"/>
    </i>
    <i t="default" r="1">
      <x v="2"/>
    </i>
    <i t="default" r="1" i="1">
      <x v="2"/>
    </i>
    <i t="default" r="1" i="2">
      <x v="2"/>
    </i>
    <i t="default" r="1" i="3">
      <x v="2"/>
    </i>
    <i t="default">
      <x v="505"/>
    </i>
    <i t="default" i="1">
      <x v="505"/>
    </i>
    <i t="default" i="2">
      <x v="505"/>
    </i>
    <i t="default" i="3">
      <x v="505"/>
    </i>
    <i>
      <x v="506"/>
    </i>
    <i r="1">
      <x/>
    </i>
    <i r="2">
      <x v="144"/>
    </i>
    <i r="3">
      <x v="2"/>
    </i>
    <i r="4">
      <x v="215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44"/>
    </i>
    <i t="default" r="2" i="1">
      <x v="144"/>
    </i>
    <i t="default" r="2" i="2">
      <x v="144"/>
    </i>
    <i t="default" r="2" i="3">
      <x v="144"/>
    </i>
    <i r="2">
      <x v="176"/>
    </i>
    <i r="3">
      <x v="1"/>
    </i>
    <i r="4">
      <x v="223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7"/>
    </i>
    <i r="3">
      <x v="4"/>
    </i>
    <i r="4">
      <x v="28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7"/>
    </i>
    <i t="default" r="2" i="1">
      <x v="27"/>
    </i>
    <i t="default" r="2" i="2">
      <x v="27"/>
    </i>
    <i t="default" r="2" i="3">
      <x v="27"/>
    </i>
    <i r="2">
      <x v="127"/>
    </i>
    <i r="3">
      <x v="1"/>
    </i>
    <i r="4">
      <x v="96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7"/>
    </i>
    <i t="default" r="2" i="1">
      <x v="127"/>
    </i>
    <i t="default" r="2" i="2">
      <x v="127"/>
    </i>
    <i t="default" r="2" i="3">
      <x v="12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9"/>
    </i>
    <i r="3">
      <x v="2"/>
    </i>
    <i r="4">
      <x v="33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9"/>
    </i>
    <i t="default" r="2" i="1">
      <x v="29"/>
    </i>
    <i t="default" r="2" i="2">
      <x v="29"/>
    </i>
    <i t="default" r="2" i="3">
      <x v="29"/>
    </i>
    <i r="2">
      <x v="187"/>
    </i>
    <i r="3">
      <x v="4"/>
    </i>
    <i r="4">
      <x v="15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87"/>
    </i>
    <i t="default" r="2" i="1">
      <x v="187"/>
    </i>
    <i t="default" r="2" i="2">
      <x v="187"/>
    </i>
    <i t="default" r="2" i="3">
      <x v="187"/>
    </i>
    <i t="default" r="1">
      <x v="2"/>
    </i>
    <i t="default" r="1" i="1">
      <x v="2"/>
    </i>
    <i t="default" r="1" i="2">
      <x v="2"/>
    </i>
    <i t="default" r="1" i="3">
      <x v="2"/>
    </i>
    <i t="default">
      <x v="506"/>
    </i>
    <i t="default" i="1">
      <x v="506"/>
    </i>
    <i t="default" i="2">
      <x v="506"/>
    </i>
    <i t="default" i="3">
      <x v="506"/>
    </i>
    <i>
      <x v="507"/>
    </i>
    <i r="1">
      <x v="1"/>
    </i>
    <i r="2">
      <x v="178"/>
    </i>
    <i r="3">
      <x/>
    </i>
    <i r="4">
      <x v="252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8"/>
    </i>
    <i t="default" r="2" i="1">
      <x v="178"/>
    </i>
    <i t="default" r="2" i="2">
      <x v="178"/>
    </i>
    <i t="default" r="2" i="3">
      <x v="17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05"/>
    </i>
    <i r="3">
      <x v="3"/>
    </i>
    <i r="4">
      <x v="133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5"/>
    </i>
    <i t="default" r="2" i="1">
      <x v="105"/>
    </i>
    <i t="default" r="2" i="2">
      <x v="105"/>
    </i>
    <i t="default" r="2" i="3">
      <x v="105"/>
    </i>
    <i t="default" r="1">
      <x v="2"/>
    </i>
    <i t="default" r="1" i="1">
      <x v="2"/>
    </i>
    <i t="default" r="1" i="2">
      <x v="2"/>
    </i>
    <i t="default" r="1" i="3">
      <x v="2"/>
    </i>
    <i t="default">
      <x v="507"/>
    </i>
    <i t="default" i="1">
      <x v="507"/>
    </i>
    <i t="default" i="2">
      <x v="507"/>
    </i>
    <i t="default" i="3">
      <x v="507"/>
    </i>
    <i>
      <x v="508"/>
    </i>
    <i r="1">
      <x/>
    </i>
    <i r="2">
      <x v="143"/>
    </i>
    <i r="3">
      <x/>
    </i>
    <i r="4">
      <x v="4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3"/>
    </i>
    <i t="default" r="2" i="1">
      <x v="143"/>
    </i>
    <i t="default" r="2" i="2">
      <x v="143"/>
    </i>
    <i t="default" r="2" i="3">
      <x v="14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7"/>
    </i>
    <i r="3">
      <x/>
    </i>
    <i r="4">
      <x v="144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7"/>
    </i>
    <i t="default" r="2" i="1">
      <x v="77"/>
    </i>
    <i t="default" r="2" i="2">
      <x v="77"/>
    </i>
    <i t="default" r="2" i="3">
      <x v="77"/>
    </i>
    <i t="default" r="1">
      <x v="1"/>
    </i>
    <i t="default" r="1" i="1">
      <x v="1"/>
    </i>
    <i t="default" r="1" i="2">
      <x v="1"/>
    </i>
    <i t="default" r="1" i="3">
      <x v="1"/>
    </i>
    <i t="default">
      <x v="508"/>
    </i>
    <i t="default" i="1">
      <x v="508"/>
    </i>
    <i t="default" i="2">
      <x v="508"/>
    </i>
    <i t="default" i="3">
      <x v="508"/>
    </i>
    <i>
      <x v="509"/>
    </i>
    <i r="1">
      <x/>
    </i>
    <i r="2">
      <x v="173"/>
    </i>
    <i r="3">
      <x v="1"/>
    </i>
    <i r="4">
      <x v="14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73"/>
    </i>
    <i t="default" r="2" i="1">
      <x v="173"/>
    </i>
    <i t="default" r="2" i="2">
      <x v="173"/>
    </i>
    <i t="default" r="2" i="3">
      <x v="173"/>
    </i>
    <i r="2">
      <x v="183"/>
    </i>
    <i r="3">
      <x v="2"/>
    </i>
    <i r="4">
      <x v="96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83"/>
    </i>
    <i t="default" r="2" i="1">
      <x v="183"/>
    </i>
    <i t="default" r="2" i="2">
      <x v="183"/>
    </i>
    <i t="default" r="2" i="3">
      <x v="18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0"/>
    </i>
    <i r="3">
      <x v="1"/>
    </i>
    <i r="4">
      <x v="14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50"/>
    </i>
    <i t="default" r="2" i="1">
      <x v="50"/>
    </i>
    <i t="default" r="2" i="2">
      <x v="50"/>
    </i>
    <i t="default" r="2" i="3">
      <x v="50"/>
    </i>
    <i r="2">
      <x v="223"/>
    </i>
    <i r="3">
      <x v="4"/>
    </i>
    <i r="4">
      <x v="13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3"/>
    </i>
    <i t="default" r="2" i="1">
      <x v="223"/>
    </i>
    <i t="default" r="2" i="2">
      <x v="223"/>
    </i>
    <i t="default" r="2" i="3">
      <x v="223"/>
    </i>
    <i r="2">
      <x v="240"/>
    </i>
    <i r="3">
      <x v="3"/>
    </i>
    <i r="4">
      <x v="30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40"/>
    </i>
    <i t="default" r="2" i="1">
      <x v="240"/>
    </i>
    <i t="default" r="2" i="2">
      <x v="240"/>
    </i>
    <i t="default" r="2" i="3">
      <x v="240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5"/>
    </i>
    <i r="3">
      <x v="4"/>
    </i>
    <i r="4">
      <x v="132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5"/>
    </i>
    <i t="default" r="2" i="1">
      <x v="155"/>
    </i>
    <i t="default" r="2" i="2">
      <x v="155"/>
    </i>
    <i t="default" r="2" i="3">
      <x v="155"/>
    </i>
    <i t="default" r="1">
      <x v="2"/>
    </i>
    <i t="default" r="1" i="1">
      <x v="2"/>
    </i>
    <i t="default" r="1" i="2">
      <x v="2"/>
    </i>
    <i t="default" r="1" i="3">
      <x v="2"/>
    </i>
    <i t="default">
      <x v="509"/>
    </i>
    <i t="default" i="1">
      <x v="509"/>
    </i>
    <i t="default" i="2">
      <x v="509"/>
    </i>
    <i t="default" i="3">
      <x v="509"/>
    </i>
    <i>
      <x v="510"/>
    </i>
    <i r="1">
      <x/>
    </i>
    <i r="2">
      <x v="172"/>
    </i>
    <i r="3">
      <x/>
    </i>
    <i r="4">
      <x v="195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2"/>
    </i>
    <i t="default" r="2" i="1">
      <x v="172"/>
    </i>
    <i t="default" r="2" i="2">
      <x v="172"/>
    </i>
    <i t="default" r="2" i="3">
      <x v="17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77"/>
    </i>
    <i r="3">
      <x/>
    </i>
    <i r="4">
      <x v="190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7"/>
    </i>
    <i t="default" r="2" i="1">
      <x v="177"/>
    </i>
    <i t="default" r="2" i="2">
      <x v="177"/>
    </i>
    <i t="default" r="2" i="3">
      <x v="17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"/>
    </i>
    <i r="3">
      <x v="3"/>
    </i>
    <i r="4">
      <x v="241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"/>
    </i>
    <i t="default" r="2" i="1">
      <x v="5"/>
    </i>
    <i t="default" r="2" i="2">
      <x v="5"/>
    </i>
    <i t="default" r="2" i="3">
      <x v="5"/>
    </i>
    <i r="2">
      <x v="170"/>
    </i>
    <i r="3">
      <x v="3"/>
    </i>
    <i r="4">
      <x v="209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0"/>
    </i>
    <i t="default" r="2" i="1">
      <x v="170"/>
    </i>
    <i t="default" r="2" i="2">
      <x v="170"/>
    </i>
    <i t="default" r="2" i="3">
      <x v="170"/>
    </i>
    <i r="2">
      <x v="196"/>
    </i>
    <i r="3">
      <x/>
    </i>
    <i r="4">
      <x v="27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6"/>
    </i>
    <i t="default" r="2" i="1">
      <x v="196"/>
    </i>
    <i t="default" r="2" i="2">
      <x v="196"/>
    </i>
    <i t="default" r="2" i="3">
      <x v="196"/>
    </i>
    <i r="2">
      <x v="215"/>
    </i>
    <i r="3">
      <x v="4"/>
    </i>
    <i r="4">
      <x v="187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5"/>
    </i>
    <i t="default" r="2" i="1">
      <x v="215"/>
    </i>
    <i t="default" r="2" i="2">
      <x v="215"/>
    </i>
    <i t="default" r="2" i="3">
      <x v="215"/>
    </i>
    <i r="2">
      <x v="236"/>
    </i>
    <i r="3">
      <x v="1"/>
    </i>
    <i r="4">
      <x v="23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510"/>
    </i>
    <i t="default" i="1">
      <x v="510"/>
    </i>
    <i t="default" i="2">
      <x v="510"/>
    </i>
    <i t="default" i="3">
      <x v="510"/>
    </i>
    <i>
      <x v="511"/>
    </i>
    <i r="1">
      <x v="1"/>
    </i>
    <i r="2">
      <x v="141"/>
    </i>
    <i r="3">
      <x v="4"/>
    </i>
    <i r="4">
      <x v="8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41"/>
    </i>
    <i t="default" r="2" i="1">
      <x v="141"/>
    </i>
    <i t="default" r="2" i="2">
      <x v="141"/>
    </i>
    <i t="default" r="2" i="3">
      <x v="14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59"/>
    </i>
    <i r="3">
      <x/>
    </i>
    <i r="4">
      <x v="5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9"/>
    </i>
    <i t="default" r="2" i="1">
      <x v="59"/>
    </i>
    <i t="default" r="2" i="2">
      <x v="59"/>
    </i>
    <i t="default" r="2" i="3">
      <x v="59"/>
    </i>
    <i r="2">
      <x v="156"/>
    </i>
    <i r="3">
      <x/>
    </i>
    <i r="4">
      <x v="19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 v="2"/>
    </i>
    <i t="default" r="1" i="1">
      <x v="2"/>
    </i>
    <i t="default" r="1" i="2">
      <x v="2"/>
    </i>
    <i t="default" r="1" i="3">
      <x v="2"/>
    </i>
    <i t="default">
      <x v="511"/>
    </i>
    <i t="default" i="1">
      <x v="511"/>
    </i>
    <i t="default" i="2">
      <x v="511"/>
    </i>
    <i t="default" i="3">
      <x v="511"/>
    </i>
    <i>
      <x v="512"/>
    </i>
    <i r="1">
      <x/>
    </i>
    <i r="2">
      <x v="31"/>
    </i>
    <i r="3">
      <x v="3"/>
    </i>
    <i r="4">
      <x v="232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31"/>
    </i>
    <i t="default" r="2" i="1">
      <x v="31"/>
    </i>
    <i t="default" r="2" i="2">
      <x v="31"/>
    </i>
    <i t="default" r="2" i="3">
      <x v="31"/>
    </i>
    <i r="2">
      <x v="74"/>
    </i>
    <i r="3">
      <x/>
    </i>
    <i r="4">
      <x v="294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4"/>
    </i>
    <i t="default" r="2" i="1">
      <x v="74"/>
    </i>
    <i t="default" r="2" i="2">
      <x v="74"/>
    </i>
    <i t="default" r="2" i="3">
      <x v="74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6"/>
    </i>
    <i r="3">
      <x v="3"/>
    </i>
    <i r="4">
      <x v="1182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6"/>
    </i>
    <i t="default" r="2" i="1">
      <x v="56"/>
    </i>
    <i t="default" r="2" i="2">
      <x v="56"/>
    </i>
    <i t="default" r="2" i="3">
      <x v="56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"/>
    </i>
    <i r="3">
      <x v="1"/>
    </i>
    <i r="4">
      <x v="96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"/>
    </i>
    <i t="default" r="2" i="1">
      <x v="2"/>
    </i>
    <i t="default" r="2" i="2">
      <x v="2"/>
    </i>
    <i t="default" r="2" i="3">
      <x v="2"/>
    </i>
    <i r="2">
      <x v="25"/>
    </i>
    <i r="3">
      <x v="4"/>
    </i>
    <i r="4">
      <x v="276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5"/>
    </i>
    <i t="default" r="2" i="1">
      <x v="25"/>
    </i>
    <i t="default" r="2" i="2">
      <x v="25"/>
    </i>
    <i t="default" r="2" i="3">
      <x v="25"/>
    </i>
    <i r="2">
      <x v="71"/>
    </i>
    <i r="3">
      <x/>
    </i>
    <i r="4">
      <x v="83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1"/>
    </i>
    <i t="default" r="2" i="1">
      <x v="71"/>
    </i>
    <i t="default" r="2" i="2">
      <x v="71"/>
    </i>
    <i t="default" r="2" i="3">
      <x v="71"/>
    </i>
    <i r="2">
      <x v="85"/>
    </i>
    <i r="3">
      <x v="3"/>
    </i>
    <i r="4">
      <x v="2400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85"/>
    </i>
    <i t="default" r="2" i="1">
      <x v="85"/>
    </i>
    <i t="default" r="2" i="2">
      <x v="85"/>
    </i>
    <i t="default" r="2" i="3">
      <x v="85"/>
    </i>
    <i r="2">
      <x v="138"/>
    </i>
    <i r="3">
      <x v="3"/>
    </i>
    <i r="4">
      <x v="2621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8"/>
    </i>
    <i t="default" r="2" i="1">
      <x v="138"/>
    </i>
    <i t="default" r="2" i="2">
      <x v="138"/>
    </i>
    <i t="default" r="2" i="3">
      <x v="138"/>
    </i>
    <i r="2">
      <x v="147"/>
    </i>
    <i r="3">
      <x/>
    </i>
    <i r="4">
      <x v="159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47"/>
    </i>
    <i t="default" r="2" i="1">
      <x v="147"/>
    </i>
    <i t="default" r="2" i="2">
      <x v="147"/>
    </i>
    <i t="default" r="2" i="3">
      <x v="147"/>
    </i>
    <i r="2">
      <x v="204"/>
    </i>
    <i r="3">
      <x v="3"/>
    </i>
    <i r="4">
      <x v="64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04"/>
    </i>
    <i t="default" r="2" i="1">
      <x v="204"/>
    </i>
    <i t="default" r="2" i="2">
      <x v="204"/>
    </i>
    <i t="default" r="2" i="3">
      <x v="204"/>
    </i>
    <i t="default" r="1">
      <x v="2"/>
    </i>
    <i t="default" r="1" i="1">
      <x v="2"/>
    </i>
    <i t="default" r="1" i="2">
      <x v="2"/>
    </i>
    <i t="default" r="1" i="3">
      <x v="2"/>
    </i>
    <i t="default">
      <x v="512"/>
    </i>
    <i t="default" i="1">
      <x v="512"/>
    </i>
    <i t="default" i="2">
      <x v="512"/>
    </i>
    <i t="default" i="3">
      <x v="512"/>
    </i>
    <i>
      <x v="513"/>
    </i>
    <i r="1">
      <x/>
    </i>
    <i r="2">
      <x v="186"/>
    </i>
    <i r="3">
      <x v="3"/>
    </i>
    <i r="4">
      <x v="48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6"/>
    </i>
    <i t="default" r="2" i="1">
      <x v="186"/>
    </i>
    <i t="default" r="2" i="2">
      <x v="186"/>
    </i>
    <i t="default" r="2" i="3">
      <x v="186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48"/>
    </i>
    <i r="3">
      <x v="4"/>
    </i>
    <i r="4">
      <x v="4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r="2">
      <x v="236"/>
    </i>
    <i r="3">
      <x v="3"/>
    </i>
    <i r="4">
      <x v="107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6"/>
    </i>
    <i t="default" r="2" i="1">
      <x v="236"/>
    </i>
    <i t="default" r="2" i="2">
      <x v="236"/>
    </i>
    <i t="default" r="2" i="3">
      <x v="236"/>
    </i>
    <i t="default" r="1">
      <x v="2"/>
    </i>
    <i t="default" r="1" i="1">
      <x v="2"/>
    </i>
    <i t="default" r="1" i="2">
      <x v="2"/>
    </i>
    <i t="default" r="1" i="3">
      <x v="2"/>
    </i>
    <i t="default">
      <x v="513"/>
    </i>
    <i t="default" i="1">
      <x v="513"/>
    </i>
    <i t="default" i="2">
      <x v="513"/>
    </i>
    <i t="default" i="3">
      <x v="513"/>
    </i>
    <i>
      <x v="514"/>
    </i>
    <i r="1">
      <x/>
    </i>
    <i r="2">
      <x v="113"/>
    </i>
    <i r="3">
      <x v="1"/>
    </i>
    <i r="4">
      <x v="83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3"/>
    </i>
    <i t="default" r="2" i="1">
      <x v="113"/>
    </i>
    <i t="default" r="2" i="2">
      <x v="113"/>
    </i>
    <i t="default" r="2" i="3">
      <x v="113"/>
    </i>
    <i r="2">
      <x v="199"/>
    </i>
    <i r="3">
      <x v="2"/>
    </i>
    <i r="4">
      <x v="872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9"/>
    </i>
    <i t="default" r="2" i="1">
      <x v="199"/>
    </i>
    <i t="default" r="2" i="2">
      <x v="199"/>
    </i>
    <i t="default" r="2" i="3">
      <x v="199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0"/>
    </i>
    <i r="3">
      <x v="1"/>
    </i>
    <i r="4">
      <x v="176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10"/>
    </i>
    <i t="default" r="2" i="1">
      <x v="110"/>
    </i>
    <i t="default" r="2" i="2">
      <x v="110"/>
    </i>
    <i t="default" r="2" i="3">
      <x v="110"/>
    </i>
    <i r="2">
      <x v="215"/>
    </i>
    <i r="3">
      <x v="1"/>
    </i>
    <i r="4">
      <x v="170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15"/>
    </i>
    <i t="default" r="2" i="1">
      <x v="215"/>
    </i>
    <i t="default" r="2" i="2">
      <x v="215"/>
    </i>
    <i t="default" r="2" i="3">
      <x v="215"/>
    </i>
    <i t="default" r="1">
      <x v="1"/>
    </i>
    <i t="default" r="1" i="1">
      <x v="1"/>
    </i>
    <i t="default" r="1" i="2">
      <x v="1"/>
    </i>
    <i t="default" r="1" i="3">
      <x v="1"/>
    </i>
    <i t="default">
      <x v="514"/>
    </i>
    <i t="default" i="1">
      <x v="514"/>
    </i>
    <i t="default" i="2">
      <x v="514"/>
    </i>
    <i t="default" i="3">
      <x v="514"/>
    </i>
    <i>
      <x v="515"/>
    </i>
    <i r="1">
      <x/>
    </i>
    <i r="2">
      <x v="161"/>
    </i>
    <i r="3">
      <x v="2"/>
    </i>
    <i r="4">
      <x v="2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61"/>
    </i>
    <i t="default" r="2" i="1">
      <x v="161"/>
    </i>
    <i t="default" r="2" i="2">
      <x v="161"/>
    </i>
    <i t="default" r="2" i="3">
      <x v="161"/>
    </i>
    <i r="2">
      <x v="241"/>
    </i>
    <i r="3">
      <x v="1"/>
    </i>
    <i r="4">
      <x v="242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41"/>
    </i>
    <i t="default" r="2" i="1">
      <x v="241"/>
    </i>
    <i t="default" r="2" i="2">
      <x v="241"/>
    </i>
    <i t="default" r="2" i="3">
      <x v="241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70"/>
    </i>
    <i r="3">
      <x v="1"/>
    </i>
    <i r="4">
      <x v="2954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70"/>
    </i>
    <i t="default" r="2" i="1">
      <x v="70"/>
    </i>
    <i t="default" r="2" i="2">
      <x v="70"/>
    </i>
    <i t="default" r="2" i="3">
      <x v="70"/>
    </i>
    <i r="2">
      <x v="237"/>
    </i>
    <i r="3">
      <x v="2"/>
    </i>
    <i r="4">
      <x v="62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7"/>
    </i>
    <i t="default" r="2" i="1">
      <x v="237"/>
    </i>
    <i t="default" r="2" i="2">
      <x v="237"/>
    </i>
    <i t="default" r="2" i="3">
      <x v="237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228"/>
    </i>
    <i r="3">
      <x v="4"/>
    </i>
    <i r="4">
      <x v="1931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8"/>
    </i>
    <i t="default" r="2" i="1">
      <x v="228"/>
    </i>
    <i t="default" r="2" i="2">
      <x v="228"/>
    </i>
    <i t="default" r="2" i="3">
      <x v="228"/>
    </i>
    <i t="default" r="1">
      <x v="2"/>
    </i>
    <i t="default" r="1" i="1">
      <x v="2"/>
    </i>
    <i t="default" r="1" i="2">
      <x v="2"/>
    </i>
    <i t="default" r="1" i="3">
      <x v="2"/>
    </i>
    <i t="default">
      <x v="515"/>
    </i>
    <i t="default" i="1">
      <x v="515"/>
    </i>
    <i t="default" i="2">
      <x v="515"/>
    </i>
    <i t="default" i="3">
      <x v="515"/>
    </i>
    <i>
      <x v="516"/>
    </i>
    <i r="1">
      <x/>
    </i>
    <i r="2">
      <x v="176"/>
    </i>
    <i r="3">
      <x/>
    </i>
    <i r="4">
      <x v="29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76"/>
    </i>
    <i t="default" r="2" i="1">
      <x v="176"/>
    </i>
    <i t="default" r="2" i="2">
      <x v="176"/>
    </i>
    <i t="default" r="2" i="3">
      <x v="176"/>
    </i>
    <i t="default" r="1">
      <x/>
    </i>
    <i t="default" r="1" i="1">
      <x/>
    </i>
    <i t="default" r="1" i="2">
      <x/>
    </i>
    <i t="default" r="1" i="3">
      <x/>
    </i>
    <i t="default">
      <x v="516"/>
    </i>
    <i t="default" i="1">
      <x v="516"/>
    </i>
    <i t="default" i="2">
      <x v="516"/>
    </i>
    <i t="default" i="3">
      <x v="516"/>
    </i>
    <i>
      <x v="517"/>
    </i>
    <i r="1">
      <x v="2"/>
    </i>
    <i r="2">
      <x/>
    </i>
    <i r="3">
      <x/>
    </i>
    <i r="4">
      <x v="29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/>
    </i>
    <i t="default" r="2" i="1">
      <x/>
    </i>
    <i t="default" r="2" i="2">
      <x/>
    </i>
    <i t="default" r="2" i="3">
      <x/>
    </i>
    <i t="default" r="1">
      <x v="2"/>
    </i>
    <i t="default" r="1" i="1">
      <x v="2"/>
    </i>
    <i t="default" r="1" i="2">
      <x v="2"/>
    </i>
    <i t="default" r="1" i="3">
      <x v="2"/>
    </i>
    <i t="default">
      <x v="517"/>
    </i>
    <i t="default" i="1">
      <x v="517"/>
    </i>
    <i t="default" i="2">
      <x v="517"/>
    </i>
    <i t="default" i="3">
      <x v="517"/>
    </i>
    <i>
      <x v="518"/>
    </i>
    <i r="1">
      <x/>
    </i>
    <i r="2">
      <x v="53"/>
    </i>
    <i r="3">
      <x v="4"/>
    </i>
    <i r="4">
      <x v="39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3"/>
    </i>
    <i t="default" r="2" i="1">
      <x v="53"/>
    </i>
    <i t="default" r="2" i="2">
      <x v="53"/>
    </i>
    <i t="default" r="2" i="3">
      <x v="53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"/>
    </i>
    <i r="3">
      <x v="4"/>
    </i>
    <i r="4">
      <x v="2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"/>
    </i>
    <i t="default" r="2" i="1">
      <x v="5"/>
    </i>
    <i t="default" r="2" i="2">
      <x v="5"/>
    </i>
    <i t="default" r="2" i="3">
      <x v="5"/>
    </i>
    <i r="2">
      <x v="206"/>
    </i>
    <i r="3">
      <x v="1"/>
    </i>
    <i r="4">
      <x v="2032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6"/>
    </i>
    <i t="default" r="2" i="1">
      <x v="206"/>
    </i>
    <i t="default" r="2" i="2">
      <x v="206"/>
    </i>
    <i t="default" r="2" i="3">
      <x v="206"/>
    </i>
    <i t="default" r="1">
      <x v="1"/>
    </i>
    <i t="default" r="1" i="1">
      <x v="1"/>
    </i>
    <i t="default" r="1" i="2">
      <x v="1"/>
    </i>
    <i t="default" r="1" i="3">
      <x v="1"/>
    </i>
    <i t="default">
      <x v="518"/>
    </i>
    <i t="default" i="1">
      <x v="518"/>
    </i>
    <i t="default" i="2">
      <x v="518"/>
    </i>
    <i t="default" i="3">
      <x v="518"/>
    </i>
    <i>
      <x v="519"/>
    </i>
    <i r="1">
      <x/>
    </i>
    <i r="2">
      <x v="49"/>
    </i>
    <i r="3">
      <x v="4"/>
    </i>
    <i r="4">
      <x v="231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9"/>
    </i>
    <i t="default" r="2" i="1">
      <x v="49"/>
    </i>
    <i t="default" r="2" i="2">
      <x v="49"/>
    </i>
    <i t="default" r="2" i="3">
      <x v="49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29"/>
    </i>
    <i r="3">
      <x/>
    </i>
    <i r="4">
      <x v="77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9"/>
    </i>
    <i t="default" r="2" i="1">
      <x v="129"/>
    </i>
    <i t="default" r="2" i="2">
      <x v="129"/>
    </i>
    <i t="default" r="2" i="3">
      <x v="129"/>
    </i>
    <i t="default" r="1">
      <x v="2"/>
    </i>
    <i t="default" r="1" i="1">
      <x v="2"/>
    </i>
    <i t="default" r="1" i="2">
      <x v="2"/>
    </i>
    <i t="default" r="1" i="3">
      <x v="2"/>
    </i>
    <i t="default">
      <x v="519"/>
    </i>
    <i t="default" i="1">
      <x v="519"/>
    </i>
    <i t="default" i="2">
      <x v="519"/>
    </i>
    <i t="default" i="3">
      <x v="519"/>
    </i>
    <i>
      <x v="520"/>
    </i>
    <i r="1">
      <x v="1"/>
    </i>
    <i r="2">
      <x v="23"/>
    </i>
    <i r="3">
      <x v="4"/>
    </i>
    <i r="4">
      <x v="290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3"/>
    </i>
    <i t="default" r="2" i="1">
      <x v="23"/>
    </i>
    <i t="default" r="2" i="2">
      <x v="23"/>
    </i>
    <i t="default" r="2" i="3">
      <x v="23"/>
    </i>
    <i r="2">
      <x v="115"/>
    </i>
    <i r="3">
      <x v="4"/>
    </i>
    <i r="4">
      <x v="50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15"/>
    </i>
    <i t="default" r="2" i="1">
      <x v="115"/>
    </i>
    <i t="default" r="2" i="2">
      <x v="115"/>
    </i>
    <i t="default" r="2" i="3">
      <x v="115"/>
    </i>
    <i r="2">
      <x v="201"/>
    </i>
    <i r="3">
      <x v="4"/>
    </i>
    <i r="4">
      <x v="11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1"/>
    </i>
    <i t="default" r="1" i="1">
      <x v="1"/>
    </i>
    <i t="default" r="1" i="2">
      <x v="1"/>
    </i>
    <i t="default" r="1" i="3">
      <x v="1"/>
    </i>
    <i t="default">
      <x v="520"/>
    </i>
    <i t="default" i="1">
      <x v="520"/>
    </i>
    <i t="default" i="2">
      <x v="520"/>
    </i>
    <i t="default" i="3">
      <x v="520"/>
    </i>
    <i>
      <x v="521"/>
    </i>
    <i r="1">
      <x/>
    </i>
    <i r="2">
      <x v="43"/>
    </i>
    <i r="3">
      <x v="1"/>
    </i>
    <i r="4">
      <x v="129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43"/>
    </i>
    <i t="default" r="2" i="1">
      <x v="43"/>
    </i>
    <i t="default" r="2" i="2">
      <x v="43"/>
    </i>
    <i t="default" r="2" i="3">
      <x v="43"/>
    </i>
    <i r="2">
      <x v="71"/>
    </i>
    <i r="3">
      <x v="3"/>
    </i>
    <i r="4">
      <x v="21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1"/>
    </i>
    <i t="default" r="2" i="1">
      <x v="71"/>
    </i>
    <i t="default" r="2" i="2">
      <x v="71"/>
    </i>
    <i t="default" r="2" i="3">
      <x v="71"/>
    </i>
    <i r="2">
      <x v="72"/>
    </i>
    <i r="3">
      <x v="3"/>
    </i>
    <i r="4">
      <x v="2473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72"/>
    </i>
    <i t="default" r="2" i="1">
      <x v="72"/>
    </i>
    <i t="default" r="2" i="2">
      <x v="72"/>
    </i>
    <i t="default" r="2" i="3">
      <x v="72"/>
    </i>
    <i r="2">
      <x v="92"/>
    </i>
    <i r="3">
      <x/>
    </i>
    <i r="4">
      <x v="283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2"/>
    </i>
    <i t="default" r="2" i="1">
      <x v="92"/>
    </i>
    <i t="default" r="2" i="2">
      <x v="92"/>
    </i>
    <i t="default" r="2" i="3">
      <x v="92"/>
    </i>
    <i r="2">
      <x v="176"/>
    </i>
    <i r="3">
      <x v="3"/>
    </i>
    <i r="4">
      <x v="276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76"/>
    </i>
    <i t="default" r="2" i="1">
      <x v="176"/>
    </i>
    <i t="default" r="2" i="2">
      <x v="176"/>
    </i>
    <i t="default" r="2" i="3">
      <x v="176"/>
    </i>
    <i r="2">
      <x v="195"/>
    </i>
    <i r="3">
      <x v="2"/>
    </i>
    <i r="4">
      <x v="934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95"/>
    </i>
    <i t="default" r="2" i="1">
      <x v="195"/>
    </i>
    <i t="default" r="2" i="2">
      <x v="195"/>
    </i>
    <i t="default" r="2" i="3">
      <x v="195"/>
    </i>
    <i r="2">
      <x v="212"/>
    </i>
    <i r="3">
      <x v="2"/>
    </i>
    <i r="4">
      <x v="82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30"/>
    </i>
    <i r="3">
      <x v="1"/>
    </i>
    <i r="4">
      <x v="1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0"/>
    </i>
    <i t="default" r="2" i="1">
      <x v="130"/>
    </i>
    <i t="default" r="2" i="2">
      <x v="130"/>
    </i>
    <i t="default" r="2" i="3">
      <x v="130"/>
    </i>
    <i r="2">
      <x v="132"/>
    </i>
    <i r="3">
      <x/>
    </i>
    <i r="4">
      <x v="79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2"/>
    </i>
    <i t="default" r="2" i="1">
      <x v="132"/>
    </i>
    <i t="default" r="2" i="2">
      <x v="132"/>
    </i>
    <i t="default" r="2" i="3">
      <x v="132"/>
    </i>
    <i r="2">
      <x v="155"/>
    </i>
    <i r="3">
      <x/>
    </i>
    <i r="4">
      <x v="51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5"/>
    </i>
    <i t="default" r="2" i="1">
      <x v="155"/>
    </i>
    <i t="default" r="2" i="2">
      <x v="155"/>
    </i>
    <i t="default" r="2" i="3">
      <x v="155"/>
    </i>
    <i r="2">
      <x v="164"/>
    </i>
    <i r="3">
      <x v="3"/>
    </i>
    <i r="4">
      <x v="31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64"/>
    </i>
    <i t="default" r="2" i="1">
      <x v="164"/>
    </i>
    <i t="default" r="2" i="2">
      <x v="164"/>
    </i>
    <i t="default" r="2" i="3">
      <x v="164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94"/>
    </i>
    <i r="3">
      <x/>
    </i>
    <i r="4">
      <x v="94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94"/>
    </i>
    <i t="default" r="2" i="1">
      <x v="94"/>
    </i>
    <i t="default" r="2" i="2">
      <x v="94"/>
    </i>
    <i t="default" r="2" i="3">
      <x v="94"/>
    </i>
    <i r="2">
      <x v="170"/>
    </i>
    <i r="3">
      <x v="4"/>
    </i>
    <i r="4">
      <x v="131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0"/>
    </i>
    <i t="default" r="2" i="1">
      <x v="170"/>
    </i>
    <i t="default" r="2" i="2">
      <x v="170"/>
    </i>
    <i t="default" r="2" i="3">
      <x v="170"/>
    </i>
    <i t="default" r="1">
      <x v="2"/>
    </i>
    <i t="default" r="1" i="1">
      <x v="2"/>
    </i>
    <i t="default" r="1" i="2">
      <x v="2"/>
    </i>
    <i t="default" r="1" i="3">
      <x v="2"/>
    </i>
    <i t="default">
      <x v="521"/>
    </i>
    <i t="default" i="1">
      <x v="521"/>
    </i>
    <i t="default" i="2">
      <x v="521"/>
    </i>
    <i t="default" i="3">
      <x v="521"/>
    </i>
    <i>
      <x v="522"/>
    </i>
    <i r="1">
      <x/>
    </i>
    <i r="2">
      <x v="116"/>
    </i>
    <i r="3">
      <x v="2"/>
    </i>
    <i r="4">
      <x v="8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6"/>
    </i>
    <i t="default" r="2" i="1">
      <x v="116"/>
    </i>
    <i t="default" r="2" i="2">
      <x v="116"/>
    </i>
    <i t="default" r="2" i="3">
      <x v="116"/>
    </i>
    <i r="2">
      <x v="205"/>
    </i>
    <i r="3">
      <x v="2"/>
    </i>
    <i r="4">
      <x v="2009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05"/>
    </i>
    <i t="default" r="2" i="1">
      <x v="205"/>
    </i>
    <i t="default" r="2" i="2">
      <x v="205"/>
    </i>
    <i t="default" r="2" i="3">
      <x v="20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94"/>
    </i>
    <i r="3">
      <x v="2"/>
    </i>
    <i r="4">
      <x v="285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94"/>
    </i>
    <i t="default" r="2" i="1">
      <x v="94"/>
    </i>
    <i t="default" r="2" i="2">
      <x v="94"/>
    </i>
    <i t="default" r="2" i="3">
      <x v="94"/>
    </i>
    <i r="2">
      <x v="238"/>
    </i>
    <i r="3">
      <x/>
    </i>
    <i r="4">
      <x v="277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38"/>
    </i>
    <i t="default" r="2" i="1">
      <x v="238"/>
    </i>
    <i t="default" r="2" i="2">
      <x v="238"/>
    </i>
    <i t="default" r="2" i="3">
      <x v="238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5"/>
    </i>
    <i r="3">
      <x v="1"/>
    </i>
    <i r="4">
      <x v="313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35"/>
    </i>
    <i t="default" r="2" i="1">
      <x v="35"/>
    </i>
    <i t="default" r="2" i="2">
      <x v="35"/>
    </i>
    <i t="default" r="2" i="3">
      <x v="35"/>
    </i>
    <i r="2">
      <x v="68"/>
    </i>
    <i r="3">
      <x v="4"/>
    </i>
    <i r="4">
      <x v="150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68"/>
    </i>
    <i t="default" r="2" i="1">
      <x v="68"/>
    </i>
    <i t="default" r="2" i="2">
      <x v="68"/>
    </i>
    <i t="default" r="2" i="3">
      <x v="68"/>
    </i>
    <i r="2">
      <x v="71"/>
    </i>
    <i r="3">
      <x v="2"/>
    </i>
    <i r="4">
      <x v="118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1"/>
    </i>
    <i t="default" r="2" i="1">
      <x v="71"/>
    </i>
    <i t="default" r="2" i="2">
      <x v="71"/>
    </i>
    <i t="default" r="2" i="3">
      <x v="71"/>
    </i>
    <i t="default" r="1">
      <x v="2"/>
    </i>
    <i t="default" r="1" i="1">
      <x v="2"/>
    </i>
    <i t="default" r="1" i="2">
      <x v="2"/>
    </i>
    <i t="default" r="1" i="3">
      <x v="2"/>
    </i>
    <i t="default">
      <x v="522"/>
    </i>
    <i t="default" i="1">
      <x v="522"/>
    </i>
    <i t="default" i="2">
      <x v="522"/>
    </i>
    <i t="default" i="3">
      <x v="522"/>
    </i>
    <i>
      <x v="523"/>
    </i>
    <i r="1">
      <x v="1"/>
    </i>
    <i r="2">
      <x v="70"/>
    </i>
    <i r="3">
      <x/>
    </i>
    <i r="4">
      <x v="10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0"/>
    </i>
    <i t="default" r="2" i="1">
      <x v="70"/>
    </i>
    <i t="default" r="2" i="2">
      <x v="70"/>
    </i>
    <i t="default" r="2" i="3">
      <x v="70"/>
    </i>
    <i r="2">
      <x v="199"/>
    </i>
    <i r="3">
      <x/>
    </i>
    <i r="4">
      <x v="229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9"/>
    </i>
    <i t="default" r="2" i="1">
      <x v="199"/>
    </i>
    <i t="default" r="2" i="2">
      <x v="199"/>
    </i>
    <i t="default" r="2" i="3">
      <x v="199"/>
    </i>
    <i t="default" r="1">
      <x v="1"/>
    </i>
    <i t="default" r="1" i="1">
      <x v="1"/>
    </i>
    <i t="default" r="1" i="2">
      <x v="1"/>
    </i>
    <i t="default" r="1" i="3">
      <x v="1"/>
    </i>
    <i t="default">
      <x v="523"/>
    </i>
    <i t="default" i="1">
      <x v="523"/>
    </i>
    <i t="default" i="2">
      <x v="523"/>
    </i>
    <i t="default" i="3">
      <x v="523"/>
    </i>
    <i>
      <x v="524"/>
    </i>
    <i r="1">
      <x/>
    </i>
    <i r="2">
      <x v="76"/>
    </i>
    <i r="3">
      <x v="2"/>
    </i>
    <i r="4">
      <x v="169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76"/>
    </i>
    <i t="default" r="2" i="1">
      <x v="76"/>
    </i>
    <i t="default" r="2" i="2">
      <x v="76"/>
    </i>
    <i t="default" r="2" i="3">
      <x v="76"/>
    </i>
    <i r="2">
      <x v="202"/>
    </i>
    <i r="3">
      <x v="1"/>
    </i>
    <i r="4">
      <x v="65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02"/>
    </i>
    <i t="default" r="2" i="1">
      <x v="202"/>
    </i>
    <i t="default" r="2" i="2">
      <x v="202"/>
    </i>
    <i t="default" r="2" i="3">
      <x v="20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11"/>
    </i>
    <i r="3">
      <x/>
    </i>
    <i r="4">
      <x v="25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1"/>
    </i>
    <i t="default" r="2" i="1">
      <x v="111"/>
    </i>
    <i t="default" r="2" i="2">
      <x v="111"/>
    </i>
    <i t="default" r="2" i="3">
      <x v="111"/>
    </i>
    <i t="default" r="1">
      <x v="1"/>
    </i>
    <i t="default" r="1" i="1">
      <x v="1"/>
    </i>
    <i t="default" r="1" i="2">
      <x v="1"/>
    </i>
    <i t="default" r="1" i="3">
      <x v="1"/>
    </i>
    <i t="default">
      <x v="524"/>
    </i>
    <i t="default" i="1">
      <x v="524"/>
    </i>
    <i t="default" i="2">
      <x v="524"/>
    </i>
    <i t="default" i="3">
      <x v="524"/>
    </i>
    <i>
      <x v="525"/>
    </i>
    <i r="1">
      <x v="2"/>
    </i>
    <i r="2">
      <x v="125"/>
    </i>
    <i r="3">
      <x/>
    </i>
    <i r="4">
      <x v="39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5"/>
    </i>
    <i t="default" r="2" i="1">
      <x v="125"/>
    </i>
    <i t="default" r="2" i="2">
      <x v="125"/>
    </i>
    <i t="default" r="2" i="3">
      <x v="125"/>
    </i>
    <i t="default" r="1">
      <x v="2"/>
    </i>
    <i t="default" r="1" i="1">
      <x v="2"/>
    </i>
    <i t="default" r="1" i="2">
      <x v="2"/>
    </i>
    <i t="default" r="1" i="3">
      <x v="2"/>
    </i>
    <i t="default">
      <x v="525"/>
    </i>
    <i t="default" i="1">
      <x v="525"/>
    </i>
    <i t="default" i="2">
      <x v="525"/>
    </i>
    <i t="default" i="3">
      <x v="525"/>
    </i>
    <i>
      <x v="526"/>
    </i>
    <i r="1">
      <x/>
    </i>
    <i r="2">
      <x v="63"/>
    </i>
    <i r="3">
      <x v="1"/>
    </i>
    <i r="4">
      <x v="2755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63"/>
    </i>
    <i t="default" r="2" i="1">
      <x v="63"/>
    </i>
    <i t="default" r="2" i="2">
      <x v="63"/>
    </i>
    <i t="default" r="2" i="3">
      <x v="63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109"/>
    </i>
    <i r="3">
      <x/>
    </i>
    <i r="4">
      <x v="288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09"/>
    </i>
    <i t="default" r="2" i="1">
      <x v="109"/>
    </i>
    <i t="default" r="2" i="2">
      <x v="109"/>
    </i>
    <i t="default" r="2" i="3">
      <x v="109"/>
    </i>
    <i t="default" r="1">
      <x v="2"/>
    </i>
    <i t="default" r="1" i="1">
      <x v="2"/>
    </i>
    <i t="default" r="1" i="2">
      <x v="2"/>
    </i>
    <i t="default" r="1" i="3">
      <x v="2"/>
    </i>
    <i t="default">
      <x v="526"/>
    </i>
    <i t="default" i="1">
      <x v="526"/>
    </i>
    <i t="default" i="2">
      <x v="526"/>
    </i>
    <i t="default" i="3">
      <x v="526"/>
    </i>
    <i>
      <x v="527"/>
    </i>
    <i r="1">
      <x/>
    </i>
    <i r="2">
      <x v="59"/>
    </i>
    <i r="3">
      <x v="4"/>
    </i>
    <i r="4">
      <x v="1590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9"/>
    </i>
    <i t="default" r="2" i="1">
      <x v="59"/>
    </i>
    <i t="default" r="2" i="2">
      <x v="59"/>
    </i>
    <i t="default" r="2" i="3">
      <x v="59"/>
    </i>
    <i r="2">
      <x v="72"/>
    </i>
    <i r="3">
      <x v="4"/>
    </i>
    <i r="4">
      <x v="186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72"/>
    </i>
    <i t="default" r="2" i="1">
      <x v="72"/>
    </i>
    <i t="default" r="2" i="2">
      <x v="72"/>
    </i>
    <i t="default" r="2" i="3">
      <x v="72"/>
    </i>
    <i t="default" r="1">
      <x/>
    </i>
    <i t="default" r="1" i="1">
      <x/>
    </i>
    <i t="default" r="1" i="2">
      <x/>
    </i>
    <i t="default" r="1" i="3">
      <x/>
    </i>
    <i r="1">
      <x v="2"/>
    </i>
    <i r="2">
      <x v="38"/>
    </i>
    <i r="3">
      <x/>
    </i>
    <i r="4">
      <x v="237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8"/>
    </i>
    <i t="default" r="2" i="1">
      <x v="38"/>
    </i>
    <i t="default" r="2" i="2">
      <x v="38"/>
    </i>
    <i t="default" r="2" i="3">
      <x v="38"/>
    </i>
    <i r="2">
      <x v="177"/>
    </i>
    <i r="3">
      <x v="4"/>
    </i>
    <i r="4">
      <x v="2546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7"/>
    </i>
    <i t="default" r="2" i="1">
      <x v="177"/>
    </i>
    <i t="default" r="2" i="2">
      <x v="177"/>
    </i>
    <i t="default" r="2" i="3">
      <x v="177"/>
    </i>
    <i r="2">
      <x v="218"/>
    </i>
    <i r="3">
      <x v="2"/>
    </i>
    <i r="4">
      <x v="107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8"/>
    </i>
    <i t="default" r="2" i="1">
      <x v="218"/>
    </i>
    <i t="default" r="2" i="2">
      <x v="218"/>
    </i>
    <i t="default" r="2" i="3">
      <x v="218"/>
    </i>
    <i t="default" r="1">
      <x v="2"/>
    </i>
    <i t="default" r="1" i="1">
      <x v="2"/>
    </i>
    <i t="default" r="1" i="2">
      <x v="2"/>
    </i>
    <i t="default" r="1" i="3">
      <x v="2"/>
    </i>
    <i t="default">
      <x v="527"/>
    </i>
    <i t="default" i="1">
      <x v="527"/>
    </i>
    <i t="default" i="2">
      <x v="527"/>
    </i>
    <i t="default" i="3">
      <x v="527"/>
    </i>
    <i>
      <x v="528"/>
    </i>
    <i r="1">
      <x v="2"/>
    </i>
    <i r="2">
      <x v="50"/>
    </i>
    <i r="3">
      <x/>
    </i>
    <i r="4">
      <x v="239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0"/>
    </i>
    <i t="default" r="2" i="1">
      <x v="50"/>
    </i>
    <i t="default" r="2" i="2">
      <x v="50"/>
    </i>
    <i t="default" r="2" i="3">
      <x v="50"/>
    </i>
    <i r="2">
      <x v="134"/>
    </i>
    <i r="3">
      <x v="3"/>
    </i>
    <i r="4">
      <x v="418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4"/>
    </i>
    <i t="default" r="2" i="1">
      <x v="134"/>
    </i>
    <i t="default" r="2" i="2">
      <x v="134"/>
    </i>
    <i t="default" r="2" i="3">
      <x v="134"/>
    </i>
    <i r="2">
      <x v="138"/>
    </i>
    <i r="3">
      <x v="1"/>
    </i>
    <i r="4">
      <x v="1771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8"/>
    </i>
    <i t="default" r="2" i="1">
      <x v="138"/>
    </i>
    <i t="default" r="2" i="2">
      <x v="138"/>
    </i>
    <i t="default" r="2" i="3">
      <x v="138"/>
    </i>
    <i r="2">
      <x v="226"/>
    </i>
    <i r="3">
      <x v="4"/>
    </i>
    <i r="4">
      <x v="9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26"/>
    </i>
    <i t="default" r="2" i="1">
      <x v="226"/>
    </i>
    <i t="default" r="2" i="2">
      <x v="226"/>
    </i>
    <i t="default" r="2" i="3">
      <x v="226"/>
    </i>
    <i t="default" r="1">
      <x v="2"/>
    </i>
    <i t="default" r="1" i="1">
      <x v="2"/>
    </i>
    <i t="default" r="1" i="2">
      <x v="2"/>
    </i>
    <i t="default" r="1" i="3">
      <x v="2"/>
    </i>
    <i t="default">
      <x v="528"/>
    </i>
    <i t="default" i="1">
      <x v="528"/>
    </i>
    <i t="default" i="2">
      <x v="528"/>
    </i>
    <i t="default" i="3">
      <x v="528"/>
    </i>
    <i>
      <x v="529"/>
    </i>
    <i r="1">
      <x/>
    </i>
    <i r="2">
      <x v="222"/>
    </i>
    <i r="3">
      <x v="1"/>
    </i>
    <i r="4">
      <x v="271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225"/>
    </i>
    <i r="3">
      <x v="2"/>
    </i>
    <i r="4">
      <x v="12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25"/>
    </i>
    <i t="default" r="2" i="1">
      <x v="225"/>
    </i>
    <i t="default" r="2" i="2">
      <x v="225"/>
    </i>
    <i t="default" r="2" i="3">
      <x v="225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57"/>
    </i>
    <i r="3">
      <x/>
    </i>
    <i r="4">
      <x v="1358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57"/>
    </i>
    <i t="default" r="2" i="1">
      <x v="157"/>
    </i>
    <i t="default" r="2" i="2">
      <x v="157"/>
    </i>
    <i t="default" r="2" i="3">
      <x v="157"/>
    </i>
    <i t="default" r="1">
      <x v="2"/>
    </i>
    <i t="default" r="1" i="1">
      <x v="2"/>
    </i>
    <i t="default" r="1" i="2">
      <x v="2"/>
    </i>
    <i t="default" r="1" i="3">
      <x v="2"/>
    </i>
    <i t="default">
      <x v="529"/>
    </i>
    <i t="default" i="1">
      <x v="529"/>
    </i>
    <i t="default" i="2">
      <x v="529"/>
    </i>
    <i t="default" i="3">
      <x v="529"/>
    </i>
    <i>
      <x v="530"/>
    </i>
    <i r="1">
      <x/>
    </i>
    <i r="2">
      <x v="55"/>
    </i>
    <i r="3">
      <x/>
    </i>
    <i r="4">
      <x v="795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55"/>
    </i>
    <i t="default" r="2" i="1">
      <x v="55"/>
    </i>
    <i t="default" r="2" i="2">
      <x v="55"/>
    </i>
    <i t="default" r="2" i="3">
      <x v="55"/>
    </i>
    <i r="2">
      <x v="56"/>
    </i>
    <i r="3">
      <x v="4"/>
    </i>
    <i r="4">
      <x v="702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56"/>
    </i>
    <i t="default" r="2" i="1">
      <x v="56"/>
    </i>
    <i t="default" r="2" i="2">
      <x v="56"/>
    </i>
    <i t="default" r="2" i="3">
      <x v="56"/>
    </i>
    <i r="2">
      <x v="65"/>
    </i>
    <i r="3">
      <x v="3"/>
    </i>
    <i r="4">
      <x v="140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65"/>
    </i>
    <i t="default" r="2" i="1">
      <x v="65"/>
    </i>
    <i t="default" r="2" i="2">
      <x v="65"/>
    </i>
    <i t="default" r="2" i="3">
      <x v="65"/>
    </i>
    <i r="2">
      <x v="86"/>
    </i>
    <i r="3">
      <x v="1"/>
    </i>
    <i r="4">
      <x v="85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86"/>
    </i>
    <i t="default" r="2" i="1">
      <x v="86"/>
    </i>
    <i t="default" r="2" i="2">
      <x v="86"/>
    </i>
    <i t="default" r="2" i="3">
      <x v="86"/>
    </i>
    <i r="2">
      <x v="103"/>
    </i>
    <i r="3">
      <x v="4"/>
    </i>
    <i r="4">
      <x v="2937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03"/>
    </i>
    <i t="default" r="2" i="1">
      <x v="103"/>
    </i>
    <i t="default" r="2" i="2">
      <x v="103"/>
    </i>
    <i t="default" r="2" i="3">
      <x v="103"/>
    </i>
    <i r="2">
      <x v="118"/>
    </i>
    <i r="3">
      <x v="2"/>
    </i>
    <i r="4">
      <x v="2063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18"/>
    </i>
    <i t="default" r="2" i="1">
      <x v="118"/>
    </i>
    <i t="default" r="2" i="2">
      <x v="118"/>
    </i>
    <i t="default" r="2" i="3">
      <x v="118"/>
    </i>
    <i r="2">
      <x v="125"/>
    </i>
    <i r="3">
      <x/>
    </i>
    <i r="4">
      <x v="2374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5"/>
    </i>
    <i t="default" r="2" i="1">
      <x v="125"/>
    </i>
    <i t="default" r="2" i="2">
      <x v="125"/>
    </i>
    <i t="default" r="2" i="3">
      <x v="12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52"/>
    </i>
    <i r="3">
      <x v="3"/>
    </i>
    <i r="4">
      <x v="218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52"/>
    </i>
    <i t="default" r="2" i="1">
      <x v="52"/>
    </i>
    <i t="default" r="2" i="2">
      <x v="52"/>
    </i>
    <i t="default" r="2" i="3">
      <x v="52"/>
    </i>
    <i r="2">
      <x v="83"/>
    </i>
    <i r="3">
      <x/>
    </i>
    <i r="4">
      <x v="967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83"/>
    </i>
    <i t="default" r="2" i="1">
      <x v="83"/>
    </i>
    <i t="default" r="2" i="2">
      <x v="83"/>
    </i>
    <i t="default" r="2" i="3">
      <x v="83"/>
    </i>
    <i r="2">
      <x v="106"/>
    </i>
    <i r="3">
      <x v="1"/>
    </i>
    <i r="4">
      <x v="1806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6"/>
    </i>
    <i t="default" r="2" i="1">
      <x v="106"/>
    </i>
    <i t="default" r="2" i="2">
      <x v="106"/>
    </i>
    <i t="default" r="2" i="3">
      <x v="106"/>
    </i>
    <i r="2">
      <x v="129"/>
    </i>
    <i r="3">
      <x v="2"/>
    </i>
    <i r="4">
      <x v="1515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29"/>
    </i>
    <i t="default" r="2" i="1">
      <x v="129"/>
    </i>
    <i t="default" r="2" i="2">
      <x v="129"/>
    </i>
    <i t="default" r="2" i="3">
      <x v="129"/>
    </i>
    <i r="2">
      <x v="178"/>
    </i>
    <i r="3">
      <x v="4"/>
    </i>
    <i r="4">
      <x v="455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8"/>
    </i>
    <i t="default" r="2" i="1">
      <x v="178"/>
    </i>
    <i t="default" r="2" i="2">
      <x v="178"/>
    </i>
    <i t="default" r="2" i="3">
      <x v="178"/>
    </i>
    <i r="2">
      <x v="193"/>
    </i>
    <i r="3">
      <x v="4"/>
    </i>
    <i r="4">
      <x v="2334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93"/>
    </i>
    <i t="default" r="2" i="1">
      <x v="193"/>
    </i>
    <i t="default" r="2" i="2">
      <x v="193"/>
    </i>
    <i t="default" r="2" i="3">
      <x v="193"/>
    </i>
    <i r="2">
      <x v="222"/>
    </i>
    <i r="3">
      <x v="1"/>
    </i>
    <i r="4">
      <x v="740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222"/>
    </i>
    <i t="default" r="2" i="1">
      <x v="222"/>
    </i>
    <i t="default" r="2" i="2">
      <x v="222"/>
    </i>
    <i t="default" r="2" i="3">
      <x v="222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31"/>
    </i>
    <i r="3">
      <x/>
    </i>
    <i r="4">
      <x v="248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31"/>
    </i>
    <i t="default" r="2" i="1">
      <x v="31"/>
    </i>
    <i t="default" r="2" i="2">
      <x v="31"/>
    </i>
    <i t="default" r="2" i="3">
      <x v="31"/>
    </i>
    <i r="2">
      <x v="45"/>
    </i>
    <i r="3">
      <x v="2"/>
    </i>
    <i r="4">
      <x v="831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5"/>
    </i>
    <i t="default" r="2" i="1">
      <x v="45"/>
    </i>
    <i t="default" r="2" i="2">
      <x v="45"/>
    </i>
    <i t="default" r="2" i="3">
      <x v="45"/>
    </i>
    <i r="2">
      <x v="47"/>
    </i>
    <i r="3">
      <x v="2"/>
    </i>
    <i r="4">
      <x v="2786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47"/>
    </i>
    <i t="default" r="2" i="1">
      <x v="47"/>
    </i>
    <i t="default" r="2" i="2">
      <x v="47"/>
    </i>
    <i t="default" r="2" i="3">
      <x v="47"/>
    </i>
    <i r="2">
      <x v="76"/>
    </i>
    <i r="3">
      <x/>
    </i>
    <i r="4">
      <x v="992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76"/>
    </i>
    <i t="default" r="2" i="1">
      <x v="76"/>
    </i>
    <i t="default" r="2" i="2">
      <x v="76"/>
    </i>
    <i t="default" r="2" i="3">
      <x v="76"/>
    </i>
    <i r="2">
      <x v="112"/>
    </i>
    <i r="3">
      <x/>
    </i>
    <i r="4">
      <x v="1596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12"/>
    </i>
    <i t="default" r="2" i="1">
      <x v="112"/>
    </i>
    <i t="default" r="2" i="2">
      <x v="112"/>
    </i>
    <i t="default" r="2" i="3">
      <x v="112"/>
    </i>
    <i r="2">
      <x v="121"/>
    </i>
    <i r="3">
      <x v="1"/>
    </i>
    <i r="4">
      <x v="47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21"/>
    </i>
    <i t="default" r="2" i="1">
      <x v="121"/>
    </i>
    <i t="default" r="2" i="2">
      <x v="121"/>
    </i>
    <i t="default" r="2" i="3">
      <x v="121"/>
    </i>
    <i r="2">
      <x v="139"/>
    </i>
    <i r="3">
      <x v="3"/>
    </i>
    <i r="4">
      <x v="2366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39"/>
    </i>
    <i t="default" r="2" i="1">
      <x v="139"/>
    </i>
    <i t="default" r="2" i="2">
      <x v="139"/>
    </i>
    <i t="default" r="2" i="3">
      <x v="139"/>
    </i>
    <i r="2">
      <x v="181"/>
    </i>
    <i r="3">
      <x v="3"/>
    </i>
    <i r="4">
      <x v="202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81"/>
    </i>
    <i t="default" r="2" i="1">
      <x v="181"/>
    </i>
    <i t="default" r="2" i="2">
      <x v="181"/>
    </i>
    <i t="default" r="2" i="3">
      <x v="181"/>
    </i>
    <i r="2">
      <x v="193"/>
    </i>
    <i r="3">
      <x v="1"/>
    </i>
    <i r="4">
      <x v="9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93"/>
    </i>
    <i t="default" r="2" i="1">
      <x v="193"/>
    </i>
    <i t="default" r="2" i="2">
      <x v="193"/>
    </i>
    <i t="default" r="2" i="3">
      <x v="193"/>
    </i>
    <i r="2">
      <x v="211"/>
    </i>
    <i r="3">
      <x v="4"/>
    </i>
    <i r="4">
      <x v="186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211"/>
    </i>
    <i t="default" r="2" i="1">
      <x v="211"/>
    </i>
    <i t="default" r="2" i="2">
      <x v="211"/>
    </i>
    <i t="default" r="2" i="3">
      <x v="211"/>
    </i>
    <i r="2">
      <x v="230"/>
    </i>
    <i r="3">
      <x v="3"/>
    </i>
    <i r="4">
      <x v="54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30"/>
    </i>
    <i t="default" r="2" i="1">
      <x v="230"/>
    </i>
    <i t="default" r="2" i="2">
      <x v="230"/>
    </i>
    <i t="default" r="2" i="3">
      <x v="230"/>
    </i>
    <i r="2">
      <x v="232"/>
    </i>
    <i r="3">
      <x v="2"/>
    </i>
    <i r="4">
      <x v="2958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32"/>
    </i>
    <i t="default" r="2" i="1">
      <x v="232"/>
    </i>
    <i t="default" r="2" i="2">
      <x v="232"/>
    </i>
    <i t="default" r="2" i="3">
      <x v="232"/>
    </i>
    <i t="default" r="1">
      <x v="2"/>
    </i>
    <i t="default" r="1" i="1">
      <x v="2"/>
    </i>
    <i t="default" r="1" i="2">
      <x v="2"/>
    </i>
    <i t="default" r="1" i="3">
      <x v="2"/>
    </i>
    <i t="default">
      <x v="530"/>
    </i>
    <i t="default" i="1">
      <x v="530"/>
    </i>
    <i t="default" i="2">
      <x v="530"/>
    </i>
    <i t="default" i="3">
      <x v="530"/>
    </i>
    <i>
      <x v="531"/>
    </i>
    <i r="1">
      <x v="1"/>
    </i>
    <i r="2">
      <x v="211"/>
    </i>
    <i r="3">
      <x v="3"/>
    </i>
    <i r="4">
      <x v="1639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211"/>
    </i>
    <i t="default" r="2" i="1">
      <x v="211"/>
    </i>
    <i t="default" r="2" i="2">
      <x v="211"/>
    </i>
    <i t="default" r="2" i="3">
      <x v="211"/>
    </i>
    <i t="default" r="1">
      <x v="1"/>
    </i>
    <i t="default" r="1" i="1">
      <x v="1"/>
    </i>
    <i t="default" r="1" i="2">
      <x v="1"/>
    </i>
    <i t="default" r="1" i="3">
      <x v="1"/>
    </i>
    <i t="default">
      <x v="531"/>
    </i>
    <i t="default" i="1">
      <x v="531"/>
    </i>
    <i t="default" i="2">
      <x v="531"/>
    </i>
    <i t="default" i="3">
      <x v="531"/>
    </i>
    <i>
      <x v="532"/>
    </i>
    <i r="1">
      <x v="2"/>
    </i>
    <i r="2">
      <x v="48"/>
    </i>
    <i r="3">
      <x v="4"/>
    </i>
    <i r="4">
      <x v="1979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48"/>
    </i>
    <i t="default" r="2" i="1">
      <x v="48"/>
    </i>
    <i t="default" r="2" i="2">
      <x v="48"/>
    </i>
    <i t="default" r="2" i="3">
      <x v="48"/>
    </i>
    <i t="default" r="1">
      <x v="2"/>
    </i>
    <i t="default" r="1" i="1">
      <x v="2"/>
    </i>
    <i t="default" r="1" i="2">
      <x v="2"/>
    </i>
    <i t="default" r="1" i="3">
      <x v="2"/>
    </i>
    <i t="default">
      <x v="532"/>
    </i>
    <i t="default" i="1">
      <x v="532"/>
    </i>
    <i t="default" i="2">
      <x v="532"/>
    </i>
    <i t="default" i="3">
      <x v="532"/>
    </i>
    <i>
      <x v="533"/>
    </i>
    <i r="1">
      <x v="1"/>
    </i>
    <i r="2">
      <x v="120"/>
    </i>
    <i r="3">
      <x v="3"/>
    </i>
    <i r="4">
      <x v="87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20"/>
    </i>
    <i t="default" r="2" i="1">
      <x v="120"/>
    </i>
    <i t="default" r="2" i="2">
      <x v="120"/>
    </i>
    <i t="default" r="2" i="3">
      <x v="120"/>
    </i>
    <i r="2">
      <x v="137"/>
    </i>
    <i r="3">
      <x/>
    </i>
    <i r="4">
      <x v="22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37"/>
    </i>
    <i t="default" r="2" i="1">
      <x v="137"/>
    </i>
    <i t="default" r="2" i="2">
      <x v="137"/>
    </i>
    <i t="default" r="2" i="3">
      <x v="137"/>
    </i>
    <i r="2">
      <x v="201"/>
    </i>
    <i r="3">
      <x/>
    </i>
    <i r="4">
      <x v="1481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201"/>
    </i>
    <i t="default" r="2" i="1">
      <x v="201"/>
    </i>
    <i t="default" r="2" i="2">
      <x v="201"/>
    </i>
    <i t="default" r="2" i="3">
      <x v="201"/>
    </i>
    <i t="default" r="1">
      <x v="1"/>
    </i>
    <i t="default" r="1" i="1">
      <x v="1"/>
    </i>
    <i t="default" r="1" i="2">
      <x v="1"/>
    </i>
    <i t="default" r="1" i="3">
      <x v="1"/>
    </i>
    <i t="default">
      <x v="533"/>
    </i>
    <i t="default" i="1">
      <x v="533"/>
    </i>
    <i t="default" i="2">
      <x v="533"/>
    </i>
    <i t="default" i="3">
      <x v="533"/>
    </i>
    <i>
      <x v="534"/>
    </i>
    <i r="1">
      <x/>
    </i>
    <i r="2">
      <x v="49"/>
    </i>
    <i r="3">
      <x/>
    </i>
    <i r="4">
      <x v="2463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49"/>
    </i>
    <i t="default" r="2" i="1">
      <x v="49"/>
    </i>
    <i t="default" r="2" i="2">
      <x v="49"/>
    </i>
    <i t="default" r="2" i="3">
      <x v="49"/>
    </i>
    <i t="default" r="1">
      <x/>
    </i>
    <i t="default" r="1" i="1">
      <x/>
    </i>
    <i t="default" r="1" i="2">
      <x/>
    </i>
    <i t="default" r="1" i="3">
      <x/>
    </i>
    <i t="default">
      <x v="534"/>
    </i>
    <i t="default" i="1">
      <x v="534"/>
    </i>
    <i t="default" i="2">
      <x v="534"/>
    </i>
    <i t="default" i="3">
      <x v="534"/>
    </i>
    <i>
      <x v="535"/>
    </i>
    <i r="1">
      <x v="2"/>
    </i>
    <i r="2">
      <x v="156"/>
    </i>
    <i r="3">
      <x v="4"/>
    </i>
    <i r="4">
      <x v="154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56"/>
    </i>
    <i t="default" r="2" i="1">
      <x v="156"/>
    </i>
    <i t="default" r="2" i="2">
      <x v="156"/>
    </i>
    <i t="default" r="2" i="3">
      <x v="156"/>
    </i>
    <i t="default" r="1">
      <x v="2"/>
    </i>
    <i t="default" r="1" i="1">
      <x v="2"/>
    </i>
    <i t="default" r="1" i="2">
      <x v="2"/>
    </i>
    <i t="default" r="1" i="3">
      <x v="2"/>
    </i>
    <i t="default">
      <x v="535"/>
    </i>
    <i t="default" i="1">
      <x v="535"/>
    </i>
    <i t="default" i="2">
      <x v="535"/>
    </i>
    <i t="default" i="3">
      <x v="535"/>
    </i>
    <i>
      <x v="536"/>
    </i>
    <i r="1">
      <x/>
    </i>
    <i r="2">
      <x v="107"/>
    </i>
    <i r="3">
      <x v="3"/>
    </i>
    <i r="4">
      <x v="655"/>
    </i>
    <i r="5">
      <x/>
    </i>
    <i r="5" i="1">
      <x v="1"/>
    </i>
    <i r="5" i="2">
      <x v="2"/>
    </i>
    <i r="5" i="3">
      <x v="3"/>
    </i>
    <i t="default" r="3">
      <x v="3"/>
    </i>
    <i t="default" r="3" i="1">
      <x v="3"/>
    </i>
    <i t="default" r="3" i="2">
      <x v="3"/>
    </i>
    <i t="default" r="3" i="3">
      <x v="3"/>
    </i>
    <i t="default" r="2">
      <x v="107"/>
    </i>
    <i t="default" r="2" i="1">
      <x v="107"/>
    </i>
    <i t="default" r="2" i="2">
      <x v="107"/>
    </i>
    <i t="default" r="2" i="3">
      <x v="107"/>
    </i>
    <i r="2">
      <x v="195"/>
    </i>
    <i r="3">
      <x/>
    </i>
    <i r="4">
      <x v="199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95"/>
    </i>
    <i t="default" r="2" i="1">
      <x v="195"/>
    </i>
    <i t="default" r="2" i="2">
      <x v="195"/>
    </i>
    <i t="default" r="2" i="3">
      <x v="195"/>
    </i>
    <i t="default" r="1">
      <x/>
    </i>
    <i t="default" r="1" i="1">
      <x/>
    </i>
    <i t="default" r="1" i="2">
      <x/>
    </i>
    <i t="default" r="1" i="3">
      <x/>
    </i>
    <i r="1">
      <x v="1"/>
    </i>
    <i r="2">
      <x v="1"/>
    </i>
    <i r="3">
      <x v="2"/>
    </i>
    <i r="4">
      <x v="81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1"/>
    </i>
    <i t="default" r="2" i="1">
      <x v="1"/>
    </i>
    <i t="default" r="2" i="2">
      <x v="1"/>
    </i>
    <i t="default" r="2" i="3">
      <x v="1"/>
    </i>
    <i t="default" r="1">
      <x v="1"/>
    </i>
    <i t="default" r="1" i="1">
      <x v="1"/>
    </i>
    <i t="default" r="1" i="2">
      <x v="1"/>
    </i>
    <i t="default" r="1" i="3">
      <x v="1"/>
    </i>
    <i r="1">
      <x v="2"/>
    </i>
    <i r="2">
      <x v="122"/>
    </i>
    <i r="3">
      <x/>
    </i>
    <i r="4">
      <x v="910"/>
    </i>
    <i r="5">
      <x/>
    </i>
    <i r="5" i="1">
      <x v="1"/>
    </i>
    <i r="5" i="2">
      <x v="2"/>
    </i>
    <i r="5" i="3">
      <x v="3"/>
    </i>
    <i t="default" r="3">
      <x/>
    </i>
    <i t="default" r="3" i="1">
      <x/>
    </i>
    <i t="default" r="3" i="2">
      <x/>
    </i>
    <i t="default" r="3" i="3">
      <x/>
    </i>
    <i t="default" r="2">
      <x v="122"/>
    </i>
    <i t="default" r="2" i="1">
      <x v="122"/>
    </i>
    <i t="default" r="2" i="2">
      <x v="122"/>
    </i>
    <i t="default" r="2" i="3">
      <x v="122"/>
    </i>
    <i r="2">
      <x v="130"/>
    </i>
    <i r="3">
      <x v="1"/>
    </i>
    <i r="4">
      <x v="1538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30"/>
    </i>
    <i t="default" r="2" i="1">
      <x v="130"/>
    </i>
    <i t="default" r="2" i="2">
      <x v="130"/>
    </i>
    <i t="default" r="2" i="3">
      <x v="130"/>
    </i>
    <i r="2">
      <x v="135"/>
    </i>
    <i r="3">
      <x v="4"/>
    </i>
    <i r="4">
      <x v="2803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35"/>
    </i>
    <i t="default" r="2" i="1">
      <x v="135"/>
    </i>
    <i t="default" r="2" i="2">
      <x v="135"/>
    </i>
    <i t="default" r="2" i="3">
      <x v="135"/>
    </i>
    <i r="2">
      <x v="174"/>
    </i>
    <i r="3">
      <x v="4"/>
    </i>
    <i r="4">
      <x v="1798"/>
    </i>
    <i r="5">
      <x/>
    </i>
    <i r="5" i="1">
      <x v="1"/>
    </i>
    <i r="5" i="2">
      <x v="2"/>
    </i>
    <i r="5" i="3">
      <x v="3"/>
    </i>
    <i t="default" r="3">
      <x v="4"/>
    </i>
    <i t="default" r="3" i="1">
      <x v="4"/>
    </i>
    <i t="default" r="3" i="2">
      <x v="4"/>
    </i>
    <i t="default" r="3" i="3">
      <x v="4"/>
    </i>
    <i t="default" r="2">
      <x v="174"/>
    </i>
    <i t="default" r="2" i="1">
      <x v="174"/>
    </i>
    <i t="default" r="2" i="2">
      <x v="174"/>
    </i>
    <i t="default" r="2" i="3">
      <x v="174"/>
    </i>
    <i r="2">
      <x v="212"/>
    </i>
    <i r="3">
      <x v="2"/>
    </i>
    <i r="4">
      <x v="420"/>
    </i>
    <i r="5">
      <x/>
    </i>
    <i r="5" i="1">
      <x v="1"/>
    </i>
    <i r="5" i="2">
      <x v="2"/>
    </i>
    <i r="5" i="3">
      <x v="3"/>
    </i>
    <i t="default" r="3">
      <x v="2"/>
    </i>
    <i t="default" r="3" i="1">
      <x v="2"/>
    </i>
    <i t="default" r="3" i="2">
      <x v="2"/>
    </i>
    <i t="default" r="3" i="3">
      <x v="2"/>
    </i>
    <i t="default" r="2">
      <x v="212"/>
    </i>
    <i t="default" r="2" i="1">
      <x v="212"/>
    </i>
    <i t="default" r="2" i="2">
      <x v="212"/>
    </i>
    <i t="default" r="2" i="3">
      <x v="212"/>
    </i>
    <i t="default" r="1">
      <x v="2"/>
    </i>
    <i t="default" r="1" i="1">
      <x v="2"/>
    </i>
    <i t="default" r="1" i="2">
      <x v="2"/>
    </i>
    <i t="default" r="1" i="3">
      <x v="2"/>
    </i>
    <i t="default">
      <x v="536"/>
    </i>
    <i t="default" i="1">
      <x v="536"/>
    </i>
    <i t="default" i="2">
      <x v="536"/>
    </i>
    <i t="default" i="3">
      <x v="536"/>
    </i>
    <i>
      <x v="537"/>
    </i>
    <i r="1">
      <x/>
    </i>
    <i r="2">
      <x v="105"/>
    </i>
    <i r="3">
      <x v="1"/>
    </i>
    <i r="4">
      <x v="1479"/>
    </i>
    <i r="5">
      <x/>
    </i>
    <i r="5" i="1">
      <x v="1"/>
    </i>
    <i r="5" i="2">
      <x v="2"/>
    </i>
    <i r="5" i="3">
      <x v="3"/>
    </i>
    <i t="default" r="3">
      <x v="1"/>
    </i>
    <i t="default" r="3" i="1">
      <x v="1"/>
    </i>
    <i t="default" r="3" i="2">
      <x v="1"/>
    </i>
    <i t="default" r="3" i="3">
      <x v="1"/>
    </i>
    <i t="default" r="2">
      <x v="105"/>
    </i>
    <i t="default" r="2" i="1">
      <x v="105"/>
    </i>
    <i t="default" r="2" i="2">
      <x v="105"/>
    </i>
    <i t="default" r="2" i="3">
      <x v="105"/>
    </i>
    <i t="default" r="1">
      <x/>
    </i>
    <i t="default" r="1" i="1">
      <x/>
    </i>
    <i t="default" r="1" i="2">
      <x/>
    </i>
    <i t="default" r="1" i="3">
      <x/>
    </i>
    <i t="default">
      <x v="537"/>
    </i>
    <i t="default" i="1">
      <x v="537"/>
    </i>
    <i t="default" i="2">
      <x v="537"/>
    </i>
    <i t="default" i="3">
      <x v="537"/>
    </i>
    <i t="grand">
      <x/>
    </i>
    <i t="grand" i="1">
      <x/>
    </i>
    <i t="grand" i="2">
      <x/>
    </i>
    <i t="grand" i="3">
      <x/>
    </i>
  </rowItems>
  <colItems count="1">
    <i/>
  </colItems>
  <dataFields count="4">
    <dataField name="Sum of Applicant ID" fld="0" baseField="0" baseItem="0"/>
    <dataField name="Sum of Desired Salary" fld="7" baseField="0" baseItem="0"/>
    <dataField name="Sum of Ratings" fld="9" baseField="0" baseItem="0"/>
    <dataField name="Sum of Years of Experien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76EB5-7E47-415F-B0B5-A5549729AAD9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3:B6" firstHeaderRow="1" firstDataRow="1" firstDataCol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Count of Gender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D3DC-54B1-47ED-8EF2-684A59967739}">
  <dimension ref="A1:K3002"/>
  <sheetViews>
    <sheetView tabSelected="1" topLeftCell="D1" workbookViewId="0">
      <selection activeCell="K6" sqref="K6"/>
    </sheetView>
  </sheetViews>
  <sheetFormatPr defaultRowHeight="15"/>
  <cols>
    <col min="1" max="1" width="13.7109375" customWidth="1"/>
    <col min="2" max="2" width="12.28515625" customWidth="1"/>
    <col min="4" max="4" width="32.5703125" customWidth="1"/>
    <col min="5" max="5" width="23.85546875" customWidth="1"/>
    <col min="6" max="6" width="20.140625" customWidth="1"/>
    <col min="7" max="7" width="20.5703125" customWidth="1"/>
    <col min="8" max="8" width="15.85546875" customWidth="1"/>
    <col min="9" max="9" width="15.28515625" customWidth="1"/>
    <col min="10" max="10" width="39.7109375" customWidth="1"/>
    <col min="11" max="11" width="20.85546875" customWidth="1"/>
  </cols>
  <sheetData>
    <row r="1" spans="1:11" ht="32.25" customHeight="1">
      <c r="A1" s="10" t="s">
        <v>0</v>
      </c>
      <c r="B1" s="10"/>
      <c r="C1" s="10"/>
      <c r="D1" s="10"/>
      <c r="E1" s="10"/>
      <c r="F1" s="10"/>
      <c r="G1" s="10"/>
      <c r="H1" s="10"/>
      <c r="I1" s="10"/>
      <c r="J1" s="10"/>
    </row>
    <row r="2" spans="1:11" s="1" customFormat="1" ht="14.25">
      <c r="A2" s="1" t="s">
        <v>1</v>
      </c>
      <c r="B2" s="1" t="s">
        <v>3777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6936</v>
      </c>
      <c r="K2" s="9"/>
    </row>
    <row r="3" spans="1:11">
      <c r="A3">
        <v>1001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8</v>
      </c>
      <c r="H3">
        <v>60103.21</v>
      </c>
      <c r="I3" t="s">
        <v>14</v>
      </c>
      <c r="J3" cm="1">
        <f t="array" aca="1" ref="J3" ca="1">J3:J30011</f>
        <v>0</v>
      </c>
    </row>
    <row r="4" spans="1:11">
      <c r="A4">
        <v>1002</v>
      </c>
      <c r="B4" t="s">
        <v>15</v>
      </c>
      <c r="C4" t="s">
        <v>10</v>
      </c>
      <c r="D4" t="s">
        <v>16</v>
      </c>
      <c r="E4" t="s">
        <v>17</v>
      </c>
      <c r="F4" t="s">
        <v>18</v>
      </c>
      <c r="G4">
        <v>17</v>
      </c>
      <c r="H4">
        <v>64575.839999999997</v>
      </c>
      <c r="I4" t="s">
        <v>19</v>
      </c>
      <c r="J4">
        <v>1</v>
      </c>
    </row>
    <row r="5" spans="1:11">
      <c r="A5">
        <v>1003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>
        <v>20</v>
      </c>
      <c r="H5">
        <v>39422.71</v>
      </c>
      <c r="I5" t="s">
        <v>19</v>
      </c>
      <c r="J5">
        <v>3</v>
      </c>
    </row>
    <row r="6" spans="1:11">
      <c r="A6">
        <v>1004</v>
      </c>
      <c r="B6" t="s">
        <v>25</v>
      </c>
      <c r="C6" t="s">
        <v>26</v>
      </c>
      <c r="D6" t="s">
        <v>27</v>
      </c>
      <c r="E6" t="s">
        <v>28</v>
      </c>
      <c r="F6" t="s">
        <v>13</v>
      </c>
      <c r="G6">
        <v>8</v>
      </c>
      <c r="H6">
        <v>51045.11</v>
      </c>
      <c r="I6" t="s">
        <v>19</v>
      </c>
      <c r="J6">
        <v>3</v>
      </c>
    </row>
    <row r="7" spans="1:11">
      <c r="A7">
        <v>1005</v>
      </c>
      <c r="B7" t="s">
        <v>29</v>
      </c>
      <c r="C7" t="s">
        <v>26</v>
      </c>
      <c r="D7" t="s">
        <v>30</v>
      </c>
      <c r="E7" t="s">
        <v>31</v>
      </c>
      <c r="F7" t="s">
        <v>32</v>
      </c>
      <c r="G7">
        <v>0</v>
      </c>
      <c r="H7">
        <v>52792.86</v>
      </c>
      <c r="I7" t="s">
        <v>14</v>
      </c>
      <c r="J7">
        <v>3</v>
      </c>
    </row>
    <row r="8" spans="1:11">
      <c r="A8">
        <v>1006</v>
      </c>
      <c r="B8" t="s">
        <v>33</v>
      </c>
      <c r="C8" t="s">
        <v>21</v>
      </c>
      <c r="D8" t="s">
        <v>34</v>
      </c>
      <c r="E8" t="s">
        <v>35</v>
      </c>
      <c r="F8" t="s">
        <v>32</v>
      </c>
      <c r="G8">
        <v>18</v>
      </c>
      <c r="H8">
        <v>97746.62</v>
      </c>
      <c r="I8" t="s">
        <v>36</v>
      </c>
      <c r="J8">
        <v>5</v>
      </c>
    </row>
    <row r="9" spans="1:11">
      <c r="A9">
        <v>1007</v>
      </c>
      <c r="B9" t="s">
        <v>37</v>
      </c>
      <c r="C9" t="s">
        <v>21</v>
      </c>
      <c r="D9" t="s">
        <v>38</v>
      </c>
      <c r="E9" t="s">
        <v>39</v>
      </c>
      <c r="F9" t="s">
        <v>13</v>
      </c>
      <c r="G9">
        <v>11</v>
      </c>
      <c r="H9">
        <v>80119.39</v>
      </c>
      <c r="I9" t="s">
        <v>40</v>
      </c>
      <c r="J9">
        <v>5</v>
      </c>
    </row>
    <row r="10" spans="1:11">
      <c r="A10">
        <v>1008</v>
      </c>
      <c r="B10" t="s">
        <v>41</v>
      </c>
      <c r="C10" t="s">
        <v>10</v>
      </c>
      <c r="D10" t="s">
        <v>42</v>
      </c>
      <c r="E10" t="s">
        <v>43</v>
      </c>
      <c r="F10" t="s">
        <v>18</v>
      </c>
      <c r="G10">
        <v>0</v>
      </c>
      <c r="H10">
        <v>41578.78</v>
      </c>
      <c r="I10" t="s">
        <v>40</v>
      </c>
      <c r="J10">
        <v>5</v>
      </c>
    </row>
    <row r="11" spans="1:11">
      <c r="A11">
        <v>1009</v>
      </c>
      <c r="B11" t="s">
        <v>44</v>
      </c>
      <c r="C11" t="s">
        <v>10</v>
      </c>
      <c r="D11" t="s">
        <v>45</v>
      </c>
      <c r="E11" t="s">
        <v>46</v>
      </c>
      <c r="F11" t="s">
        <v>13</v>
      </c>
      <c r="G11">
        <v>15</v>
      </c>
      <c r="H11">
        <v>44489.599999999999</v>
      </c>
      <c r="I11" t="s">
        <v>14</v>
      </c>
      <c r="J11">
        <v>5</v>
      </c>
    </row>
    <row r="12" spans="1:11">
      <c r="A12">
        <v>1010</v>
      </c>
      <c r="B12" t="s">
        <v>47</v>
      </c>
      <c r="C12" t="s">
        <v>10</v>
      </c>
      <c r="D12" t="s">
        <v>48</v>
      </c>
      <c r="E12" t="s">
        <v>49</v>
      </c>
      <c r="F12" t="s">
        <v>32</v>
      </c>
      <c r="G12">
        <v>4</v>
      </c>
      <c r="H12">
        <v>97363.53</v>
      </c>
      <c r="I12" t="s">
        <v>40</v>
      </c>
      <c r="J12">
        <v>5</v>
      </c>
    </row>
    <row r="13" spans="1:11">
      <c r="A13">
        <v>1011</v>
      </c>
      <c r="B13" t="s">
        <v>50</v>
      </c>
      <c r="C13" t="s">
        <v>26</v>
      </c>
      <c r="D13" t="s">
        <v>51</v>
      </c>
      <c r="E13" t="s">
        <v>52</v>
      </c>
      <c r="F13" t="s">
        <v>24</v>
      </c>
      <c r="G13">
        <v>19</v>
      </c>
      <c r="H13">
        <v>39252.379999999997</v>
      </c>
      <c r="I13" t="s">
        <v>36</v>
      </c>
      <c r="J13">
        <v>5</v>
      </c>
    </row>
    <row r="14" spans="1:11">
      <c r="A14">
        <v>1012</v>
      </c>
      <c r="B14" t="s">
        <v>53</v>
      </c>
      <c r="C14" t="s">
        <v>26</v>
      </c>
      <c r="D14" t="s">
        <v>54</v>
      </c>
      <c r="E14" t="s">
        <v>23</v>
      </c>
      <c r="F14" t="s">
        <v>18</v>
      </c>
      <c r="G14">
        <v>7</v>
      </c>
      <c r="H14">
        <v>79650.820000000007</v>
      </c>
      <c r="I14" t="s">
        <v>55</v>
      </c>
      <c r="J14">
        <v>4</v>
      </c>
    </row>
    <row r="15" spans="1:11">
      <c r="A15">
        <v>1013</v>
      </c>
      <c r="B15" t="s">
        <v>56</v>
      </c>
      <c r="C15" t="s">
        <v>21</v>
      </c>
      <c r="D15" t="s">
        <v>57</v>
      </c>
      <c r="E15" t="s">
        <v>58</v>
      </c>
      <c r="F15" t="s">
        <v>32</v>
      </c>
      <c r="G15">
        <v>12</v>
      </c>
      <c r="H15">
        <v>86588.22</v>
      </c>
      <c r="I15" t="s">
        <v>40</v>
      </c>
      <c r="J15">
        <v>4</v>
      </c>
    </row>
    <row r="16" spans="1:11">
      <c r="A16">
        <v>1014</v>
      </c>
      <c r="B16" t="s">
        <v>59</v>
      </c>
      <c r="C16" t="s">
        <v>10</v>
      </c>
      <c r="D16" t="s">
        <v>60</v>
      </c>
      <c r="E16" t="s">
        <v>61</v>
      </c>
      <c r="F16" t="s">
        <v>18</v>
      </c>
      <c r="G16">
        <v>9</v>
      </c>
      <c r="H16">
        <v>59082.57</v>
      </c>
      <c r="I16" t="s">
        <v>19</v>
      </c>
      <c r="J16">
        <v>4</v>
      </c>
    </row>
    <row r="17" spans="1:10">
      <c r="A17">
        <v>1015</v>
      </c>
      <c r="B17" t="s">
        <v>62</v>
      </c>
      <c r="C17" t="s">
        <v>26</v>
      </c>
      <c r="D17" t="s">
        <v>63</v>
      </c>
      <c r="E17" t="s">
        <v>64</v>
      </c>
      <c r="F17" t="s">
        <v>18</v>
      </c>
      <c r="G17">
        <v>2</v>
      </c>
      <c r="H17">
        <v>91301.9</v>
      </c>
      <c r="I17" t="s">
        <v>19</v>
      </c>
      <c r="J17">
        <v>4</v>
      </c>
    </row>
    <row r="18" spans="1:10">
      <c r="A18">
        <v>1016</v>
      </c>
      <c r="B18" t="s">
        <v>65</v>
      </c>
      <c r="C18" t="s">
        <v>21</v>
      </c>
      <c r="D18" t="s">
        <v>66</v>
      </c>
      <c r="E18" t="s">
        <v>67</v>
      </c>
      <c r="F18" t="s">
        <v>32</v>
      </c>
      <c r="G18">
        <v>2</v>
      </c>
      <c r="H18">
        <v>44515.4</v>
      </c>
      <c r="I18" t="s">
        <v>14</v>
      </c>
      <c r="J18">
        <v>4</v>
      </c>
    </row>
    <row r="19" spans="1:10">
      <c r="A19">
        <v>1017</v>
      </c>
      <c r="B19" t="s">
        <v>68</v>
      </c>
      <c r="C19" t="s">
        <v>10</v>
      </c>
      <c r="D19" t="s">
        <v>69</v>
      </c>
      <c r="E19" t="s">
        <v>70</v>
      </c>
      <c r="F19" t="s">
        <v>32</v>
      </c>
      <c r="G19">
        <v>20</v>
      </c>
      <c r="H19">
        <v>72554.880000000005</v>
      </c>
      <c r="I19" t="s">
        <v>36</v>
      </c>
      <c r="J19">
        <v>4</v>
      </c>
    </row>
    <row r="20" spans="1:10">
      <c r="A20">
        <v>1018</v>
      </c>
      <c r="B20" t="s">
        <v>71</v>
      </c>
      <c r="C20" t="s">
        <v>21</v>
      </c>
      <c r="D20" t="s">
        <v>72</v>
      </c>
      <c r="E20" t="s">
        <v>73</v>
      </c>
      <c r="F20" t="s">
        <v>18</v>
      </c>
      <c r="G20">
        <v>20</v>
      </c>
      <c r="H20">
        <v>52923.21</v>
      </c>
      <c r="I20" t="s">
        <v>40</v>
      </c>
      <c r="J20">
        <v>1</v>
      </c>
    </row>
    <row r="21" spans="1:10">
      <c r="A21">
        <v>1019</v>
      </c>
      <c r="B21" t="s">
        <v>74</v>
      </c>
      <c r="C21" t="s">
        <v>26</v>
      </c>
      <c r="D21" t="s">
        <v>75</v>
      </c>
      <c r="E21" t="s">
        <v>76</v>
      </c>
      <c r="F21" t="s">
        <v>24</v>
      </c>
      <c r="G21">
        <v>12</v>
      </c>
      <c r="H21">
        <v>47680.62</v>
      </c>
      <c r="I21" t="s">
        <v>19</v>
      </c>
      <c r="J21">
        <v>2</v>
      </c>
    </row>
    <row r="22" spans="1:10">
      <c r="A22">
        <v>1020</v>
      </c>
      <c r="B22" t="s">
        <v>77</v>
      </c>
      <c r="C22" t="s">
        <v>10</v>
      </c>
      <c r="D22" t="s">
        <v>78</v>
      </c>
      <c r="E22" t="s">
        <v>79</v>
      </c>
      <c r="F22" t="s">
        <v>18</v>
      </c>
      <c r="G22">
        <v>6</v>
      </c>
      <c r="H22">
        <v>36560.410000000003</v>
      </c>
      <c r="I22" t="s">
        <v>14</v>
      </c>
      <c r="J22">
        <v>1</v>
      </c>
    </row>
    <row r="23" spans="1:10">
      <c r="A23">
        <v>1021</v>
      </c>
      <c r="B23" t="s">
        <v>80</v>
      </c>
      <c r="C23" t="s">
        <v>21</v>
      </c>
      <c r="D23" t="s">
        <v>81</v>
      </c>
      <c r="E23" t="s">
        <v>61</v>
      </c>
      <c r="F23" t="s">
        <v>32</v>
      </c>
      <c r="G23">
        <v>15</v>
      </c>
      <c r="H23">
        <v>91333.9</v>
      </c>
      <c r="I23" t="s">
        <v>40</v>
      </c>
      <c r="J23">
        <v>2</v>
      </c>
    </row>
    <row r="24" spans="1:10">
      <c r="A24">
        <v>1022</v>
      </c>
      <c r="B24" t="s">
        <v>82</v>
      </c>
      <c r="C24" t="s">
        <v>21</v>
      </c>
      <c r="D24" t="s">
        <v>83</v>
      </c>
      <c r="E24" t="s">
        <v>84</v>
      </c>
      <c r="F24" t="s">
        <v>32</v>
      </c>
      <c r="G24">
        <v>17</v>
      </c>
      <c r="H24">
        <v>35317.870000000003</v>
      </c>
      <c r="I24" t="s">
        <v>19</v>
      </c>
      <c r="J24">
        <v>2</v>
      </c>
    </row>
    <row r="25" spans="1:10">
      <c r="A25">
        <v>1023</v>
      </c>
      <c r="B25" t="s">
        <v>85</v>
      </c>
      <c r="C25" t="s">
        <v>26</v>
      </c>
      <c r="D25" t="s">
        <v>86</v>
      </c>
      <c r="E25" t="s">
        <v>87</v>
      </c>
      <c r="F25" t="s">
        <v>24</v>
      </c>
      <c r="G25">
        <v>11</v>
      </c>
      <c r="H25">
        <v>66953.69</v>
      </c>
      <c r="I25" t="s">
        <v>19</v>
      </c>
      <c r="J25">
        <v>2</v>
      </c>
    </row>
    <row r="26" spans="1:10">
      <c r="A26">
        <v>1024</v>
      </c>
      <c r="B26" t="s">
        <v>88</v>
      </c>
      <c r="C26" t="s">
        <v>26</v>
      </c>
      <c r="D26" t="s">
        <v>89</v>
      </c>
      <c r="E26" t="s">
        <v>90</v>
      </c>
      <c r="F26" t="s">
        <v>24</v>
      </c>
      <c r="G26">
        <v>10</v>
      </c>
      <c r="H26">
        <v>52499.44</v>
      </c>
      <c r="I26" t="s">
        <v>14</v>
      </c>
      <c r="J26">
        <v>3</v>
      </c>
    </row>
    <row r="27" spans="1:10">
      <c r="A27">
        <v>1025</v>
      </c>
      <c r="B27" t="s">
        <v>91</v>
      </c>
      <c r="C27" t="s">
        <v>26</v>
      </c>
      <c r="D27" t="s">
        <v>92</v>
      </c>
      <c r="E27" t="s">
        <v>12</v>
      </c>
      <c r="F27" t="s">
        <v>32</v>
      </c>
      <c r="G27">
        <v>15</v>
      </c>
      <c r="H27">
        <v>44240.27</v>
      </c>
      <c r="I27" t="s">
        <v>14</v>
      </c>
      <c r="J27">
        <v>3</v>
      </c>
    </row>
    <row r="28" spans="1:10">
      <c r="A28">
        <v>1026</v>
      </c>
      <c r="B28" t="s">
        <v>50</v>
      </c>
      <c r="C28" t="s">
        <v>26</v>
      </c>
      <c r="D28" t="s">
        <v>93</v>
      </c>
      <c r="E28" t="s">
        <v>94</v>
      </c>
      <c r="F28" t="s">
        <v>24</v>
      </c>
      <c r="G28">
        <v>8</v>
      </c>
      <c r="H28">
        <v>53070.82</v>
      </c>
      <c r="I28" t="s">
        <v>36</v>
      </c>
      <c r="J28">
        <v>3</v>
      </c>
    </row>
    <row r="29" spans="1:10">
      <c r="A29">
        <v>1027</v>
      </c>
      <c r="B29" t="s">
        <v>95</v>
      </c>
      <c r="C29" t="s">
        <v>26</v>
      </c>
      <c r="D29" t="s">
        <v>96</v>
      </c>
      <c r="E29" t="s">
        <v>97</v>
      </c>
      <c r="F29" t="s">
        <v>13</v>
      </c>
      <c r="G29">
        <v>15</v>
      </c>
      <c r="H29">
        <v>75285.320000000007</v>
      </c>
      <c r="I29" t="s">
        <v>14</v>
      </c>
      <c r="J29">
        <v>3</v>
      </c>
    </row>
    <row r="30" spans="1:10">
      <c r="A30">
        <v>1028</v>
      </c>
      <c r="B30" t="s">
        <v>98</v>
      </c>
      <c r="C30" t="s">
        <v>26</v>
      </c>
      <c r="D30" t="s">
        <v>99</v>
      </c>
      <c r="E30" t="s">
        <v>100</v>
      </c>
      <c r="F30" t="s">
        <v>24</v>
      </c>
      <c r="G30">
        <v>19</v>
      </c>
      <c r="H30">
        <v>57262.2</v>
      </c>
      <c r="I30" t="s">
        <v>55</v>
      </c>
      <c r="J30">
        <v>3</v>
      </c>
    </row>
    <row r="31" spans="1:10">
      <c r="A31">
        <v>1029</v>
      </c>
      <c r="B31" t="s">
        <v>101</v>
      </c>
      <c r="C31" t="s">
        <v>10</v>
      </c>
      <c r="D31" t="s">
        <v>102</v>
      </c>
      <c r="E31" t="s">
        <v>103</v>
      </c>
      <c r="F31" t="s">
        <v>32</v>
      </c>
      <c r="G31">
        <v>9</v>
      </c>
      <c r="H31">
        <v>98369.62</v>
      </c>
      <c r="I31" t="s">
        <v>14</v>
      </c>
      <c r="J31">
        <v>4</v>
      </c>
    </row>
    <row r="32" spans="1:10">
      <c r="A32">
        <v>1030</v>
      </c>
      <c r="B32" t="s">
        <v>104</v>
      </c>
      <c r="C32" t="s">
        <v>26</v>
      </c>
      <c r="D32" t="s">
        <v>105</v>
      </c>
      <c r="E32" t="s">
        <v>106</v>
      </c>
      <c r="F32" t="s">
        <v>18</v>
      </c>
      <c r="G32">
        <v>12</v>
      </c>
      <c r="H32">
        <v>36106.120000000003</v>
      </c>
      <c r="I32" t="s">
        <v>55</v>
      </c>
      <c r="J32">
        <v>2</v>
      </c>
    </row>
    <row r="33" spans="1:10">
      <c r="A33">
        <v>1031</v>
      </c>
      <c r="B33" t="s">
        <v>107</v>
      </c>
      <c r="C33" t="s">
        <v>10</v>
      </c>
      <c r="D33" t="s">
        <v>108</v>
      </c>
      <c r="E33" t="s">
        <v>109</v>
      </c>
      <c r="F33" t="s">
        <v>24</v>
      </c>
      <c r="G33">
        <v>17</v>
      </c>
      <c r="H33">
        <v>61638.6</v>
      </c>
      <c r="I33" t="s">
        <v>36</v>
      </c>
      <c r="J33">
        <v>2</v>
      </c>
    </row>
    <row r="34" spans="1:10">
      <c r="A34">
        <v>1032</v>
      </c>
      <c r="B34" t="s">
        <v>110</v>
      </c>
      <c r="C34" t="s">
        <v>26</v>
      </c>
      <c r="D34" t="s">
        <v>111</v>
      </c>
      <c r="E34" t="s">
        <v>112</v>
      </c>
      <c r="F34" t="s">
        <v>32</v>
      </c>
      <c r="G34">
        <v>10</v>
      </c>
      <c r="H34">
        <v>58593.41</v>
      </c>
      <c r="I34" t="s">
        <v>40</v>
      </c>
      <c r="J34">
        <v>2</v>
      </c>
    </row>
    <row r="35" spans="1:10">
      <c r="A35">
        <v>1033</v>
      </c>
      <c r="B35" t="s">
        <v>113</v>
      </c>
      <c r="C35" t="s">
        <v>10</v>
      </c>
      <c r="D35" t="s">
        <v>114</v>
      </c>
      <c r="E35" t="s">
        <v>115</v>
      </c>
      <c r="F35" t="s">
        <v>18</v>
      </c>
      <c r="G35">
        <v>13</v>
      </c>
      <c r="H35">
        <v>80345.63</v>
      </c>
      <c r="I35" t="s">
        <v>55</v>
      </c>
      <c r="J35">
        <v>4</v>
      </c>
    </row>
    <row r="36" spans="1:10">
      <c r="A36">
        <v>1034</v>
      </c>
      <c r="B36" t="s">
        <v>116</v>
      </c>
      <c r="C36" t="s">
        <v>10</v>
      </c>
      <c r="D36" t="s">
        <v>117</v>
      </c>
      <c r="E36" t="s">
        <v>118</v>
      </c>
      <c r="F36" t="s">
        <v>18</v>
      </c>
      <c r="G36">
        <v>6</v>
      </c>
      <c r="H36">
        <v>94817.47</v>
      </c>
      <c r="I36" t="s">
        <v>40</v>
      </c>
      <c r="J36">
        <v>3</v>
      </c>
    </row>
    <row r="37" spans="1:10">
      <c r="A37">
        <v>1035</v>
      </c>
      <c r="B37" t="s">
        <v>119</v>
      </c>
      <c r="C37" t="s">
        <v>10</v>
      </c>
      <c r="D37" t="s">
        <v>120</v>
      </c>
      <c r="E37" t="s">
        <v>121</v>
      </c>
      <c r="F37" t="s">
        <v>24</v>
      </c>
      <c r="G37">
        <v>19</v>
      </c>
      <c r="H37">
        <v>82854.39</v>
      </c>
      <c r="I37" t="s">
        <v>55</v>
      </c>
      <c r="J37">
        <v>4</v>
      </c>
    </row>
    <row r="38" spans="1:10">
      <c r="A38">
        <v>1036</v>
      </c>
      <c r="B38" t="s">
        <v>122</v>
      </c>
      <c r="C38" t="s">
        <v>21</v>
      </c>
      <c r="D38" t="s">
        <v>123</v>
      </c>
      <c r="E38" t="s">
        <v>124</v>
      </c>
      <c r="F38" t="s">
        <v>13</v>
      </c>
      <c r="G38">
        <v>11</v>
      </c>
      <c r="H38">
        <v>43831.75</v>
      </c>
      <c r="I38" t="s">
        <v>36</v>
      </c>
      <c r="J38">
        <v>4</v>
      </c>
    </row>
    <row r="39" spans="1:10">
      <c r="A39">
        <v>1037</v>
      </c>
      <c r="B39" t="s">
        <v>125</v>
      </c>
      <c r="C39" t="s">
        <v>10</v>
      </c>
      <c r="D39" t="s">
        <v>126</v>
      </c>
      <c r="E39" t="s">
        <v>127</v>
      </c>
      <c r="F39" t="s">
        <v>18</v>
      </c>
      <c r="G39">
        <v>9</v>
      </c>
      <c r="H39">
        <v>88074.11</v>
      </c>
      <c r="I39" t="s">
        <v>14</v>
      </c>
      <c r="J39">
        <v>4</v>
      </c>
    </row>
    <row r="40" spans="1:10">
      <c r="A40">
        <v>1038</v>
      </c>
      <c r="B40" t="s">
        <v>128</v>
      </c>
      <c r="C40" t="s">
        <v>26</v>
      </c>
      <c r="D40" t="s">
        <v>129</v>
      </c>
      <c r="E40" t="s">
        <v>130</v>
      </c>
      <c r="F40" t="s">
        <v>24</v>
      </c>
      <c r="G40">
        <v>16</v>
      </c>
      <c r="H40">
        <v>49673.27</v>
      </c>
      <c r="I40" t="s">
        <v>19</v>
      </c>
      <c r="J40">
        <v>4</v>
      </c>
    </row>
    <row r="41" spans="1:10">
      <c r="A41">
        <v>1039</v>
      </c>
      <c r="B41" t="s">
        <v>131</v>
      </c>
      <c r="C41" t="s">
        <v>26</v>
      </c>
      <c r="D41" t="s">
        <v>132</v>
      </c>
      <c r="E41" t="s">
        <v>133</v>
      </c>
      <c r="F41" t="s">
        <v>18</v>
      </c>
      <c r="G41">
        <v>19</v>
      </c>
      <c r="H41">
        <v>37991.230000000003</v>
      </c>
      <c r="I41" t="s">
        <v>19</v>
      </c>
      <c r="J41">
        <v>4</v>
      </c>
    </row>
    <row r="42" spans="1:10">
      <c r="A42">
        <v>1040</v>
      </c>
      <c r="B42" t="s">
        <v>134</v>
      </c>
      <c r="C42" t="s">
        <v>10</v>
      </c>
      <c r="D42" t="s">
        <v>135</v>
      </c>
      <c r="E42" t="s">
        <v>28</v>
      </c>
      <c r="F42" t="s">
        <v>18</v>
      </c>
      <c r="G42">
        <v>14</v>
      </c>
      <c r="H42">
        <v>75258.559999999998</v>
      </c>
      <c r="I42" t="s">
        <v>14</v>
      </c>
      <c r="J42">
        <v>3</v>
      </c>
    </row>
    <row r="43" spans="1:10">
      <c r="A43">
        <v>1041</v>
      </c>
      <c r="B43" t="s">
        <v>136</v>
      </c>
      <c r="C43" t="s">
        <v>21</v>
      </c>
      <c r="D43" t="s">
        <v>137</v>
      </c>
      <c r="E43" t="s">
        <v>106</v>
      </c>
      <c r="F43" t="s">
        <v>24</v>
      </c>
      <c r="G43">
        <v>0</v>
      </c>
      <c r="H43">
        <v>56440.24</v>
      </c>
      <c r="I43" t="s">
        <v>40</v>
      </c>
      <c r="J43">
        <v>3</v>
      </c>
    </row>
    <row r="44" spans="1:10">
      <c r="A44">
        <v>1042</v>
      </c>
      <c r="B44" t="s">
        <v>138</v>
      </c>
      <c r="C44" t="s">
        <v>21</v>
      </c>
      <c r="D44" t="s">
        <v>139</v>
      </c>
      <c r="E44" t="s">
        <v>140</v>
      </c>
      <c r="F44" t="s">
        <v>24</v>
      </c>
      <c r="G44">
        <v>14</v>
      </c>
      <c r="H44">
        <v>65868.72</v>
      </c>
      <c r="I44" t="s">
        <v>19</v>
      </c>
      <c r="J44">
        <v>4</v>
      </c>
    </row>
    <row r="45" spans="1:10">
      <c r="A45">
        <v>1043</v>
      </c>
      <c r="B45" t="s">
        <v>141</v>
      </c>
      <c r="C45" t="s">
        <v>21</v>
      </c>
      <c r="D45" t="s">
        <v>142</v>
      </c>
      <c r="E45" t="s">
        <v>143</v>
      </c>
      <c r="F45" t="s">
        <v>24</v>
      </c>
      <c r="G45">
        <v>8</v>
      </c>
      <c r="H45">
        <v>77256.91</v>
      </c>
      <c r="I45" t="s">
        <v>40</v>
      </c>
      <c r="J45">
        <v>4</v>
      </c>
    </row>
    <row r="46" spans="1:10">
      <c r="A46">
        <v>1044</v>
      </c>
      <c r="B46" t="s">
        <v>144</v>
      </c>
      <c r="C46" t="s">
        <v>26</v>
      </c>
      <c r="D46" t="s">
        <v>145</v>
      </c>
      <c r="E46" t="s">
        <v>146</v>
      </c>
      <c r="F46" t="s">
        <v>24</v>
      </c>
      <c r="G46">
        <v>5</v>
      </c>
      <c r="H46">
        <v>52012.21</v>
      </c>
      <c r="I46" t="s">
        <v>55</v>
      </c>
      <c r="J46">
        <v>4</v>
      </c>
    </row>
    <row r="47" spans="1:10">
      <c r="A47">
        <v>1045</v>
      </c>
      <c r="B47" t="s">
        <v>147</v>
      </c>
      <c r="C47" t="s">
        <v>26</v>
      </c>
      <c r="D47" t="s">
        <v>148</v>
      </c>
      <c r="E47" t="s">
        <v>149</v>
      </c>
      <c r="F47" t="s">
        <v>13</v>
      </c>
      <c r="G47">
        <v>19</v>
      </c>
      <c r="H47">
        <v>87903.51</v>
      </c>
      <c r="I47" t="s">
        <v>36</v>
      </c>
      <c r="J47">
        <v>5</v>
      </c>
    </row>
    <row r="48" spans="1:10">
      <c r="A48">
        <v>1046</v>
      </c>
      <c r="B48" t="s">
        <v>91</v>
      </c>
      <c r="C48" t="s">
        <v>21</v>
      </c>
      <c r="D48" t="s">
        <v>150</v>
      </c>
      <c r="E48" t="s">
        <v>151</v>
      </c>
      <c r="F48" t="s">
        <v>18</v>
      </c>
      <c r="G48">
        <v>8</v>
      </c>
      <c r="H48">
        <v>79162.92</v>
      </c>
      <c r="I48" t="s">
        <v>55</v>
      </c>
      <c r="J48">
        <v>3</v>
      </c>
    </row>
    <row r="49" spans="1:10">
      <c r="A49">
        <v>1047</v>
      </c>
      <c r="B49" t="s">
        <v>152</v>
      </c>
      <c r="C49" t="s">
        <v>21</v>
      </c>
      <c r="D49" t="s">
        <v>153</v>
      </c>
      <c r="E49" t="s">
        <v>154</v>
      </c>
      <c r="F49" t="s">
        <v>13</v>
      </c>
      <c r="G49">
        <v>14</v>
      </c>
      <c r="H49">
        <v>99015.22</v>
      </c>
      <c r="I49" t="s">
        <v>19</v>
      </c>
      <c r="J49">
        <v>2</v>
      </c>
    </row>
    <row r="50" spans="1:10">
      <c r="A50">
        <v>1048</v>
      </c>
      <c r="B50" t="s">
        <v>37</v>
      </c>
      <c r="C50" t="s">
        <v>10</v>
      </c>
      <c r="D50" t="s">
        <v>155</v>
      </c>
      <c r="E50" t="s">
        <v>156</v>
      </c>
      <c r="F50" t="s">
        <v>24</v>
      </c>
      <c r="G50">
        <v>7</v>
      </c>
      <c r="H50">
        <v>50437.39</v>
      </c>
      <c r="I50" t="s">
        <v>36</v>
      </c>
      <c r="J50">
        <v>1</v>
      </c>
    </row>
    <row r="51" spans="1:10">
      <c r="A51">
        <v>1049</v>
      </c>
      <c r="B51" t="s">
        <v>157</v>
      </c>
      <c r="C51" t="s">
        <v>26</v>
      </c>
      <c r="D51" t="s">
        <v>158</v>
      </c>
      <c r="E51" t="s">
        <v>159</v>
      </c>
      <c r="F51" t="s">
        <v>32</v>
      </c>
      <c r="G51">
        <v>4</v>
      </c>
      <c r="H51">
        <v>86589.55</v>
      </c>
      <c r="I51" t="s">
        <v>55</v>
      </c>
      <c r="J51">
        <v>2</v>
      </c>
    </row>
    <row r="52" spans="1:10">
      <c r="A52">
        <v>1050</v>
      </c>
      <c r="B52" t="s">
        <v>160</v>
      </c>
      <c r="C52" t="s">
        <v>10</v>
      </c>
      <c r="D52" t="s">
        <v>161</v>
      </c>
      <c r="E52" t="s">
        <v>162</v>
      </c>
      <c r="F52" t="s">
        <v>13</v>
      </c>
      <c r="G52">
        <v>10</v>
      </c>
      <c r="H52">
        <v>94813.46</v>
      </c>
      <c r="I52" t="s">
        <v>14</v>
      </c>
      <c r="J52">
        <v>4</v>
      </c>
    </row>
    <row r="53" spans="1:10">
      <c r="A53">
        <v>1051</v>
      </c>
      <c r="B53" t="s">
        <v>163</v>
      </c>
      <c r="C53" t="s">
        <v>26</v>
      </c>
      <c r="D53" t="s">
        <v>164</v>
      </c>
      <c r="E53" t="s">
        <v>165</v>
      </c>
      <c r="F53" t="s">
        <v>13</v>
      </c>
      <c r="G53">
        <v>10</v>
      </c>
      <c r="H53">
        <v>68968.39</v>
      </c>
      <c r="I53" t="s">
        <v>40</v>
      </c>
      <c r="J53">
        <v>4</v>
      </c>
    </row>
    <row r="54" spans="1:10">
      <c r="A54">
        <v>1052</v>
      </c>
      <c r="B54" t="s">
        <v>166</v>
      </c>
      <c r="C54" t="s">
        <v>21</v>
      </c>
      <c r="D54" t="s">
        <v>167</v>
      </c>
      <c r="E54" t="s">
        <v>168</v>
      </c>
      <c r="F54" t="s">
        <v>18</v>
      </c>
      <c r="G54">
        <v>7</v>
      </c>
      <c r="H54">
        <v>94839.96</v>
      </c>
      <c r="I54" t="s">
        <v>55</v>
      </c>
      <c r="J54">
        <v>2</v>
      </c>
    </row>
    <row r="55" spans="1:10">
      <c r="A55">
        <v>1053</v>
      </c>
      <c r="B55" t="s">
        <v>169</v>
      </c>
      <c r="C55" t="s">
        <v>26</v>
      </c>
      <c r="D55" t="s">
        <v>170</v>
      </c>
      <c r="E55" t="s">
        <v>171</v>
      </c>
      <c r="F55" t="s">
        <v>24</v>
      </c>
      <c r="G55">
        <v>4</v>
      </c>
      <c r="H55">
        <v>30451.54</v>
      </c>
      <c r="I55" t="s">
        <v>14</v>
      </c>
      <c r="J55">
        <v>2</v>
      </c>
    </row>
    <row r="56" spans="1:10">
      <c r="A56">
        <v>1054</v>
      </c>
      <c r="B56" t="s">
        <v>172</v>
      </c>
      <c r="C56" t="s">
        <v>10</v>
      </c>
      <c r="D56" t="s">
        <v>173</v>
      </c>
      <c r="E56" t="s">
        <v>174</v>
      </c>
      <c r="F56" t="s">
        <v>24</v>
      </c>
      <c r="G56">
        <v>18</v>
      </c>
      <c r="H56">
        <v>89697.68</v>
      </c>
      <c r="I56" t="s">
        <v>55</v>
      </c>
      <c r="J56">
        <v>2</v>
      </c>
    </row>
    <row r="57" spans="1:10">
      <c r="A57">
        <v>1055</v>
      </c>
      <c r="B57" t="s">
        <v>175</v>
      </c>
      <c r="C57" t="s">
        <v>10</v>
      </c>
      <c r="D57" t="s">
        <v>176</v>
      </c>
      <c r="E57" t="s">
        <v>177</v>
      </c>
      <c r="F57" t="s">
        <v>24</v>
      </c>
      <c r="G57">
        <v>6</v>
      </c>
      <c r="H57">
        <v>36962.769999999997</v>
      </c>
      <c r="I57" t="s">
        <v>40</v>
      </c>
      <c r="J57">
        <v>2</v>
      </c>
    </row>
    <row r="58" spans="1:10">
      <c r="A58">
        <v>1056</v>
      </c>
      <c r="B58" t="s">
        <v>178</v>
      </c>
      <c r="C58" t="s">
        <v>26</v>
      </c>
      <c r="D58" t="s">
        <v>179</v>
      </c>
      <c r="E58" t="s">
        <v>180</v>
      </c>
      <c r="F58" t="s">
        <v>18</v>
      </c>
      <c r="G58">
        <v>9</v>
      </c>
      <c r="H58">
        <v>94864.14</v>
      </c>
      <c r="I58" t="s">
        <v>14</v>
      </c>
      <c r="J58">
        <v>2</v>
      </c>
    </row>
    <row r="59" spans="1:10">
      <c r="A59">
        <v>1057</v>
      </c>
      <c r="B59" t="s">
        <v>181</v>
      </c>
      <c r="C59" t="s">
        <v>21</v>
      </c>
      <c r="D59" t="s">
        <v>182</v>
      </c>
      <c r="E59" t="s">
        <v>183</v>
      </c>
      <c r="F59" t="s">
        <v>32</v>
      </c>
      <c r="G59">
        <v>13</v>
      </c>
      <c r="H59">
        <v>87952.33</v>
      </c>
      <c r="I59" t="s">
        <v>36</v>
      </c>
      <c r="J59">
        <v>2</v>
      </c>
    </row>
    <row r="60" spans="1:10">
      <c r="A60">
        <v>1058</v>
      </c>
      <c r="B60" t="s">
        <v>184</v>
      </c>
      <c r="C60" t="s">
        <v>26</v>
      </c>
      <c r="D60" t="s">
        <v>185</v>
      </c>
      <c r="E60" t="s">
        <v>186</v>
      </c>
      <c r="F60" t="s">
        <v>24</v>
      </c>
      <c r="G60">
        <v>7</v>
      </c>
      <c r="H60">
        <v>94509.27</v>
      </c>
      <c r="I60" t="s">
        <v>19</v>
      </c>
      <c r="J60">
        <v>2</v>
      </c>
    </row>
    <row r="61" spans="1:10">
      <c r="A61">
        <v>1059</v>
      </c>
      <c r="B61" t="s">
        <v>187</v>
      </c>
      <c r="C61" t="s">
        <v>10</v>
      </c>
      <c r="D61" t="s">
        <v>188</v>
      </c>
      <c r="E61" t="s">
        <v>189</v>
      </c>
      <c r="F61" t="s">
        <v>24</v>
      </c>
      <c r="G61">
        <v>8</v>
      </c>
      <c r="H61">
        <v>67090.179999999993</v>
      </c>
      <c r="I61" t="s">
        <v>55</v>
      </c>
      <c r="J61">
        <v>2</v>
      </c>
    </row>
    <row r="62" spans="1:10">
      <c r="A62">
        <v>1060</v>
      </c>
      <c r="B62" t="s">
        <v>190</v>
      </c>
      <c r="C62" t="s">
        <v>21</v>
      </c>
      <c r="D62" t="s">
        <v>191</v>
      </c>
      <c r="E62" t="s">
        <v>192</v>
      </c>
      <c r="F62" t="s">
        <v>32</v>
      </c>
      <c r="G62">
        <v>14</v>
      </c>
      <c r="H62">
        <v>33552.589999999997</v>
      </c>
      <c r="I62" t="s">
        <v>55</v>
      </c>
      <c r="J62">
        <v>2</v>
      </c>
    </row>
    <row r="63" spans="1:10">
      <c r="A63">
        <v>1061</v>
      </c>
      <c r="B63" t="s">
        <v>193</v>
      </c>
      <c r="C63" t="s">
        <v>21</v>
      </c>
      <c r="D63" t="s">
        <v>194</v>
      </c>
      <c r="E63" t="s">
        <v>192</v>
      </c>
      <c r="F63" t="s">
        <v>18</v>
      </c>
      <c r="G63">
        <v>14</v>
      </c>
      <c r="H63">
        <v>35323.64</v>
      </c>
      <c r="I63" t="s">
        <v>14</v>
      </c>
      <c r="J63">
        <v>2</v>
      </c>
    </row>
    <row r="64" spans="1:10">
      <c r="A64">
        <v>1062</v>
      </c>
      <c r="B64" t="s">
        <v>195</v>
      </c>
      <c r="C64" t="s">
        <v>21</v>
      </c>
      <c r="D64" t="s">
        <v>196</v>
      </c>
      <c r="E64" t="s">
        <v>197</v>
      </c>
      <c r="F64" t="s">
        <v>32</v>
      </c>
      <c r="G64">
        <v>14</v>
      </c>
      <c r="H64">
        <v>82806.600000000006</v>
      </c>
      <c r="I64" t="s">
        <v>55</v>
      </c>
      <c r="J64">
        <v>2</v>
      </c>
    </row>
    <row r="65" spans="1:10">
      <c r="A65">
        <v>1063</v>
      </c>
      <c r="B65" t="s">
        <v>198</v>
      </c>
      <c r="C65" t="s">
        <v>21</v>
      </c>
      <c r="D65" t="s">
        <v>199</v>
      </c>
      <c r="E65" t="s">
        <v>200</v>
      </c>
      <c r="F65" t="s">
        <v>32</v>
      </c>
      <c r="G65">
        <v>0</v>
      </c>
      <c r="H65">
        <v>40113.74</v>
      </c>
      <c r="I65" t="s">
        <v>55</v>
      </c>
      <c r="J65">
        <v>2</v>
      </c>
    </row>
    <row r="66" spans="1:10">
      <c r="A66">
        <v>1064</v>
      </c>
      <c r="B66" t="s">
        <v>201</v>
      </c>
      <c r="C66" t="s">
        <v>21</v>
      </c>
      <c r="D66" t="s">
        <v>202</v>
      </c>
      <c r="E66" t="s">
        <v>203</v>
      </c>
      <c r="F66" t="s">
        <v>18</v>
      </c>
      <c r="G66">
        <v>14</v>
      </c>
      <c r="H66">
        <v>63245.8</v>
      </c>
      <c r="I66" t="s">
        <v>14</v>
      </c>
      <c r="J66">
        <v>2</v>
      </c>
    </row>
    <row r="67" spans="1:10">
      <c r="A67">
        <v>1065</v>
      </c>
      <c r="B67" t="s">
        <v>136</v>
      </c>
      <c r="C67" t="s">
        <v>21</v>
      </c>
      <c r="D67" t="s">
        <v>204</v>
      </c>
      <c r="E67" t="s">
        <v>200</v>
      </c>
      <c r="F67" t="s">
        <v>24</v>
      </c>
      <c r="G67">
        <v>14</v>
      </c>
      <c r="H67">
        <v>95411.82</v>
      </c>
      <c r="I67" t="s">
        <v>14</v>
      </c>
      <c r="J67">
        <v>2</v>
      </c>
    </row>
    <row r="68" spans="1:10">
      <c r="A68">
        <v>1066</v>
      </c>
      <c r="B68" t="s">
        <v>205</v>
      </c>
      <c r="C68" t="s">
        <v>26</v>
      </c>
      <c r="D68" t="s">
        <v>206</v>
      </c>
      <c r="E68" t="s">
        <v>207</v>
      </c>
      <c r="F68" t="s">
        <v>32</v>
      </c>
      <c r="G68">
        <v>20</v>
      </c>
      <c r="H68">
        <v>58671.8</v>
      </c>
      <c r="I68" t="s">
        <v>55</v>
      </c>
      <c r="J68">
        <v>2</v>
      </c>
    </row>
    <row r="69" spans="1:10">
      <c r="A69">
        <v>1067</v>
      </c>
      <c r="B69" t="s">
        <v>208</v>
      </c>
      <c r="C69" t="s">
        <v>21</v>
      </c>
      <c r="D69" t="s">
        <v>209</v>
      </c>
      <c r="E69" t="s">
        <v>35</v>
      </c>
      <c r="F69" t="s">
        <v>13</v>
      </c>
      <c r="G69">
        <v>18</v>
      </c>
      <c r="H69">
        <v>36020.54</v>
      </c>
      <c r="I69" t="s">
        <v>55</v>
      </c>
      <c r="J69">
        <v>2</v>
      </c>
    </row>
    <row r="70" spans="1:10">
      <c r="A70">
        <v>1068</v>
      </c>
      <c r="B70" t="s">
        <v>210</v>
      </c>
      <c r="C70" t="s">
        <v>21</v>
      </c>
      <c r="D70" t="s">
        <v>211</v>
      </c>
      <c r="E70" t="s">
        <v>212</v>
      </c>
      <c r="F70" t="s">
        <v>13</v>
      </c>
      <c r="G70">
        <v>20</v>
      </c>
      <c r="H70">
        <v>33092.620000000003</v>
      </c>
      <c r="I70" t="s">
        <v>19</v>
      </c>
      <c r="J70">
        <v>2</v>
      </c>
    </row>
    <row r="71" spans="1:10">
      <c r="A71">
        <v>1069</v>
      </c>
      <c r="B71" t="s">
        <v>147</v>
      </c>
      <c r="C71" t="s">
        <v>26</v>
      </c>
      <c r="D71" t="s">
        <v>213</v>
      </c>
      <c r="E71" t="s">
        <v>214</v>
      </c>
      <c r="F71" t="s">
        <v>32</v>
      </c>
      <c r="G71">
        <v>10</v>
      </c>
      <c r="H71">
        <v>37140.47</v>
      </c>
      <c r="I71" t="s">
        <v>40</v>
      </c>
      <c r="J71">
        <v>2</v>
      </c>
    </row>
    <row r="72" spans="1:10">
      <c r="A72">
        <v>1070</v>
      </c>
      <c r="B72" t="s">
        <v>193</v>
      </c>
      <c r="C72" t="s">
        <v>10</v>
      </c>
      <c r="D72" t="s">
        <v>215</v>
      </c>
      <c r="E72" t="s">
        <v>216</v>
      </c>
      <c r="F72" t="s">
        <v>13</v>
      </c>
      <c r="G72">
        <v>6</v>
      </c>
      <c r="H72">
        <v>95676.14</v>
      </c>
      <c r="I72" t="s">
        <v>55</v>
      </c>
      <c r="J72">
        <v>2</v>
      </c>
    </row>
    <row r="73" spans="1:10">
      <c r="A73">
        <v>1071</v>
      </c>
      <c r="B73" t="s">
        <v>25</v>
      </c>
      <c r="C73" t="s">
        <v>21</v>
      </c>
      <c r="D73" t="s">
        <v>217</v>
      </c>
      <c r="E73" t="s">
        <v>64</v>
      </c>
      <c r="F73" t="s">
        <v>32</v>
      </c>
      <c r="G73">
        <v>13</v>
      </c>
      <c r="H73">
        <v>54109.46</v>
      </c>
      <c r="I73" t="s">
        <v>40</v>
      </c>
      <c r="J73">
        <v>2</v>
      </c>
    </row>
    <row r="74" spans="1:10">
      <c r="A74">
        <v>1072</v>
      </c>
      <c r="B74" t="s">
        <v>128</v>
      </c>
      <c r="C74" t="s">
        <v>10</v>
      </c>
      <c r="D74" t="s">
        <v>218</v>
      </c>
      <c r="E74" t="s">
        <v>84</v>
      </c>
      <c r="F74" t="s">
        <v>13</v>
      </c>
      <c r="G74">
        <v>5</v>
      </c>
      <c r="H74">
        <v>88944.93</v>
      </c>
      <c r="I74" t="s">
        <v>19</v>
      </c>
      <c r="J74">
        <v>2</v>
      </c>
    </row>
    <row r="75" spans="1:10">
      <c r="A75">
        <v>1073</v>
      </c>
      <c r="B75" t="s">
        <v>219</v>
      </c>
      <c r="C75" t="s">
        <v>10</v>
      </c>
      <c r="D75" t="s">
        <v>220</v>
      </c>
      <c r="E75" t="s">
        <v>221</v>
      </c>
      <c r="F75" t="s">
        <v>32</v>
      </c>
      <c r="G75">
        <v>17</v>
      </c>
      <c r="H75">
        <v>54055.25</v>
      </c>
      <c r="I75" t="s">
        <v>19</v>
      </c>
      <c r="J75">
        <v>2</v>
      </c>
    </row>
    <row r="76" spans="1:10">
      <c r="A76">
        <v>1074</v>
      </c>
      <c r="B76" t="s">
        <v>222</v>
      </c>
      <c r="C76" t="s">
        <v>10</v>
      </c>
      <c r="D76" t="s">
        <v>223</v>
      </c>
      <c r="E76" t="s">
        <v>186</v>
      </c>
      <c r="F76" t="s">
        <v>24</v>
      </c>
      <c r="G76">
        <v>4</v>
      </c>
      <c r="H76">
        <v>54756.63</v>
      </c>
      <c r="I76" t="s">
        <v>55</v>
      </c>
      <c r="J76">
        <v>2</v>
      </c>
    </row>
    <row r="77" spans="1:10">
      <c r="A77">
        <v>1075</v>
      </c>
      <c r="B77" t="s">
        <v>224</v>
      </c>
      <c r="C77" t="s">
        <v>21</v>
      </c>
      <c r="D77" t="s">
        <v>225</v>
      </c>
      <c r="E77" t="s">
        <v>226</v>
      </c>
      <c r="F77" t="s">
        <v>18</v>
      </c>
      <c r="G77">
        <v>18</v>
      </c>
      <c r="H77">
        <v>57232.37</v>
      </c>
      <c r="I77" t="s">
        <v>55</v>
      </c>
      <c r="J77">
        <v>2</v>
      </c>
    </row>
    <row r="78" spans="1:10">
      <c r="A78">
        <v>1076</v>
      </c>
      <c r="B78" t="s">
        <v>227</v>
      </c>
      <c r="C78" t="s">
        <v>21</v>
      </c>
      <c r="D78" t="s">
        <v>228</v>
      </c>
      <c r="E78" t="s">
        <v>229</v>
      </c>
      <c r="F78" t="s">
        <v>24</v>
      </c>
      <c r="G78">
        <v>1</v>
      </c>
      <c r="H78">
        <v>90276.12</v>
      </c>
      <c r="I78" t="s">
        <v>36</v>
      </c>
      <c r="J78">
        <v>2</v>
      </c>
    </row>
    <row r="79" spans="1:10">
      <c r="A79">
        <v>1077</v>
      </c>
      <c r="B79" t="s">
        <v>101</v>
      </c>
      <c r="C79" t="s">
        <v>21</v>
      </c>
      <c r="D79" t="s">
        <v>230</v>
      </c>
      <c r="E79" t="s">
        <v>23</v>
      </c>
      <c r="F79" t="s">
        <v>13</v>
      </c>
      <c r="G79">
        <v>18</v>
      </c>
      <c r="H79">
        <v>89892</v>
      </c>
      <c r="I79" t="s">
        <v>14</v>
      </c>
      <c r="J79">
        <v>2</v>
      </c>
    </row>
    <row r="80" spans="1:10">
      <c r="A80">
        <v>1078</v>
      </c>
      <c r="B80" t="s">
        <v>210</v>
      </c>
      <c r="C80" t="s">
        <v>26</v>
      </c>
      <c r="D80" t="s">
        <v>231</v>
      </c>
      <c r="E80" t="s">
        <v>232</v>
      </c>
      <c r="F80" t="s">
        <v>24</v>
      </c>
      <c r="G80">
        <v>20</v>
      </c>
      <c r="H80">
        <v>65575.02</v>
      </c>
      <c r="I80" t="s">
        <v>40</v>
      </c>
      <c r="J80">
        <v>2</v>
      </c>
    </row>
    <row r="81" spans="1:10">
      <c r="A81">
        <v>1079</v>
      </c>
      <c r="B81" t="s">
        <v>56</v>
      </c>
      <c r="C81" t="s">
        <v>21</v>
      </c>
      <c r="D81" t="s">
        <v>233</v>
      </c>
      <c r="E81" t="s">
        <v>234</v>
      </c>
      <c r="F81" t="s">
        <v>18</v>
      </c>
      <c r="G81">
        <v>2</v>
      </c>
      <c r="H81">
        <v>92135.46</v>
      </c>
      <c r="I81" t="s">
        <v>19</v>
      </c>
      <c r="J81">
        <v>2</v>
      </c>
    </row>
    <row r="82" spans="1:10">
      <c r="A82">
        <v>1080</v>
      </c>
      <c r="B82" t="s">
        <v>198</v>
      </c>
      <c r="C82" t="s">
        <v>10</v>
      </c>
      <c r="D82" t="s">
        <v>235</v>
      </c>
      <c r="E82" t="s">
        <v>168</v>
      </c>
      <c r="F82" t="s">
        <v>18</v>
      </c>
      <c r="G82">
        <v>18</v>
      </c>
      <c r="H82">
        <v>37453.4</v>
      </c>
      <c r="I82" t="s">
        <v>36</v>
      </c>
      <c r="J82">
        <v>2</v>
      </c>
    </row>
    <row r="83" spans="1:10">
      <c r="A83">
        <v>1081</v>
      </c>
      <c r="B83" t="s">
        <v>236</v>
      </c>
      <c r="C83" t="s">
        <v>21</v>
      </c>
      <c r="D83" t="s">
        <v>237</v>
      </c>
      <c r="E83" t="s">
        <v>238</v>
      </c>
      <c r="F83" t="s">
        <v>24</v>
      </c>
      <c r="G83">
        <v>0</v>
      </c>
      <c r="H83">
        <v>51338.07</v>
      </c>
      <c r="I83" t="s">
        <v>19</v>
      </c>
      <c r="J83">
        <v>2</v>
      </c>
    </row>
    <row r="84" spans="1:10">
      <c r="A84">
        <v>1082</v>
      </c>
      <c r="B84" t="s">
        <v>239</v>
      </c>
      <c r="C84" t="s">
        <v>10</v>
      </c>
      <c r="D84" t="s">
        <v>240</v>
      </c>
      <c r="E84" t="s">
        <v>168</v>
      </c>
      <c r="F84" t="s">
        <v>24</v>
      </c>
      <c r="G84">
        <v>5</v>
      </c>
      <c r="H84">
        <v>46331.6</v>
      </c>
      <c r="I84" t="s">
        <v>55</v>
      </c>
      <c r="J84">
        <v>2</v>
      </c>
    </row>
    <row r="85" spans="1:10">
      <c r="A85">
        <v>1083</v>
      </c>
      <c r="B85" t="s">
        <v>241</v>
      </c>
      <c r="C85" t="s">
        <v>10</v>
      </c>
      <c r="D85" t="s">
        <v>242</v>
      </c>
      <c r="E85" t="s">
        <v>171</v>
      </c>
      <c r="F85" t="s">
        <v>13</v>
      </c>
      <c r="G85">
        <v>3</v>
      </c>
      <c r="H85">
        <v>68558.44</v>
      </c>
      <c r="I85" t="s">
        <v>40</v>
      </c>
      <c r="J85">
        <v>2</v>
      </c>
    </row>
    <row r="86" spans="1:10">
      <c r="A86">
        <v>1084</v>
      </c>
      <c r="B86" t="s">
        <v>243</v>
      </c>
      <c r="C86" t="s">
        <v>26</v>
      </c>
      <c r="D86" t="s">
        <v>244</v>
      </c>
      <c r="E86" t="s">
        <v>23</v>
      </c>
      <c r="F86" t="s">
        <v>18</v>
      </c>
      <c r="G86">
        <v>4</v>
      </c>
      <c r="H86">
        <v>56332.62</v>
      </c>
      <c r="I86" t="s">
        <v>40</v>
      </c>
      <c r="J86">
        <v>2</v>
      </c>
    </row>
    <row r="87" spans="1:10">
      <c r="A87">
        <v>1085</v>
      </c>
      <c r="B87" t="s">
        <v>245</v>
      </c>
      <c r="C87" t="s">
        <v>26</v>
      </c>
      <c r="D87" t="s">
        <v>246</v>
      </c>
      <c r="E87" t="s">
        <v>247</v>
      </c>
      <c r="F87" t="s">
        <v>13</v>
      </c>
      <c r="G87">
        <v>17</v>
      </c>
      <c r="H87">
        <v>71506.899999999994</v>
      </c>
      <c r="I87" t="s">
        <v>19</v>
      </c>
      <c r="J87">
        <v>2</v>
      </c>
    </row>
    <row r="88" spans="1:10">
      <c r="A88">
        <v>1086</v>
      </c>
      <c r="B88" t="s">
        <v>248</v>
      </c>
      <c r="C88" t="s">
        <v>26</v>
      </c>
      <c r="D88" t="s">
        <v>249</v>
      </c>
      <c r="E88" t="s">
        <v>250</v>
      </c>
      <c r="F88" t="s">
        <v>13</v>
      </c>
      <c r="G88">
        <v>7</v>
      </c>
      <c r="H88">
        <v>97605.13</v>
      </c>
      <c r="I88" t="s">
        <v>14</v>
      </c>
      <c r="J88">
        <v>2</v>
      </c>
    </row>
    <row r="89" spans="1:10">
      <c r="A89">
        <v>1087</v>
      </c>
      <c r="B89" t="s">
        <v>251</v>
      </c>
      <c r="C89" t="s">
        <v>21</v>
      </c>
      <c r="D89" t="s">
        <v>252</v>
      </c>
      <c r="E89" t="s">
        <v>253</v>
      </c>
      <c r="F89" t="s">
        <v>24</v>
      </c>
      <c r="G89">
        <v>12</v>
      </c>
      <c r="H89">
        <v>74372.98</v>
      </c>
      <c r="I89" t="s">
        <v>36</v>
      </c>
      <c r="J89">
        <v>2</v>
      </c>
    </row>
    <row r="90" spans="1:10">
      <c r="A90">
        <v>1088</v>
      </c>
      <c r="B90" t="s">
        <v>254</v>
      </c>
      <c r="C90" t="s">
        <v>21</v>
      </c>
      <c r="D90" t="s">
        <v>255</v>
      </c>
      <c r="E90" t="s">
        <v>76</v>
      </c>
      <c r="F90" t="s">
        <v>24</v>
      </c>
      <c r="G90">
        <v>4</v>
      </c>
      <c r="H90">
        <v>94408.04</v>
      </c>
      <c r="I90" t="s">
        <v>14</v>
      </c>
      <c r="J90">
        <v>2</v>
      </c>
    </row>
    <row r="91" spans="1:10">
      <c r="A91">
        <v>1089</v>
      </c>
      <c r="B91" t="s">
        <v>141</v>
      </c>
      <c r="C91" t="s">
        <v>10</v>
      </c>
      <c r="D91" t="s">
        <v>256</v>
      </c>
      <c r="E91" t="s">
        <v>257</v>
      </c>
      <c r="F91" t="s">
        <v>18</v>
      </c>
      <c r="G91">
        <v>10</v>
      </c>
      <c r="H91">
        <v>82596.570000000007</v>
      </c>
      <c r="I91" t="s">
        <v>40</v>
      </c>
      <c r="J91">
        <v>2</v>
      </c>
    </row>
    <row r="92" spans="1:10">
      <c r="A92">
        <v>1090</v>
      </c>
      <c r="B92" t="s">
        <v>144</v>
      </c>
      <c r="C92" t="s">
        <v>21</v>
      </c>
      <c r="D92" t="s">
        <v>258</v>
      </c>
      <c r="E92" t="s">
        <v>124</v>
      </c>
      <c r="F92" t="s">
        <v>24</v>
      </c>
      <c r="G92">
        <v>18</v>
      </c>
      <c r="H92">
        <v>51290.15</v>
      </c>
      <c r="I92" t="s">
        <v>40</v>
      </c>
      <c r="J92">
        <v>2</v>
      </c>
    </row>
    <row r="93" spans="1:10">
      <c r="A93">
        <v>1091</v>
      </c>
      <c r="B93" t="s">
        <v>259</v>
      </c>
      <c r="C93" t="s">
        <v>10</v>
      </c>
      <c r="D93" t="s">
        <v>260</v>
      </c>
      <c r="E93" t="s">
        <v>261</v>
      </c>
      <c r="F93" t="s">
        <v>18</v>
      </c>
      <c r="G93">
        <v>8</v>
      </c>
      <c r="H93">
        <v>96445.23</v>
      </c>
      <c r="I93" t="s">
        <v>55</v>
      </c>
      <c r="J93">
        <v>2</v>
      </c>
    </row>
    <row r="94" spans="1:10">
      <c r="A94">
        <v>1092</v>
      </c>
      <c r="B94" t="s">
        <v>262</v>
      </c>
      <c r="C94" t="s">
        <v>10</v>
      </c>
      <c r="D94" t="s">
        <v>263</v>
      </c>
      <c r="E94" t="s">
        <v>264</v>
      </c>
      <c r="F94" t="s">
        <v>18</v>
      </c>
      <c r="G94">
        <v>17</v>
      </c>
      <c r="H94">
        <v>51993.14</v>
      </c>
      <c r="I94" t="s">
        <v>36</v>
      </c>
      <c r="J94">
        <v>2</v>
      </c>
    </row>
    <row r="95" spans="1:10">
      <c r="A95">
        <v>1093</v>
      </c>
      <c r="B95" t="s">
        <v>219</v>
      </c>
      <c r="C95" t="s">
        <v>21</v>
      </c>
      <c r="D95" t="s">
        <v>265</v>
      </c>
      <c r="E95" t="s">
        <v>266</v>
      </c>
      <c r="F95" t="s">
        <v>13</v>
      </c>
      <c r="G95">
        <v>11</v>
      </c>
      <c r="H95">
        <v>67885.98</v>
      </c>
      <c r="I95" t="s">
        <v>14</v>
      </c>
      <c r="J95">
        <v>2</v>
      </c>
    </row>
    <row r="96" spans="1:10">
      <c r="A96">
        <v>1094</v>
      </c>
      <c r="B96" t="s">
        <v>267</v>
      </c>
      <c r="C96" t="s">
        <v>10</v>
      </c>
      <c r="D96" t="s">
        <v>268</v>
      </c>
      <c r="E96" t="s">
        <v>269</v>
      </c>
      <c r="F96" t="s">
        <v>32</v>
      </c>
      <c r="G96">
        <v>7</v>
      </c>
      <c r="H96">
        <v>70059.94</v>
      </c>
      <c r="I96" t="s">
        <v>19</v>
      </c>
      <c r="J96">
        <v>2</v>
      </c>
    </row>
    <row r="97" spans="1:10">
      <c r="A97">
        <v>1095</v>
      </c>
      <c r="B97" t="s">
        <v>270</v>
      </c>
      <c r="C97" t="s">
        <v>10</v>
      </c>
      <c r="D97" t="s">
        <v>271</v>
      </c>
      <c r="E97" t="s">
        <v>272</v>
      </c>
      <c r="F97" t="s">
        <v>13</v>
      </c>
      <c r="G97">
        <v>3</v>
      </c>
      <c r="H97">
        <v>38348.79</v>
      </c>
      <c r="I97" t="s">
        <v>55</v>
      </c>
      <c r="J97">
        <v>2</v>
      </c>
    </row>
    <row r="98" spans="1:10">
      <c r="A98">
        <v>1096</v>
      </c>
      <c r="B98" t="s">
        <v>134</v>
      </c>
      <c r="C98" t="s">
        <v>26</v>
      </c>
      <c r="D98" t="s">
        <v>273</v>
      </c>
      <c r="E98" t="s">
        <v>274</v>
      </c>
      <c r="F98" t="s">
        <v>13</v>
      </c>
      <c r="G98">
        <v>20</v>
      </c>
      <c r="H98">
        <v>36060.910000000003</v>
      </c>
      <c r="I98" t="s">
        <v>14</v>
      </c>
      <c r="J98">
        <v>2</v>
      </c>
    </row>
    <row r="99" spans="1:10">
      <c r="A99">
        <v>1097</v>
      </c>
      <c r="B99" t="s">
        <v>275</v>
      </c>
      <c r="C99" t="s">
        <v>10</v>
      </c>
      <c r="D99" t="s">
        <v>276</v>
      </c>
      <c r="E99" t="s">
        <v>277</v>
      </c>
      <c r="F99" t="s">
        <v>24</v>
      </c>
      <c r="G99">
        <v>16</v>
      </c>
      <c r="H99">
        <v>59939.360000000001</v>
      </c>
      <c r="I99" t="s">
        <v>14</v>
      </c>
      <c r="J99">
        <v>2</v>
      </c>
    </row>
    <row r="100" spans="1:10">
      <c r="A100">
        <v>1098</v>
      </c>
      <c r="B100" t="s">
        <v>278</v>
      </c>
      <c r="C100" t="s">
        <v>21</v>
      </c>
      <c r="D100" t="s">
        <v>279</v>
      </c>
      <c r="E100" t="s">
        <v>146</v>
      </c>
      <c r="F100" t="s">
        <v>13</v>
      </c>
      <c r="G100">
        <v>12</v>
      </c>
      <c r="H100">
        <v>74228.179999999993</v>
      </c>
      <c r="I100" t="s">
        <v>36</v>
      </c>
      <c r="J100">
        <v>2</v>
      </c>
    </row>
    <row r="101" spans="1:10">
      <c r="A101">
        <v>1099</v>
      </c>
      <c r="B101" t="s">
        <v>280</v>
      </c>
      <c r="C101" t="s">
        <v>10</v>
      </c>
      <c r="D101" t="s">
        <v>281</v>
      </c>
      <c r="E101" t="s">
        <v>282</v>
      </c>
      <c r="F101" t="s">
        <v>24</v>
      </c>
      <c r="G101">
        <v>17</v>
      </c>
      <c r="H101">
        <v>52215.48</v>
      </c>
      <c r="I101" t="s">
        <v>40</v>
      </c>
      <c r="J101">
        <v>2</v>
      </c>
    </row>
    <row r="102" spans="1:10">
      <c r="A102">
        <v>1100</v>
      </c>
      <c r="B102" t="s">
        <v>283</v>
      </c>
      <c r="C102" t="s">
        <v>21</v>
      </c>
      <c r="D102" t="s">
        <v>150</v>
      </c>
      <c r="E102" t="s">
        <v>284</v>
      </c>
      <c r="F102" t="s">
        <v>18</v>
      </c>
      <c r="G102">
        <v>16</v>
      </c>
      <c r="H102">
        <v>51927.82</v>
      </c>
      <c r="I102" t="s">
        <v>55</v>
      </c>
      <c r="J102">
        <v>2</v>
      </c>
    </row>
    <row r="103" spans="1:10">
      <c r="A103">
        <v>1101</v>
      </c>
      <c r="B103" t="s">
        <v>285</v>
      </c>
      <c r="C103" t="s">
        <v>10</v>
      </c>
      <c r="D103" t="s">
        <v>286</v>
      </c>
      <c r="E103" t="s">
        <v>100</v>
      </c>
      <c r="F103" t="s">
        <v>24</v>
      </c>
      <c r="G103">
        <v>18</v>
      </c>
      <c r="H103">
        <v>66506.02</v>
      </c>
      <c r="I103" t="s">
        <v>36</v>
      </c>
      <c r="J103">
        <v>2</v>
      </c>
    </row>
    <row r="104" spans="1:10">
      <c r="A104">
        <v>1102</v>
      </c>
      <c r="B104" t="s">
        <v>287</v>
      </c>
      <c r="C104" t="s">
        <v>21</v>
      </c>
      <c r="D104" t="s">
        <v>288</v>
      </c>
      <c r="E104" t="s">
        <v>180</v>
      </c>
      <c r="F104" t="s">
        <v>24</v>
      </c>
      <c r="G104">
        <v>7</v>
      </c>
      <c r="H104">
        <v>73093.48</v>
      </c>
      <c r="I104" t="s">
        <v>40</v>
      </c>
      <c r="J104">
        <v>2</v>
      </c>
    </row>
    <row r="105" spans="1:10">
      <c r="A105">
        <v>1103</v>
      </c>
      <c r="B105" t="s">
        <v>289</v>
      </c>
      <c r="C105" t="s">
        <v>21</v>
      </c>
      <c r="D105" t="s">
        <v>290</v>
      </c>
      <c r="E105" t="s">
        <v>76</v>
      </c>
      <c r="F105" t="s">
        <v>24</v>
      </c>
      <c r="G105">
        <v>3</v>
      </c>
      <c r="H105">
        <v>57972.41</v>
      </c>
      <c r="I105" t="s">
        <v>36</v>
      </c>
      <c r="J105">
        <v>2</v>
      </c>
    </row>
    <row r="106" spans="1:10">
      <c r="A106">
        <v>1104</v>
      </c>
      <c r="B106" t="s">
        <v>181</v>
      </c>
      <c r="C106" t="s">
        <v>21</v>
      </c>
      <c r="D106" t="s">
        <v>291</v>
      </c>
      <c r="E106" t="s">
        <v>97</v>
      </c>
      <c r="F106" t="s">
        <v>32</v>
      </c>
      <c r="G106">
        <v>6</v>
      </c>
      <c r="H106">
        <v>89275.77</v>
      </c>
      <c r="I106" t="s">
        <v>36</v>
      </c>
      <c r="J106">
        <v>2</v>
      </c>
    </row>
    <row r="107" spans="1:10">
      <c r="A107">
        <v>1105</v>
      </c>
      <c r="B107" t="s">
        <v>292</v>
      </c>
      <c r="C107" t="s">
        <v>26</v>
      </c>
      <c r="D107" t="s">
        <v>293</v>
      </c>
      <c r="E107" t="s">
        <v>294</v>
      </c>
      <c r="F107" t="s">
        <v>24</v>
      </c>
      <c r="G107">
        <v>4</v>
      </c>
      <c r="H107">
        <v>69991.75</v>
      </c>
      <c r="I107" t="s">
        <v>19</v>
      </c>
      <c r="J107">
        <v>2</v>
      </c>
    </row>
    <row r="108" spans="1:10">
      <c r="A108">
        <v>1106</v>
      </c>
      <c r="B108" t="s">
        <v>295</v>
      </c>
      <c r="C108" t="s">
        <v>26</v>
      </c>
      <c r="D108" t="s">
        <v>296</v>
      </c>
      <c r="E108" t="s">
        <v>297</v>
      </c>
      <c r="F108" t="s">
        <v>32</v>
      </c>
      <c r="G108">
        <v>13</v>
      </c>
      <c r="H108">
        <v>56700.480000000003</v>
      </c>
      <c r="I108" t="s">
        <v>55</v>
      </c>
      <c r="J108">
        <v>2</v>
      </c>
    </row>
    <row r="109" spans="1:10">
      <c r="A109">
        <v>1107</v>
      </c>
      <c r="B109" t="s">
        <v>219</v>
      </c>
      <c r="C109" t="s">
        <v>26</v>
      </c>
      <c r="D109" t="s">
        <v>298</v>
      </c>
      <c r="E109" t="s">
        <v>299</v>
      </c>
      <c r="F109" t="s">
        <v>24</v>
      </c>
      <c r="G109">
        <v>13</v>
      </c>
      <c r="H109">
        <v>64947.3</v>
      </c>
      <c r="I109" t="s">
        <v>19</v>
      </c>
      <c r="J109">
        <v>2</v>
      </c>
    </row>
    <row r="110" spans="1:10">
      <c r="A110">
        <v>1108</v>
      </c>
      <c r="B110" t="s">
        <v>300</v>
      </c>
      <c r="C110" t="s">
        <v>10</v>
      </c>
      <c r="D110" t="s">
        <v>301</v>
      </c>
      <c r="E110" t="s">
        <v>302</v>
      </c>
      <c r="F110" t="s">
        <v>32</v>
      </c>
      <c r="G110">
        <v>13</v>
      </c>
      <c r="H110">
        <v>75152.02</v>
      </c>
      <c r="I110" t="s">
        <v>14</v>
      </c>
      <c r="J110">
        <v>2</v>
      </c>
    </row>
    <row r="111" spans="1:10">
      <c r="A111">
        <v>1109</v>
      </c>
      <c r="B111" t="s">
        <v>303</v>
      </c>
      <c r="C111" t="s">
        <v>10</v>
      </c>
      <c r="D111" t="s">
        <v>304</v>
      </c>
      <c r="E111" t="s">
        <v>253</v>
      </c>
      <c r="F111" t="s">
        <v>18</v>
      </c>
      <c r="G111">
        <v>20</v>
      </c>
      <c r="H111">
        <v>36713.33</v>
      </c>
      <c r="I111" t="s">
        <v>55</v>
      </c>
      <c r="J111">
        <v>2</v>
      </c>
    </row>
    <row r="112" spans="1:10">
      <c r="A112">
        <v>1110</v>
      </c>
      <c r="B112" t="s">
        <v>305</v>
      </c>
      <c r="C112" t="s">
        <v>10</v>
      </c>
      <c r="D112" t="s">
        <v>306</v>
      </c>
      <c r="E112" t="s">
        <v>307</v>
      </c>
      <c r="F112" t="s">
        <v>32</v>
      </c>
      <c r="G112">
        <v>0</v>
      </c>
      <c r="H112">
        <v>71693.440000000002</v>
      </c>
      <c r="I112" t="s">
        <v>55</v>
      </c>
      <c r="J112">
        <v>2</v>
      </c>
    </row>
    <row r="113" spans="1:10">
      <c r="A113">
        <v>1111</v>
      </c>
      <c r="B113" t="s">
        <v>119</v>
      </c>
      <c r="C113" t="s">
        <v>26</v>
      </c>
      <c r="D113" t="s">
        <v>308</v>
      </c>
      <c r="E113" t="s">
        <v>309</v>
      </c>
      <c r="F113" t="s">
        <v>13</v>
      </c>
      <c r="G113">
        <v>11</v>
      </c>
      <c r="H113">
        <v>53176.56</v>
      </c>
      <c r="I113" t="s">
        <v>55</v>
      </c>
      <c r="J113">
        <v>2</v>
      </c>
    </row>
    <row r="114" spans="1:10">
      <c r="A114">
        <v>1112</v>
      </c>
      <c r="B114" t="s">
        <v>128</v>
      </c>
      <c r="C114" t="s">
        <v>26</v>
      </c>
      <c r="D114" t="s">
        <v>310</v>
      </c>
      <c r="E114" t="s">
        <v>311</v>
      </c>
      <c r="F114" t="s">
        <v>13</v>
      </c>
      <c r="G114">
        <v>10</v>
      </c>
      <c r="H114">
        <v>92374.75</v>
      </c>
      <c r="I114" t="s">
        <v>19</v>
      </c>
      <c r="J114">
        <v>2</v>
      </c>
    </row>
    <row r="115" spans="1:10">
      <c r="A115">
        <v>1113</v>
      </c>
      <c r="B115" t="s">
        <v>312</v>
      </c>
      <c r="C115" t="s">
        <v>10</v>
      </c>
      <c r="D115" t="s">
        <v>313</v>
      </c>
      <c r="E115" t="s">
        <v>314</v>
      </c>
      <c r="F115" t="s">
        <v>18</v>
      </c>
      <c r="G115">
        <v>16</v>
      </c>
      <c r="H115">
        <v>55619.78</v>
      </c>
      <c r="I115" t="s">
        <v>55</v>
      </c>
      <c r="J115">
        <v>2</v>
      </c>
    </row>
    <row r="116" spans="1:10">
      <c r="A116">
        <v>1114</v>
      </c>
      <c r="B116" t="s">
        <v>315</v>
      </c>
      <c r="C116" t="s">
        <v>21</v>
      </c>
      <c r="D116" t="s">
        <v>316</v>
      </c>
      <c r="E116" t="s">
        <v>247</v>
      </c>
      <c r="F116" t="s">
        <v>32</v>
      </c>
      <c r="G116">
        <v>11</v>
      </c>
      <c r="H116">
        <v>85187.23</v>
      </c>
      <c r="I116" t="s">
        <v>40</v>
      </c>
      <c r="J116">
        <v>2</v>
      </c>
    </row>
    <row r="117" spans="1:10">
      <c r="A117">
        <v>1115</v>
      </c>
      <c r="B117" t="s">
        <v>317</v>
      </c>
      <c r="C117" t="s">
        <v>21</v>
      </c>
      <c r="D117" t="s">
        <v>318</v>
      </c>
      <c r="E117" t="s">
        <v>319</v>
      </c>
      <c r="F117" t="s">
        <v>24</v>
      </c>
      <c r="G117">
        <v>1</v>
      </c>
      <c r="H117">
        <v>51003.26</v>
      </c>
      <c r="I117" t="s">
        <v>40</v>
      </c>
      <c r="J117">
        <v>2</v>
      </c>
    </row>
    <row r="118" spans="1:10">
      <c r="A118">
        <v>1116</v>
      </c>
      <c r="B118" t="s">
        <v>208</v>
      </c>
      <c r="C118" t="s">
        <v>21</v>
      </c>
      <c r="D118" t="s">
        <v>320</v>
      </c>
      <c r="E118" t="s">
        <v>321</v>
      </c>
      <c r="F118" t="s">
        <v>24</v>
      </c>
      <c r="G118">
        <v>14</v>
      </c>
      <c r="H118">
        <v>76551.149999999994</v>
      </c>
      <c r="I118" t="s">
        <v>14</v>
      </c>
      <c r="J118">
        <v>2</v>
      </c>
    </row>
    <row r="119" spans="1:10">
      <c r="A119">
        <v>1117</v>
      </c>
      <c r="B119" t="s">
        <v>74</v>
      </c>
      <c r="C119" t="s">
        <v>26</v>
      </c>
      <c r="D119" t="s">
        <v>322</v>
      </c>
      <c r="E119" t="s">
        <v>323</v>
      </c>
      <c r="F119" t="s">
        <v>18</v>
      </c>
      <c r="G119">
        <v>6</v>
      </c>
      <c r="H119">
        <v>94935.35</v>
      </c>
      <c r="I119" t="s">
        <v>40</v>
      </c>
      <c r="J119">
        <v>2</v>
      </c>
    </row>
    <row r="120" spans="1:10">
      <c r="A120">
        <v>1118</v>
      </c>
      <c r="B120" t="s">
        <v>243</v>
      </c>
      <c r="C120" t="s">
        <v>21</v>
      </c>
      <c r="D120" t="s">
        <v>324</v>
      </c>
      <c r="E120" t="s">
        <v>299</v>
      </c>
      <c r="F120" t="s">
        <v>24</v>
      </c>
      <c r="G120">
        <v>8</v>
      </c>
      <c r="H120">
        <v>67339.289999999994</v>
      </c>
      <c r="I120" t="s">
        <v>19</v>
      </c>
      <c r="J120">
        <v>2</v>
      </c>
    </row>
    <row r="121" spans="1:10">
      <c r="A121">
        <v>1119</v>
      </c>
      <c r="B121" t="s">
        <v>325</v>
      </c>
      <c r="C121" t="s">
        <v>21</v>
      </c>
      <c r="D121" t="s">
        <v>326</v>
      </c>
      <c r="E121" t="s">
        <v>282</v>
      </c>
      <c r="F121" t="s">
        <v>18</v>
      </c>
      <c r="G121">
        <v>18</v>
      </c>
      <c r="H121">
        <v>93327.21</v>
      </c>
      <c r="I121" t="s">
        <v>40</v>
      </c>
      <c r="J121">
        <v>2</v>
      </c>
    </row>
    <row r="122" spans="1:10">
      <c r="A122">
        <v>1120</v>
      </c>
      <c r="B122" t="s">
        <v>327</v>
      </c>
      <c r="C122" t="s">
        <v>21</v>
      </c>
      <c r="D122" t="s">
        <v>328</v>
      </c>
      <c r="E122" t="s">
        <v>329</v>
      </c>
      <c r="F122" t="s">
        <v>18</v>
      </c>
      <c r="G122">
        <v>15</v>
      </c>
      <c r="H122">
        <v>64803.55</v>
      </c>
      <c r="I122" t="s">
        <v>36</v>
      </c>
      <c r="J122">
        <v>2</v>
      </c>
    </row>
    <row r="123" spans="1:10">
      <c r="A123">
        <v>1121</v>
      </c>
      <c r="B123" t="s">
        <v>330</v>
      </c>
      <c r="C123" t="s">
        <v>21</v>
      </c>
      <c r="D123" t="s">
        <v>331</v>
      </c>
      <c r="E123" t="s">
        <v>332</v>
      </c>
      <c r="F123" t="s">
        <v>24</v>
      </c>
      <c r="G123">
        <v>4</v>
      </c>
      <c r="H123">
        <v>56305.22</v>
      </c>
      <c r="I123" t="s">
        <v>19</v>
      </c>
      <c r="J123">
        <v>2</v>
      </c>
    </row>
    <row r="124" spans="1:10">
      <c r="A124">
        <v>1122</v>
      </c>
      <c r="B124" t="s">
        <v>333</v>
      </c>
      <c r="C124" t="s">
        <v>26</v>
      </c>
      <c r="D124" t="s">
        <v>334</v>
      </c>
      <c r="E124" t="s">
        <v>335</v>
      </c>
      <c r="F124" t="s">
        <v>13</v>
      </c>
      <c r="G124">
        <v>15</v>
      </c>
      <c r="H124">
        <v>74459.14</v>
      </c>
      <c r="I124" t="s">
        <v>36</v>
      </c>
      <c r="J124">
        <v>2</v>
      </c>
    </row>
    <row r="125" spans="1:10">
      <c r="A125">
        <v>1123</v>
      </c>
      <c r="B125" t="s">
        <v>336</v>
      </c>
      <c r="C125" t="s">
        <v>10</v>
      </c>
      <c r="D125" t="s">
        <v>337</v>
      </c>
      <c r="E125" t="s">
        <v>264</v>
      </c>
      <c r="F125" t="s">
        <v>13</v>
      </c>
      <c r="G125">
        <v>18</v>
      </c>
      <c r="H125">
        <v>66665.53</v>
      </c>
      <c r="I125" t="s">
        <v>55</v>
      </c>
      <c r="J125">
        <v>2</v>
      </c>
    </row>
    <row r="126" spans="1:10">
      <c r="A126">
        <v>1124</v>
      </c>
      <c r="B126" t="s">
        <v>333</v>
      </c>
      <c r="C126" t="s">
        <v>10</v>
      </c>
      <c r="D126" t="s">
        <v>338</v>
      </c>
      <c r="E126" t="s">
        <v>339</v>
      </c>
      <c r="F126" t="s">
        <v>24</v>
      </c>
      <c r="G126">
        <v>3</v>
      </c>
      <c r="H126">
        <v>72894.61</v>
      </c>
      <c r="I126" t="s">
        <v>19</v>
      </c>
      <c r="J126">
        <v>2</v>
      </c>
    </row>
    <row r="127" spans="1:10">
      <c r="A127">
        <v>1125</v>
      </c>
      <c r="B127" t="s">
        <v>198</v>
      </c>
      <c r="C127" t="s">
        <v>10</v>
      </c>
      <c r="D127" t="s">
        <v>340</v>
      </c>
      <c r="E127" t="s">
        <v>261</v>
      </c>
      <c r="F127" t="s">
        <v>24</v>
      </c>
      <c r="G127">
        <v>5</v>
      </c>
      <c r="H127">
        <v>82349.149999999994</v>
      </c>
      <c r="I127" t="s">
        <v>14</v>
      </c>
      <c r="J127">
        <v>2</v>
      </c>
    </row>
    <row r="128" spans="1:10">
      <c r="A128">
        <v>1126</v>
      </c>
      <c r="B128" t="s">
        <v>160</v>
      </c>
      <c r="C128" t="s">
        <v>21</v>
      </c>
      <c r="D128" t="s">
        <v>341</v>
      </c>
      <c r="E128" t="s">
        <v>342</v>
      </c>
      <c r="F128" t="s">
        <v>13</v>
      </c>
      <c r="G128">
        <v>8</v>
      </c>
      <c r="H128">
        <v>51582.31</v>
      </c>
      <c r="I128" t="s">
        <v>19</v>
      </c>
      <c r="J128">
        <v>2</v>
      </c>
    </row>
    <row r="129" spans="1:10">
      <c r="A129">
        <v>1127</v>
      </c>
      <c r="B129" t="s">
        <v>343</v>
      </c>
      <c r="C129" t="s">
        <v>10</v>
      </c>
      <c r="D129" t="s">
        <v>344</v>
      </c>
      <c r="E129" t="s">
        <v>345</v>
      </c>
      <c r="F129" t="s">
        <v>32</v>
      </c>
      <c r="G129">
        <v>18</v>
      </c>
      <c r="H129">
        <v>41966.35</v>
      </c>
      <c r="I129" t="s">
        <v>55</v>
      </c>
      <c r="J129">
        <v>2</v>
      </c>
    </row>
    <row r="130" spans="1:10">
      <c r="A130">
        <v>1128</v>
      </c>
      <c r="B130" t="s">
        <v>56</v>
      </c>
      <c r="C130" t="s">
        <v>21</v>
      </c>
      <c r="D130" t="s">
        <v>346</v>
      </c>
      <c r="E130" t="s">
        <v>264</v>
      </c>
      <c r="F130" t="s">
        <v>18</v>
      </c>
      <c r="G130">
        <v>8</v>
      </c>
      <c r="H130">
        <v>80960.759999999995</v>
      </c>
      <c r="I130" t="s">
        <v>36</v>
      </c>
      <c r="J130">
        <v>2</v>
      </c>
    </row>
    <row r="131" spans="1:10">
      <c r="A131">
        <v>1129</v>
      </c>
      <c r="B131" t="s">
        <v>347</v>
      </c>
      <c r="C131" t="s">
        <v>26</v>
      </c>
      <c r="D131" t="s">
        <v>348</v>
      </c>
      <c r="E131" t="s">
        <v>46</v>
      </c>
      <c r="F131" t="s">
        <v>13</v>
      </c>
      <c r="G131">
        <v>0</v>
      </c>
      <c r="H131">
        <v>78965.789999999994</v>
      </c>
      <c r="I131" t="s">
        <v>55</v>
      </c>
      <c r="J131">
        <v>2</v>
      </c>
    </row>
    <row r="132" spans="1:10">
      <c r="A132">
        <v>1130</v>
      </c>
      <c r="B132" t="s">
        <v>349</v>
      </c>
      <c r="C132" t="s">
        <v>26</v>
      </c>
      <c r="D132" t="s">
        <v>350</v>
      </c>
      <c r="E132" t="s">
        <v>221</v>
      </c>
      <c r="F132" t="s">
        <v>32</v>
      </c>
      <c r="G132">
        <v>0</v>
      </c>
      <c r="H132">
        <v>86317.06</v>
      </c>
      <c r="I132" t="s">
        <v>14</v>
      </c>
      <c r="J132">
        <v>2</v>
      </c>
    </row>
    <row r="133" spans="1:10">
      <c r="A133">
        <v>1131</v>
      </c>
      <c r="B133" t="s">
        <v>351</v>
      </c>
      <c r="C133" t="s">
        <v>26</v>
      </c>
      <c r="D133" t="s">
        <v>352</v>
      </c>
      <c r="E133" t="s">
        <v>353</v>
      </c>
      <c r="F133" t="s">
        <v>13</v>
      </c>
      <c r="G133">
        <v>20</v>
      </c>
      <c r="H133">
        <v>31284.97</v>
      </c>
      <c r="I133" t="s">
        <v>40</v>
      </c>
      <c r="J133">
        <v>2</v>
      </c>
    </row>
    <row r="134" spans="1:10">
      <c r="A134">
        <v>1132</v>
      </c>
      <c r="B134" t="s">
        <v>88</v>
      </c>
      <c r="C134" t="s">
        <v>26</v>
      </c>
      <c r="D134" t="s">
        <v>354</v>
      </c>
      <c r="E134" t="s">
        <v>183</v>
      </c>
      <c r="F134" t="s">
        <v>18</v>
      </c>
      <c r="G134">
        <v>18</v>
      </c>
      <c r="H134">
        <v>43679.74</v>
      </c>
      <c r="I134" t="s">
        <v>19</v>
      </c>
      <c r="J134">
        <v>2</v>
      </c>
    </row>
    <row r="135" spans="1:10">
      <c r="A135">
        <v>1133</v>
      </c>
      <c r="B135" t="s">
        <v>355</v>
      </c>
      <c r="C135" t="s">
        <v>26</v>
      </c>
      <c r="D135" t="s">
        <v>356</v>
      </c>
      <c r="E135" t="s">
        <v>294</v>
      </c>
      <c r="F135" t="s">
        <v>18</v>
      </c>
      <c r="G135">
        <v>16</v>
      </c>
      <c r="H135">
        <v>79187.3</v>
      </c>
      <c r="I135" t="s">
        <v>36</v>
      </c>
      <c r="J135">
        <v>2</v>
      </c>
    </row>
    <row r="136" spans="1:10">
      <c r="A136">
        <v>1134</v>
      </c>
      <c r="B136" t="s">
        <v>357</v>
      </c>
      <c r="C136" t="s">
        <v>21</v>
      </c>
      <c r="D136" t="s">
        <v>358</v>
      </c>
      <c r="E136" t="s">
        <v>359</v>
      </c>
      <c r="F136" t="s">
        <v>24</v>
      </c>
      <c r="G136">
        <v>18</v>
      </c>
      <c r="H136">
        <v>85618.33</v>
      </c>
      <c r="I136" t="s">
        <v>40</v>
      </c>
      <c r="J136">
        <v>2</v>
      </c>
    </row>
    <row r="137" spans="1:10">
      <c r="A137">
        <v>1135</v>
      </c>
      <c r="B137" t="s">
        <v>360</v>
      </c>
      <c r="C137" t="s">
        <v>10</v>
      </c>
      <c r="D137" t="s">
        <v>361</v>
      </c>
      <c r="E137" t="s">
        <v>362</v>
      </c>
      <c r="F137" t="s">
        <v>32</v>
      </c>
      <c r="G137">
        <v>15</v>
      </c>
      <c r="H137">
        <v>61725.13</v>
      </c>
      <c r="I137" t="s">
        <v>55</v>
      </c>
      <c r="J137">
        <v>2</v>
      </c>
    </row>
    <row r="138" spans="1:10">
      <c r="A138">
        <v>1136</v>
      </c>
      <c r="B138" t="s">
        <v>119</v>
      </c>
      <c r="C138" t="s">
        <v>26</v>
      </c>
      <c r="D138" t="s">
        <v>363</v>
      </c>
      <c r="E138" t="s">
        <v>364</v>
      </c>
      <c r="F138" t="s">
        <v>18</v>
      </c>
      <c r="G138">
        <v>5</v>
      </c>
      <c r="H138">
        <v>37976.199999999997</v>
      </c>
      <c r="I138" t="s">
        <v>19</v>
      </c>
      <c r="J138">
        <v>2</v>
      </c>
    </row>
    <row r="139" spans="1:10">
      <c r="A139">
        <v>1137</v>
      </c>
      <c r="B139" t="s">
        <v>365</v>
      </c>
      <c r="C139" t="s">
        <v>10</v>
      </c>
      <c r="D139" t="s">
        <v>366</v>
      </c>
      <c r="E139" t="s">
        <v>367</v>
      </c>
      <c r="F139" t="s">
        <v>24</v>
      </c>
      <c r="G139">
        <v>18</v>
      </c>
      <c r="H139">
        <v>46653.8</v>
      </c>
      <c r="I139" t="s">
        <v>36</v>
      </c>
      <c r="J139">
        <v>2</v>
      </c>
    </row>
    <row r="140" spans="1:10">
      <c r="A140">
        <v>1138</v>
      </c>
      <c r="B140" t="s">
        <v>368</v>
      </c>
      <c r="C140" t="s">
        <v>21</v>
      </c>
      <c r="D140" t="s">
        <v>369</v>
      </c>
      <c r="E140" t="s">
        <v>370</v>
      </c>
      <c r="F140" t="s">
        <v>18</v>
      </c>
      <c r="G140">
        <v>4</v>
      </c>
      <c r="H140">
        <v>32381.57</v>
      </c>
      <c r="I140" t="s">
        <v>14</v>
      </c>
      <c r="J140">
        <v>2</v>
      </c>
    </row>
    <row r="141" spans="1:10">
      <c r="A141">
        <v>1139</v>
      </c>
      <c r="B141" t="s">
        <v>169</v>
      </c>
      <c r="C141" t="s">
        <v>10</v>
      </c>
      <c r="D141" t="s">
        <v>371</v>
      </c>
      <c r="E141" t="s">
        <v>372</v>
      </c>
      <c r="F141" t="s">
        <v>13</v>
      </c>
      <c r="G141">
        <v>16</v>
      </c>
      <c r="H141">
        <v>68262.850000000006</v>
      </c>
      <c r="I141" t="s">
        <v>40</v>
      </c>
      <c r="J141">
        <v>2</v>
      </c>
    </row>
    <row r="142" spans="1:10">
      <c r="A142">
        <v>1140</v>
      </c>
      <c r="B142" t="s">
        <v>278</v>
      </c>
      <c r="C142" t="s">
        <v>21</v>
      </c>
      <c r="D142" t="s">
        <v>373</v>
      </c>
      <c r="E142" t="s">
        <v>370</v>
      </c>
      <c r="F142" t="s">
        <v>18</v>
      </c>
      <c r="G142">
        <v>17</v>
      </c>
      <c r="H142">
        <v>43027.56</v>
      </c>
      <c r="I142" t="s">
        <v>40</v>
      </c>
      <c r="J142">
        <v>2</v>
      </c>
    </row>
    <row r="143" spans="1:10">
      <c r="A143">
        <v>1141</v>
      </c>
      <c r="B143" t="s">
        <v>184</v>
      </c>
      <c r="C143" t="s">
        <v>21</v>
      </c>
      <c r="D143" t="s">
        <v>374</v>
      </c>
      <c r="E143" t="s">
        <v>375</v>
      </c>
      <c r="F143" t="s">
        <v>24</v>
      </c>
      <c r="G143">
        <v>1</v>
      </c>
      <c r="H143">
        <v>51601.25</v>
      </c>
      <c r="I143" t="s">
        <v>40</v>
      </c>
      <c r="J143">
        <v>2</v>
      </c>
    </row>
    <row r="144" spans="1:10">
      <c r="A144">
        <v>1142</v>
      </c>
      <c r="B144" t="s">
        <v>376</v>
      </c>
      <c r="C144" t="s">
        <v>26</v>
      </c>
      <c r="D144" t="s">
        <v>377</v>
      </c>
      <c r="E144" t="s">
        <v>378</v>
      </c>
      <c r="F144" t="s">
        <v>32</v>
      </c>
      <c r="G144">
        <v>20</v>
      </c>
      <c r="H144">
        <v>38921.79</v>
      </c>
      <c r="I144" t="s">
        <v>55</v>
      </c>
      <c r="J144">
        <v>2</v>
      </c>
    </row>
    <row r="145" spans="1:10">
      <c r="A145">
        <v>1143</v>
      </c>
      <c r="B145" t="s">
        <v>91</v>
      </c>
      <c r="C145" t="s">
        <v>10</v>
      </c>
      <c r="D145" t="s">
        <v>379</v>
      </c>
      <c r="E145" t="s">
        <v>380</v>
      </c>
      <c r="F145" t="s">
        <v>32</v>
      </c>
      <c r="G145">
        <v>4</v>
      </c>
      <c r="H145">
        <v>68647.009999999995</v>
      </c>
      <c r="I145" t="s">
        <v>36</v>
      </c>
      <c r="J145">
        <v>2</v>
      </c>
    </row>
    <row r="146" spans="1:10">
      <c r="A146">
        <v>1144</v>
      </c>
      <c r="B146" t="s">
        <v>53</v>
      </c>
      <c r="C146" t="s">
        <v>21</v>
      </c>
      <c r="D146" t="s">
        <v>381</v>
      </c>
      <c r="E146" t="s">
        <v>168</v>
      </c>
      <c r="F146" t="s">
        <v>24</v>
      </c>
      <c r="G146">
        <v>4</v>
      </c>
      <c r="H146">
        <v>31492</v>
      </c>
      <c r="I146" t="s">
        <v>36</v>
      </c>
      <c r="J146">
        <v>2</v>
      </c>
    </row>
    <row r="147" spans="1:10">
      <c r="A147">
        <v>1145</v>
      </c>
      <c r="B147" t="s">
        <v>122</v>
      </c>
      <c r="C147" t="s">
        <v>26</v>
      </c>
      <c r="D147" t="s">
        <v>382</v>
      </c>
      <c r="E147" t="s">
        <v>383</v>
      </c>
      <c r="F147" t="s">
        <v>18</v>
      </c>
      <c r="G147">
        <v>16</v>
      </c>
      <c r="H147">
        <v>81348.87</v>
      </c>
      <c r="I147" t="s">
        <v>40</v>
      </c>
      <c r="J147">
        <v>2</v>
      </c>
    </row>
    <row r="148" spans="1:10">
      <c r="A148">
        <v>1146</v>
      </c>
      <c r="B148" t="s">
        <v>312</v>
      </c>
      <c r="C148" t="s">
        <v>26</v>
      </c>
      <c r="D148" t="s">
        <v>384</v>
      </c>
      <c r="E148" t="s">
        <v>385</v>
      </c>
      <c r="F148" t="s">
        <v>13</v>
      </c>
      <c r="G148">
        <v>18</v>
      </c>
      <c r="H148">
        <v>70315.490000000005</v>
      </c>
      <c r="I148" t="s">
        <v>55</v>
      </c>
      <c r="J148">
        <v>2</v>
      </c>
    </row>
    <row r="149" spans="1:10">
      <c r="A149">
        <v>1147</v>
      </c>
      <c r="B149" t="s">
        <v>386</v>
      </c>
      <c r="C149" t="s">
        <v>26</v>
      </c>
      <c r="D149" t="s">
        <v>387</v>
      </c>
      <c r="E149" t="s">
        <v>388</v>
      </c>
      <c r="F149" t="s">
        <v>18</v>
      </c>
      <c r="G149">
        <v>12</v>
      </c>
      <c r="H149">
        <v>80250.720000000001</v>
      </c>
      <c r="I149" t="s">
        <v>14</v>
      </c>
      <c r="J149">
        <v>2</v>
      </c>
    </row>
    <row r="150" spans="1:10">
      <c r="A150">
        <v>1148</v>
      </c>
      <c r="B150" t="s">
        <v>169</v>
      </c>
      <c r="C150" t="s">
        <v>26</v>
      </c>
      <c r="D150" t="s">
        <v>389</v>
      </c>
      <c r="E150" t="s">
        <v>390</v>
      </c>
      <c r="F150" t="s">
        <v>18</v>
      </c>
      <c r="G150">
        <v>20</v>
      </c>
      <c r="H150">
        <v>68744.45</v>
      </c>
      <c r="I150" t="s">
        <v>40</v>
      </c>
      <c r="J150">
        <v>2</v>
      </c>
    </row>
    <row r="151" spans="1:10">
      <c r="A151">
        <v>1149</v>
      </c>
      <c r="B151" t="s">
        <v>391</v>
      </c>
      <c r="C151" t="s">
        <v>21</v>
      </c>
      <c r="D151" t="s">
        <v>392</v>
      </c>
      <c r="E151" t="s">
        <v>393</v>
      </c>
      <c r="F151" t="s">
        <v>32</v>
      </c>
      <c r="G151">
        <v>6</v>
      </c>
      <c r="H151">
        <v>63418.66</v>
      </c>
      <c r="I151" t="s">
        <v>36</v>
      </c>
      <c r="J151">
        <v>2</v>
      </c>
    </row>
    <row r="152" spans="1:10">
      <c r="A152">
        <v>1150</v>
      </c>
      <c r="B152" t="s">
        <v>394</v>
      </c>
      <c r="C152" t="s">
        <v>10</v>
      </c>
      <c r="D152" t="s">
        <v>395</v>
      </c>
      <c r="E152" t="s">
        <v>396</v>
      </c>
      <c r="F152" t="s">
        <v>32</v>
      </c>
      <c r="G152">
        <v>15</v>
      </c>
      <c r="H152">
        <v>72670.84</v>
      </c>
      <c r="I152" t="s">
        <v>55</v>
      </c>
      <c r="J152">
        <v>2</v>
      </c>
    </row>
    <row r="153" spans="1:10">
      <c r="A153">
        <v>1151</v>
      </c>
      <c r="B153" t="s">
        <v>397</v>
      </c>
      <c r="C153" t="s">
        <v>26</v>
      </c>
      <c r="D153" t="s">
        <v>398</v>
      </c>
      <c r="E153" t="s">
        <v>362</v>
      </c>
      <c r="F153" t="s">
        <v>13</v>
      </c>
      <c r="G153">
        <v>15</v>
      </c>
      <c r="H153">
        <v>58852.24</v>
      </c>
      <c r="I153" t="s">
        <v>14</v>
      </c>
      <c r="J153">
        <v>2</v>
      </c>
    </row>
    <row r="154" spans="1:10">
      <c r="A154">
        <v>1152</v>
      </c>
      <c r="B154" t="s">
        <v>399</v>
      </c>
      <c r="C154" t="s">
        <v>10</v>
      </c>
      <c r="D154" t="s">
        <v>400</v>
      </c>
      <c r="E154" t="s">
        <v>207</v>
      </c>
      <c r="F154" t="s">
        <v>13</v>
      </c>
      <c r="G154">
        <v>19</v>
      </c>
      <c r="H154">
        <v>44781.61</v>
      </c>
      <c r="I154" t="s">
        <v>14</v>
      </c>
      <c r="J154">
        <v>2</v>
      </c>
    </row>
    <row r="155" spans="1:10">
      <c r="A155">
        <v>1153</v>
      </c>
      <c r="B155" t="s">
        <v>401</v>
      </c>
      <c r="C155" t="s">
        <v>26</v>
      </c>
      <c r="D155" t="s">
        <v>402</v>
      </c>
      <c r="E155" t="s">
        <v>403</v>
      </c>
      <c r="F155" t="s">
        <v>24</v>
      </c>
      <c r="G155">
        <v>1</v>
      </c>
      <c r="H155">
        <v>53003.29</v>
      </c>
      <c r="I155" t="s">
        <v>19</v>
      </c>
      <c r="J155">
        <v>2</v>
      </c>
    </row>
    <row r="156" spans="1:10">
      <c r="A156">
        <v>1154</v>
      </c>
      <c r="B156" t="s">
        <v>404</v>
      </c>
      <c r="C156" t="s">
        <v>21</v>
      </c>
      <c r="D156" t="s">
        <v>405</v>
      </c>
      <c r="E156" t="s">
        <v>406</v>
      </c>
      <c r="F156" t="s">
        <v>24</v>
      </c>
      <c r="G156">
        <v>1</v>
      </c>
      <c r="H156">
        <v>46189.83</v>
      </c>
      <c r="I156" t="s">
        <v>14</v>
      </c>
      <c r="J156">
        <v>2</v>
      </c>
    </row>
    <row r="157" spans="1:10">
      <c r="A157">
        <v>1155</v>
      </c>
      <c r="B157" t="s">
        <v>407</v>
      </c>
      <c r="C157" t="s">
        <v>10</v>
      </c>
      <c r="D157" t="s">
        <v>408</v>
      </c>
      <c r="E157" t="s">
        <v>409</v>
      </c>
      <c r="F157" t="s">
        <v>24</v>
      </c>
      <c r="G157">
        <v>17</v>
      </c>
      <c r="H157">
        <v>62473.22</v>
      </c>
      <c r="I157" t="s">
        <v>36</v>
      </c>
      <c r="J157">
        <v>2</v>
      </c>
    </row>
    <row r="158" spans="1:10">
      <c r="A158">
        <v>1156</v>
      </c>
      <c r="B158" t="s">
        <v>410</v>
      </c>
      <c r="C158" t="s">
        <v>21</v>
      </c>
      <c r="D158" t="s">
        <v>411</v>
      </c>
      <c r="E158" t="s">
        <v>64</v>
      </c>
      <c r="F158" t="s">
        <v>13</v>
      </c>
      <c r="G158">
        <v>0</v>
      </c>
      <c r="H158">
        <v>45741.74</v>
      </c>
      <c r="I158" t="s">
        <v>40</v>
      </c>
      <c r="J158">
        <v>2</v>
      </c>
    </row>
    <row r="159" spans="1:10">
      <c r="A159">
        <v>1157</v>
      </c>
      <c r="B159" t="s">
        <v>412</v>
      </c>
      <c r="C159" t="s">
        <v>26</v>
      </c>
      <c r="D159" t="s">
        <v>413</v>
      </c>
      <c r="E159" t="s">
        <v>414</v>
      </c>
      <c r="F159" t="s">
        <v>13</v>
      </c>
      <c r="G159">
        <v>0</v>
      </c>
      <c r="H159">
        <v>62612.93</v>
      </c>
      <c r="I159" t="s">
        <v>55</v>
      </c>
      <c r="J159">
        <v>2</v>
      </c>
    </row>
    <row r="160" spans="1:10">
      <c r="A160">
        <v>1158</v>
      </c>
      <c r="B160" t="s">
        <v>415</v>
      </c>
      <c r="C160" t="s">
        <v>26</v>
      </c>
      <c r="D160" t="s">
        <v>416</v>
      </c>
      <c r="E160" t="s">
        <v>417</v>
      </c>
      <c r="F160" t="s">
        <v>13</v>
      </c>
      <c r="G160">
        <v>17</v>
      </c>
      <c r="H160">
        <v>53423.53</v>
      </c>
      <c r="I160" t="s">
        <v>55</v>
      </c>
      <c r="J160">
        <v>2</v>
      </c>
    </row>
    <row r="161" spans="1:10">
      <c r="A161">
        <v>1159</v>
      </c>
      <c r="B161" t="s">
        <v>418</v>
      </c>
      <c r="C161" t="s">
        <v>26</v>
      </c>
      <c r="D161" t="s">
        <v>419</v>
      </c>
      <c r="E161" t="s">
        <v>183</v>
      </c>
      <c r="F161" t="s">
        <v>13</v>
      </c>
      <c r="G161">
        <v>4</v>
      </c>
      <c r="H161">
        <v>65578.929999999993</v>
      </c>
      <c r="I161" t="s">
        <v>55</v>
      </c>
      <c r="J161">
        <v>2</v>
      </c>
    </row>
    <row r="162" spans="1:10">
      <c r="A162">
        <v>1160</v>
      </c>
      <c r="B162" t="s">
        <v>37</v>
      </c>
      <c r="C162" t="s">
        <v>26</v>
      </c>
      <c r="D162" t="s">
        <v>420</v>
      </c>
      <c r="E162" t="s">
        <v>421</v>
      </c>
      <c r="F162" t="s">
        <v>18</v>
      </c>
      <c r="G162">
        <v>2</v>
      </c>
      <c r="H162">
        <v>54935.86</v>
      </c>
      <c r="I162" t="s">
        <v>40</v>
      </c>
      <c r="J162">
        <v>2</v>
      </c>
    </row>
    <row r="163" spans="1:10">
      <c r="A163">
        <v>1161</v>
      </c>
      <c r="B163" t="s">
        <v>422</v>
      </c>
      <c r="C163" t="s">
        <v>21</v>
      </c>
      <c r="D163" t="s">
        <v>423</v>
      </c>
      <c r="E163" t="s">
        <v>140</v>
      </c>
      <c r="F163" t="s">
        <v>13</v>
      </c>
      <c r="G163">
        <v>0</v>
      </c>
      <c r="H163">
        <v>92675.58</v>
      </c>
      <c r="I163" t="s">
        <v>19</v>
      </c>
      <c r="J163">
        <v>2</v>
      </c>
    </row>
    <row r="164" spans="1:10">
      <c r="A164">
        <v>1162</v>
      </c>
      <c r="B164" t="s">
        <v>424</v>
      </c>
      <c r="C164" t="s">
        <v>26</v>
      </c>
      <c r="D164" t="s">
        <v>425</v>
      </c>
      <c r="E164" t="s">
        <v>115</v>
      </c>
      <c r="F164" t="s">
        <v>32</v>
      </c>
      <c r="G164">
        <v>10</v>
      </c>
      <c r="H164">
        <v>70483.179999999993</v>
      </c>
      <c r="I164" t="s">
        <v>40</v>
      </c>
      <c r="J164">
        <v>2</v>
      </c>
    </row>
    <row r="165" spans="1:10">
      <c r="A165">
        <v>1163</v>
      </c>
      <c r="B165" t="s">
        <v>426</v>
      </c>
      <c r="C165" t="s">
        <v>26</v>
      </c>
      <c r="D165" t="s">
        <v>427</v>
      </c>
      <c r="E165" t="s">
        <v>428</v>
      </c>
      <c r="F165" t="s">
        <v>24</v>
      </c>
      <c r="G165">
        <v>6</v>
      </c>
      <c r="H165">
        <v>79024</v>
      </c>
      <c r="I165" t="s">
        <v>14</v>
      </c>
      <c r="J165">
        <v>2</v>
      </c>
    </row>
    <row r="166" spans="1:10">
      <c r="A166">
        <v>1164</v>
      </c>
      <c r="B166" t="s">
        <v>429</v>
      </c>
      <c r="C166" t="s">
        <v>26</v>
      </c>
      <c r="D166" t="s">
        <v>430</v>
      </c>
      <c r="E166" t="s">
        <v>367</v>
      </c>
      <c r="F166" t="s">
        <v>32</v>
      </c>
      <c r="G166">
        <v>14</v>
      </c>
      <c r="H166">
        <v>72968.02</v>
      </c>
      <c r="I166" t="s">
        <v>14</v>
      </c>
      <c r="J166">
        <v>2</v>
      </c>
    </row>
    <row r="167" spans="1:10">
      <c r="A167">
        <v>1165</v>
      </c>
      <c r="B167" t="s">
        <v>404</v>
      </c>
      <c r="C167" t="s">
        <v>21</v>
      </c>
      <c r="D167" t="s">
        <v>431</v>
      </c>
      <c r="E167" t="s">
        <v>432</v>
      </c>
      <c r="F167" t="s">
        <v>32</v>
      </c>
      <c r="G167">
        <v>15</v>
      </c>
      <c r="H167">
        <v>82739.55</v>
      </c>
      <c r="I167" t="s">
        <v>55</v>
      </c>
      <c r="J167">
        <v>2</v>
      </c>
    </row>
    <row r="168" spans="1:10">
      <c r="A168">
        <v>1166</v>
      </c>
      <c r="B168" t="s">
        <v>433</v>
      </c>
      <c r="C168" t="s">
        <v>21</v>
      </c>
      <c r="D168" t="s">
        <v>434</v>
      </c>
      <c r="E168" t="s">
        <v>151</v>
      </c>
      <c r="F168" t="s">
        <v>13</v>
      </c>
      <c r="G168">
        <v>20</v>
      </c>
      <c r="H168">
        <v>51272.32</v>
      </c>
      <c r="I168" t="s">
        <v>19</v>
      </c>
      <c r="J168">
        <v>2</v>
      </c>
    </row>
    <row r="169" spans="1:10">
      <c r="A169">
        <v>1167</v>
      </c>
      <c r="B169" t="s">
        <v>435</v>
      </c>
      <c r="C169" t="s">
        <v>10</v>
      </c>
      <c r="D169" t="s">
        <v>436</v>
      </c>
      <c r="E169" t="s">
        <v>307</v>
      </c>
      <c r="F169" t="s">
        <v>13</v>
      </c>
      <c r="G169">
        <v>18</v>
      </c>
      <c r="H169">
        <v>77615.899999999994</v>
      </c>
      <c r="I169" t="s">
        <v>55</v>
      </c>
      <c r="J169">
        <v>2</v>
      </c>
    </row>
    <row r="170" spans="1:10">
      <c r="A170">
        <v>1168</v>
      </c>
      <c r="B170" t="s">
        <v>134</v>
      </c>
      <c r="C170" t="s">
        <v>26</v>
      </c>
      <c r="D170" t="s">
        <v>437</v>
      </c>
      <c r="E170" t="s">
        <v>250</v>
      </c>
      <c r="F170" t="s">
        <v>13</v>
      </c>
      <c r="G170">
        <v>9</v>
      </c>
      <c r="H170">
        <v>38274.32</v>
      </c>
      <c r="I170" t="s">
        <v>36</v>
      </c>
      <c r="J170">
        <v>2</v>
      </c>
    </row>
    <row r="171" spans="1:10">
      <c r="A171">
        <v>1169</v>
      </c>
      <c r="B171" t="s">
        <v>438</v>
      </c>
      <c r="C171" t="s">
        <v>26</v>
      </c>
      <c r="D171" t="s">
        <v>439</v>
      </c>
      <c r="E171" t="s">
        <v>440</v>
      </c>
      <c r="F171" t="s">
        <v>18</v>
      </c>
      <c r="G171">
        <v>18</v>
      </c>
      <c r="H171">
        <v>65762.509999999995</v>
      </c>
      <c r="I171" t="s">
        <v>14</v>
      </c>
      <c r="J171">
        <v>2</v>
      </c>
    </row>
    <row r="172" spans="1:10">
      <c r="A172">
        <v>1170</v>
      </c>
      <c r="B172" t="s">
        <v>441</v>
      </c>
      <c r="C172" t="s">
        <v>21</v>
      </c>
      <c r="D172" t="s">
        <v>442</v>
      </c>
      <c r="E172" t="s">
        <v>23</v>
      </c>
      <c r="F172" t="s">
        <v>32</v>
      </c>
      <c r="G172">
        <v>6</v>
      </c>
      <c r="H172">
        <v>55184.66</v>
      </c>
      <c r="I172" t="s">
        <v>14</v>
      </c>
      <c r="J172">
        <v>2</v>
      </c>
    </row>
    <row r="173" spans="1:10">
      <c r="A173">
        <v>1171</v>
      </c>
      <c r="B173" t="s">
        <v>443</v>
      </c>
      <c r="C173" t="s">
        <v>10</v>
      </c>
      <c r="D173" t="s">
        <v>444</v>
      </c>
      <c r="E173" t="s">
        <v>445</v>
      </c>
      <c r="F173" t="s">
        <v>13</v>
      </c>
      <c r="G173">
        <v>17</v>
      </c>
      <c r="H173">
        <v>54540.42</v>
      </c>
      <c r="I173" t="s">
        <v>36</v>
      </c>
      <c r="J173">
        <v>2</v>
      </c>
    </row>
    <row r="174" spans="1:10">
      <c r="A174">
        <v>1172</v>
      </c>
      <c r="B174" t="s">
        <v>446</v>
      </c>
      <c r="C174" t="s">
        <v>10</v>
      </c>
      <c r="D174" t="s">
        <v>447</v>
      </c>
      <c r="E174" t="s">
        <v>448</v>
      </c>
      <c r="F174" t="s">
        <v>24</v>
      </c>
      <c r="G174">
        <v>2</v>
      </c>
      <c r="H174">
        <v>82106.81</v>
      </c>
      <c r="I174" t="s">
        <v>14</v>
      </c>
      <c r="J174">
        <v>2</v>
      </c>
    </row>
    <row r="175" spans="1:10">
      <c r="A175">
        <v>1173</v>
      </c>
      <c r="B175" t="s">
        <v>37</v>
      </c>
      <c r="C175" t="s">
        <v>21</v>
      </c>
      <c r="D175" t="s">
        <v>449</v>
      </c>
      <c r="E175" t="s">
        <v>52</v>
      </c>
      <c r="F175" t="s">
        <v>13</v>
      </c>
      <c r="G175">
        <v>3</v>
      </c>
      <c r="H175">
        <v>51245.66</v>
      </c>
      <c r="I175" t="s">
        <v>14</v>
      </c>
      <c r="J175">
        <v>2</v>
      </c>
    </row>
    <row r="176" spans="1:10">
      <c r="A176">
        <v>1174</v>
      </c>
      <c r="B176" t="s">
        <v>450</v>
      </c>
      <c r="C176" t="s">
        <v>10</v>
      </c>
      <c r="D176" t="s">
        <v>451</v>
      </c>
      <c r="E176" t="s">
        <v>297</v>
      </c>
      <c r="F176" t="s">
        <v>24</v>
      </c>
      <c r="G176">
        <v>2</v>
      </c>
      <c r="H176">
        <v>87947.68</v>
      </c>
      <c r="I176" t="s">
        <v>14</v>
      </c>
      <c r="J176">
        <v>2</v>
      </c>
    </row>
    <row r="177" spans="1:10">
      <c r="A177">
        <v>1175</v>
      </c>
      <c r="B177" t="s">
        <v>452</v>
      </c>
      <c r="C177" t="s">
        <v>26</v>
      </c>
      <c r="D177" t="s">
        <v>453</v>
      </c>
      <c r="E177" t="s">
        <v>216</v>
      </c>
      <c r="F177" t="s">
        <v>18</v>
      </c>
      <c r="G177">
        <v>12</v>
      </c>
      <c r="H177">
        <v>40869.9</v>
      </c>
      <c r="I177" t="s">
        <v>40</v>
      </c>
      <c r="J177">
        <v>2</v>
      </c>
    </row>
    <row r="178" spans="1:10">
      <c r="A178">
        <v>1176</v>
      </c>
      <c r="B178" t="s">
        <v>454</v>
      </c>
      <c r="C178" t="s">
        <v>26</v>
      </c>
      <c r="D178" t="s">
        <v>455</v>
      </c>
      <c r="E178" t="s">
        <v>456</v>
      </c>
      <c r="F178" t="s">
        <v>13</v>
      </c>
      <c r="G178">
        <v>20</v>
      </c>
      <c r="H178">
        <v>82407.81</v>
      </c>
      <c r="I178" t="s">
        <v>55</v>
      </c>
      <c r="J178">
        <v>2</v>
      </c>
    </row>
    <row r="179" spans="1:10">
      <c r="A179">
        <v>1177</v>
      </c>
      <c r="B179" t="s">
        <v>325</v>
      </c>
      <c r="C179" t="s">
        <v>10</v>
      </c>
      <c r="D179" t="s">
        <v>457</v>
      </c>
      <c r="E179" t="s">
        <v>406</v>
      </c>
      <c r="F179" t="s">
        <v>32</v>
      </c>
      <c r="G179">
        <v>1</v>
      </c>
      <c r="H179">
        <v>67090.33</v>
      </c>
      <c r="I179" t="s">
        <v>55</v>
      </c>
      <c r="J179">
        <v>2</v>
      </c>
    </row>
    <row r="180" spans="1:10">
      <c r="A180">
        <v>1178</v>
      </c>
      <c r="B180" t="s">
        <v>458</v>
      </c>
      <c r="C180" t="s">
        <v>26</v>
      </c>
      <c r="D180" t="s">
        <v>459</v>
      </c>
      <c r="E180" t="s">
        <v>261</v>
      </c>
      <c r="F180" t="s">
        <v>18</v>
      </c>
      <c r="G180">
        <v>0</v>
      </c>
      <c r="H180">
        <v>40784.03</v>
      </c>
      <c r="I180" t="s">
        <v>14</v>
      </c>
      <c r="J180">
        <v>2</v>
      </c>
    </row>
    <row r="181" spans="1:10">
      <c r="A181">
        <v>1179</v>
      </c>
      <c r="B181" t="s">
        <v>460</v>
      </c>
      <c r="C181" t="s">
        <v>26</v>
      </c>
      <c r="D181" t="s">
        <v>461</v>
      </c>
      <c r="E181" t="s">
        <v>67</v>
      </c>
      <c r="F181" t="s">
        <v>18</v>
      </c>
      <c r="G181">
        <v>7</v>
      </c>
      <c r="H181">
        <v>76446.47</v>
      </c>
      <c r="I181" t="s">
        <v>55</v>
      </c>
      <c r="J181">
        <v>2</v>
      </c>
    </row>
    <row r="182" spans="1:10">
      <c r="A182">
        <v>1180</v>
      </c>
      <c r="B182" t="s">
        <v>462</v>
      </c>
      <c r="C182" t="s">
        <v>10</v>
      </c>
      <c r="D182" t="s">
        <v>463</v>
      </c>
      <c r="E182" t="s">
        <v>440</v>
      </c>
      <c r="F182" t="s">
        <v>18</v>
      </c>
      <c r="G182">
        <v>10</v>
      </c>
      <c r="H182">
        <v>88924.21</v>
      </c>
      <c r="I182" t="s">
        <v>14</v>
      </c>
      <c r="J182">
        <v>2</v>
      </c>
    </row>
    <row r="183" spans="1:10">
      <c r="A183">
        <v>1181</v>
      </c>
      <c r="B183" t="s">
        <v>71</v>
      </c>
      <c r="C183" t="s">
        <v>26</v>
      </c>
      <c r="D183" t="s">
        <v>464</v>
      </c>
      <c r="E183" t="s">
        <v>465</v>
      </c>
      <c r="F183" t="s">
        <v>18</v>
      </c>
      <c r="G183">
        <v>9</v>
      </c>
      <c r="H183">
        <v>40259.43</v>
      </c>
      <c r="I183" t="s">
        <v>55</v>
      </c>
      <c r="J183">
        <v>2</v>
      </c>
    </row>
    <row r="184" spans="1:10">
      <c r="A184">
        <v>1182</v>
      </c>
      <c r="B184" t="s">
        <v>198</v>
      </c>
      <c r="C184" t="s">
        <v>10</v>
      </c>
      <c r="D184" t="s">
        <v>466</v>
      </c>
      <c r="E184" t="s">
        <v>467</v>
      </c>
      <c r="F184" t="s">
        <v>24</v>
      </c>
      <c r="G184">
        <v>1</v>
      </c>
      <c r="H184">
        <v>71206.91</v>
      </c>
      <c r="I184" t="s">
        <v>40</v>
      </c>
      <c r="J184">
        <v>2</v>
      </c>
    </row>
    <row r="185" spans="1:10">
      <c r="A185">
        <v>1183</v>
      </c>
      <c r="B185" t="s">
        <v>468</v>
      </c>
      <c r="C185" t="s">
        <v>26</v>
      </c>
      <c r="D185" t="s">
        <v>469</v>
      </c>
      <c r="E185" t="s">
        <v>456</v>
      </c>
      <c r="F185" t="s">
        <v>13</v>
      </c>
      <c r="G185">
        <v>4</v>
      </c>
      <c r="H185">
        <v>42789.15</v>
      </c>
      <c r="I185" t="s">
        <v>40</v>
      </c>
      <c r="J185">
        <v>2</v>
      </c>
    </row>
    <row r="186" spans="1:10">
      <c r="A186">
        <v>1184</v>
      </c>
      <c r="B186" t="s">
        <v>470</v>
      </c>
      <c r="C186" t="s">
        <v>10</v>
      </c>
      <c r="D186" t="s">
        <v>471</v>
      </c>
      <c r="E186" t="s">
        <v>200</v>
      </c>
      <c r="F186" t="s">
        <v>32</v>
      </c>
      <c r="G186">
        <v>18</v>
      </c>
      <c r="H186">
        <v>43013.23</v>
      </c>
      <c r="I186" t="s">
        <v>19</v>
      </c>
      <c r="J186">
        <v>2</v>
      </c>
    </row>
    <row r="187" spans="1:10">
      <c r="A187">
        <v>1185</v>
      </c>
      <c r="B187" t="s">
        <v>219</v>
      </c>
      <c r="C187" t="s">
        <v>21</v>
      </c>
      <c r="D187" t="s">
        <v>472</v>
      </c>
      <c r="E187" t="s">
        <v>473</v>
      </c>
      <c r="F187" t="s">
        <v>24</v>
      </c>
      <c r="G187">
        <v>13</v>
      </c>
      <c r="H187">
        <v>76686.73</v>
      </c>
      <c r="I187" t="s">
        <v>19</v>
      </c>
      <c r="J187">
        <v>2</v>
      </c>
    </row>
    <row r="188" spans="1:10">
      <c r="A188">
        <v>1186</v>
      </c>
      <c r="B188" t="s">
        <v>474</v>
      </c>
      <c r="C188" t="s">
        <v>10</v>
      </c>
      <c r="D188" t="s">
        <v>475</v>
      </c>
      <c r="E188" t="s">
        <v>257</v>
      </c>
      <c r="F188" t="s">
        <v>13</v>
      </c>
      <c r="G188">
        <v>4</v>
      </c>
      <c r="H188">
        <v>76379.23</v>
      </c>
      <c r="I188" t="s">
        <v>14</v>
      </c>
      <c r="J188">
        <v>2</v>
      </c>
    </row>
    <row r="189" spans="1:10">
      <c r="A189">
        <v>1187</v>
      </c>
      <c r="B189" t="s">
        <v>476</v>
      </c>
      <c r="C189" t="s">
        <v>21</v>
      </c>
      <c r="D189" t="s">
        <v>477</v>
      </c>
      <c r="E189" t="s">
        <v>321</v>
      </c>
      <c r="F189" t="s">
        <v>24</v>
      </c>
      <c r="G189">
        <v>13</v>
      </c>
      <c r="H189">
        <v>43369.34</v>
      </c>
      <c r="I189" t="s">
        <v>19</v>
      </c>
      <c r="J189">
        <v>2</v>
      </c>
    </row>
    <row r="190" spans="1:10">
      <c r="A190">
        <v>1188</v>
      </c>
      <c r="B190" t="s">
        <v>219</v>
      </c>
      <c r="C190" t="s">
        <v>26</v>
      </c>
      <c r="D190" t="s">
        <v>478</v>
      </c>
      <c r="E190" t="s">
        <v>479</v>
      </c>
      <c r="F190" t="s">
        <v>32</v>
      </c>
      <c r="G190">
        <v>9</v>
      </c>
      <c r="H190">
        <v>34906.69</v>
      </c>
      <c r="I190" t="s">
        <v>19</v>
      </c>
      <c r="J190">
        <v>2</v>
      </c>
    </row>
    <row r="191" spans="1:10">
      <c r="A191">
        <v>1189</v>
      </c>
      <c r="B191" t="s">
        <v>71</v>
      </c>
      <c r="C191" t="s">
        <v>10</v>
      </c>
      <c r="D191" t="s">
        <v>480</v>
      </c>
      <c r="E191" t="s">
        <v>481</v>
      </c>
      <c r="F191" t="s">
        <v>13</v>
      </c>
      <c r="G191">
        <v>4</v>
      </c>
      <c r="H191">
        <v>66260.28</v>
      </c>
      <c r="I191" t="s">
        <v>36</v>
      </c>
      <c r="J191">
        <v>2</v>
      </c>
    </row>
    <row r="192" spans="1:10">
      <c r="A192">
        <v>1190</v>
      </c>
      <c r="B192" t="s">
        <v>441</v>
      </c>
      <c r="C192" t="s">
        <v>10</v>
      </c>
      <c r="D192" t="s">
        <v>482</v>
      </c>
      <c r="E192" t="s">
        <v>284</v>
      </c>
      <c r="F192" t="s">
        <v>24</v>
      </c>
      <c r="G192">
        <v>10</v>
      </c>
      <c r="H192">
        <v>36064</v>
      </c>
      <c r="I192" t="s">
        <v>19</v>
      </c>
      <c r="J192">
        <v>2</v>
      </c>
    </row>
    <row r="193" spans="1:10">
      <c r="A193">
        <v>1191</v>
      </c>
      <c r="B193" t="s">
        <v>239</v>
      </c>
      <c r="C193" t="s">
        <v>21</v>
      </c>
      <c r="D193" t="s">
        <v>483</v>
      </c>
      <c r="E193" t="s">
        <v>484</v>
      </c>
      <c r="F193" t="s">
        <v>13</v>
      </c>
      <c r="G193">
        <v>12</v>
      </c>
      <c r="H193">
        <v>39270.620000000003</v>
      </c>
      <c r="I193" t="s">
        <v>36</v>
      </c>
      <c r="J193">
        <v>2</v>
      </c>
    </row>
    <row r="194" spans="1:10">
      <c r="A194">
        <v>1192</v>
      </c>
      <c r="B194" t="s">
        <v>485</v>
      </c>
      <c r="C194" t="s">
        <v>21</v>
      </c>
      <c r="D194" t="s">
        <v>486</v>
      </c>
      <c r="E194" t="s">
        <v>487</v>
      </c>
      <c r="F194" t="s">
        <v>24</v>
      </c>
      <c r="G194">
        <v>7</v>
      </c>
      <c r="H194">
        <v>81841.53</v>
      </c>
      <c r="I194" t="s">
        <v>14</v>
      </c>
      <c r="J194">
        <v>2</v>
      </c>
    </row>
    <row r="195" spans="1:10">
      <c r="A195">
        <v>1193</v>
      </c>
      <c r="B195" t="s">
        <v>488</v>
      </c>
      <c r="C195" t="s">
        <v>26</v>
      </c>
      <c r="D195" t="s">
        <v>489</v>
      </c>
      <c r="E195" t="s">
        <v>266</v>
      </c>
      <c r="F195" t="s">
        <v>18</v>
      </c>
      <c r="G195">
        <v>2</v>
      </c>
      <c r="H195">
        <v>44361.4</v>
      </c>
      <c r="I195" t="s">
        <v>14</v>
      </c>
      <c r="J195">
        <v>2</v>
      </c>
    </row>
    <row r="196" spans="1:10">
      <c r="A196">
        <v>1194</v>
      </c>
      <c r="B196" t="s">
        <v>490</v>
      </c>
      <c r="C196" t="s">
        <v>26</v>
      </c>
      <c r="D196" t="s">
        <v>491</v>
      </c>
      <c r="E196" t="s">
        <v>35</v>
      </c>
      <c r="F196" t="s">
        <v>24</v>
      </c>
      <c r="G196">
        <v>2</v>
      </c>
      <c r="H196">
        <v>38737.089999999997</v>
      </c>
      <c r="I196" t="s">
        <v>19</v>
      </c>
      <c r="J196">
        <v>2</v>
      </c>
    </row>
    <row r="197" spans="1:10">
      <c r="A197">
        <v>1195</v>
      </c>
      <c r="B197" t="s">
        <v>492</v>
      </c>
      <c r="C197" t="s">
        <v>10</v>
      </c>
      <c r="D197" t="s">
        <v>493</v>
      </c>
      <c r="E197" t="s">
        <v>494</v>
      </c>
      <c r="F197" t="s">
        <v>18</v>
      </c>
      <c r="G197">
        <v>17</v>
      </c>
      <c r="H197">
        <v>50157.06</v>
      </c>
      <c r="I197" t="s">
        <v>36</v>
      </c>
      <c r="J197">
        <v>2</v>
      </c>
    </row>
    <row r="198" spans="1:10">
      <c r="A198">
        <v>1196</v>
      </c>
      <c r="B198" t="s">
        <v>495</v>
      </c>
      <c r="C198" t="s">
        <v>26</v>
      </c>
      <c r="D198" t="s">
        <v>496</v>
      </c>
      <c r="E198" t="s">
        <v>339</v>
      </c>
      <c r="F198" t="s">
        <v>13</v>
      </c>
      <c r="G198">
        <v>5</v>
      </c>
      <c r="H198">
        <v>82254.789999999994</v>
      </c>
      <c r="I198" t="s">
        <v>36</v>
      </c>
      <c r="J198">
        <v>2</v>
      </c>
    </row>
    <row r="199" spans="1:10">
      <c r="A199">
        <v>1197</v>
      </c>
      <c r="B199" t="s">
        <v>219</v>
      </c>
      <c r="C199" t="s">
        <v>26</v>
      </c>
      <c r="D199" t="s">
        <v>497</v>
      </c>
      <c r="E199" t="s">
        <v>498</v>
      </c>
      <c r="F199" t="s">
        <v>18</v>
      </c>
      <c r="G199">
        <v>18</v>
      </c>
      <c r="H199">
        <v>58549.89</v>
      </c>
      <c r="I199" t="s">
        <v>14</v>
      </c>
      <c r="J199">
        <v>2</v>
      </c>
    </row>
    <row r="200" spans="1:10">
      <c r="A200">
        <v>1198</v>
      </c>
      <c r="B200" t="s">
        <v>499</v>
      </c>
      <c r="C200" t="s">
        <v>26</v>
      </c>
      <c r="D200" t="s">
        <v>500</v>
      </c>
      <c r="E200" t="s">
        <v>180</v>
      </c>
      <c r="F200" t="s">
        <v>13</v>
      </c>
      <c r="G200">
        <v>17</v>
      </c>
      <c r="H200">
        <v>86876.24</v>
      </c>
      <c r="I200" t="s">
        <v>14</v>
      </c>
      <c r="J200">
        <v>2</v>
      </c>
    </row>
    <row r="201" spans="1:10">
      <c r="A201">
        <v>1199</v>
      </c>
      <c r="B201" t="s">
        <v>501</v>
      </c>
      <c r="C201" t="s">
        <v>21</v>
      </c>
      <c r="D201" t="s">
        <v>502</v>
      </c>
      <c r="E201" t="s">
        <v>216</v>
      </c>
      <c r="F201" t="s">
        <v>32</v>
      </c>
      <c r="G201">
        <v>2</v>
      </c>
      <c r="H201">
        <v>75689.17</v>
      </c>
      <c r="I201" t="s">
        <v>55</v>
      </c>
      <c r="J201">
        <v>2</v>
      </c>
    </row>
    <row r="202" spans="1:10">
      <c r="A202">
        <v>1200</v>
      </c>
      <c r="B202" t="s">
        <v>503</v>
      </c>
      <c r="C202" t="s">
        <v>10</v>
      </c>
      <c r="D202" t="s">
        <v>504</v>
      </c>
      <c r="E202" t="s">
        <v>505</v>
      </c>
      <c r="F202" t="s">
        <v>18</v>
      </c>
      <c r="G202">
        <v>6</v>
      </c>
      <c r="H202">
        <v>59275.94</v>
      </c>
      <c r="I202" t="s">
        <v>40</v>
      </c>
      <c r="J202">
        <v>2</v>
      </c>
    </row>
    <row r="203" spans="1:10">
      <c r="A203">
        <v>1201</v>
      </c>
      <c r="B203" t="s">
        <v>506</v>
      </c>
      <c r="C203" t="s">
        <v>10</v>
      </c>
      <c r="D203" t="s">
        <v>507</v>
      </c>
      <c r="E203" t="s">
        <v>508</v>
      </c>
      <c r="F203" t="s">
        <v>13</v>
      </c>
      <c r="G203">
        <v>18</v>
      </c>
      <c r="H203">
        <v>89350</v>
      </c>
      <c r="I203" t="s">
        <v>19</v>
      </c>
      <c r="J203">
        <v>2</v>
      </c>
    </row>
    <row r="204" spans="1:10">
      <c r="A204">
        <v>1202</v>
      </c>
      <c r="B204" t="s">
        <v>88</v>
      </c>
      <c r="C204" t="s">
        <v>26</v>
      </c>
      <c r="D204" t="s">
        <v>509</v>
      </c>
      <c r="E204" t="s">
        <v>510</v>
      </c>
      <c r="F204" t="s">
        <v>18</v>
      </c>
      <c r="G204">
        <v>12</v>
      </c>
      <c r="H204">
        <v>31868.41</v>
      </c>
      <c r="I204" t="s">
        <v>40</v>
      </c>
      <c r="J204">
        <v>2</v>
      </c>
    </row>
    <row r="205" spans="1:10">
      <c r="A205">
        <v>1203</v>
      </c>
      <c r="B205" t="s">
        <v>243</v>
      </c>
      <c r="C205" t="s">
        <v>26</v>
      </c>
      <c r="D205" t="s">
        <v>511</v>
      </c>
      <c r="E205" t="s">
        <v>512</v>
      </c>
      <c r="F205" t="s">
        <v>13</v>
      </c>
      <c r="G205">
        <v>13</v>
      </c>
      <c r="H205">
        <v>63500.36</v>
      </c>
      <c r="I205" t="s">
        <v>14</v>
      </c>
      <c r="J205">
        <v>2</v>
      </c>
    </row>
    <row r="206" spans="1:10">
      <c r="A206">
        <v>1204</v>
      </c>
      <c r="B206" t="s">
        <v>20</v>
      </c>
      <c r="C206" t="s">
        <v>10</v>
      </c>
      <c r="D206" t="s">
        <v>513</v>
      </c>
      <c r="E206" t="s">
        <v>514</v>
      </c>
      <c r="F206" t="s">
        <v>32</v>
      </c>
      <c r="G206">
        <v>17</v>
      </c>
      <c r="H206">
        <v>79176.19</v>
      </c>
      <c r="I206" t="s">
        <v>36</v>
      </c>
      <c r="J206">
        <v>2</v>
      </c>
    </row>
    <row r="207" spans="1:10">
      <c r="A207">
        <v>1205</v>
      </c>
      <c r="B207" t="s">
        <v>515</v>
      </c>
      <c r="C207" t="s">
        <v>26</v>
      </c>
      <c r="D207" t="s">
        <v>516</v>
      </c>
      <c r="E207" t="s">
        <v>396</v>
      </c>
      <c r="F207" t="s">
        <v>24</v>
      </c>
      <c r="G207">
        <v>0</v>
      </c>
      <c r="H207">
        <v>74957.78</v>
      </c>
      <c r="I207" t="s">
        <v>55</v>
      </c>
      <c r="J207">
        <v>2</v>
      </c>
    </row>
    <row r="208" spans="1:10">
      <c r="A208">
        <v>1206</v>
      </c>
      <c r="B208" t="s">
        <v>517</v>
      </c>
      <c r="C208" t="s">
        <v>10</v>
      </c>
      <c r="D208" t="s">
        <v>518</v>
      </c>
      <c r="E208" t="s">
        <v>519</v>
      </c>
      <c r="F208" t="s">
        <v>18</v>
      </c>
      <c r="G208">
        <v>1</v>
      </c>
      <c r="H208">
        <v>39576.74</v>
      </c>
      <c r="I208" t="s">
        <v>40</v>
      </c>
      <c r="J208">
        <v>2</v>
      </c>
    </row>
    <row r="209" spans="1:10">
      <c r="A209">
        <v>1207</v>
      </c>
      <c r="B209" t="s">
        <v>305</v>
      </c>
      <c r="C209" t="s">
        <v>10</v>
      </c>
      <c r="D209" t="s">
        <v>520</v>
      </c>
      <c r="E209" t="s">
        <v>383</v>
      </c>
      <c r="F209" t="s">
        <v>24</v>
      </c>
      <c r="G209">
        <v>13</v>
      </c>
      <c r="H209">
        <v>31041.23</v>
      </c>
      <c r="I209" t="s">
        <v>36</v>
      </c>
      <c r="J209">
        <v>2</v>
      </c>
    </row>
    <row r="210" spans="1:10">
      <c r="A210">
        <v>1208</v>
      </c>
      <c r="B210" t="s">
        <v>521</v>
      </c>
      <c r="C210" t="s">
        <v>21</v>
      </c>
      <c r="D210" t="s">
        <v>522</v>
      </c>
      <c r="E210" t="s">
        <v>345</v>
      </c>
      <c r="F210" t="s">
        <v>13</v>
      </c>
      <c r="G210">
        <v>12</v>
      </c>
      <c r="H210">
        <v>92895.69</v>
      </c>
      <c r="I210" t="s">
        <v>55</v>
      </c>
      <c r="J210">
        <v>2</v>
      </c>
    </row>
    <row r="211" spans="1:10">
      <c r="A211">
        <v>1209</v>
      </c>
      <c r="B211" t="s">
        <v>523</v>
      </c>
      <c r="C211" t="s">
        <v>26</v>
      </c>
      <c r="D211" t="s">
        <v>524</v>
      </c>
      <c r="E211" t="s">
        <v>46</v>
      </c>
      <c r="F211" t="s">
        <v>13</v>
      </c>
      <c r="G211">
        <v>5</v>
      </c>
      <c r="H211">
        <v>90514.48</v>
      </c>
      <c r="I211" t="s">
        <v>19</v>
      </c>
      <c r="J211">
        <v>2</v>
      </c>
    </row>
    <row r="212" spans="1:10">
      <c r="A212">
        <v>1210</v>
      </c>
      <c r="B212" t="s">
        <v>525</v>
      </c>
      <c r="C212" t="s">
        <v>10</v>
      </c>
      <c r="D212" t="s">
        <v>526</v>
      </c>
      <c r="E212" t="s">
        <v>527</v>
      </c>
      <c r="F212" t="s">
        <v>18</v>
      </c>
      <c r="G212">
        <v>10</v>
      </c>
      <c r="H212">
        <v>32872.71</v>
      </c>
      <c r="I212" t="s">
        <v>40</v>
      </c>
      <c r="J212">
        <v>2</v>
      </c>
    </row>
    <row r="213" spans="1:10">
      <c r="A213">
        <v>1211</v>
      </c>
      <c r="B213" t="s">
        <v>528</v>
      </c>
      <c r="C213" t="s">
        <v>26</v>
      </c>
      <c r="D213" t="s">
        <v>529</v>
      </c>
      <c r="E213" t="s">
        <v>221</v>
      </c>
      <c r="F213" t="s">
        <v>24</v>
      </c>
      <c r="G213">
        <v>13</v>
      </c>
      <c r="H213">
        <v>58137.64</v>
      </c>
      <c r="I213" t="s">
        <v>19</v>
      </c>
      <c r="J213">
        <v>2</v>
      </c>
    </row>
    <row r="214" spans="1:10">
      <c r="A214">
        <v>1212</v>
      </c>
      <c r="B214" t="s">
        <v>37</v>
      </c>
      <c r="C214" t="s">
        <v>21</v>
      </c>
      <c r="D214" t="s">
        <v>530</v>
      </c>
      <c r="E214" t="s">
        <v>531</v>
      </c>
      <c r="F214" t="s">
        <v>18</v>
      </c>
      <c r="G214">
        <v>7</v>
      </c>
      <c r="H214">
        <v>61705.96</v>
      </c>
      <c r="I214" t="s">
        <v>55</v>
      </c>
      <c r="J214">
        <v>2</v>
      </c>
    </row>
    <row r="215" spans="1:10">
      <c r="A215">
        <v>1213</v>
      </c>
      <c r="B215" t="s">
        <v>178</v>
      </c>
      <c r="C215" t="s">
        <v>26</v>
      </c>
      <c r="D215" t="s">
        <v>532</v>
      </c>
      <c r="E215" t="s">
        <v>533</v>
      </c>
      <c r="F215" t="s">
        <v>24</v>
      </c>
      <c r="G215">
        <v>12</v>
      </c>
      <c r="H215">
        <v>57062.31</v>
      </c>
      <c r="I215" t="s">
        <v>40</v>
      </c>
      <c r="J215">
        <v>2</v>
      </c>
    </row>
    <row r="216" spans="1:10">
      <c r="A216">
        <v>1214</v>
      </c>
      <c r="B216" t="s">
        <v>429</v>
      </c>
      <c r="C216" t="s">
        <v>26</v>
      </c>
      <c r="D216" t="s">
        <v>534</v>
      </c>
      <c r="E216" t="s">
        <v>212</v>
      </c>
      <c r="F216" t="s">
        <v>32</v>
      </c>
      <c r="G216">
        <v>1</v>
      </c>
      <c r="H216">
        <v>97383.22</v>
      </c>
      <c r="I216" t="s">
        <v>19</v>
      </c>
      <c r="J216">
        <v>2</v>
      </c>
    </row>
    <row r="217" spans="1:10">
      <c r="A217">
        <v>1215</v>
      </c>
      <c r="B217" t="s">
        <v>535</v>
      </c>
      <c r="C217" t="s">
        <v>10</v>
      </c>
      <c r="D217" t="s">
        <v>536</v>
      </c>
      <c r="E217" t="s">
        <v>39</v>
      </c>
      <c r="F217" t="s">
        <v>24</v>
      </c>
      <c r="G217">
        <v>2</v>
      </c>
      <c r="H217">
        <v>49767.839999999997</v>
      </c>
      <c r="I217" t="s">
        <v>55</v>
      </c>
      <c r="J217">
        <v>2</v>
      </c>
    </row>
    <row r="218" spans="1:10">
      <c r="A218">
        <v>1216</v>
      </c>
      <c r="B218" t="s">
        <v>181</v>
      </c>
      <c r="C218" t="s">
        <v>10</v>
      </c>
      <c r="D218" t="s">
        <v>537</v>
      </c>
      <c r="E218" t="s">
        <v>79</v>
      </c>
      <c r="F218" t="s">
        <v>18</v>
      </c>
      <c r="G218">
        <v>16</v>
      </c>
      <c r="H218">
        <v>69471.8</v>
      </c>
      <c r="I218" t="s">
        <v>19</v>
      </c>
      <c r="J218">
        <v>2</v>
      </c>
    </row>
    <row r="219" spans="1:10">
      <c r="A219">
        <v>1217</v>
      </c>
      <c r="B219" t="s">
        <v>538</v>
      </c>
      <c r="C219" t="s">
        <v>10</v>
      </c>
      <c r="D219" t="s">
        <v>539</v>
      </c>
      <c r="E219" t="s">
        <v>445</v>
      </c>
      <c r="F219" t="s">
        <v>18</v>
      </c>
      <c r="G219">
        <v>0</v>
      </c>
      <c r="H219">
        <v>70410.070000000007</v>
      </c>
      <c r="I219" t="s">
        <v>19</v>
      </c>
      <c r="J219">
        <v>2</v>
      </c>
    </row>
    <row r="220" spans="1:10">
      <c r="A220">
        <v>1218</v>
      </c>
      <c r="B220" t="s">
        <v>160</v>
      </c>
      <c r="C220" t="s">
        <v>26</v>
      </c>
      <c r="D220" t="s">
        <v>540</v>
      </c>
      <c r="E220" t="s">
        <v>274</v>
      </c>
      <c r="F220" t="s">
        <v>18</v>
      </c>
      <c r="G220">
        <v>8</v>
      </c>
      <c r="H220">
        <v>88021.98</v>
      </c>
      <c r="I220" t="s">
        <v>19</v>
      </c>
      <c r="J220">
        <v>2</v>
      </c>
    </row>
    <row r="221" spans="1:10">
      <c r="A221">
        <v>1219</v>
      </c>
      <c r="B221" t="s">
        <v>71</v>
      </c>
      <c r="C221" t="s">
        <v>10</v>
      </c>
      <c r="D221" t="s">
        <v>541</v>
      </c>
      <c r="E221" t="s">
        <v>542</v>
      </c>
      <c r="F221" t="s">
        <v>32</v>
      </c>
      <c r="G221">
        <v>14</v>
      </c>
      <c r="H221">
        <v>94924.92</v>
      </c>
      <c r="I221" t="s">
        <v>40</v>
      </c>
      <c r="J221">
        <v>2</v>
      </c>
    </row>
    <row r="222" spans="1:10">
      <c r="A222">
        <v>1220</v>
      </c>
      <c r="B222" t="s">
        <v>528</v>
      </c>
      <c r="C222" t="s">
        <v>10</v>
      </c>
      <c r="D222" t="s">
        <v>543</v>
      </c>
      <c r="E222" t="s">
        <v>544</v>
      </c>
      <c r="F222" t="s">
        <v>18</v>
      </c>
      <c r="G222">
        <v>0</v>
      </c>
      <c r="H222">
        <v>53514.16</v>
      </c>
      <c r="I222" t="s">
        <v>55</v>
      </c>
      <c r="J222">
        <v>2</v>
      </c>
    </row>
    <row r="223" spans="1:10">
      <c r="A223">
        <v>1221</v>
      </c>
      <c r="B223" t="s">
        <v>545</v>
      </c>
      <c r="C223" t="s">
        <v>21</v>
      </c>
      <c r="D223" t="s">
        <v>546</v>
      </c>
      <c r="E223" t="s">
        <v>547</v>
      </c>
      <c r="F223" t="s">
        <v>24</v>
      </c>
      <c r="G223">
        <v>17</v>
      </c>
      <c r="H223">
        <v>45645.96</v>
      </c>
      <c r="I223" t="s">
        <v>19</v>
      </c>
      <c r="J223">
        <v>2</v>
      </c>
    </row>
    <row r="224" spans="1:10">
      <c r="A224">
        <v>1222</v>
      </c>
      <c r="B224" t="s">
        <v>88</v>
      </c>
      <c r="C224" t="s">
        <v>26</v>
      </c>
      <c r="D224" t="s">
        <v>548</v>
      </c>
      <c r="E224" t="s">
        <v>143</v>
      </c>
      <c r="F224" t="s">
        <v>13</v>
      </c>
      <c r="G224">
        <v>0</v>
      </c>
      <c r="H224">
        <v>71881.259999999995</v>
      </c>
      <c r="I224" t="s">
        <v>19</v>
      </c>
      <c r="J224">
        <v>2</v>
      </c>
    </row>
    <row r="225" spans="1:10">
      <c r="A225">
        <v>1223</v>
      </c>
      <c r="B225" t="s">
        <v>50</v>
      </c>
      <c r="C225" t="s">
        <v>10</v>
      </c>
      <c r="D225" t="s">
        <v>549</v>
      </c>
      <c r="E225" t="s">
        <v>70</v>
      </c>
      <c r="F225" t="s">
        <v>32</v>
      </c>
      <c r="G225">
        <v>8</v>
      </c>
      <c r="H225">
        <v>87687.360000000001</v>
      </c>
      <c r="I225" t="s">
        <v>40</v>
      </c>
      <c r="J225">
        <v>2</v>
      </c>
    </row>
    <row r="226" spans="1:10">
      <c r="A226">
        <v>1224</v>
      </c>
      <c r="B226" t="s">
        <v>172</v>
      </c>
      <c r="C226" t="s">
        <v>10</v>
      </c>
      <c r="D226" t="s">
        <v>550</v>
      </c>
      <c r="E226" t="s">
        <v>551</v>
      </c>
      <c r="F226" t="s">
        <v>18</v>
      </c>
      <c r="G226">
        <v>17</v>
      </c>
      <c r="H226">
        <v>83305.48</v>
      </c>
      <c r="I226" t="s">
        <v>14</v>
      </c>
      <c r="J226">
        <v>2</v>
      </c>
    </row>
    <row r="227" spans="1:10">
      <c r="A227">
        <v>1225</v>
      </c>
      <c r="B227" t="s">
        <v>552</v>
      </c>
      <c r="C227" t="s">
        <v>10</v>
      </c>
      <c r="D227" t="s">
        <v>553</v>
      </c>
      <c r="E227" t="s">
        <v>311</v>
      </c>
      <c r="F227" t="s">
        <v>18</v>
      </c>
      <c r="G227">
        <v>15</v>
      </c>
      <c r="H227">
        <v>41396.03</v>
      </c>
      <c r="I227" t="s">
        <v>55</v>
      </c>
      <c r="J227">
        <v>2</v>
      </c>
    </row>
    <row r="228" spans="1:10">
      <c r="A228">
        <v>1226</v>
      </c>
      <c r="B228" t="s">
        <v>25</v>
      </c>
      <c r="C228" t="s">
        <v>10</v>
      </c>
      <c r="D228" t="s">
        <v>554</v>
      </c>
      <c r="E228" t="s">
        <v>555</v>
      </c>
      <c r="F228" t="s">
        <v>13</v>
      </c>
      <c r="G228">
        <v>12</v>
      </c>
      <c r="H228">
        <v>91842.33</v>
      </c>
      <c r="I228" t="s">
        <v>14</v>
      </c>
      <c r="J228">
        <v>2</v>
      </c>
    </row>
    <row r="229" spans="1:10">
      <c r="A229">
        <v>1227</v>
      </c>
      <c r="B229" t="s">
        <v>219</v>
      </c>
      <c r="C229" t="s">
        <v>26</v>
      </c>
      <c r="D229" t="s">
        <v>556</v>
      </c>
      <c r="E229" t="s">
        <v>207</v>
      </c>
      <c r="F229" t="s">
        <v>24</v>
      </c>
      <c r="G229">
        <v>9</v>
      </c>
      <c r="H229">
        <v>71029.960000000006</v>
      </c>
      <c r="I229" t="s">
        <v>36</v>
      </c>
      <c r="J229">
        <v>2</v>
      </c>
    </row>
    <row r="230" spans="1:10">
      <c r="A230">
        <v>1228</v>
      </c>
      <c r="B230" t="s">
        <v>9</v>
      </c>
      <c r="C230" t="s">
        <v>21</v>
      </c>
      <c r="D230" t="s">
        <v>557</v>
      </c>
      <c r="E230" t="s">
        <v>165</v>
      </c>
      <c r="F230" t="s">
        <v>24</v>
      </c>
      <c r="G230">
        <v>3</v>
      </c>
      <c r="H230">
        <v>50234.39</v>
      </c>
      <c r="I230" t="s">
        <v>55</v>
      </c>
      <c r="J230">
        <v>2</v>
      </c>
    </row>
    <row r="231" spans="1:10">
      <c r="A231">
        <v>1229</v>
      </c>
      <c r="B231" t="s">
        <v>41</v>
      </c>
      <c r="C231" t="s">
        <v>26</v>
      </c>
      <c r="D231" t="s">
        <v>558</v>
      </c>
      <c r="E231" t="s">
        <v>559</v>
      </c>
      <c r="F231" t="s">
        <v>24</v>
      </c>
      <c r="G231">
        <v>12</v>
      </c>
      <c r="H231">
        <v>75262.23</v>
      </c>
      <c r="I231" t="s">
        <v>19</v>
      </c>
      <c r="J231">
        <v>2</v>
      </c>
    </row>
    <row r="232" spans="1:10">
      <c r="A232">
        <v>1230</v>
      </c>
      <c r="B232" t="s">
        <v>303</v>
      </c>
      <c r="C232" t="s">
        <v>26</v>
      </c>
      <c r="D232" t="s">
        <v>560</v>
      </c>
      <c r="E232" t="s">
        <v>294</v>
      </c>
      <c r="F232" t="s">
        <v>18</v>
      </c>
      <c r="G232">
        <v>15</v>
      </c>
      <c r="H232">
        <v>58625.22</v>
      </c>
      <c r="I232" t="s">
        <v>14</v>
      </c>
      <c r="J232">
        <v>2</v>
      </c>
    </row>
    <row r="233" spans="1:10">
      <c r="A233">
        <v>1231</v>
      </c>
      <c r="B233" t="s">
        <v>195</v>
      </c>
      <c r="C233" t="s">
        <v>10</v>
      </c>
      <c r="D233" t="s">
        <v>561</v>
      </c>
      <c r="E233" t="s">
        <v>335</v>
      </c>
      <c r="F233" t="s">
        <v>18</v>
      </c>
      <c r="G233">
        <v>8</v>
      </c>
      <c r="H233">
        <v>40387.93</v>
      </c>
      <c r="I233" t="s">
        <v>55</v>
      </c>
      <c r="J233">
        <v>2</v>
      </c>
    </row>
    <row r="234" spans="1:10">
      <c r="A234">
        <v>1232</v>
      </c>
      <c r="B234" t="s">
        <v>193</v>
      </c>
      <c r="C234" t="s">
        <v>26</v>
      </c>
      <c r="D234" t="s">
        <v>562</v>
      </c>
      <c r="E234" t="s">
        <v>563</v>
      </c>
      <c r="F234" t="s">
        <v>13</v>
      </c>
      <c r="G234">
        <v>17</v>
      </c>
      <c r="H234">
        <v>45945.83</v>
      </c>
      <c r="I234" t="s">
        <v>36</v>
      </c>
      <c r="J234">
        <v>2</v>
      </c>
    </row>
    <row r="235" spans="1:10">
      <c r="A235">
        <v>1233</v>
      </c>
      <c r="B235" t="s">
        <v>325</v>
      </c>
      <c r="C235" t="s">
        <v>21</v>
      </c>
      <c r="D235" t="s">
        <v>564</v>
      </c>
      <c r="E235" t="s">
        <v>521</v>
      </c>
      <c r="F235" t="s">
        <v>24</v>
      </c>
      <c r="G235">
        <v>1</v>
      </c>
      <c r="H235">
        <v>79922.87</v>
      </c>
      <c r="I235" t="s">
        <v>19</v>
      </c>
      <c r="J235">
        <v>2</v>
      </c>
    </row>
    <row r="236" spans="1:10">
      <c r="A236">
        <v>1234</v>
      </c>
      <c r="B236" t="s">
        <v>245</v>
      </c>
      <c r="C236" t="s">
        <v>26</v>
      </c>
      <c r="D236" t="s">
        <v>565</v>
      </c>
      <c r="E236" t="s">
        <v>519</v>
      </c>
      <c r="F236" t="s">
        <v>13</v>
      </c>
      <c r="G236">
        <v>20</v>
      </c>
      <c r="H236">
        <v>99107.45</v>
      </c>
      <c r="I236" t="s">
        <v>19</v>
      </c>
      <c r="J236">
        <v>2</v>
      </c>
    </row>
    <row r="237" spans="1:10">
      <c r="A237">
        <v>1235</v>
      </c>
      <c r="B237" t="s">
        <v>386</v>
      </c>
      <c r="C237" t="s">
        <v>21</v>
      </c>
      <c r="D237" t="s">
        <v>566</v>
      </c>
      <c r="E237" t="s">
        <v>140</v>
      </c>
      <c r="F237" t="s">
        <v>32</v>
      </c>
      <c r="G237">
        <v>8</v>
      </c>
      <c r="H237">
        <v>58722.73</v>
      </c>
      <c r="I237" t="s">
        <v>36</v>
      </c>
      <c r="J237">
        <v>2</v>
      </c>
    </row>
    <row r="238" spans="1:10">
      <c r="A238">
        <v>1236</v>
      </c>
      <c r="B238" t="s">
        <v>567</v>
      </c>
      <c r="C238" t="s">
        <v>10</v>
      </c>
      <c r="D238" t="s">
        <v>568</v>
      </c>
      <c r="E238" t="s">
        <v>569</v>
      </c>
      <c r="F238" t="s">
        <v>18</v>
      </c>
      <c r="G238">
        <v>10</v>
      </c>
      <c r="H238">
        <v>71401.83</v>
      </c>
      <c r="I238" t="s">
        <v>19</v>
      </c>
      <c r="J238">
        <v>2</v>
      </c>
    </row>
    <row r="239" spans="1:10">
      <c r="A239">
        <v>1237</v>
      </c>
      <c r="B239" t="s">
        <v>528</v>
      </c>
      <c r="C239" t="s">
        <v>26</v>
      </c>
      <c r="D239" t="s">
        <v>570</v>
      </c>
      <c r="E239" t="s">
        <v>200</v>
      </c>
      <c r="F239" t="s">
        <v>18</v>
      </c>
      <c r="G239">
        <v>8</v>
      </c>
      <c r="H239">
        <v>78848.67</v>
      </c>
      <c r="I239" t="s">
        <v>19</v>
      </c>
      <c r="J239">
        <v>2</v>
      </c>
    </row>
    <row r="240" spans="1:10">
      <c r="A240">
        <v>1238</v>
      </c>
      <c r="B240" t="s">
        <v>571</v>
      </c>
      <c r="C240" t="s">
        <v>26</v>
      </c>
      <c r="D240" t="s">
        <v>572</v>
      </c>
      <c r="E240" t="s">
        <v>551</v>
      </c>
      <c r="F240" t="s">
        <v>13</v>
      </c>
      <c r="G240">
        <v>17</v>
      </c>
      <c r="H240">
        <v>90711.05</v>
      </c>
      <c r="I240" t="s">
        <v>36</v>
      </c>
      <c r="J240">
        <v>2</v>
      </c>
    </row>
    <row r="241" spans="1:10">
      <c r="A241">
        <v>1239</v>
      </c>
      <c r="B241" t="s">
        <v>56</v>
      </c>
      <c r="C241" t="s">
        <v>26</v>
      </c>
      <c r="D241" t="s">
        <v>573</v>
      </c>
      <c r="E241" t="s">
        <v>544</v>
      </c>
      <c r="F241" t="s">
        <v>24</v>
      </c>
      <c r="G241">
        <v>15</v>
      </c>
      <c r="H241">
        <v>37213.42</v>
      </c>
      <c r="I241" t="s">
        <v>19</v>
      </c>
      <c r="J241">
        <v>2</v>
      </c>
    </row>
    <row r="242" spans="1:10">
      <c r="A242">
        <v>1240</v>
      </c>
      <c r="B242" t="s">
        <v>503</v>
      </c>
      <c r="C242" t="s">
        <v>26</v>
      </c>
      <c r="D242" t="s">
        <v>574</v>
      </c>
      <c r="E242" t="s">
        <v>575</v>
      </c>
      <c r="F242" t="s">
        <v>24</v>
      </c>
      <c r="G242">
        <v>0</v>
      </c>
      <c r="H242">
        <v>31240.57</v>
      </c>
      <c r="I242" t="s">
        <v>36</v>
      </c>
      <c r="J242">
        <v>2</v>
      </c>
    </row>
    <row r="243" spans="1:10">
      <c r="A243">
        <v>1241</v>
      </c>
      <c r="B243" t="s">
        <v>576</v>
      </c>
      <c r="C243" t="s">
        <v>10</v>
      </c>
      <c r="D243" t="s">
        <v>577</v>
      </c>
      <c r="E243" t="s">
        <v>578</v>
      </c>
      <c r="F243" t="s">
        <v>18</v>
      </c>
      <c r="G243">
        <v>3</v>
      </c>
      <c r="H243">
        <v>51777.54</v>
      </c>
      <c r="I243" t="s">
        <v>40</v>
      </c>
      <c r="J243">
        <v>2</v>
      </c>
    </row>
    <row r="244" spans="1:10">
      <c r="A244">
        <v>1242</v>
      </c>
      <c r="B244" t="s">
        <v>579</v>
      </c>
      <c r="C244" t="s">
        <v>21</v>
      </c>
      <c r="D244" t="s">
        <v>580</v>
      </c>
      <c r="E244" t="s">
        <v>581</v>
      </c>
      <c r="F244" t="s">
        <v>13</v>
      </c>
      <c r="G244">
        <v>20</v>
      </c>
      <c r="H244">
        <v>66853.08</v>
      </c>
      <c r="I244" t="s">
        <v>19</v>
      </c>
      <c r="J244">
        <v>2</v>
      </c>
    </row>
    <row r="245" spans="1:10">
      <c r="A245">
        <v>1243</v>
      </c>
      <c r="B245" t="s">
        <v>141</v>
      </c>
      <c r="C245" t="s">
        <v>10</v>
      </c>
      <c r="D245" t="s">
        <v>582</v>
      </c>
      <c r="E245" t="s">
        <v>583</v>
      </c>
      <c r="F245" t="s">
        <v>18</v>
      </c>
      <c r="G245">
        <v>1</v>
      </c>
      <c r="H245">
        <v>54604.07</v>
      </c>
      <c r="I245" t="s">
        <v>19</v>
      </c>
      <c r="J245">
        <v>2</v>
      </c>
    </row>
    <row r="246" spans="1:10">
      <c r="A246">
        <v>1244</v>
      </c>
      <c r="B246" t="s">
        <v>474</v>
      </c>
      <c r="C246" t="s">
        <v>10</v>
      </c>
      <c r="D246" t="s">
        <v>584</v>
      </c>
      <c r="E246" t="s">
        <v>585</v>
      </c>
      <c r="F246" t="s">
        <v>24</v>
      </c>
      <c r="G246">
        <v>2</v>
      </c>
      <c r="H246">
        <v>87826.86</v>
      </c>
      <c r="I246" t="s">
        <v>36</v>
      </c>
      <c r="J246">
        <v>2</v>
      </c>
    </row>
    <row r="247" spans="1:10">
      <c r="A247">
        <v>1245</v>
      </c>
      <c r="B247" t="s">
        <v>243</v>
      </c>
      <c r="C247" t="s">
        <v>10</v>
      </c>
      <c r="D247" t="s">
        <v>586</v>
      </c>
      <c r="E247" t="s">
        <v>311</v>
      </c>
      <c r="F247" t="s">
        <v>24</v>
      </c>
      <c r="G247">
        <v>9</v>
      </c>
      <c r="H247">
        <v>59817.04</v>
      </c>
      <c r="I247" t="s">
        <v>55</v>
      </c>
      <c r="J247">
        <v>2</v>
      </c>
    </row>
    <row r="248" spans="1:10">
      <c r="A248">
        <v>1246</v>
      </c>
      <c r="B248" t="s">
        <v>241</v>
      </c>
      <c r="C248" t="s">
        <v>26</v>
      </c>
      <c r="D248" t="s">
        <v>587</v>
      </c>
      <c r="E248" t="s">
        <v>339</v>
      </c>
      <c r="F248" t="s">
        <v>24</v>
      </c>
      <c r="G248">
        <v>3</v>
      </c>
      <c r="H248">
        <v>86944.46</v>
      </c>
      <c r="I248" t="s">
        <v>19</v>
      </c>
      <c r="J248">
        <v>2</v>
      </c>
    </row>
    <row r="249" spans="1:10">
      <c r="A249">
        <v>1247</v>
      </c>
      <c r="B249" t="s">
        <v>588</v>
      </c>
      <c r="C249" t="s">
        <v>21</v>
      </c>
      <c r="D249" t="s">
        <v>589</v>
      </c>
      <c r="E249" t="s">
        <v>353</v>
      </c>
      <c r="F249" t="s">
        <v>18</v>
      </c>
      <c r="G249">
        <v>7</v>
      </c>
      <c r="H249">
        <v>44616.58</v>
      </c>
      <c r="I249" t="s">
        <v>14</v>
      </c>
      <c r="J249">
        <v>2</v>
      </c>
    </row>
    <row r="250" spans="1:10">
      <c r="A250">
        <v>1248</v>
      </c>
      <c r="B250" t="s">
        <v>110</v>
      </c>
      <c r="C250" t="s">
        <v>21</v>
      </c>
      <c r="D250" t="s">
        <v>590</v>
      </c>
      <c r="E250" t="s">
        <v>238</v>
      </c>
      <c r="F250" t="s">
        <v>32</v>
      </c>
      <c r="G250">
        <v>10</v>
      </c>
      <c r="H250">
        <v>79838.5</v>
      </c>
      <c r="I250" t="s">
        <v>19</v>
      </c>
      <c r="J250">
        <v>2</v>
      </c>
    </row>
    <row r="251" spans="1:10">
      <c r="A251">
        <v>1249</v>
      </c>
      <c r="B251" t="s">
        <v>391</v>
      </c>
      <c r="C251" t="s">
        <v>10</v>
      </c>
      <c r="D251" t="s">
        <v>591</v>
      </c>
      <c r="E251" t="s">
        <v>473</v>
      </c>
      <c r="F251" t="s">
        <v>13</v>
      </c>
      <c r="G251">
        <v>3</v>
      </c>
      <c r="H251">
        <v>73642.55</v>
      </c>
      <c r="I251" t="s">
        <v>40</v>
      </c>
      <c r="J251">
        <v>2</v>
      </c>
    </row>
    <row r="252" spans="1:10">
      <c r="A252">
        <v>1250</v>
      </c>
      <c r="B252" t="s">
        <v>592</v>
      </c>
      <c r="C252" t="s">
        <v>10</v>
      </c>
      <c r="D252" t="s">
        <v>593</v>
      </c>
      <c r="E252" t="s">
        <v>555</v>
      </c>
      <c r="F252" t="s">
        <v>13</v>
      </c>
      <c r="G252">
        <v>3</v>
      </c>
      <c r="H252">
        <v>55230.78</v>
      </c>
      <c r="I252" t="s">
        <v>40</v>
      </c>
      <c r="J252">
        <v>2</v>
      </c>
    </row>
    <row r="253" spans="1:10">
      <c r="A253">
        <v>1251</v>
      </c>
      <c r="B253" t="s">
        <v>594</v>
      </c>
      <c r="C253" t="s">
        <v>10</v>
      </c>
      <c r="D253" t="s">
        <v>595</v>
      </c>
      <c r="E253" t="s">
        <v>596</v>
      </c>
      <c r="F253" t="s">
        <v>24</v>
      </c>
      <c r="G253">
        <v>10</v>
      </c>
      <c r="H253">
        <v>68725.490000000005</v>
      </c>
      <c r="I253" t="s">
        <v>55</v>
      </c>
      <c r="J253">
        <v>2</v>
      </c>
    </row>
    <row r="254" spans="1:10">
      <c r="A254">
        <v>1252</v>
      </c>
      <c r="B254" t="s">
        <v>222</v>
      </c>
      <c r="C254" t="s">
        <v>10</v>
      </c>
      <c r="D254" t="s">
        <v>597</v>
      </c>
      <c r="E254" t="s">
        <v>214</v>
      </c>
      <c r="F254" t="s">
        <v>13</v>
      </c>
      <c r="G254">
        <v>14</v>
      </c>
      <c r="H254">
        <v>53439.18</v>
      </c>
      <c r="I254" t="s">
        <v>40</v>
      </c>
      <c r="J254">
        <v>2</v>
      </c>
    </row>
    <row r="255" spans="1:10">
      <c r="A255">
        <v>1253</v>
      </c>
      <c r="B255" t="s">
        <v>357</v>
      </c>
      <c r="C255" t="s">
        <v>10</v>
      </c>
      <c r="D255" t="s">
        <v>598</v>
      </c>
      <c r="E255" t="s">
        <v>484</v>
      </c>
      <c r="F255" t="s">
        <v>13</v>
      </c>
      <c r="G255">
        <v>9</v>
      </c>
      <c r="H255">
        <v>65900.509999999995</v>
      </c>
      <c r="I255" t="s">
        <v>36</v>
      </c>
      <c r="J255">
        <v>2</v>
      </c>
    </row>
    <row r="256" spans="1:10">
      <c r="A256">
        <v>1254</v>
      </c>
      <c r="B256" t="s">
        <v>205</v>
      </c>
      <c r="C256" t="s">
        <v>26</v>
      </c>
      <c r="D256" t="s">
        <v>599</v>
      </c>
      <c r="E256" t="s">
        <v>484</v>
      </c>
      <c r="F256" t="s">
        <v>18</v>
      </c>
      <c r="G256">
        <v>11</v>
      </c>
      <c r="H256">
        <v>98299.72</v>
      </c>
      <c r="I256" t="s">
        <v>40</v>
      </c>
      <c r="J256">
        <v>2</v>
      </c>
    </row>
    <row r="257" spans="1:10">
      <c r="A257">
        <v>1255</v>
      </c>
      <c r="B257" t="s">
        <v>600</v>
      </c>
      <c r="C257" t="s">
        <v>26</v>
      </c>
      <c r="D257" t="s">
        <v>601</v>
      </c>
      <c r="E257" t="s">
        <v>109</v>
      </c>
      <c r="F257" t="s">
        <v>18</v>
      </c>
      <c r="G257">
        <v>2</v>
      </c>
      <c r="H257">
        <v>43906.67</v>
      </c>
      <c r="I257" t="s">
        <v>19</v>
      </c>
      <c r="J257">
        <v>2</v>
      </c>
    </row>
    <row r="258" spans="1:10">
      <c r="A258">
        <v>1256</v>
      </c>
      <c r="B258" t="s">
        <v>602</v>
      </c>
      <c r="C258" t="s">
        <v>10</v>
      </c>
      <c r="D258" t="s">
        <v>603</v>
      </c>
      <c r="E258" t="s">
        <v>156</v>
      </c>
      <c r="F258" t="s">
        <v>32</v>
      </c>
      <c r="G258">
        <v>6</v>
      </c>
      <c r="H258">
        <v>78923.08</v>
      </c>
      <c r="I258" t="s">
        <v>40</v>
      </c>
      <c r="J258">
        <v>2</v>
      </c>
    </row>
    <row r="259" spans="1:10">
      <c r="A259">
        <v>1257</v>
      </c>
      <c r="B259" t="s">
        <v>604</v>
      </c>
      <c r="C259" t="s">
        <v>21</v>
      </c>
      <c r="D259" t="s">
        <v>605</v>
      </c>
      <c r="E259" t="s">
        <v>606</v>
      </c>
      <c r="F259" t="s">
        <v>13</v>
      </c>
      <c r="G259">
        <v>20</v>
      </c>
      <c r="H259">
        <v>90898.07</v>
      </c>
      <c r="I259" t="s">
        <v>55</v>
      </c>
      <c r="J259">
        <v>2</v>
      </c>
    </row>
    <row r="260" spans="1:10">
      <c r="A260">
        <v>1258</v>
      </c>
      <c r="B260" t="s">
        <v>602</v>
      </c>
      <c r="C260" t="s">
        <v>10</v>
      </c>
      <c r="D260" t="s">
        <v>607</v>
      </c>
      <c r="E260" t="s">
        <v>608</v>
      </c>
      <c r="F260" t="s">
        <v>32</v>
      </c>
      <c r="G260">
        <v>3</v>
      </c>
      <c r="H260">
        <v>73389.990000000005</v>
      </c>
      <c r="I260" t="s">
        <v>36</v>
      </c>
      <c r="J260">
        <v>2</v>
      </c>
    </row>
    <row r="261" spans="1:10">
      <c r="A261">
        <v>1259</v>
      </c>
      <c r="B261" t="s">
        <v>418</v>
      </c>
      <c r="C261" t="s">
        <v>10</v>
      </c>
      <c r="D261" t="s">
        <v>609</v>
      </c>
      <c r="E261" t="s">
        <v>257</v>
      </c>
      <c r="F261" t="s">
        <v>13</v>
      </c>
      <c r="G261">
        <v>14</v>
      </c>
      <c r="H261">
        <v>84707.71</v>
      </c>
      <c r="I261" t="s">
        <v>55</v>
      </c>
      <c r="J261">
        <v>2</v>
      </c>
    </row>
    <row r="262" spans="1:10">
      <c r="A262">
        <v>1260</v>
      </c>
      <c r="B262" t="s">
        <v>278</v>
      </c>
      <c r="C262" t="s">
        <v>10</v>
      </c>
      <c r="D262" t="s">
        <v>610</v>
      </c>
      <c r="E262" t="s">
        <v>140</v>
      </c>
      <c r="F262" t="s">
        <v>24</v>
      </c>
      <c r="G262">
        <v>2</v>
      </c>
      <c r="H262">
        <v>53055.87</v>
      </c>
      <c r="I262" t="s">
        <v>19</v>
      </c>
      <c r="J262">
        <v>2</v>
      </c>
    </row>
    <row r="263" spans="1:10">
      <c r="A263">
        <v>1261</v>
      </c>
      <c r="B263" t="s">
        <v>611</v>
      </c>
      <c r="C263" t="s">
        <v>21</v>
      </c>
      <c r="D263" t="s">
        <v>612</v>
      </c>
      <c r="E263" t="s">
        <v>613</v>
      </c>
      <c r="F263" t="s">
        <v>13</v>
      </c>
      <c r="G263">
        <v>13</v>
      </c>
      <c r="H263">
        <v>37907.11</v>
      </c>
      <c r="I263" t="s">
        <v>19</v>
      </c>
      <c r="J263">
        <v>2</v>
      </c>
    </row>
    <row r="264" spans="1:10">
      <c r="A264">
        <v>1262</v>
      </c>
      <c r="B264" t="s">
        <v>614</v>
      </c>
      <c r="C264" t="s">
        <v>10</v>
      </c>
      <c r="D264" t="s">
        <v>615</v>
      </c>
      <c r="E264" t="s">
        <v>100</v>
      </c>
      <c r="F264" t="s">
        <v>24</v>
      </c>
      <c r="G264">
        <v>20</v>
      </c>
      <c r="H264">
        <v>72247.929999999993</v>
      </c>
      <c r="I264" t="s">
        <v>14</v>
      </c>
      <c r="J264">
        <v>2</v>
      </c>
    </row>
    <row r="265" spans="1:10">
      <c r="A265">
        <v>1263</v>
      </c>
      <c r="B265" t="s">
        <v>141</v>
      </c>
      <c r="C265" t="s">
        <v>21</v>
      </c>
      <c r="D265" t="s">
        <v>616</v>
      </c>
      <c r="E265" t="s">
        <v>544</v>
      </c>
      <c r="F265" t="s">
        <v>32</v>
      </c>
      <c r="G265">
        <v>4</v>
      </c>
      <c r="H265">
        <v>49654.55</v>
      </c>
      <c r="I265" t="s">
        <v>40</v>
      </c>
      <c r="J265">
        <v>2</v>
      </c>
    </row>
    <row r="266" spans="1:10">
      <c r="A266">
        <v>1264</v>
      </c>
      <c r="B266" t="s">
        <v>617</v>
      </c>
      <c r="C266" t="s">
        <v>21</v>
      </c>
      <c r="D266" t="s">
        <v>618</v>
      </c>
      <c r="E266" t="s">
        <v>619</v>
      </c>
      <c r="F266" t="s">
        <v>18</v>
      </c>
      <c r="G266">
        <v>9</v>
      </c>
      <c r="H266">
        <v>58071.19</v>
      </c>
      <c r="I266" t="s">
        <v>40</v>
      </c>
      <c r="J266">
        <v>2</v>
      </c>
    </row>
    <row r="267" spans="1:10">
      <c r="A267">
        <v>1265</v>
      </c>
      <c r="B267" t="s">
        <v>438</v>
      </c>
      <c r="C267" t="s">
        <v>10</v>
      </c>
      <c r="D267" t="s">
        <v>620</v>
      </c>
      <c r="E267" t="s">
        <v>274</v>
      </c>
      <c r="F267" t="s">
        <v>13</v>
      </c>
      <c r="G267">
        <v>18</v>
      </c>
      <c r="H267">
        <v>42967.64</v>
      </c>
      <c r="I267" t="s">
        <v>55</v>
      </c>
      <c r="J267">
        <v>2</v>
      </c>
    </row>
    <row r="268" spans="1:10">
      <c r="A268">
        <v>1266</v>
      </c>
      <c r="B268" t="s">
        <v>621</v>
      </c>
      <c r="C268" t="s">
        <v>21</v>
      </c>
      <c r="D268" t="s">
        <v>622</v>
      </c>
      <c r="E268" t="s">
        <v>465</v>
      </c>
      <c r="F268" t="s">
        <v>24</v>
      </c>
      <c r="G268">
        <v>11</v>
      </c>
      <c r="H268">
        <v>67244</v>
      </c>
      <c r="I268" t="s">
        <v>36</v>
      </c>
      <c r="J268">
        <v>2</v>
      </c>
    </row>
    <row r="269" spans="1:10">
      <c r="A269">
        <v>1267</v>
      </c>
      <c r="B269" t="s">
        <v>623</v>
      </c>
      <c r="C269" t="s">
        <v>26</v>
      </c>
      <c r="D269" t="s">
        <v>624</v>
      </c>
      <c r="E269" t="s">
        <v>274</v>
      </c>
      <c r="F269" t="s">
        <v>24</v>
      </c>
      <c r="G269">
        <v>19</v>
      </c>
      <c r="H269">
        <v>85021.26</v>
      </c>
      <c r="I269" t="s">
        <v>55</v>
      </c>
      <c r="J269">
        <v>2</v>
      </c>
    </row>
    <row r="270" spans="1:10">
      <c r="A270">
        <v>1268</v>
      </c>
      <c r="B270" t="s">
        <v>71</v>
      </c>
      <c r="C270" t="s">
        <v>21</v>
      </c>
      <c r="D270" t="s">
        <v>625</v>
      </c>
      <c r="E270" t="s">
        <v>146</v>
      </c>
      <c r="F270" t="s">
        <v>24</v>
      </c>
      <c r="G270">
        <v>8</v>
      </c>
      <c r="H270">
        <v>82437.69</v>
      </c>
      <c r="I270" t="s">
        <v>55</v>
      </c>
      <c r="J270">
        <v>2</v>
      </c>
    </row>
    <row r="271" spans="1:10">
      <c r="A271">
        <v>1269</v>
      </c>
      <c r="B271" t="s">
        <v>626</v>
      </c>
      <c r="C271" t="s">
        <v>21</v>
      </c>
      <c r="D271" t="s">
        <v>627</v>
      </c>
      <c r="E271" t="s">
        <v>628</v>
      </c>
      <c r="F271" t="s">
        <v>18</v>
      </c>
      <c r="G271">
        <v>1</v>
      </c>
      <c r="H271">
        <v>58363.07</v>
      </c>
      <c r="I271" t="s">
        <v>55</v>
      </c>
      <c r="J271">
        <v>2</v>
      </c>
    </row>
    <row r="272" spans="1:10">
      <c r="A272">
        <v>1270</v>
      </c>
      <c r="B272" t="s">
        <v>629</v>
      </c>
      <c r="C272" t="s">
        <v>10</v>
      </c>
      <c r="D272" t="s">
        <v>630</v>
      </c>
      <c r="E272" t="s">
        <v>631</v>
      </c>
      <c r="F272" t="s">
        <v>18</v>
      </c>
      <c r="G272">
        <v>8</v>
      </c>
      <c r="H272">
        <v>55807.43</v>
      </c>
      <c r="I272" t="s">
        <v>14</v>
      </c>
      <c r="J272">
        <v>2</v>
      </c>
    </row>
    <row r="273" spans="1:10">
      <c r="A273">
        <v>1271</v>
      </c>
      <c r="B273" t="s">
        <v>181</v>
      </c>
      <c r="C273" t="s">
        <v>10</v>
      </c>
      <c r="D273" t="s">
        <v>632</v>
      </c>
      <c r="E273" t="s">
        <v>17</v>
      </c>
      <c r="F273" t="s">
        <v>18</v>
      </c>
      <c r="G273">
        <v>17</v>
      </c>
      <c r="H273">
        <v>64669.03</v>
      </c>
      <c r="I273" t="s">
        <v>36</v>
      </c>
      <c r="J273">
        <v>2</v>
      </c>
    </row>
    <row r="274" spans="1:10">
      <c r="A274">
        <v>1272</v>
      </c>
      <c r="B274" t="s">
        <v>633</v>
      </c>
      <c r="C274" t="s">
        <v>10</v>
      </c>
      <c r="D274" t="s">
        <v>634</v>
      </c>
      <c r="E274" t="s">
        <v>406</v>
      </c>
      <c r="F274" t="s">
        <v>24</v>
      </c>
      <c r="G274">
        <v>16</v>
      </c>
      <c r="H274">
        <v>99917.53</v>
      </c>
      <c r="I274" t="s">
        <v>55</v>
      </c>
      <c r="J274">
        <v>2</v>
      </c>
    </row>
    <row r="275" spans="1:10">
      <c r="A275">
        <v>1273</v>
      </c>
      <c r="B275" t="s">
        <v>219</v>
      </c>
      <c r="C275" t="s">
        <v>26</v>
      </c>
      <c r="D275" t="s">
        <v>635</v>
      </c>
      <c r="E275" t="s">
        <v>636</v>
      </c>
      <c r="F275" t="s">
        <v>13</v>
      </c>
      <c r="G275">
        <v>3</v>
      </c>
      <c r="H275">
        <v>42403.25</v>
      </c>
      <c r="I275" t="s">
        <v>19</v>
      </c>
      <c r="J275">
        <v>2</v>
      </c>
    </row>
    <row r="276" spans="1:10">
      <c r="A276">
        <v>1274</v>
      </c>
      <c r="B276" t="s">
        <v>637</v>
      </c>
      <c r="C276" t="s">
        <v>21</v>
      </c>
      <c r="D276" t="s">
        <v>638</v>
      </c>
      <c r="E276" t="s">
        <v>146</v>
      </c>
      <c r="F276" t="s">
        <v>24</v>
      </c>
      <c r="G276">
        <v>1</v>
      </c>
      <c r="H276">
        <v>66440.03</v>
      </c>
      <c r="I276" t="s">
        <v>14</v>
      </c>
      <c r="J276">
        <v>2</v>
      </c>
    </row>
    <row r="277" spans="1:10">
      <c r="A277">
        <v>1275</v>
      </c>
      <c r="B277" t="s">
        <v>136</v>
      </c>
      <c r="C277" t="s">
        <v>21</v>
      </c>
      <c r="D277" t="s">
        <v>639</v>
      </c>
      <c r="E277" t="s">
        <v>165</v>
      </c>
      <c r="F277" t="s">
        <v>13</v>
      </c>
      <c r="G277">
        <v>17</v>
      </c>
      <c r="H277">
        <v>95054.16</v>
      </c>
      <c r="I277" t="s">
        <v>14</v>
      </c>
      <c r="J277">
        <v>2</v>
      </c>
    </row>
    <row r="278" spans="1:10">
      <c r="A278">
        <v>1276</v>
      </c>
      <c r="B278" t="s">
        <v>640</v>
      </c>
      <c r="C278" t="s">
        <v>10</v>
      </c>
      <c r="D278" t="s">
        <v>641</v>
      </c>
      <c r="E278" t="s">
        <v>456</v>
      </c>
      <c r="F278" t="s">
        <v>13</v>
      </c>
      <c r="G278">
        <v>0</v>
      </c>
      <c r="H278">
        <v>54409.97</v>
      </c>
      <c r="I278" t="s">
        <v>40</v>
      </c>
      <c r="J278">
        <v>2</v>
      </c>
    </row>
    <row r="279" spans="1:10">
      <c r="A279">
        <v>1277</v>
      </c>
      <c r="B279" t="s">
        <v>642</v>
      </c>
      <c r="C279" t="s">
        <v>21</v>
      </c>
      <c r="D279" t="s">
        <v>643</v>
      </c>
      <c r="E279" t="s">
        <v>644</v>
      </c>
      <c r="F279" t="s">
        <v>18</v>
      </c>
      <c r="G279">
        <v>19</v>
      </c>
      <c r="H279">
        <v>42687.519999999997</v>
      </c>
      <c r="I279" t="s">
        <v>14</v>
      </c>
      <c r="J279">
        <v>2</v>
      </c>
    </row>
    <row r="280" spans="1:10">
      <c r="A280">
        <v>1278</v>
      </c>
      <c r="B280" t="s">
        <v>645</v>
      </c>
      <c r="C280" t="s">
        <v>21</v>
      </c>
      <c r="D280" t="s">
        <v>646</v>
      </c>
      <c r="E280" t="s">
        <v>575</v>
      </c>
      <c r="F280" t="s">
        <v>32</v>
      </c>
      <c r="G280">
        <v>5</v>
      </c>
      <c r="H280">
        <v>47957.46</v>
      </c>
      <c r="I280" t="s">
        <v>19</v>
      </c>
      <c r="J280">
        <v>2</v>
      </c>
    </row>
    <row r="281" spans="1:10">
      <c r="A281">
        <v>1279</v>
      </c>
      <c r="B281" t="s">
        <v>131</v>
      </c>
      <c r="C281" t="s">
        <v>21</v>
      </c>
      <c r="D281" t="s">
        <v>647</v>
      </c>
      <c r="E281" t="s">
        <v>321</v>
      </c>
      <c r="F281" t="s">
        <v>32</v>
      </c>
      <c r="G281">
        <v>20</v>
      </c>
      <c r="H281">
        <v>33244.129999999997</v>
      </c>
      <c r="I281" t="s">
        <v>55</v>
      </c>
      <c r="J281">
        <v>2</v>
      </c>
    </row>
    <row r="282" spans="1:10">
      <c r="A282">
        <v>1280</v>
      </c>
      <c r="B282" t="s">
        <v>278</v>
      </c>
      <c r="C282" t="s">
        <v>21</v>
      </c>
      <c r="D282" t="s">
        <v>648</v>
      </c>
      <c r="E282" t="s">
        <v>487</v>
      </c>
      <c r="F282" t="s">
        <v>32</v>
      </c>
      <c r="G282">
        <v>18</v>
      </c>
      <c r="H282">
        <v>64973.36</v>
      </c>
      <c r="I282" t="s">
        <v>19</v>
      </c>
      <c r="J282">
        <v>2</v>
      </c>
    </row>
    <row r="283" spans="1:10">
      <c r="A283">
        <v>1281</v>
      </c>
      <c r="B283" t="s">
        <v>422</v>
      </c>
      <c r="C283" t="s">
        <v>10</v>
      </c>
      <c r="D283" t="s">
        <v>649</v>
      </c>
      <c r="E283" t="s">
        <v>250</v>
      </c>
      <c r="F283" t="s">
        <v>32</v>
      </c>
      <c r="G283">
        <v>15</v>
      </c>
      <c r="H283">
        <v>90973.32</v>
      </c>
      <c r="I283" t="s">
        <v>40</v>
      </c>
      <c r="J283">
        <v>2</v>
      </c>
    </row>
    <row r="284" spans="1:10">
      <c r="A284">
        <v>1282</v>
      </c>
      <c r="B284" t="s">
        <v>650</v>
      </c>
      <c r="C284" t="s">
        <v>10</v>
      </c>
      <c r="D284" t="s">
        <v>651</v>
      </c>
      <c r="E284" t="s">
        <v>652</v>
      </c>
      <c r="F284" t="s">
        <v>32</v>
      </c>
      <c r="G284">
        <v>18</v>
      </c>
      <c r="H284">
        <v>78004.03</v>
      </c>
      <c r="I284" t="s">
        <v>55</v>
      </c>
      <c r="J284">
        <v>2</v>
      </c>
    </row>
    <row r="285" spans="1:10">
      <c r="A285">
        <v>1283</v>
      </c>
      <c r="B285" t="s">
        <v>653</v>
      </c>
      <c r="C285" t="s">
        <v>21</v>
      </c>
      <c r="D285" t="s">
        <v>654</v>
      </c>
      <c r="E285" t="s">
        <v>383</v>
      </c>
      <c r="F285" t="s">
        <v>32</v>
      </c>
      <c r="G285">
        <v>13</v>
      </c>
      <c r="H285">
        <v>31385.63</v>
      </c>
      <c r="I285" t="s">
        <v>36</v>
      </c>
      <c r="J285">
        <v>2</v>
      </c>
    </row>
    <row r="286" spans="1:10">
      <c r="A286">
        <v>1284</v>
      </c>
      <c r="B286" t="s">
        <v>136</v>
      </c>
      <c r="C286" t="s">
        <v>26</v>
      </c>
      <c r="D286" t="s">
        <v>655</v>
      </c>
      <c r="E286" t="s">
        <v>569</v>
      </c>
      <c r="F286" t="s">
        <v>32</v>
      </c>
      <c r="G286">
        <v>11</v>
      </c>
      <c r="H286">
        <v>65651.63</v>
      </c>
      <c r="I286" t="s">
        <v>19</v>
      </c>
      <c r="J286">
        <v>2</v>
      </c>
    </row>
    <row r="287" spans="1:10">
      <c r="A287">
        <v>1285</v>
      </c>
      <c r="B287" t="s">
        <v>219</v>
      </c>
      <c r="C287" t="s">
        <v>10</v>
      </c>
      <c r="D287" t="s">
        <v>656</v>
      </c>
      <c r="E287" t="s">
        <v>28</v>
      </c>
      <c r="F287" t="s">
        <v>18</v>
      </c>
      <c r="G287">
        <v>15</v>
      </c>
      <c r="H287">
        <v>39905.07</v>
      </c>
      <c r="I287" t="s">
        <v>55</v>
      </c>
      <c r="J287">
        <v>2</v>
      </c>
    </row>
    <row r="288" spans="1:10">
      <c r="A288">
        <v>1286</v>
      </c>
      <c r="B288" t="s">
        <v>450</v>
      </c>
      <c r="C288" t="s">
        <v>21</v>
      </c>
      <c r="D288" t="s">
        <v>657</v>
      </c>
      <c r="E288" t="s">
        <v>52</v>
      </c>
      <c r="F288" t="s">
        <v>32</v>
      </c>
      <c r="G288">
        <v>3</v>
      </c>
      <c r="H288">
        <v>33407.870000000003</v>
      </c>
      <c r="I288" t="s">
        <v>40</v>
      </c>
      <c r="J288">
        <v>2</v>
      </c>
    </row>
    <row r="289" spans="1:10">
      <c r="A289">
        <v>1287</v>
      </c>
      <c r="B289" t="s">
        <v>219</v>
      </c>
      <c r="C289" t="s">
        <v>21</v>
      </c>
      <c r="D289" t="s">
        <v>658</v>
      </c>
      <c r="E289" t="s">
        <v>659</v>
      </c>
      <c r="F289" t="s">
        <v>13</v>
      </c>
      <c r="G289">
        <v>5</v>
      </c>
      <c r="H289">
        <v>75099.11</v>
      </c>
      <c r="I289" t="s">
        <v>55</v>
      </c>
      <c r="J289">
        <v>2</v>
      </c>
    </row>
    <row r="290" spans="1:10">
      <c r="A290">
        <v>1288</v>
      </c>
      <c r="B290" t="s">
        <v>660</v>
      </c>
      <c r="C290" t="s">
        <v>10</v>
      </c>
      <c r="D290" t="s">
        <v>661</v>
      </c>
      <c r="E290" t="s">
        <v>332</v>
      </c>
      <c r="F290" t="s">
        <v>24</v>
      </c>
      <c r="G290">
        <v>7</v>
      </c>
      <c r="H290">
        <v>66056.41</v>
      </c>
      <c r="I290" t="s">
        <v>40</v>
      </c>
      <c r="J290">
        <v>2</v>
      </c>
    </row>
    <row r="291" spans="1:10">
      <c r="A291">
        <v>1289</v>
      </c>
      <c r="B291" t="s">
        <v>219</v>
      </c>
      <c r="C291" t="s">
        <v>21</v>
      </c>
      <c r="D291" t="s">
        <v>662</v>
      </c>
      <c r="E291" t="s">
        <v>383</v>
      </c>
      <c r="F291" t="s">
        <v>13</v>
      </c>
      <c r="G291">
        <v>5</v>
      </c>
      <c r="H291">
        <v>41479.32</v>
      </c>
      <c r="I291" t="s">
        <v>55</v>
      </c>
      <c r="J291">
        <v>2</v>
      </c>
    </row>
    <row r="292" spans="1:10">
      <c r="A292">
        <v>1290</v>
      </c>
      <c r="B292" t="s">
        <v>160</v>
      </c>
      <c r="C292" t="s">
        <v>21</v>
      </c>
      <c r="D292" t="s">
        <v>663</v>
      </c>
      <c r="E292" t="s">
        <v>664</v>
      </c>
      <c r="F292" t="s">
        <v>24</v>
      </c>
      <c r="G292">
        <v>18</v>
      </c>
      <c r="H292">
        <v>53815.39</v>
      </c>
      <c r="I292" t="s">
        <v>40</v>
      </c>
      <c r="J292">
        <v>2</v>
      </c>
    </row>
    <row r="293" spans="1:10">
      <c r="A293">
        <v>1291</v>
      </c>
      <c r="B293" t="s">
        <v>283</v>
      </c>
      <c r="C293" t="s">
        <v>21</v>
      </c>
      <c r="D293" t="s">
        <v>665</v>
      </c>
      <c r="E293" t="s">
        <v>666</v>
      </c>
      <c r="F293" t="s">
        <v>32</v>
      </c>
      <c r="G293">
        <v>2</v>
      </c>
      <c r="H293">
        <v>48201.11</v>
      </c>
      <c r="I293" t="s">
        <v>55</v>
      </c>
      <c r="J293">
        <v>2</v>
      </c>
    </row>
    <row r="294" spans="1:10">
      <c r="A294">
        <v>1292</v>
      </c>
      <c r="B294" t="s">
        <v>312</v>
      </c>
      <c r="C294" t="s">
        <v>10</v>
      </c>
      <c r="D294" t="s">
        <v>667</v>
      </c>
      <c r="E294" t="s">
        <v>79</v>
      </c>
      <c r="F294" t="s">
        <v>18</v>
      </c>
      <c r="G294">
        <v>10</v>
      </c>
      <c r="H294">
        <v>91445.38</v>
      </c>
      <c r="I294" t="s">
        <v>19</v>
      </c>
      <c r="J294">
        <v>2</v>
      </c>
    </row>
    <row r="295" spans="1:10">
      <c r="A295">
        <v>1293</v>
      </c>
      <c r="B295" t="s">
        <v>490</v>
      </c>
      <c r="C295" t="s">
        <v>26</v>
      </c>
      <c r="D295" t="s">
        <v>668</v>
      </c>
      <c r="E295" t="s">
        <v>669</v>
      </c>
      <c r="F295" t="s">
        <v>13</v>
      </c>
      <c r="G295">
        <v>14</v>
      </c>
      <c r="H295">
        <v>76728.570000000007</v>
      </c>
      <c r="I295" t="s">
        <v>14</v>
      </c>
      <c r="J295">
        <v>2</v>
      </c>
    </row>
    <row r="296" spans="1:10">
      <c r="A296">
        <v>1294</v>
      </c>
      <c r="B296" t="s">
        <v>670</v>
      </c>
      <c r="C296" t="s">
        <v>26</v>
      </c>
      <c r="D296" t="s">
        <v>671</v>
      </c>
      <c r="E296" t="s">
        <v>608</v>
      </c>
      <c r="F296" t="s">
        <v>18</v>
      </c>
      <c r="G296">
        <v>8</v>
      </c>
      <c r="H296">
        <v>34456.550000000003</v>
      </c>
      <c r="I296" t="s">
        <v>40</v>
      </c>
      <c r="J296">
        <v>2</v>
      </c>
    </row>
    <row r="297" spans="1:10">
      <c r="A297">
        <v>1295</v>
      </c>
      <c r="B297" t="s">
        <v>672</v>
      </c>
      <c r="C297" t="s">
        <v>10</v>
      </c>
      <c r="D297" t="s">
        <v>673</v>
      </c>
      <c r="E297" t="s">
        <v>674</v>
      </c>
      <c r="F297" t="s">
        <v>24</v>
      </c>
      <c r="G297">
        <v>19</v>
      </c>
      <c r="H297">
        <v>83089.289999999994</v>
      </c>
      <c r="I297" t="s">
        <v>36</v>
      </c>
      <c r="J297">
        <v>2</v>
      </c>
    </row>
    <row r="298" spans="1:10">
      <c r="A298">
        <v>1296</v>
      </c>
      <c r="B298" t="s">
        <v>208</v>
      </c>
      <c r="C298" t="s">
        <v>21</v>
      </c>
      <c r="D298" t="s">
        <v>675</v>
      </c>
      <c r="E298" t="s">
        <v>124</v>
      </c>
      <c r="F298" t="s">
        <v>32</v>
      </c>
      <c r="G298">
        <v>5</v>
      </c>
      <c r="H298">
        <v>40437.14</v>
      </c>
      <c r="I298" t="s">
        <v>55</v>
      </c>
      <c r="J298">
        <v>2</v>
      </c>
    </row>
    <row r="299" spans="1:10">
      <c r="A299">
        <v>1297</v>
      </c>
      <c r="B299" t="s">
        <v>676</v>
      </c>
      <c r="C299" t="s">
        <v>21</v>
      </c>
      <c r="D299" t="s">
        <v>677</v>
      </c>
      <c r="E299" t="s">
        <v>678</v>
      </c>
      <c r="F299" t="s">
        <v>18</v>
      </c>
      <c r="G299">
        <v>0</v>
      </c>
      <c r="H299">
        <v>77132.03</v>
      </c>
      <c r="I299" t="s">
        <v>55</v>
      </c>
      <c r="J299">
        <v>2</v>
      </c>
    </row>
    <row r="300" spans="1:10">
      <c r="A300">
        <v>1298</v>
      </c>
      <c r="B300" t="s">
        <v>181</v>
      </c>
      <c r="C300" t="s">
        <v>26</v>
      </c>
      <c r="D300" t="s">
        <v>679</v>
      </c>
      <c r="E300" t="s">
        <v>39</v>
      </c>
      <c r="F300" t="s">
        <v>18</v>
      </c>
      <c r="G300">
        <v>17</v>
      </c>
      <c r="H300">
        <v>71151.399999999994</v>
      </c>
      <c r="I300" t="s">
        <v>55</v>
      </c>
      <c r="J300">
        <v>2</v>
      </c>
    </row>
    <row r="301" spans="1:10">
      <c r="A301">
        <v>1299</v>
      </c>
      <c r="B301" t="s">
        <v>119</v>
      </c>
      <c r="C301" t="s">
        <v>26</v>
      </c>
      <c r="D301" t="s">
        <v>680</v>
      </c>
      <c r="E301" t="s">
        <v>578</v>
      </c>
      <c r="F301" t="s">
        <v>18</v>
      </c>
      <c r="G301">
        <v>3</v>
      </c>
      <c r="H301">
        <v>82417.039999999994</v>
      </c>
      <c r="I301" t="s">
        <v>36</v>
      </c>
      <c r="J301">
        <v>2</v>
      </c>
    </row>
    <row r="302" spans="1:10">
      <c r="A302">
        <v>1300</v>
      </c>
      <c r="B302" t="s">
        <v>681</v>
      </c>
      <c r="C302" t="s">
        <v>21</v>
      </c>
      <c r="D302" t="s">
        <v>682</v>
      </c>
      <c r="E302" t="s">
        <v>84</v>
      </c>
      <c r="F302" t="s">
        <v>32</v>
      </c>
      <c r="G302">
        <v>0</v>
      </c>
      <c r="H302">
        <v>79868.84</v>
      </c>
      <c r="I302" t="s">
        <v>36</v>
      </c>
      <c r="J302">
        <v>2</v>
      </c>
    </row>
    <row r="303" spans="1:10">
      <c r="A303">
        <v>1301</v>
      </c>
      <c r="B303" t="s">
        <v>454</v>
      </c>
      <c r="C303" t="s">
        <v>10</v>
      </c>
      <c r="D303" t="s">
        <v>683</v>
      </c>
      <c r="E303" t="s">
        <v>115</v>
      </c>
      <c r="F303" t="s">
        <v>24</v>
      </c>
      <c r="G303">
        <v>14</v>
      </c>
      <c r="H303">
        <v>53793.04</v>
      </c>
      <c r="I303" t="s">
        <v>36</v>
      </c>
      <c r="J303">
        <v>2</v>
      </c>
    </row>
    <row r="304" spans="1:10">
      <c r="A304">
        <v>1302</v>
      </c>
      <c r="B304" t="s">
        <v>71</v>
      </c>
      <c r="C304" t="s">
        <v>26</v>
      </c>
      <c r="D304" t="s">
        <v>684</v>
      </c>
      <c r="E304" t="s">
        <v>115</v>
      </c>
      <c r="F304" t="s">
        <v>13</v>
      </c>
      <c r="G304">
        <v>19</v>
      </c>
      <c r="H304">
        <v>69449.149999999994</v>
      </c>
      <c r="I304" t="s">
        <v>40</v>
      </c>
      <c r="J304">
        <v>2</v>
      </c>
    </row>
    <row r="305" spans="1:10">
      <c r="A305">
        <v>1303</v>
      </c>
      <c r="B305" t="s">
        <v>160</v>
      </c>
      <c r="C305" t="s">
        <v>10</v>
      </c>
      <c r="D305" t="s">
        <v>685</v>
      </c>
      <c r="E305" t="s">
        <v>421</v>
      </c>
      <c r="F305" t="s">
        <v>18</v>
      </c>
      <c r="G305">
        <v>4</v>
      </c>
      <c r="H305">
        <v>69309.64</v>
      </c>
      <c r="I305" t="s">
        <v>19</v>
      </c>
      <c r="J305">
        <v>2</v>
      </c>
    </row>
    <row r="306" spans="1:10">
      <c r="A306">
        <v>1304</v>
      </c>
      <c r="B306" t="s">
        <v>686</v>
      </c>
      <c r="C306" t="s">
        <v>10</v>
      </c>
      <c r="D306" t="s">
        <v>687</v>
      </c>
      <c r="E306" t="s">
        <v>563</v>
      </c>
      <c r="F306" t="s">
        <v>18</v>
      </c>
      <c r="G306">
        <v>14</v>
      </c>
      <c r="H306">
        <v>58981.14</v>
      </c>
      <c r="I306" t="s">
        <v>19</v>
      </c>
      <c r="J306">
        <v>2</v>
      </c>
    </row>
    <row r="307" spans="1:10">
      <c r="A307">
        <v>1305</v>
      </c>
      <c r="B307" t="s">
        <v>172</v>
      </c>
      <c r="C307" t="s">
        <v>21</v>
      </c>
      <c r="D307" t="s">
        <v>688</v>
      </c>
      <c r="E307" t="s">
        <v>689</v>
      </c>
      <c r="F307" t="s">
        <v>18</v>
      </c>
      <c r="G307">
        <v>14</v>
      </c>
      <c r="H307">
        <v>55968.33</v>
      </c>
      <c r="I307" t="s">
        <v>40</v>
      </c>
      <c r="J307">
        <v>2</v>
      </c>
    </row>
    <row r="308" spans="1:10">
      <c r="A308">
        <v>1306</v>
      </c>
      <c r="B308" t="s">
        <v>690</v>
      </c>
      <c r="C308" t="s">
        <v>26</v>
      </c>
      <c r="D308" t="s">
        <v>691</v>
      </c>
      <c r="E308" t="s">
        <v>692</v>
      </c>
      <c r="F308" t="s">
        <v>32</v>
      </c>
      <c r="G308">
        <v>9</v>
      </c>
      <c r="H308">
        <v>76043.64</v>
      </c>
      <c r="I308" t="s">
        <v>14</v>
      </c>
      <c r="J308">
        <v>2</v>
      </c>
    </row>
    <row r="309" spans="1:10">
      <c r="A309">
        <v>1307</v>
      </c>
      <c r="B309" t="s">
        <v>623</v>
      </c>
      <c r="C309" t="s">
        <v>26</v>
      </c>
      <c r="D309" t="s">
        <v>693</v>
      </c>
      <c r="E309" t="s">
        <v>547</v>
      </c>
      <c r="F309" t="s">
        <v>24</v>
      </c>
      <c r="G309">
        <v>14</v>
      </c>
      <c r="H309">
        <v>74849.7</v>
      </c>
      <c r="I309" t="s">
        <v>19</v>
      </c>
      <c r="J309">
        <v>2</v>
      </c>
    </row>
    <row r="310" spans="1:10">
      <c r="A310">
        <v>1308</v>
      </c>
      <c r="B310" t="s">
        <v>588</v>
      </c>
      <c r="C310" t="s">
        <v>21</v>
      </c>
      <c r="D310" t="s">
        <v>694</v>
      </c>
      <c r="E310" t="s">
        <v>544</v>
      </c>
      <c r="F310" t="s">
        <v>18</v>
      </c>
      <c r="G310">
        <v>6</v>
      </c>
      <c r="H310">
        <v>62840.03</v>
      </c>
      <c r="I310" t="s">
        <v>14</v>
      </c>
      <c r="J310">
        <v>2</v>
      </c>
    </row>
    <row r="311" spans="1:10">
      <c r="A311">
        <v>1309</v>
      </c>
      <c r="B311" t="s">
        <v>602</v>
      </c>
      <c r="C311" t="s">
        <v>26</v>
      </c>
      <c r="D311" t="s">
        <v>695</v>
      </c>
      <c r="E311" t="s">
        <v>403</v>
      </c>
      <c r="F311" t="s">
        <v>24</v>
      </c>
      <c r="G311">
        <v>4</v>
      </c>
      <c r="H311">
        <v>48616.87</v>
      </c>
      <c r="I311" t="s">
        <v>36</v>
      </c>
      <c r="J311">
        <v>2</v>
      </c>
    </row>
    <row r="312" spans="1:10">
      <c r="A312">
        <v>1310</v>
      </c>
      <c r="B312" t="s">
        <v>696</v>
      </c>
      <c r="C312" t="s">
        <v>26</v>
      </c>
      <c r="D312" t="s">
        <v>697</v>
      </c>
      <c r="E312" t="s">
        <v>115</v>
      </c>
      <c r="F312" t="s">
        <v>13</v>
      </c>
      <c r="G312">
        <v>18</v>
      </c>
      <c r="H312">
        <v>99600.79</v>
      </c>
      <c r="I312" t="s">
        <v>40</v>
      </c>
      <c r="J312">
        <v>2</v>
      </c>
    </row>
    <row r="313" spans="1:10">
      <c r="A313">
        <v>1311</v>
      </c>
      <c r="B313" t="s">
        <v>495</v>
      </c>
      <c r="C313" t="s">
        <v>10</v>
      </c>
      <c r="D313" t="s">
        <v>698</v>
      </c>
      <c r="E313" t="s">
        <v>282</v>
      </c>
      <c r="F313" t="s">
        <v>13</v>
      </c>
      <c r="G313">
        <v>9</v>
      </c>
      <c r="H313">
        <v>36406.68</v>
      </c>
      <c r="I313" t="s">
        <v>14</v>
      </c>
      <c r="J313">
        <v>2</v>
      </c>
    </row>
    <row r="314" spans="1:10">
      <c r="A314">
        <v>1312</v>
      </c>
      <c r="B314" t="s">
        <v>629</v>
      </c>
      <c r="C314" t="s">
        <v>10</v>
      </c>
      <c r="D314" t="s">
        <v>699</v>
      </c>
      <c r="E314" t="s">
        <v>221</v>
      </c>
      <c r="F314" t="s">
        <v>13</v>
      </c>
      <c r="G314">
        <v>3</v>
      </c>
      <c r="H314">
        <v>97460.94</v>
      </c>
      <c r="I314" t="s">
        <v>36</v>
      </c>
      <c r="J314">
        <v>2</v>
      </c>
    </row>
    <row r="315" spans="1:10">
      <c r="A315">
        <v>1313</v>
      </c>
      <c r="B315" t="s">
        <v>700</v>
      </c>
      <c r="C315" t="s">
        <v>26</v>
      </c>
      <c r="D315" t="s">
        <v>701</v>
      </c>
      <c r="E315" t="s">
        <v>702</v>
      </c>
      <c r="F315" t="s">
        <v>24</v>
      </c>
      <c r="G315">
        <v>19</v>
      </c>
      <c r="H315">
        <v>66136.13</v>
      </c>
      <c r="I315" t="s">
        <v>55</v>
      </c>
      <c r="J315">
        <v>2</v>
      </c>
    </row>
    <row r="316" spans="1:10">
      <c r="A316">
        <v>1314</v>
      </c>
      <c r="B316" t="s">
        <v>703</v>
      </c>
      <c r="C316" t="s">
        <v>10</v>
      </c>
      <c r="D316" t="s">
        <v>704</v>
      </c>
      <c r="E316" t="s">
        <v>533</v>
      </c>
      <c r="F316" t="s">
        <v>24</v>
      </c>
      <c r="G316">
        <v>9</v>
      </c>
      <c r="H316">
        <v>87425.83</v>
      </c>
      <c r="I316" t="s">
        <v>36</v>
      </c>
      <c r="J316">
        <v>2</v>
      </c>
    </row>
    <row r="317" spans="1:10">
      <c r="A317">
        <v>1315</v>
      </c>
      <c r="B317" t="s">
        <v>705</v>
      </c>
      <c r="C317" t="s">
        <v>21</v>
      </c>
      <c r="D317" t="s">
        <v>706</v>
      </c>
      <c r="E317" t="s">
        <v>505</v>
      </c>
      <c r="F317" t="s">
        <v>32</v>
      </c>
      <c r="G317">
        <v>8</v>
      </c>
      <c r="H317">
        <v>88611.74</v>
      </c>
      <c r="I317" t="s">
        <v>40</v>
      </c>
      <c r="J317">
        <v>2</v>
      </c>
    </row>
    <row r="318" spans="1:10">
      <c r="A318">
        <v>1316</v>
      </c>
      <c r="B318" t="s">
        <v>707</v>
      </c>
      <c r="C318" t="s">
        <v>26</v>
      </c>
      <c r="D318" t="s">
        <v>708</v>
      </c>
      <c r="E318" t="s">
        <v>64</v>
      </c>
      <c r="F318" t="s">
        <v>24</v>
      </c>
      <c r="G318">
        <v>8</v>
      </c>
      <c r="H318">
        <v>74162.8</v>
      </c>
      <c r="I318" t="s">
        <v>19</v>
      </c>
      <c r="J318">
        <v>2</v>
      </c>
    </row>
    <row r="319" spans="1:10">
      <c r="A319">
        <v>1317</v>
      </c>
      <c r="B319" t="s">
        <v>424</v>
      </c>
      <c r="C319" t="s">
        <v>21</v>
      </c>
      <c r="D319" t="s">
        <v>709</v>
      </c>
      <c r="E319" t="s">
        <v>250</v>
      </c>
      <c r="F319" t="s">
        <v>24</v>
      </c>
      <c r="G319">
        <v>16</v>
      </c>
      <c r="H319">
        <v>67699.16</v>
      </c>
      <c r="I319" t="s">
        <v>36</v>
      </c>
      <c r="J319">
        <v>2</v>
      </c>
    </row>
    <row r="320" spans="1:10">
      <c r="A320">
        <v>1318</v>
      </c>
      <c r="B320" t="s">
        <v>56</v>
      </c>
      <c r="C320" t="s">
        <v>26</v>
      </c>
      <c r="D320" t="s">
        <v>710</v>
      </c>
      <c r="E320" t="s">
        <v>711</v>
      </c>
      <c r="F320" t="s">
        <v>13</v>
      </c>
      <c r="G320">
        <v>12</v>
      </c>
      <c r="H320">
        <v>81696.84</v>
      </c>
      <c r="I320" t="s">
        <v>36</v>
      </c>
      <c r="J320">
        <v>2</v>
      </c>
    </row>
    <row r="321" spans="1:10">
      <c r="A321">
        <v>1319</v>
      </c>
      <c r="B321" t="s">
        <v>602</v>
      </c>
      <c r="C321" t="s">
        <v>21</v>
      </c>
      <c r="D321" t="s">
        <v>712</v>
      </c>
      <c r="E321" t="s">
        <v>421</v>
      </c>
      <c r="F321" t="s">
        <v>24</v>
      </c>
      <c r="G321">
        <v>8</v>
      </c>
      <c r="H321">
        <v>85674.51</v>
      </c>
      <c r="I321" t="s">
        <v>55</v>
      </c>
      <c r="J321">
        <v>2</v>
      </c>
    </row>
    <row r="322" spans="1:10">
      <c r="A322">
        <v>1320</v>
      </c>
      <c r="B322" t="s">
        <v>713</v>
      </c>
      <c r="C322" t="s">
        <v>26</v>
      </c>
      <c r="D322" t="s">
        <v>714</v>
      </c>
      <c r="E322" t="s">
        <v>715</v>
      </c>
      <c r="F322" t="s">
        <v>18</v>
      </c>
      <c r="G322">
        <v>3</v>
      </c>
      <c r="H322">
        <v>33504.089999999997</v>
      </c>
      <c r="I322" t="s">
        <v>36</v>
      </c>
      <c r="J322">
        <v>2</v>
      </c>
    </row>
    <row r="323" spans="1:10">
      <c r="A323">
        <v>1321</v>
      </c>
      <c r="B323" t="s">
        <v>25</v>
      </c>
      <c r="C323" t="s">
        <v>26</v>
      </c>
      <c r="D323" t="s">
        <v>716</v>
      </c>
      <c r="E323" t="s">
        <v>165</v>
      </c>
      <c r="F323" t="s">
        <v>24</v>
      </c>
      <c r="G323">
        <v>4</v>
      </c>
      <c r="H323">
        <v>84315.31</v>
      </c>
      <c r="I323" t="s">
        <v>14</v>
      </c>
      <c r="J323">
        <v>2</v>
      </c>
    </row>
    <row r="324" spans="1:10">
      <c r="A324">
        <v>1322</v>
      </c>
      <c r="B324" t="s">
        <v>152</v>
      </c>
      <c r="C324" t="s">
        <v>10</v>
      </c>
      <c r="D324" t="s">
        <v>717</v>
      </c>
      <c r="E324" t="s">
        <v>596</v>
      </c>
      <c r="F324" t="s">
        <v>18</v>
      </c>
      <c r="G324">
        <v>18</v>
      </c>
      <c r="H324">
        <v>43834.42</v>
      </c>
      <c r="I324" t="s">
        <v>14</v>
      </c>
      <c r="J324">
        <v>2</v>
      </c>
    </row>
    <row r="325" spans="1:10">
      <c r="A325">
        <v>1323</v>
      </c>
      <c r="B325" t="s">
        <v>65</v>
      </c>
      <c r="C325" t="s">
        <v>10</v>
      </c>
      <c r="D325" t="s">
        <v>718</v>
      </c>
      <c r="E325" t="s">
        <v>719</v>
      </c>
      <c r="F325" t="s">
        <v>32</v>
      </c>
      <c r="G325">
        <v>7</v>
      </c>
      <c r="H325">
        <v>84081.61</v>
      </c>
      <c r="I325" t="s">
        <v>14</v>
      </c>
      <c r="J325">
        <v>2</v>
      </c>
    </row>
    <row r="326" spans="1:10">
      <c r="A326">
        <v>1324</v>
      </c>
      <c r="B326" t="s">
        <v>254</v>
      </c>
      <c r="C326" t="s">
        <v>10</v>
      </c>
      <c r="D326" t="s">
        <v>720</v>
      </c>
      <c r="E326" t="s">
        <v>465</v>
      </c>
      <c r="F326" t="s">
        <v>32</v>
      </c>
      <c r="G326">
        <v>17</v>
      </c>
      <c r="H326">
        <v>99154.39</v>
      </c>
      <c r="I326" t="s">
        <v>55</v>
      </c>
      <c r="J326">
        <v>2</v>
      </c>
    </row>
    <row r="327" spans="1:10">
      <c r="A327">
        <v>1325</v>
      </c>
      <c r="B327" t="s">
        <v>721</v>
      </c>
      <c r="C327" t="s">
        <v>10</v>
      </c>
      <c r="D327" t="s">
        <v>722</v>
      </c>
      <c r="E327" t="s">
        <v>432</v>
      </c>
      <c r="F327" t="s">
        <v>24</v>
      </c>
      <c r="G327">
        <v>18</v>
      </c>
      <c r="H327">
        <v>74232.66</v>
      </c>
      <c r="I327" t="s">
        <v>40</v>
      </c>
      <c r="J327">
        <v>2</v>
      </c>
    </row>
    <row r="328" spans="1:10">
      <c r="A328">
        <v>1326</v>
      </c>
      <c r="B328" t="s">
        <v>723</v>
      </c>
      <c r="C328" t="s">
        <v>21</v>
      </c>
      <c r="D328" t="s">
        <v>724</v>
      </c>
      <c r="E328" t="s">
        <v>94</v>
      </c>
      <c r="F328" t="s">
        <v>13</v>
      </c>
      <c r="G328">
        <v>8</v>
      </c>
      <c r="H328">
        <v>36755.449999999997</v>
      </c>
      <c r="I328" t="s">
        <v>55</v>
      </c>
      <c r="J328">
        <v>2</v>
      </c>
    </row>
    <row r="329" spans="1:10">
      <c r="A329">
        <v>1327</v>
      </c>
      <c r="B329" t="s">
        <v>50</v>
      </c>
      <c r="C329" t="s">
        <v>26</v>
      </c>
      <c r="D329" t="s">
        <v>725</v>
      </c>
      <c r="E329" t="s">
        <v>596</v>
      </c>
      <c r="F329" t="s">
        <v>24</v>
      </c>
      <c r="G329">
        <v>17</v>
      </c>
      <c r="H329">
        <v>43520.07</v>
      </c>
      <c r="I329" t="s">
        <v>40</v>
      </c>
      <c r="J329">
        <v>2</v>
      </c>
    </row>
    <row r="330" spans="1:10">
      <c r="A330">
        <v>1328</v>
      </c>
      <c r="B330" t="s">
        <v>122</v>
      </c>
      <c r="C330" t="s">
        <v>26</v>
      </c>
      <c r="D330" t="s">
        <v>726</v>
      </c>
      <c r="E330" t="s">
        <v>467</v>
      </c>
      <c r="F330" t="s">
        <v>32</v>
      </c>
      <c r="G330">
        <v>12</v>
      </c>
      <c r="H330">
        <v>99498.29</v>
      </c>
      <c r="I330" t="s">
        <v>55</v>
      </c>
      <c r="J330">
        <v>2</v>
      </c>
    </row>
    <row r="331" spans="1:10">
      <c r="A331">
        <v>1329</v>
      </c>
      <c r="B331" t="s">
        <v>365</v>
      </c>
      <c r="C331" t="s">
        <v>26</v>
      </c>
      <c r="D331" t="s">
        <v>727</v>
      </c>
      <c r="E331" t="s">
        <v>406</v>
      </c>
      <c r="F331" t="s">
        <v>13</v>
      </c>
      <c r="G331">
        <v>1</v>
      </c>
      <c r="H331">
        <v>30319.73</v>
      </c>
      <c r="I331" t="s">
        <v>55</v>
      </c>
      <c r="J331">
        <v>2</v>
      </c>
    </row>
    <row r="332" spans="1:10">
      <c r="A332">
        <v>1330</v>
      </c>
      <c r="B332" t="s">
        <v>460</v>
      </c>
      <c r="C332" t="s">
        <v>21</v>
      </c>
      <c r="D332" t="s">
        <v>728</v>
      </c>
      <c r="E332" t="s">
        <v>551</v>
      </c>
      <c r="F332" t="s">
        <v>32</v>
      </c>
      <c r="G332">
        <v>17</v>
      </c>
      <c r="H332">
        <v>77256.28</v>
      </c>
      <c r="I332" t="s">
        <v>40</v>
      </c>
      <c r="J332">
        <v>2</v>
      </c>
    </row>
    <row r="333" spans="1:10">
      <c r="A333">
        <v>1331</v>
      </c>
      <c r="B333" t="s">
        <v>193</v>
      </c>
      <c r="C333" t="s">
        <v>10</v>
      </c>
      <c r="D333" t="s">
        <v>729</v>
      </c>
      <c r="E333" t="s">
        <v>544</v>
      </c>
      <c r="F333" t="s">
        <v>24</v>
      </c>
      <c r="G333">
        <v>14</v>
      </c>
      <c r="H333">
        <v>58702.43</v>
      </c>
      <c r="I333" t="s">
        <v>36</v>
      </c>
      <c r="J333">
        <v>2</v>
      </c>
    </row>
    <row r="334" spans="1:10">
      <c r="A334">
        <v>1332</v>
      </c>
      <c r="B334" t="s">
        <v>730</v>
      </c>
      <c r="C334" t="s">
        <v>26</v>
      </c>
      <c r="D334" t="s">
        <v>731</v>
      </c>
      <c r="E334" t="s">
        <v>200</v>
      </c>
      <c r="F334" t="s">
        <v>32</v>
      </c>
      <c r="G334">
        <v>7</v>
      </c>
      <c r="H334">
        <v>50325.22</v>
      </c>
      <c r="I334" t="s">
        <v>40</v>
      </c>
      <c r="J334">
        <v>2</v>
      </c>
    </row>
    <row r="335" spans="1:10">
      <c r="A335">
        <v>1333</v>
      </c>
      <c r="B335" t="s">
        <v>172</v>
      </c>
      <c r="C335" t="s">
        <v>10</v>
      </c>
      <c r="D335" t="s">
        <v>732</v>
      </c>
      <c r="E335" t="s">
        <v>17</v>
      </c>
      <c r="F335" t="s">
        <v>32</v>
      </c>
      <c r="G335">
        <v>5</v>
      </c>
      <c r="H335">
        <v>43766.86</v>
      </c>
      <c r="I335" t="s">
        <v>36</v>
      </c>
      <c r="J335">
        <v>2</v>
      </c>
    </row>
    <row r="336" spans="1:10">
      <c r="A336">
        <v>1334</v>
      </c>
      <c r="B336" t="s">
        <v>515</v>
      </c>
      <c r="C336" t="s">
        <v>21</v>
      </c>
      <c r="D336" t="s">
        <v>733</v>
      </c>
      <c r="E336" t="s">
        <v>448</v>
      </c>
      <c r="F336" t="s">
        <v>32</v>
      </c>
      <c r="G336">
        <v>5</v>
      </c>
      <c r="H336">
        <v>54398.45</v>
      </c>
      <c r="I336" t="s">
        <v>40</v>
      </c>
      <c r="J336">
        <v>2</v>
      </c>
    </row>
    <row r="337" spans="1:10">
      <c r="A337">
        <v>1335</v>
      </c>
      <c r="B337" t="s">
        <v>136</v>
      </c>
      <c r="C337" t="s">
        <v>21</v>
      </c>
      <c r="D337" t="s">
        <v>734</v>
      </c>
      <c r="E337" t="s">
        <v>735</v>
      </c>
      <c r="F337" t="s">
        <v>24</v>
      </c>
      <c r="G337">
        <v>12</v>
      </c>
      <c r="H337">
        <v>85650.64</v>
      </c>
      <c r="I337" t="s">
        <v>55</v>
      </c>
      <c r="J337">
        <v>2</v>
      </c>
    </row>
    <row r="338" spans="1:10">
      <c r="A338">
        <v>1336</v>
      </c>
      <c r="B338" t="s">
        <v>736</v>
      </c>
      <c r="C338" t="s">
        <v>21</v>
      </c>
      <c r="D338" t="s">
        <v>737</v>
      </c>
      <c r="E338" t="s">
        <v>583</v>
      </c>
      <c r="F338" t="s">
        <v>18</v>
      </c>
      <c r="G338">
        <v>2</v>
      </c>
      <c r="H338">
        <v>58207.11</v>
      </c>
      <c r="I338" t="s">
        <v>36</v>
      </c>
      <c r="J338">
        <v>2</v>
      </c>
    </row>
    <row r="339" spans="1:10">
      <c r="A339">
        <v>1337</v>
      </c>
      <c r="B339" t="s">
        <v>312</v>
      </c>
      <c r="C339" t="s">
        <v>10</v>
      </c>
      <c r="D339" t="s">
        <v>738</v>
      </c>
      <c r="E339" t="s">
        <v>514</v>
      </c>
      <c r="F339" t="s">
        <v>24</v>
      </c>
      <c r="G339">
        <v>18</v>
      </c>
      <c r="H339">
        <v>38116.25</v>
      </c>
      <c r="I339" t="s">
        <v>36</v>
      </c>
      <c r="J339">
        <v>2</v>
      </c>
    </row>
    <row r="340" spans="1:10">
      <c r="A340">
        <v>1338</v>
      </c>
      <c r="B340" t="s">
        <v>739</v>
      </c>
      <c r="C340" t="s">
        <v>26</v>
      </c>
      <c r="D340" t="s">
        <v>740</v>
      </c>
      <c r="E340" t="s">
        <v>585</v>
      </c>
      <c r="F340" t="s">
        <v>18</v>
      </c>
      <c r="G340">
        <v>19</v>
      </c>
      <c r="H340">
        <v>99543.6</v>
      </c>
      <c r="I340" t="s">
        <v>36</v>
      </c>
      <c r="J340">
        <v>2</v>
      </c>
    </row>
    <row r="341" spans="1:10">
      <c r="A341">
        <v>1339</v>
      </c>
      <c r="B341" t="s">
        <v>741</v>
      </c>
      <c r="C341" t="s">
        <v>26</v>
      </c>
      <c r="D341" t="s">
        <v>742</v>
      </c>
      <c r="E341" t="s">
        <v>269</v>
      </c>
      <c r="F341" t="s">
        <v>18</v>
      </c>
      <c r="G341">
        <v>7</v>
      </c>
      <c r="H341">
        <v>99106.23</v>
      </c>
      <c r="I341" t="s">
        <v>40</v>
      </c>
      <c r="J341">
        <v>2</v>
      </c>
    </row>
    <row r="342" spans="1:10">
      <c r="A342">
        <v>1340</v>
      </c>
      <c r="B342" t="s">
        <v>743</v>
      </c>
      <c r="C342" t="s">
        <v>26</v>
      </c>
      <c r="D342" t="s">
        <v>744</v>
      </c>
      <c r="E342" t="s">
        <v>745</v>
      </c>
      <c r="F342" t="s">
        <v>18</v>
      </c>
      <c r="G342">
        <v>20</v>
      </c>
      <c r="H342">
        <v>85999.7</v>
      </c>
      <c r="I342" t="s">
        <v>40</v>
      </c>
      <c r="J342">
        <v>2</v>
      </c>
    </row>
    <row r="343" spans="1:10">
      <c r="A343">
        <v>1341</v>
      </c>
      <c r="B343" t="s">
        <v>56</v>
      </c>
      <c r="C343" t="s">
        <v>21</v>
      </c>
      <c r="D343" t="s">
        <v>746</v>
      </c>
      <c r="E343" t="s">
        <v>448</v>
      </c>
      <c r="F343" t="s">
        <v>18</v>
      </c>
      <c r="G343">
        <v>10</v>
      </c>
      <c r="H343">
        <v>47308.93</v>
      </c>
      <c r="I343" t="s">
        <v>55</v>
      </c>
      <c r="J343">
        <v>2</v>
      </c>
    </row>
    <row r="344" spans="1:10">
      <c r="A344">
        <v>1342</v>
      </c>
      <c r="B344" t="s">
        <v>747</v>
      </c>
      <c r="C344" t="s">
        <v>26</v>
      </c>
      <c r="D344" t="s">
        <v>748</v>
      </c>
      <c r="E344" t="s">
        <v>749</v>
      </c>
      <c r="F344" t="s">
        <v>13</v>
      </c>
      <c r="G344">
        <v>10</v>
      </c>
      <c r="H344">
        <v>54887.839999999997</v>
      </c>
      <c r="I344" t="s">
        <v>40</v>
      </c>
      <c r="J344">
        <v>2</v>
      </c>
    </row>
    <row r="345" spans="1:10">
      <c r="A345">
        <v>1343</v>
      </c>
      <c r="B345" t="s">
        <v>245</v>
      </c>
      <c r="C345" t="s">
        <v>21</v>
      </c>
      <c r="D345" t="s">
        <v>750</v>
      </c>
      <c r="E345" t="s">
        <v>17</v>
      </c>
      <c r="F345" t="s">
        <v>24</v>
      </c>
      <c r="G345">
        <v>11</v>
      </c>
      <c r="H345">
        <v>88671.06</v>
      </c>
      <c r="I345" t="s">
        <v>55</v>
      </c>
      <c r="J345">
        <v>2</v>
      </c>
    </row>
    <row r="346" spans="1:10">
      <c r="A346">
        <v>1344</v>
      </c>
      <c r="B346" t="s">
        <v>9</v>
      </c>
      <c r="C346" t="s">
        <v>21</v>
      </c>
      <c r="D346" t="s">
        <v>751</v>
      </c>
      <c r="E346" t="s">
        <v>17</v>
      </c>
      <c r="F346" t="s">
        <v>24</v>
      </c>
      <c r="G346">
        <v>18</v>
      </c>
      <c r="H346">
        <v>42321.18</v>
      </c>
      <c r="I346" t="s">
        <v>19</v>
      </c>
      <c r="J346">
        <v>2</v>
      </c>
    </row>
    <row r="347" spans="1:10">
      <c r="A347">
        <v>1345</v>
      </c>
      <c r="B347" t="s">
        <v>205</v>
      </c>
      <c r="C347" t="s">
        <v>21</v>
      </c>
      <c r="D347" t="s">
        <v>752</v>
      </c>
      <c r="E347" t="s">
        <v>121</v>
      </c>
      <c r="F347" t="s">
        <v>32</v>
      </c>
      <c r="G347">
        <v>8</v>
      </c>
      <c r="H347">
        <v>44842.57</v>
      </c>
      <c r="I347" t="s">
        <v>19</v>
      </c>
      <c r="J347">
        <v>2</v>
      </c>
    </row>
    <row r="348" spans="1:10">
      <c r="A348">
        <v>1346</v>
      </c>
      <c r="B348" t="s">
        <v>753</v>
      </c>
      <c r="C348" t="s">
        <v>10</v>
      </c>
      <c r="D348" t="s">
        <v>754</v>
      </c>
      <c r="E348" t="s">
        <v>186</v>
      </c>
      <c r="F348" t="s">
        <v>32</v>
      </c>
      <c r="G348">
        <v>0</v>
      </c>
      <c r="H348">
        <v>82121.42</v>
      </c>
      <c r="I348" t="s">
        <v>40</v>
      </c>
      <c r="J348">
        <v>2</v>
      </c>
    </row>
    <row r="349" spans="1:10">
      <c r="A349">
        <v>1347</v>
      </c>
      <c r="B349" t="s">
        <v>160</v>
      </c>
      <c r="C349" t="s">
        <v>26</v>
      </c>
      <c r="D349" t="s">
        <v>755</v>
      </c>
      <c r="E349" t="s">
        <v>756</v>
      </c>
      <c r="F349" t="s">
        <v>32</v>
      </c>
      <c r="G349">
        <v>6</v>
      </c>
      <c r="H349">
        <v>41860.910000000003</v>
      </c>
      <c r="I349" t="s">
        <v>14</v>
      </c>
      <c r="J349">
        <v>2</v>
      </c>
    </row>
    <row r="350" spans="1:10">
      <c r="A350">
        <v>1348</v>
      </c>
      <c r="B350" t="s">
        <v>535</v>
      </c>
      <c r="C350" t="s">
        <v>21</v>
      </c>
      <c r="D350" t="s">
        <v>757</v>
      </c>
      <c r="E350" t="s">
        <v>171</v>
      </c>
      <c r="F350" t="s">
        <v>18</v>
      </c>
      <c r="G350">
        <v>11</v>
      </c>
      <c r="H350">
        <v>37408.78</v>
      </c>
      <c r="I350" t="s">
        <v>14</v>
      </c>
      <c r="J350">
        <v>2</v>
      </c>
    </row>
    <row r="351" spans="1:10">
      <c r="A351">
        <v>1349</v>
      </c>
      <c r="B351" t="s">
        <v>633</v>
      </c>
      <c r="C351" t="s">
        <v>21</v>
      </c>
      <c r="D351" t="s">
        <v>758</v>
      </c>
      <c r="E351" t="s">
        <v>284</v>
      </c>
      <c r="F351" t="s">
        <v>24</v>
      </c>
      <c r="G351">
        <v>5</v>
      </c>
      <c r="H351">
        <v>42312.7</v>
      </c>
      <c r="I351" t="s">
        <v>55</v>
      </c>
      <c r="J351">
        <v>2</v>
      </c>
    </row>
    <row r="352" spans="1:10">
      <c r="A352">
        <v>1350</v>
      </c>
      <c r="B352" t="s">
        <v>95</v>
      </c>
      <c r="C352" t="s">
        <v>10</v>
      </c>
      <c r="D352" t="s">
        <v>759</v>
      </c>
      <c r="E352" t="s">
        <v>76</v>
      </c>
      <c r="F352" t="s">
        <v>32</v>
      </c>
      <c r="G352">
        <v>14</v>
      </c>
      <c r="H352">
        <v>50347.42</v>
      </c>
      <c r="I352" t="s">
        <v>19</v>
      </c>
      <c r="J352">
        <v>2</v>
      </c>
    </row>
    <row r="353" spans="1:10">
      <c r="A353">
        <v>1351</v>
      </c>
      <c r="B353" t="s">
        <v>760</v>
      </c>
      <c r="C353" t="s">
        <v>21</v>
      </c>
      <c r="D353" t="s">
        <v>761</v>
      </c>
      <c r="E353" t="s">
        <v>762</v>
      </c>
      <c r="F353" t="s">
        <v>24</v>
      </c>
      <c r="G353">
        <v>0</v>
      </c>
      <c r="H353">
        <v>45309.49</v>
      </c>
      <c r="I353" t="s">
        <v>40</v>
      </c>
      <c r="J353">
        <v>2</v>
      </c>
    </row>
    <row r="354" spans="1:10">
      <c r="A354">
        <v>1352</v>
      </c>
      <c r="B354" t="s">
        <v>195</v>
      </c>
      <c r="C354" t="s">
        <v>21</v>
      </c>
      <c r="D354" t="s">
        <v>763</v>
      </c>
      <c r="E354" t="s">
        <v>64</v>
      </c>
      <c r="F354" t="s">
        <v>32</v>
      </c>
      <c r="G354">
        <v>3</v>
      </c>
      <c r="H354">
        <v>71110.850000000006</v>
      </c>
      <c r="I354" t="s">
        <v>36</v>
      </c>
      <c r="J354">
        <v>2</v>
      </c>
    </row>
    <row r="355" spans="1:10">
      <c r="A355">
        <v>1353</v>
      </c>
      <c r="B355" t="s">
        <v>172</v>
      </c>
      <c r="C355" t="s">
        <v>26</v>
      </c>
      <c r="D355" t="s">
        <v>764</v>
      </c>
      <c r="E355" t="s">
        <v>214</v>
      </c>
      <c r="F355" t="s">
        <v>13</v>
      </c>
      <c r="G355">
        <v>0</v>
      </c>
      <c r="H355">
        <v>60917.99</v>
      </c>
      <c r="I355" t="s">
        <v>55</v>
      </c>
      <c r="J355">
        <v>2</v>
      </c>
    </row>
    <row r="356" spans="1:10">
      <c r="A356">
        <v>1354</v>
      </c>
      <c r="B356" t="s">
        <v>219</v>
      </c>
      <c r="C356" t="s">
        <v>10</v>
      </c>
      <c r="D356" t="s">
        <v>423</v>
      </c>
      <c r="E356" t="s">
        <v>498</v>
      </c>
      <c r="F356" t="s">
        <v>13</v>
      </c>
      <c r="G356">
        <v>12</v>
      </c>
      <c r="H356">
        <v>35760.870000000003</v>
      </c>
      <c r="I356" t="s">
        <v>19</v>
      </c>
      <c r="J356">
        <v>2</v>
      </c>
    </row>
    <row r="357" spans="1:10">
      <c r="A357">
        <v>1355</v>
      </c>
      <c r="B357" t="s">
        <v>765</v>
      </c>
      <c r="C357" t="s">
        <v>10</v>
      </c>
      <c r="D357" t="s">
        <v>766</v>
      </c>
      <c r="E357" t="s">
        <v>299</v>
      </c>
      <c r="F357" t="s">
        <v>32</v>
      </c>
      <c r="G357">
        <v>15</v>
      </c>
      <c r="H357">
        <v>59061.95</v>
      </c>
      <c r="I357" t="s">
        <v>19</v>
      </c>
      <c r="J357">
        <v>2</v>
      </c>
    </row>
    <row r="358" spans="1:10">
      <c r="A358">
        <v>1356</v>
      </c>
      <c r="B358" t="s">
        <v>101</v>
      </c>
      <c r="C358" t="s">
        <v>10</v>
      </c>
      <c r="D358" t="s">
        <v>767</v>
      </c>
      <c r="E358" t="s">
        <v>768</v>
      </c>
      <c r="F358" t="s">
        <v>13</v>
      </c>
      <c r="G358">
        <v>2</v>
      </c>
      <c r="H358">
        <v>58198.57</v>
      </c>
      <c r="I358" t="s">
        <v>40</v>
      </c>
      <c r="J358">
        <v>2</v>
      </c>
    </row>
    <row r="359" spans="1:10">
      <c r="A359">
        <v>1357</v>
      </c>
      <c r="B359" t="s">
        <v>172</v>
      </c>
      <c r="C359" t="s">
        <v>26</v>
      </c>
      <c r="D359" t="s">
        <v>769</v>
      </c>
      <c r="E359" t="s">
        <v>307</v>
      </c>
      <c r="F359" t="s">
        <v>24</v>
      </c>
      <c r="G359">
        <v>14</v>
      </c>
      <c r="H359">
        <v>91572.14</v>
      </c>
      <c r="I359" t="s">
        <v>55</v>
      </c>
      <c r="J359">
        <v>2</v>
      </c>
    </row>
    <row r="360" spans="1:10">
      <c r="A360">
        <v>1358</v>
      </c>
      <c r="B360" t="s">
        <v>623</v>
      </c>
      <c r="C360" t="s">
        <v>10</v>
      </c>
      <c r="D360" t="s">
        <v>770</v>
      </c>
      <c r="E360" t="s">
        <v>67</v>
      </c>
      <c r="F360" t="s">
        <v>13</v>
      </c>
      <c r="G360">
        <v>11</v>
      </c>
      <c r="H360">
        <v>61689.48</v>
      </c>
      <c r="I360" t="s">
        <v>19</v>
      </c>
      <c r="J360">
        <v>2</v>
      </c>
    </row>
    <row r="361" spans="1:10">
      <c r="A361">
        <v>1359</v>
      </c>
      <c r="B361" t="s">
        <v>470</v>
      </c>
      <c r="C361" t="s">
        <v>26</v>
      </c>
      <c r="D361" t="s">
        <v>771</v>
      </c>
      <c r="E361" t="s">
        <v>307</v>
      </c>
      <c r="F361" t="s">
        <v>13</v>
      </c>
      <c r="G361">
        <v>17</v>
      </c>
      <c r="H361">
        <v>91247.26</v>
      </c>
      <c r="I361" t="s">
        <v>55</v>
      </c>
      <c r="J361">
        <v>2</v>
      </c>
    </row>
    <row r="362" spans="1:10">
      <c r="A362">
        <v>1360</v>
      </c>
      <c r="B362" t="s">
        <v>50</v>
      </c>
      <c r="C362" t="s">
        <v>10</v>
      </c>
      <c r="D362" t="s">
        <v>772</v>
      </c>
      <c r="E362" t="s">
        <v>773</v>
      </c>
      <c r="F362" t="s">
        <v>24</v>
      </c>
      <c r="G362">
        <v>3</v>
      </c>
      <c r="H362">
        <v>82999.8</v>
      </c>
      <c r="I362" t="s">
        <v>19</v>
      </c>
      <c r="J362">
        <v>2</v>
      </c>
    </row>
    <row r="363" spans="1:10">
      <c r="A363">
        <v>1361</v>
      </c>
      <c r="B363" t="s">
        <v>747</v>
      </c>
      <c r="C363" t="s">
        <v>10</v>
      </c>
      <c r="D363" t="s">
        <v>774</v>
      </c>
      <c r="E363" t="s">
        <v>652</v>
      </c>
      <c r="F363" t="s">
        <v>13</v>
      </c>
      <c r="G363">
        <v>18</v>
      </c>
      <c r="H363">
        <v>97903.69</v>
      </c>
      <c r="I363" t="s">
        <v>40</v>
      </c>
      <c r="J363">
        <v>2</v>
      </c>
    </row>
    <row r="364" spans="1:10">
      <c r="A364">
        <v>1362</v>
      </c>
      <c r="B364" t="s">
        <v>241</v>
      </c>
      <c r="C364" t="s">
        <v>26</v>
      </c>
      <c r="D364" t="s">
        <v>775</v>
      </c>
      <c r="E364" t="s">
        <v>272</v>
      </c>
      <c r="F364" t="s">
        <v>18</v>
      </c>
      <c r="G364">
        <v>16</v>
      </c>
      <c r="H364">
        <v>77391.509999999995</v>
      </c>
      <c r="I364" t="s">
        <v>14</v>
      </c>
      <c r="J364">
        <v>2</v>
      </c>
    </row>
    <row r="365" spans="1:10">
      <c r="A365">
        <v>1363</v>
      </c>
      <c r="B365" t="s">
        <v>224</v>
      </c>
      <c r="C365" t="s">
        <v>26</v>
      </c>
      <c r="D365" t="s">
        <v>776</v>
      </c>
      <c r="E365" t="s">
        <v>777</v>
      </c>
      <c r="F365" t="s">
        <v>24</v>
      </c>
      <c r="G365">
        <v>11</v>
      </c>
      <c r="H365">
        <v>85072.58</v>
      </c>
      <c r="I365" t="s">
        <v>14</v>
      </c>
      <c r="J365">
        <v>2</v>
      </c>
    </row>
    <row r="366" spans="1:10">
      <c r="A366">
        <v>1364</v>
      </c>
      <c r="B366" t="s">
        <v>778</v>
      </c>
      <c r="C366" t="s">
        <v>21</v>
      </c>
      <c r="D366" t="s">
        <v>779</v>
      </c>
      <c r="E366" t="s">
        <v>207</v>
      </c>
      <c r="F366" t="s">
        <v>18</v>
      </c>
      <c r="G366">
        <v>16</v>
      </c>
      <c r="H366">
        <v>51492.85</v>
      </c>
      <c r="I366" t="s">
        <v>40</v>
      </c>
      <c r="J366">
        <v>2</v>
      </c>
    </row>
    <row r="367" spans="1:10">
      <c r="A367">
        <v>1365</v>
      </c>
      <c r="B367" t="s">
        <v>254</v>
      </c>
      <c r="C367" t="s">
        <v>26</v>
      </c>
      <c r="D367" t="s">
        <v>780</v>
      </c>
      <c r="E367" t="s">
        <v>140</v>
      </c>
      <c r="F367" t="s">
        <v>18</v>
      </c>
      <c r="G367">
        <v>16</v>
      </c>
      <c r="H367">
        <v>80684.88</v>
      </c>
      <c r="I367" t="s">
        <v>19</v>
      </c>
      <c r="J367">
        <v>2</v>
      </c>
    </row>
    <row r="368" spans="1:10">
      <c r="A368">
        <v>1366</v>
      </c>
      <c r="B368" t="s">
        <v>781</v>
      </c>
      <c r="C368" t="s">
        <v>10</v>
      </c>
      <c r="D368" t="s">
        <v>782</v>
      </c>
      <c r="E368" t="s">
        <v>380</v>
      </c>
      <c r="F368" t="s">
        <v>18</v>
      </c>
      <c r="G368">
        <v>10</v>
      </c>
      <c r="H368">
        <v>63075.13</v>
      </c>
      <c r="I368" t="s">
        <v>40</v>
      </c>
      <c r="J368">
        <v>2</v>
      </c>
    </row>
    <row r="369" spans="1:10">
      <c r="A369">
        <v>1367</v>
      </c>
      <c r="B369" t="s">
        <v>743</v>
      </c>
      <c r="C369" t="s">
        <v>21</v>
      </c>
      <c r="D369" t="s">
        <v>783</v>
      </c>
      <c r="E369" t="s">
        <v>35</v>
      </c>
      <c r="F369" t="s">
        <v>18</v>
      </c>
      <c r="G369">
        <v>14</v>
      </c>
      <c r="H369">
        <v>78877.03</v>
      </c>
      <c r="I369" t="s">
        <v>55</v>
      </c>
      <c r="J369">
        <v>2</v>
      </c>
    </row>
    <row r="370" spans="1:10">
      <c r="A370">
        <v>1368</v>
      </c>
      <c r="B370" t="s">
        <v>784</v>
      </c>
      <c r="C370" t="s">
        <v>10</v>
      </c>
      <c r="D370" t="s">
        <v>785</v>
      </c>
      <c r="E370" t="s">
        <v>380</v>
      </c>
      <c r="F370" t="s">
        <v>18</v>
      </c>
      <c r="G370">
        <v>7</v>
      </c>
      <c r="H370">
        <v>87612.6</v>
      </c>
      <c r="I370" t="s">
        <v>40</v>
      </c>
      <c r="J370">
        <v>2</v>
      </c>
    </row>
    <row r="371" spans="1:10">
      <c r="A371">
        <v>1369</v>
      </c>
      <c r="B371" t="s">
        <v>136</v>
      </c>
      <c r="C371" t="s">
        <v>21</v>
      </c>
      <c r="D371" t="s">
        <v>786</v>
      </c>
      <c r="E371" t="s">
        <v>229</v>
      </c>
      <c r="F371" t="s">
        <v>32</v>
      </c>
      <c r="G371">
        <v>13</v>
      </c>
      <c r="H371">
        <v>82927.33</v>
      </c>
      <c r="I371" t="s">
        <v>36</v>
      </c>
      <c r="J371">
        <v>2</v>
      </c>
    </row>
    <row r="372" spans="1:10">
      <c r="A372">
        <v>1370</v>
      </c>
      <c r="B372" t="s">
        <v>525</v>
      </c>
      <c r="C372" t="s">
        <v>10</v>
      </c>
      <c r="D372" t="s">
        <v>787</v>
      </c>
      <c r="E372" t="s">
        <v>636</v>
      </c>
      <c r="F372" t="s">
        <v>13</v>
      </c>
      <c r="G372">
        <v>18</v>
      </c>
      <c r="H372">
        <v>53792.7</v>
      </c>
      <c r="I372" t="s">
        <v>14</v>
      </c>
      <c r="J372">
        <v>2</v>
      </c>
    </row>
    <row r="373" spans="1:10">
      <c r="A373">
        <v>1371</v>
      </c>
      <c r="B373" t="s">
        <v>788</v>
      </c>
      <c r="C373" t="s">
        <v>26</v>
      </c>
      <c r="D373" t="s">
        <v>789</v>
      </c>
      <c r="E373" t="s">
        <v>272</v>
      </c>
      <c r="F373" t="s">
        <v>13</v>
      </c>
      <c r="G373">
        <v>6</v>
      </c>
      <c r="H373">
        <v>86181.69</v>
      </c>
      <c r="I373" t="s">
        <v>40</v>
      </c>
      <c r="J373">
        <v>2</v>
      </c>
    </row>
    <row r="374" spans="1:10">
      <c r="A374">
        <v>1372</v>
      </c>
      <c r="B374" t="s">
        <v>501</v>
      </c>
      <c r="C374" t="s">
        <v>21</v>
      </c>
      <c r="D374" t="s">
        <v>790</v>
      </c>
      <c r="E374" t="s">
        <v>372</v>
      </c>
      <c r="F374" t="s">
        <v>32</v>
      </c>
      <c r="G374">
        <v>4</v>
      </c>
      <c r="H374">
        <v>43411.96</v>
      </c>
      <c r="I374" t="s">
        <v>36</v>
      </c>
      <c r="J374">
        <v>2</v>
      </c>
    </row>
    <row r="375" spans="1:10">
      <c r="A375">
        <v>1373</v>
      </c>
      <c r="B375" t="s">
        <v>791</v>
      </c>
      <c r="C375" t="s">
        <v>10</v>
      </c>
      <c r="D375" t="s">
        <v>792</v>
      </c>
      <c r="E375" t="s">
        <v>335</v>
      </c>
      <c r="F375" t="s">
        <v>18</v>
      </c>
      <c r="G375">
        <v>10</v>
      </c>
      <c r="H375">
        <v>77861.45</v>
      </c>
      <c r="I375" t="s">
        <v>14</v>
      </c>
      <c r="J375">
        <v>2</v>
      </c>
    </row>
    <row r="376" spans="1:10">
      <c r="A376">
        <v>1374</v>
      </c>
      <c r="B376" t="s">
        <v>25</v>
      </c>
      <c r="C376" t="s">
        <v>10</v>
      </c>
      <c r="D376" t="s">
        <v>793</v>
      </c>
      <c r="E376" t="s">
        <v>168</v>
      </c>
      <c r="F376" t="s">
        <v>24</v>
      </c>
      <c r="G376">
        <v>18</v>
      </c>
      <c r="H376">
        <v>83091.05</v>
      </c>
      <c r="I376" t="s">
        <v>19</v>
      </c>
      <c r="J376">
        <v>2</v>
      </c>
    </row>
    <row r="377" spans="1:10">
      <c r="A377">
        <v>1375</v>
      </c>
      <c r="B377" t="s">
        <v>707</v>
      </c>
      <c r="C377" t="s">
        <v>26</v>
      </c>
      <c r="D377" t="s">
        <v>794</v>
      </c>
      <c r="E377" t="s">
        <v>795</v>
      </c>
      <c r="F377" t="s">
        <v>32</v>
      </c>
      <c r="G377">
        <v>0</v>
      </c>
      <c r="H377">
        <v>61522.74</v>
      </c>
      <c r="I377" t="s">
        <v>55</v>
      </c>
      <c r="J377">
        <v>2</v>
      </c>
    </row>
    <row r="378" spans="1:10">
      <c r="A378">
        <v>1376</v>
      </c>
      <c r="B378" t="s">
        <v>796</v>
      </c>
      <c r="C378" t="s">
        <v>26</v>
      </c>
      <c r="D378" t="s">
        <v>797</v>
      </c>
      <c r="E378" t="s">
        <v>335</v>
      </c>
      <c r="F378" t="s">
        <v>32</v>
      </c>
      <c r="G378">
        <v>20</v>
      </c>
      <c r="H378">
        <v>37298.269999999997</v>
      </c>
      <c r="I378" t="s">
        <v>19</v>
      </c>
      <c r="J378">
        <v>2</v>
      </c>
    </row>
    <row r="379" spans="1:10">
      <c r="A379">
        <v>1377</v>
      </c>
      <c r="B379" t="s">
        <v>190</v>
      </c>
      <c r="C379" t="s">
        <v>26</v>
      </c>
      <c r="D379" t="s">
        <v>798</v>
      </c>
      <c r="E379" t="s">
        <v>133</v>
      </c>
      <c r="F379" t="s">
        <v>18</v>
      </c>
      <c r="G379">
        <v>14</v>
      </c>
      <c r="H379">
        <v>57694.09</v>
      </c>
      <c r="I379" t="s">
        <v>36</v>
      </c>
      <c r="J379">
        <v>2</v>
      </c>
    </row>
    <row r="380" spans="1:10">
      <c r="A380">
        <v>1378</v>
      </c>
      <c r="B380" t="s">
        <v>88</v>
      </c>
      <c r="C380" t="s">
        <v>10</v>
      </c>
      <c r="D380" t="s">
        <v>799</v>
      </c>
      <c r="E380" t="s">
        <v>800</v>
      </c>
      <c r="F380" t="s">
        <v>32</v>
      </c>
      <c r="G380">
        <v>3</v>
      </c>
      <c r="H380">
        <v>63690.52</v>
      </c>
      <c r="I380" t="s">
        <v>19</v>
      </c>
      <c r="J380">
        <v>2</v>
      </c>
    </row>
    <row r="381" spans="1:10">
      <c r="A381">
        <v>1379</v>
      </c>
      <c r="B381" t="s">
        <v>801</v>
      </c>
      <c r="C381" t="s">
        <v>26</v>
      </c>
      <c r="D381" t="s">
        <v>802</v>
      </c>
      <c r="E381" t="s">
        <v>768</v>
      </c>
      <c r="F381" t="s">
        <v>32</v>
      </c>
      <c r="G381">
        <v>18</v>
      </c>
      <c r="H381">
        <v>76852.37</v>
      </c>
      <c r="I381" t="s">
        <v>55</v>
      </c>
      <c r="J381">
        <v>2</v>
      </c>
    </row>
    <row r="382" spans="1:10">
      <c r="A382">
        <v>1380</v>
      </c>
      <c r="B382" t="s">
        <v>803</v>
      </c>
      <c r="C382" t="s">
        <v>10</v>
      </c>
      <c r="D382" t="s">
        <v>804</v>
      </c>
      <c r="E382" t="s">
        <v>277</v>
      </c>
      <c r="F382" t="s">
        <v>32</v>
      </c>
      <c r="G382">
        <v>16</v>
      </c>
      <c r="H382">
        <v>41710.870000000003</v>
      </c>
      <c r="I382" t="s">
        <v>36</v>
      </c>
      <c r="J382">
        <v>2</v>
      </c>
    </row>
    <row r="383" spans="1:10">
      <c r="A383">
        <v>1381</v>
      </c>
      <c r="B383" t="s">
        <v>458</v>
      </c>
      <c r="C383" t="s">
        <v>21</v>
      </c>
      <c r="D383" t="s">
        <v>805</v>
      </c>
      <c r="E383" t="s">
        <v>12</v>
      </c>
      <c r="F383" t="s">
        <v>32</v>
      </c>
      <c r="G383">
        <v>6</v>
      </c>
      <c r="H383">
        <v>33781.199999999997</v>
      </c>
      <c r="I383" t="s">
        <v>40</v>
      </c>
      <c r="J383">
        <v>2</v>
      </c>
    </row>
    <row r="384" spans="1:10">
      <c r="A384">
        <v>1382</v>
      </c>
      <c r="B384" t="s">
        <v>623</v>
      </c>
      <c r="C384" t="s">
        <v>10</v>
      </c>
      <c r="D384" t="s">
        <v>806</v>
      </c>
      <c r="E384" t="s">
        <v>448</v>
      </c>
      <c r="F384" t="s">
        <v>18</v>
      </c>
      <c r="G384">
        <v>2</v>
      </c>
      <c r="H384">
        <v>44043.75</v>
      </c>
      <c r="I384" t="s">
        <v>55</v>
      </c>
      <c r="J384">
        <v>2</v>
      </c>
    </row>
    <row r="385" spans="1:10">
      <c r="A385">
        <v>1383</v>
      </c>
      <c r="B385" t="s">
        <v>807</v>
      </c>
      <c r="C385" t="s">
        <v>26</v>
      </c>
      <c r="D385" t="s">
        <v>808</v>
      </c>
      <c r="E385" t="s">
        <v>186</v>
      </c>
      <c r="F385" t="s">
        <v>18</v>
      </c>
      <c r="G385">
        <v>15</v>
      </c>
      <c r="H385">
        <v>33557.379999999997</v>
      </c>
      <c r="I385" t="s">
        <v>14</v>
      </c>
      <c r="J385">
        <v>2</v>
      </c>
    </row>
    <row r="386" spans="1:10">
      <c r="A386">
        <v>1384</v>
      </c>
      <c r="B386" t="s">
        <v>219</v>
      </c>
      <c r="C386" t="s">
        <v>21</v>
      </c>
      <c r="D386" t="s">
        <v>809</v>
      </c>
      <c r="E386" t="s">
        <v>735</v>
      </c>
      <c r="F386" t="s">
        <v>24</v>
      </c>
      <c r="G386">
        <v>15</v>
      </c>
      <c r="H386">
        <v>95506.6</v>
      </c>
      <c r="I386" t="s">
        <v>36</v>
      </c>
      <c r="J386">
        <v>2</v>
      </c>
    </row>
    <row r="387" spans="1:10">
      <c r="A387">
        <v>1385</v>
      </c>
      <c r="B387" t="s">
        <v>25</v>
      </c>
      <c r="C387" t="s">
        <v>21</v>
      </c>
      <c r="D387" t="s">
        <v>810</v>
      </c>
      <c r="E387" t="s">
        <v>76</v>
      </c>
      <c r="F387" t="s">
        <v>13</v>
      </c>
      <c r="G387">
        <v>3</v>
      </c>
      <c r="H387">
        <v>43135.28</v>
      </c>
      <c r="I387" t="s">
        <v>36</v>
      </c>
      <c r="J387">
        <v>2</v>
      </c>
    </row>
    <row r="388" spans="1:10">
      <c r="A388">
        <v>1386</v>
      </c>
      <c r="B388" t="s">
        <v>811</v>
      </c>
      <c r="C388" t="s">
        <v>21</v>
      </c>
      <c r="D388" t="s">
        <v>812</v>
      </c>
      <c r="E388" t="s">
        <v>162</v>
      </c>
      <c r="F388" t="s">
        <v>18</v>
      </c>
      <c r="G388">
        <v>11</v>
      </c>
      <c r="H388">
        <v>49313.03</v>
      </c>
      <c r="I388" t="s">
        <v>14</v>
      </c>
      <c r="J388">
        <v>2</v>
      </c>
    </row>
    <row r="389" spans="1:10">
      <c r="A389">
        <v>1387</v>
      </c>
      <c r="B389" t="s">
        <v>813</v>
      </c>
      <c r="C389" t="s">
        <v>21</v>
      </c>
      <c r="D389" t="s">
        <v>814</v>
      </c>
      <c r="E389" t="s">
        <v>666</v>
      </c>
      <c r="F389" t="s">
        <v>13</v>
      </c>
      <c r="G389">
        <v>7</v>
      </c>
      <c r="H389">
        <v>69626.13</v>
      </c>
      <c r="I389" t="s">
        <v>36</v>
      </c>
      <c r="J389">
        <v>2</v>
      </c>
    </row>
    <row r="390" spans="1:10">
      <c r="A390">
        <v>1388</v>
      </c>
      <c r="B390" t="s">
        <v>147</v>
      </c>
      <c r="C390" t="s">
        <v>21</v>
      </c>
      <c r="D390" t="s">
        <v>815</v>
      </c>
      <c r="E390" t="s">
        <v>508</v>
      </c>
      <c r="F390" t="s">
        <v>13</v>
      </c>
      <c r="G390">
        <v>9</v>
      </c>
      <c r="H390">
        <v>31212.04</v>
      </c>
      <c r="I390" t="s">
        <v>55</v>
      </c>
      <c r="J390">
        <v>2</v>
      </c>
    </row>
    <row r="391" spans="1:10">
      <c r="A391">
        <v>1389</v>
      </c>
      <c r="B391" t="s">
        <v>190</v>
      </c>
      <c r="C391" t="s">
        <v>21</v>
      </c>
      <c r="D391" t="s">
        <v>816</v>
      </c>
      <c r="E391" t="s">
        <v>745</v>
      </c>
      <c r="F391" t="s">
        <v>18</v>
      </c>
      <c r="G391">
        <v>1</v>
      </c>
      <c r="H391">
        <v>98984.1</v>
      </c>
      <c r="I391" t="s">
        <v>55</v>
      </c>
      <c r="J391">
        <v>2</v>
      </c>
    </row>
    <row r="392" spans="1:10">
      <c r="A392">
        <v>1390</v>
      </c>
      <c r="B392" t="s">
        <v>817</v>
      </c>
      <c r="C392" t="s">
        <v>26</v>
      </c>
      <c r="D392" t="s">
        <v>818</v>
      </c>
      <c r="E392" t="s">
        <v>819</v>
      </c>
      <c r="F392" t="s">
        <v>13</v>
      </c>
      <c r="G392">
        <v>19</v>
      </c>
      <c r="H392">
        <v>71276.69</v>
      </c>
      <c r="I392" t="s">
        <v>19</v>
      </c>
      <c r="J392">
        <v>2</v>
      </c>
    </row>
    <row r="393" spans="1:10">
      <c r="A393">
        <v>1391</v>
      </c>
      <c r="B393" t="s">
        <v>820</v>
      </c>
      <c r="C393" t="s">
        <v>26</v>
      </c>
      <c r="D393" t="s">
        <v>821</v>
      </c>
      <c r="E393" t="s">
        <v>613</v>
      </c>
      <c r="F393" t="s">
        <v>18</v>
      </c>
      <c r="G393">
        <v>0</v>
      </c>
      <c r="H393">
        <v>53759.67</v>
      </c>
      <c r="I393" t="s">
        <v>19</v>
      </c>
      <c r="J393">
        <v>2</v>
      </c>
    </row>
    <row r="394" spans="1:10">
      <c r="A394">
        <v>1392</v>
      </c>
      <c r="B394" t="s">
        <v>47</v>
      </c>
      <c r="C394" t="s">
        <v>10</v>
      </c>
      <c r="D394" t="s">
        <v>822</v>
      </c>
      <c r="E394" t="s">
        <v>823</v>
      </c>
      <c r="F394" t="s">
        <v>13</v>
      </c>
      <c r="G394">
        <v>3</v>
      </c>
      <c r="H394">
        <v>88255.12</v>
      </c>
      <c r="I394" t="s">
        <v>55</v>
      </c>
      <c r="J394">
        <v>2</v>
      </c>
    </row>
    <row r="395" spans="1:10">
      <c r="A395">
        <v>1393</v>
      </c>
      <c r="B395" t="s">
        <v>134</v>
      </c>
      <c r="C395" t="s">
        <v>21</v>
      </c>
      <c r="D395" t="s">
        <v>824</v>
      </c>
      <c r="E395" t="s">
        <v>189</v>
      </c>
      <c r="F395" t="s">
        <v>13</v>
      </c>
      <c r="G395">
        <v>3</v>
      </c>
      <c r="H395">
        <v>36012.730000000003</v>
      </c>
      <c r="I395" t="s">
        <v>36</v>
      </c>
      <c r="J395">
        <v>2</v>
      </c>
    </row>
    <row r="396" spans="1:10">
      <c r="A396">
        <v>1394</v>
      </c>
      <c r="B396" t="s">
        <v>147</v>
      </c>
      <c r="C396" t="s">
        <v>21</v>
      </c>
      <c r="D396" t="s">
        <v>825</v>
      </c>
      <c r="E396" t="s">
        <v>826</v>
      </c>
      <c r="F396" t="s">
        <v>32</v>
      </c>
      <c r="G396">
        <v>15</v>
      </c>
      <c r="H396">
        <v>58217.36</v>
      </c>
      <c r="I396" t="s">
        <v>55</v>
      </c>
      <c r="J396">
        <v>2</v>
      </c>
    </row>
    <row r="397" spans="1:10">
      <c r="A397">
        <v>1395</v>
      </c>
      <c r="B397" t="s">
        <v>515</v>
      </c>
      <c r="C397" t="s">
        <v>10</v>
      </c>
      <c r="D397" t="s">
        <v>827</v>
      </c>
      <c r="E397" t="s">
        <v>87</v>
      </c>
      <c r="F397" t="s">
        <v>18</v>
      </c>
      <c r="G397">
        <v>5</v>
      </c>
      <c r="H397">
        <v>86030.87</v>
      </c>
      <c r="I397" t="s">
        <v>14</v>
      </c>
      <c r="J397">
        <v>2</v>
      </c>
    </row>
    <row r="398" spans="1:10">
      <c r="A398">
        <v>1396</v>
      </c>
      <c r="B398" t="s">
        <v>248</v>
      </c>
      <c r="C398" t="s">
        <v>26</v>
      </c>
      <c r="D398" t="s">
        <v>828</v>
      </c>
      <c r="E398" t="s">
        <v>234</v>
      </c>
      <c r="F398" t="s">
        <v>24</v>
      </c>
      <c r="G398">
        <v>9</v>
      </c>
      <c r="H398">
        <v>77723.570000000007</v>
      </c>
      <c r="I398" t="s">
        <v>19</v>
      </c>
      <c r="J398">
        <v>2</v>
      </c>
    </row>
    <row r="399" spans="1:10">
      <c r="A399">
        <v>1397</v>
      </c>
      <c r="B399" t="s">
        <v>545</v>
      </c>
      <c r="C399" t="s">
        <v>26</v>
      </c>
      <c r="D399" t="s">
        <v>829</v>
      </c>
      <c r="E399" t="s">
        <v>519</v>
      </c>
      <c r="F399" t="s">
        <v>18</v>
      </c>
      <c r="G399">
        <v>5</v>
      </c>
      <c r="H399">
        <v>71211.960000000006</v>
      </c>
      <c r="I399" t="s">
        <v>19</v>
      </c>
      <c r="J399">
        <v>2</v>
      </c>
    </row>
    <row r="400" spans="1:10">
      <c r="A400">
        <v>1398</v>
      </c>
      <c r="B400" t="s">
        <v>193</v>
      </c>
      <c r="C400" t="s">
        <v>26</v>
      </c>
      <c r="D400" t="s">
        <v>830</v>
      </c>
      <c r="E400" t="s">
        <v>831</v>
      </c>
      <c r="F400" t="s">
        <v>32</v>
      </c>
      <c r="G400">
        <v>16</v>
      </c>
      <c r="H400">
        <v>58135.19</v>
      </c>
      <c r="I400" t="s">
        <v>40</v>
      </c>
      <c r="J400">
        <v>2</v>
      </c>
    </row>
    <row r="401" spans="1:10">
      <c r="A401">
        <v>1399</v>
      </c>
      <c r="B401" t="s">
        <v>832</v>
      </c>
      <c r="C401" t="s">
        <v>10</v>
      </c>
      <c r="D401" t="s">
        <v>833</v>
      </c>
      <c r="E401" t="s">
        <v>390</v>
      </c>
      <c r="F401" t="s">
        <v>13</v>
      </c>
      <c r="G401">
        <v>17</v>
      </c>
      <c r="H401">
        <v>99438.19</v>
      </c>
      <c r="I401" t="s">
        <v>55</v>
      </c>
      <c r="J401">
        <v>2</v>
      </c>
    </row>
    <row r="402" spans="1:10">
      <c r="A402">
        <v>1400</v>
      </c>
      <c r="B402" t="s">
        <v>834</v>
      </c>
      <c r="C402" t="s">
        <v>21</v>
      </c>
      <c r="D402" t="s">
        <v>835</v>
      </c>
      <c r="E402" t="s">
        <v>544</v>
      </c>
      <c r="F402" t="s">
        <v>13</v>
      </c>
      <c r="G402">
        <v>0</v>
      </c>
      <c r="H402">
        <v>96971.59</v>
      </c>
      <c r="I402" t="s">
        <v>36</v>
      </c>
      <c r="J402">
        <v>2</v>
      </c>
    </row>
    <row r="403" spans="1:10">
      <c r="A403">
        <v>1401</v>
      </c>
      <c r="B403" t="s">
        <v>190</v>
      </c>
      <c r="C403" t="s">
        <v>21</v>
      </c>
      <c r="D403" t="s">
        <v>836</v>
      </c>
      <c r="E403" t="s">
        <v>837</v>
      </c>
      <c r="F403" t="s">
        <v>13</v>
      </c>
      <c r="G403">
        <v>20</v>
      </c>
      <c r="H403">
        <v>81636.37</v>
      </c>
      <c r="I403" t="s">
        <v>19</v>
      </c>
      <c r="J403">
        <v>2</v>
      </c>
    </row>
    <row r="404" spans="1:10">
      <c r="A404">
        <v>1402</v>
      </c>
      <c r="B404" t="s">
        <v>325</v>
      </c>
      <c r="C404" t="s">
        <v>21</v>
      </c>
      <c r="D404" t="s">
        <v>838</v>
      </c>
      <c r="E404" t="s">
        <v>307</v>
      </c>
      <c r="F404" t="s">
        <v>18</v>
      </c>
      <c r="G404">
        <v>2</v>
      </c>
      <c r="H404">
        <v>51725.06</v>
      </c>
      <c r="I404" t="s">
        <v>14</v>
      </c>
      <c r="J404">
        <v>2</v>
      </c>
    </row>
    <row r="405" spans="1:10">
      <c r="A405">
        <v>1403</v>
      </c>
      <c r="B405" t="s">
        <v>219</v>
      </c>
      <c r="C405" t="s">
        <v>26</v>
      </c>
      <c r="D405" t="s">
        <v>839</v>
      </c>
      <c r="E405" t="s">
        <v>247</v>
      </c>
      <c r="F405" t="s">
        <v>24</v>
      </c>
      <c r="G405">
        <v>13</v>
      </c>
      <c r="H405">
        <v>57202.82</v>
      </c>
      <c r="I405" t="s">
        <v>14</v>
      </c>
      <c r="J405">
        <v>2</v>
      </c>
    </row>
    <row r="406" spans="1:10">
      <c r="A406">
        <v>1404</v>
      </c>
      <c r="B406" t="s">
        <v>811</v>
      </c>
      <c r="C406" t="s">
        <v>26</v>
      </c>
      <c r="D406" t="s">
        <v>840</v>
      </c>
      <c r="E406" t="s">
        <v>257</v>
      </c>
      <c r="F406" t="s">
        <v>32</v>
      </c>
      <c r="G406">
        <v>3</v>
      </c>
      <c r="H406">
        <v>91069.51</v>
      </c>
      <c r="I406" t="s">
        <v>14</v>
      </c>
      <c r="J406">
        <v>2</v>
      </c>
    </row>
    <row r="407" spans="1:10">
      <c r="A407">
        <v>1405</v>
      </c>
      <c r="B407" t="s">
        <v>219</v>
      </c>
      <c r="C407" t="s">
        <v>10</v>
      </c>
      <c r="D407" t="s">
        <v>841</v>
      </c>
      <c r="E407" t="s">
        <v>127</v>
      </c>
      <c r="F407" t="s">
        <v>13</v>
      </c>
      <c r="G407">
        <v>15</v>
      </c>
      <c r="H407">
        <v>63093.96</v>
      </c>
      <c r="I407" t="s">
        <v>19</v>
      </c>
      <c r="J407">
        <v>2</v>
      </c>
    </row>
    <row r="408" spans="1:10">
      <c r="A408">
        <v>1406</v>
      </c>
      <c r="B408" t="s">
        <v>365</v>
      </c>
      <c r="C408" t="s">
        <v>10</v>
      </c>
      <c r="D408" t="s">
        <v>842</v>
      </c>
      <c r="E408" t="s">
        <v>711</v>
      </c>
      <c r="F408" t="s">
        <v>13</v>
      </c>
      <c r="G408">
        <v>2</v>
      </c>
      <c r="H408">
        <v>35813.49</v>
      </c>
      <c r="I408" t="s">
        <v>14</v>
      </c>
      <c r="J408">
        <v>2</v>
      </c>
    </row>
    <row r="409" spans="1:10">
      <c r="A409">
        <v>1407</v>
      </c>
      <c r="B409" t="s">
        <v>147</v>
      </c>
      <c r="C409" t="s">
        <v>26</v>
      </c>
      <c r="D409" t="s">
        <v>843</v>
      </c>
      <c r="E409" t="s">
        <v>345</v>
      </c>
      <c r="F409" t="s">
        <v>13</v>
      </c>
      <c r="G409">
        <v>13</v>
      </c>
      <c r="H409">
        <v>95784.51</v>
      </c>
      <c r="I409" t="s">
        <v>36</v>
      </c>
      <c r="J409">
        <v>2</v>
      </c>
    </row>
    <row r="410" spans="1:10">
      <c r="A410">
        <v>1408</v>
      </c>
      <c r="B410" t="s">
        <v>119</v>
      </c>
      <c r="C410" t="s">
        <v>10</v>
      </c>
      <c r="D410" t="s">
        <v>844</v>
      </c>
      <c r="E410" t="s">
        <v>52</v>
      </c>
      <c r="F410" t="s">
        <v>32</v>
      </c>
      <c r="G410">
        <v>15</v>
      </c>
      <c r="H410">
        <v>69688.97</v>
      </c>
      <c r="I410" t="s">
        <v>55</v>
      </c>
      <c r="J410">
        <v>2</v>
      </c>
    </row>
    <row r="411" spans="1:10">
      <c r="A411">
        <v>1409</v>
      </c>
      <c r="B411" t="s">
        <v>845</v>
      </c>
      <c r="C411" t="s">
        <v>10</v>
      </c>
      <c r="D411" t="s">
        <v>846</v>
      </c>
      <c r="E411" t="s">
        <v>756</v>
      </c>
      <c r="F411" t="s">
        <v>24</v>
      </c>
      <c r="G411">
        <v>6</v>
      </c>
      <c r="H411">
        <v>60064.63</v>
      </c>
      <c r="I411" t="s">
        <v>40</v>
      </c>
      <c r="J411">
        <v>2</v>
      </c>
    </row>
    <row r="412" spans="1:10">
      <c r="A412">
        <v>1410</v>
      </c>
      <c r="B412" t="s">
        <v>847</v>
      </c>
      <c r="C412" t="s">
        <v>10</v>
      </c>
      <c r="D412" t="s">
        <v>848</v>
      </c>
      <c r="E412" t="s">
        <v>479</v>
      </c>
      <c r="F412" t="s">
        <v>13</v>
      </c>
      <c r="G412">
        <v>14</v>
      </c>
      <c r="H412">
        <v>61655.32</v>
      </c>
      <c r="I412" t="s">
        <v>14</v>
      </c>
      <c r="J412">
        <v>2</v>
      </c>
    </row>
    <row r="413" spans="1:10">
      <c r="A413">
        <v>1411</v>
      </c>
      <c r="B413" t="s">
        <v>528</v>
      </c>
      <c r="C413" t="s">
        <v>21</v>
      </c>
      <c r="D413" t="s">
        <v>849</v>
      </c>
      <c r="E413" t="s">
        <v>282</v>
      </c>
      <c r="F413" t="s">
        <v>13</v>
      </c>
      <c r="G413">
        <v>11</v>
      </c>
      <c r="H413">
        <v>39729.71</v>
      </c>
      <c r="I413" t="s">
        <v>19</v>
      </c>
      <c r="J413">
        <v>2</v>
      </c>
    </row>
    <row r="414" spans="1:10">
      <c r="A414">
        <v>1412</v>
      </c>
      <c r="B414" t="s">
        <v>850</v>
      </c>
      <c r="C414" t="s">
        <v>21</v>
      </c>
      <c r="D414" t="s">
        <v>851</v>
      </c>
      <c r="E414" t="s">
        <v>345</v>
      </c>
      <c r="F414" t="s">
        <v>18</v>
      </c>
      <c r="G414">
        <v>5</v>
      </c>
      <c r="H414">
        <v>76190.62</v>
      </c>
      <c r="I414" t="s">
        <v>55</v>
      </c>
      <c r="J414">
        <v>2</v>
      </c>
    </row>
    <row r="415" spans="1:10">
      <c r="A415">
        <v>1413</v>
      </c>
      <c r="B415" t="s">
        <v>852</v>
      </c>
      <c r="C415" t="s">
        <v>26</v>
      </c>
      <c r="D415" t="s">
        <v>853</v>
      </c>
      <c r="E415" t="s">
        <v>854</v>
      </c>
      <c r="F415" t="s">
        <v>24</v>
      </c>
      <c r="G415">
        <v>18</v>
      </c>
      <c r="H415">
        <v>72840.13</v>
      </c>
      <c r="I415" t="s">
        <v>55</v>
      </c>
      <c r="J415">
        <v>2</v>
      </c>
    </row>
    <row r="416" spans="1:10">
      <c r="A416">
        <v>1414</v>
      </c>
      <c r="B416" t="s">
        <v>136</v>
      </c>
      <c r="C416" t="s">
        <v>10</v>
      </c>
      <c r="D416" t="s">
        <v>855</v>
      </c>
      <c r="E416" t="s">
        <v>332</v>
      </c>
      <c r="F416" t="s">
        <v>13</v>
      </c>
      <c r="G416">
        <v>20</v>
      </c>
      <c r="H416">
        <v>99449.3</v>
      </c>
      <c r="I416" t="s">
        <v>36</v>
      </c>
      <c r="J416">
        <v>2</v>
      </c>
    </row>
    <row r="417" spans="1:10">
      <c r="A417">
        <v>1415</v>
      </c>
      <c r="B417" t="s">
        <v>95</v>
      </c>
      <c r="C417" t="s">
        <v>21</v>
      </c>
      <c r="D417" t="s">
        <v>856</v>
      </c>
      <c r="E417" t="s">
        <v>857</v>
      </c>
      <c r="F417" t="s">
        <v>18</v>
      </c>
      <c r="G417">
        <v>3</v>
      </c>
      <c r="H417">
        <v>85498.26</v>
      </c>
      <c r="I417" t="s">
        <v>36</v>
      </c>
      <c r="J417">
        <v>2</v>
      </c>
    </row>
    <row r="418" spans="1:10">
      <c r="A418">
        <v>1416</v>
      </c>
      <c r="B418" t="s">
        <v>56</v>
      </c>
      <c r="C418" t="s">
        <v>26</v>
      </c>
      <c r="D418" t="s">
        <v>858</v>
      </c>
      <c r="E418" t="s">
        <v>162</v>
      </c>
      <c r="F418" t="s">
        <v>32</v>
      </c>
      <c r="G418">
        <v>17</v>
      </c>
      <c r="H418">
        <v>31731.37</v>
      </c>
      <c r="I418" t="s">
        <v>55</v>
      </c>
      <c r="J418">
        <v>2</v>
      </c>
    </row>
    <row r="419" spans="1:10">
      <c r="A419">
        <v>1417</v>
      </c>
      <c r="B419" t="s">
        <v>254</v>
      </c>
      <c r="C419" t="s">
        <v>21</v>
      </c>
      <c r="D419" t="s">
        <v>859</v>
      </c>
      <c r="E419" t="s">
        <v>253</v>
      </c>
      <c r="F419" t="s">
        <v>32</v>
      </c>
      <c r="G419">
        <v>3</v>
      </c>
      <c r="H419">
        <v>30960.98</v>
      </c>
      <c r="I419" t="s">
        <v>19</v>
      </c>
      <c r="J419">
        <v>2</v>
      </c>
    </row>
    <row r="420" spans="1:10">
      <c r="A420">
        <v>1418</v>
      </c>
      <c r="B420" t="s">
        <v>860</v>
      </c>
      <c r="C420" t="s">
        <v>21</v>
      </c>
      <c r="D420" t="s">
        <v>861</v>
      </c>
      <c r="E420" t="s">
        <v>531</v>
      </c>
      <c r="F420" t="s">
        <v>18</v>
      </c>
      <c r="G420">
        <v>8</v>
      </c>
      <c r="H420">
        <v>87276.78</v>
      </c>
      <c r="I420" t="s">
        <v>19</v>
      </c>
      <c r="J420">
        <v>2</v>
      </c>
    </row>
    <row r="421" spans="1:10">
      <c r="A421">
        <v>1419</v>
      </c>
      <c r="B421" t="s">
        <v>391</v>
      </c>
      <c r="C421" t="s">
        <v>26</v>
      </c>
      <c r="D421" t="s">
        <v>862</v>
      </c>
      <c r="E421" t="s">
        <v>863</v>
      </c>
      <c r="F421" t="s">
        <v>32</v>
      </c>
      <c r="G421">
        <v>19</v>
      </c>
      <c r="H421">
        <v>93488.34</v>
      </c>
      <c r="I421" t="s">
        <v>55</v>
      </c>
      <c r="J421">
        <v>2</v>
      </c>
    </row>
    <row r="422" spans="1:10">
      <c r="A422">
        <v>1420</v>
      </c>
      <c r="B422" t="s">
        <v>50</v>
      </c>
      <c r="C422" t="s">
        <v>21</v>
      </c>
      <c r="D422" t="s">
        <v>864</v>
      </c>
      <c r="E422" t="s">
        <v>865</v>
      </c>
      <c r="F422" t="s">
        <v>32</v>
      </c>
      <c r="G422">
        <v>2</v>
      </c>
      <c r="H422">
        <v>38899.980000000003</v>
      </c>
      <c r="I422" t="s">
        <v>36</v>
      </c>
      <c r="J422">
        <v>2</v>
      </c>
    </row>
    <row r="423" spans="1:10">
      <c r="A423">
        <v>1421</v>
      </c>
      <c r="B423" t="s">
        <v>866</v>
      </c>
      <c r="C423" t="s">
        <v>21</v>
      </c>
      <c r="D423" t="s">
        <v>867</v>
      </c>
      <c r="E423" t="s">
        <v>498</v>
      </c>
      <c r="F423" t="s">
        <v>18</v>
      </c>
      <c r="G423">
        <v>3</v>
      </c>
      <c r="H423">
        <v>77213.19</v>
      </c>
      <c r="I423" t="s">
        <v>40</v>
      </c>
      <c r="J423">
        <v>2</v>
      </c>
    </row>
    <row r="424" spans="1:10">
      <c r="A424">
        <v>1422</v>
      </c>
      <c r="B424" t="s">
        <v>131</v>
      </c>
      <c r="C424" t="s">
        <v>10</v>
      </c>
      <c r="D424" t="s">
        <v>868</v>
      </c>
      <c r="E424" t="s">
        <v>440</v>
      </c>
      <c r="F424" t="s">
        <v>32</v>
      </c>
      <c r="G424">
        <v>5</v>
      </c>
      <c r="H424">
        <v>53809.91</v>
      </c>
      <c r="I424" t="s">
        <v>19</v>
      </c>
      <c r="J424">
        <v>2</v>
      </c>
    </row>
    <row r="425" spans="1:10">
      <c r="A425">
        <v>1423</v>
      </c>
      <c r="B425" t="s">
        <v>869</v>
      </c>
      <c r="C425" t="s">
        <v>26</v>
      </c>
      <c r="D425" t="s">
        <v>870</v>
      </c>
      <c r="E425" t="s">
        <v>319</v>
      </c>
      <c r="F425" t="s">
        <v>18</v>
      </c>
      <c r="G425">
        <v>1</v>
      </c>
      <c r="H425">
        <v>33431.96</v>
      </c>
      <c r="I425" t="s">
        <v>40</v>
      </c>
      <c r="J425">
        <v>2</v>
      </c>
    </row>
    <row r="426" spans="1:10">
      <c r="A426">
        <v>1424</v>
      </c>
      <c r="B426" t="s">
        <v>871</v>
      </c>
      <c r="C426" t="s">
        <v>21</v>
      </c>
      <c r="D426" t="s">
        <v>872</v>
      </c>
      <c r="E426" t="s">
        <v>23</v>
      </c>
      <c r="F426" t="s">
        <v>24</v>
      </c>
      <c r="G426">
        <v>1</v>
      </c>
      <c r="H426">
        <v>42966.65</v>
      </c>
      <c r="I426" t="s">
        <v>14</v>
      </c>
      <c r="J426">
        <v>2</v>
      </c>
    </row>
    <row r="427" spans="1:10">
      <c r="A427">
        <v>1425</v>
      </c>
      <c r="B427" t="s">
        <v>357</v>
      </c>
      <c r="C427" t="s">
        <v>21</v>
      </c>
      <c r="D427" t="s">
        <v>873</v>
      </c>
      <c r="E427" t="s">
        <v>277</v>
      </c>
      <c r="F427" t="s">
        <v>13</v>
      </c>
      <c r="G427">
        <v>11</v>
      </c>
      <c r="H427">
        <v>48425.55</v>
      </c>
      <c r="I427" t="s">
        <v>36</v>
      </c>
      <c r="J427">
        <v>2</v>
      </c>
    </row>
    <row r="428" spans="1:10">
      <c r="A428">
        <v>1426</v>
      </c>
      <c r="B428" t="s">
        <v>874</v>
      </c>
      <c r="C428" t="s">
        <v>21</v>
      </c>
      <c r="D428" t="s">
        <v>875</v>
      </c>
      <c r="E428" t="s">
        <v>669</v>
      </c>
      <c r="F428" t="s">
        <v>24</v>
      </c>
      <c r="G428">
        <v>8</v>
      </c>
      <c r="H428">
        <v>60020.53</v>
      </c>
      <c r="I428" t="s">
        <v>55</v>
      </c>
      <c r="J428">
        <v>2</v>
      </c>
    </row>
    <row r="429" spans="1:10">
      <c r="A429">
        <v>1427</v>
      </c>
      <c r="B429" t="s">
        <v>876</v>
      </c>
      <c r="C429" t="s">
        <v>10</v>
      </c>
      <c r="D429" t="s">
        <v>877</v>
      </c>
      <c r="E429" t="s">
        <v>581</v>
      </c>
      <c r="F429" t="s">
        <v>24</v>
      </c>
      <c r="G429">
        <v>16</v>
      </c>
      <c r="H429">
        <v>49782.21</v>
      </c>
      <c r="I429" t="s">
        <v>36</v>
      </c>
      <c r="J429">
        <v>2</v>
      </c>
    </row>
    <row r="430" spans="1:10">
      <c r="A430">
        <v>1428</v>
      </c>
      <c r="B430" t="s">
        <v>878</v>
      </c>
      <c r="C430" t="s">
        <v>10</v>
      </c>
      <c r="D430" t="s">
        <v>879</v>
      </c>
      <c r="E430" t="s">
        <v>456</v>
      </c>
      <c r="F430" t="s">
        <v>13</v>
      </c>
      <c r="G430">
        <v>9</v>
      </c>
      <c r="H430">
        <v>67756.14</v>
      </c>
      <c r="I430" t="s">
        <v>40</v>
      </c>
      <c r="J430">
        <v>2</v>
      </c>
    </row>
    <row r="431" spans="1:10">
      <c r="A431">
        <v>1429</v>
      </c>
      <c r="B431" t="s">
        <v>131</v>
      </c>
      <c r="C431" t="s">
        <v>10</v>
      </c>
      <c r="D431" t="s">
        <v>880</v>
      </c>
      <c r="E431" t="s">
        <v>52</v>
      </c>
      <c r="F431" t="s">
        <v>13</v>
      </c>
      <c r="G431">
        <v>14</v>
      </c>
      <c r="H431">
        <v>37540.53</v>
      </c>
      <c r="I431" t="s">
        <v>14</v>
      </c>
      <c r="J431">
        <v>2</v>
      </c>
    </row>
    <row r="432" spans="1:10">
      <c r="A432">
        <v>1430</v>
      </c>
      <c r="B432" t="s">
        <v>71</v>
      </c>
      <c r="C432" t="s">
        <v>21</v>
      </c>
      <c r="D432" t="s">
        <v>881</v>
      </c>
      <c r="E432" t="s">
        <v>882</v>
      </c>
      <c r="F432" t="s">
        <v>32</v>
      </c>
      <c r="G432">
        <v>4</v>
      </c>
      <c r="H432">
        <v>97055.02</v>
      </c>
      <c r="I432" t="s">
        <v>36</v>
      </c>
      <c r="J432">
        <v>2</v>
      </c>
    </row>
    <row r="433" spans="1:10">
      <c r="A433">
        <v>1431</v>
      </c>
      <c r="B433" t="s">
        <v>883</v>
      </c>
      <c r="C433" t="s">
        <v>26</v>
      </c>
      <c r="D433" t="s">
        <v>884</v>
      </c>
      <c r="E433" t="s">
        <v>456</v>
      </c>
      <c r="F433" t="s">
        <v>32</v>
      </c>
      <c r="G433">
        <v>19</v>
      </c>
      <c r="H433">
        <v>69007.34</v>
      </c>
      <c r="I433" t="s">
        <v>14</v>
      </c>
      <c r="J433">
        <v>2</v>
      </c>
    </row>
    <row r="434" spans="1:10">
      <c r="A434">
        <v>1432</v>
      </c>
      <c r="B434" t="s">
        <v>885</v>
      </c>
      <c r="C434" t="s">
        <v>26</v>
      </c>
      <c r="D434" t="s">
        <v>886</v>
      </c>
      <c r="E434" t="s">
        <v>773</v>
      </c>
      <c r="F434" t="s">
        <v>32</v>
      </c>
      <c r="G434">
        <v>14</v>
      </c>
      <c r="H434">
        <v>59875.519999999997</v>
      </c>
      <c r="I434" t="s">
        <v>40</v>
      </c>
      <c r="J434">
        <v>2</v>
      </c>
    </row>
    <row r="435" spans="1:10">
      <c r="A435">
        <v>1433</v>
      </c>
      <c r="B435" t="s">
        <v>887</v>
      </c>
      <c r="C435" t="s">
        <v>21</v>
      </c>
      <c r="D435" t="s">
        <v>888</v>
      </c>
      <c r="E435" t="s">
        <v>238</v>
      </c>
      <c r="F435" t="s">
        <v>18</v>
      </c>
      <c r="G435">
        <v>10</v>
      </c>
      <c r="H435">
        <v>38043.99</v>
      </c>
      <c r="I435" t="s">
        <v>36</v>
      </c>
      <c r="J435">
        <v>2</v>
      </c>
    </row>
    <row r="436" spans="1:10">
      <c r="A436">
        <v>1434</v>
      </c>
      <c r="B436" t="s">
        <v>224</v>
      </c>
      <c r="C436" t="s">
        <v>10</v>
      </c>
      <c r="D436" t="s">
        <v>889</v>
      </c>
      <c r="E436" t="s">
        <v>277</v>
      </c>
      <c r="F436" t="s">
        <v>32</v>
      </c>
      <c r="G436">
        <v>8</v>
      </c>
      <c r="H436">
        <v>72016.14</v>
      </c>
      <c r="I436" t="s">
        <v>40</v>
      </c>
      <c r="J436">
        <v>2</v>
      </c>
    </row>
    <row r="437" spans="1:10">
      <c r="A437">
        <v>1435</v>
      </c>
      <c r="B437" t="s">
        <v>376</v>
      </c>
      <c r="C437" t="s">
        <v>10</v>
      </c>
      <c r="D437" t="s">
        <v>890</v>
      </c>
      <c r="E437" t="s">
        <v>200</v>
      </c>
      <c r="F437" t="s">
        <v>32</v>
      </c>
      <c r="G437">
        <v>10</v>
      </c>
      <c r="H437">
        <v>97927.93</v>
      </c>
      <c r="I437" t="s">
        <v>55</v>
      </c>
      <c r="J437">
        <v>2</v>
      </c>
    </row>
    <row r="438" spans="1:10">
      <c r="A438">
        <v>1436</v>
      </c>
      <c r="B438" t="s">
        <v>891</v>
      </c>
      <c r="C438" t="s">
        <v>21</v>
      </c>
      <c r="D438" t="s">
        <v>892</v>
      </c>
      <c r="E438" t="s">
        <v>353</v>
      </c>
      <c r="F438" t="s">
        <v>13</v>
      </c>
      <c r="G438">
        <v>11</v>
      </c>
      <c r="H438">
        <v>33932.78</v>
      </c>
      <c r="I438" t="s">
        <v>14</v>
      </c>
      <c r="J438">
        <v>2</v>
      </c>
    </row>
    <row r="439" spans="1:10">
      <c r="A439">
        <v>1437</v>
      </c>
      <c r="B439" t="s">
        <v>219</v>
      </c>
      <c r="C439" t="s">
        <v>21</v>
      </c>
      <c r="D439" t="s">
        <v>893</v>
      </c>
      <c r="E439" t="s">
        <v>388</v>
      </c>
      <c r="F439" t="s">
        <v>13</v>
      </c>
      <c r="G439">
        <v>8</v>
      </c>
      <c r="H439">
        <v>42789.56</v>
      </c>
      <c r="I439" t="s">
        <v>14</v>
      </c>
      <c r="J439">
        <v>2</v>
      </c>
    </row>
    <row r="440" spans="1:10">
      <c r="A440">
        <v>1438</v>
      </c>
      <c r="B440" t="s">
        <v>476</v>
      </c>
      <c r="C440" t="s">
        <v>10</v>
      </c>
      <c r="D440" t="s">
        <v>894</v>
      </c>
      <c r="E440" t="s">
        <v>103</v>
      </c>
      <c r="F440" t="s">
        <v>24</v>
      </c>
      <c r="G440">
        <v>6</v>
      </c>
      <c r="H440">
        <v>48150.26</v>
      </c>
      <c r="I440" t="s">
        <v>55</v>
      </c>
      <c r="J440">
        <v>2</v>
      </c>
    </row>
    <row r="441" spans="1:10">
      <c r="A441">
        <v>1439</v>
      </c>
      <c r="B441" t="s">
        <v>91</v>
      </c>
      <c r="C441" t="s">
        <v>26</v>
      </c>
      <c r="D441" t="s">
        <v>895</v>
      </c>
      <c r="E441" t="s">
        <v>49</v>
      </c>
      <c r="F441" t="s">
        <v>18</v>
      </c>
      <c r="G441">
        <v>15</v>
      </c>
      <c r="H441">
        <v>68135.94</v>
      </c>
      <c r="I441" t="s">
        <v>40</v>
      </c>
      <c r="J441">
        <v>2</v>
      </c>
    </row>
    <row r="442" spans="1:10">
      <c r="A442">
        <v>1440</v>
      </c>
      <c r="B442" t="s">
        <v>303</v>
      </c>
      <c r="C442" t="s">
        <v>26</v>
      </c>
      <c r="D442" t="s">
        <v>896</v>
      </c>
      <c r="E442" t="s">
        <v>140</v>
      </c>
      <c r="F442" t="s">
        <v>24</v>
      </c>
      <c r="G442">
        <v>7</v>
      </c>
      <c r="H442">
        <v>35065.769999999997</v>
      </c>
      <c r="I442" t="s">
        <v>55</v>
      </c>
      <c r="J442">
        <v>2</v>
      </c>
    </row>
    <row r="443" spans="1:10">
      <c r="A443">
        <v>1441</v>
      </c>
      <c r="B443" t="s">
        <v>25</v>
      </c>
      <c r="C443" t="s">
        <v>26</v>
      </c>
      <c r="D443" t="s">
        <v>897</v>
      </c>
      <c r="E443" t="s">
        <v>151</v>
      </c>
      <c r="F443" t="s">
        <v>18</v>
      </c>
      <c r="G443">
        <v>2</v>
      </c>
      <c r="H443">
        <v>80854.95</v>
      </c>
      <c r="I443" t="s">
        <v>14</v>
      </c>
      <c r="J443">
        <v>2</v>
      </c>
    </row>
    <row r="444" spans="1:10">
      <c r="A444">
        <v>1442</v>
      </c>
      <c r="B444" t="s">
        <v>747</v>
      </c>
      <c r="C444" t="s">
        <v>21</v>
      </c>
      <c r="D444" t="s">
        <v>898</v>
      </c>
      <c r="E444" t="s">
        <v>12</v>
      </c>
      <c r="F444" t="s">
        <v>24</v>
      </c>
      <c r="G444">
        <v>5</v>
      </c>
      <c r="H444">
        <v>85151.92</v>
      </c>
      <c r="I444" t="s">
        <v>19</v>
      </c>
      <c r="J444">
        <v>2</v>
      </c>
    </row>
    <row r="445" spans="1:10">
      <c r="A445">
        <v>1443</v>
      </c>
      <c r="B445" t="s">
        <v>327</v>
      </c>
      <c r="C445" t="s">
        <v>26</v>
      </c>
      <c r="D445" t="s">
        <v>899</v>
      </c>
      <c r="E445" t="s">
        <v>378</v>
      </c>
      <c r="F445" t="s">
        <v>24</v>
      </c>
      <c r="G445">
        <v>6</v>
      </c>
      <c r="H445">
        <v>67082.149999999994</v>
      </c>
      <c r="I445" t="s">
        <v>14</v>
      </c>
      <c r="J445">
        <v>2</v>
      </c>
    </row>
    <row r="446" spans="1:10">
      <c r="A446">
        <v>1444</v>
      </c>
      <c r="B446" t="s">
        <v>503</v>
      </c>
      <c r="C446" t="s">
        <v>26</v>
      </c>
      <c r="D446" t="s">
        <v>900</v>
      </c>
      <c r="E446" t="s">
        <v>901</v>
      </c>
      <c r="F446" t="s">
        <v>18</v>
      </c>
      <c r="G446">
        <v>0</v>
      </c>
      <c r="H446">
        <v>96708.11</v>
      </c>
      <c r="I446" t="s">
        <v>40</v>
      </c>
      <c r="J446">
        <v>2</v>
      </c>
    </row>
    <row r="447" spans="1:10">
      <c r="A447">
        <v>1445</v>
      </c>
      <c r="B447" t="s">
        <v>300</v>
      </c>
      <c r="C447" t="s">
        <v>10</v>
      </c>
      <c r="D447" t="s">
        <v>902</v>
      </c>
      <c r="E447" t="s">
        <v>581</v>
      </c>
      <c r="F447" t="s">
        <v>24</v>
      </c>
      <c r="G447">
        <v>12</v>
      </c>
      <c r="H447">
        <v>92384.34</v>
      </c>
      <c r="I447" t="s">
        <v>40</v>
      </c>
      <c r="J447">
        <v>2</v>
      </c>
    </row>
    <row r="448" spans="1:10">
      <c r="A448">
        <v>1446</v>
      </c>
      <c r="B448" t="s">
        <v>262</v>
      </c>
      <c r="C448" t="s">
        <v>21</v>
      </c>
      <c r="D448" t="s">
        <v>903</v>
      </c>
      <c r="E448" t="s">
        <v>904</v>
      </c>
      <c r="F448" t="s">
        <v>18</v>
      </c>
      <c r="G448">
        <v>11</v>
      </c>
      <c r="H448">
        <v>53943.26</v>
      </c>
      <c r="I448" t="s">
        <v>14</v>
      </c>
      <c r="J448">
        <v>2</v>
      </c>
    </row>
    <row r="449" spans="1:10">
      <c r="A449">
        <v>1447</v>
      </c>
      <c r="B449" t="s">
        <v>905</v>
      </c>
      <c r="C449" t="s">
        <v>21</v>
      </c>
      <c r="D449" t="s">
        <v>906</v>
      </c>
      <c r="E449" t="s">
        <v>581</v>
      </c>
      <c r="F449" t="s">
        <v>24</v>
      </c>
      <c r="G449">
        <v>7</v>
      </c>
      <c r="H449">
        <v>30103.01</v>
      </c>
      <c r="I449" t="s">
        <v>36</v>
      </c>
      <c r="J449">
        <v>2</v>
      </c>
    </row>
    <row r="450" spans="1:10">
      <c r="A450">
        <v>1448</v>
      </c>
      <c r="B450" t="s">
        <v>136</v>
      </c>
      <c r="C450" t="s">
        <v>26</v>
      </c>
      <c r="D450" t="s">
        <v>907</v>
      </c>
      <c r="E450" t="s">
        <v>323</v>
      </c>
      <c r="F450" t="s">
        <v>13</v>
      </c>
      <c r="G450">
        <v>16</v>
      </c>
      <c r="H450">
        <v>84547.53</v>
      </c>
      <c r="I450" t="s">
        <v>36</v>
      </c>
      <c r="J450">
        <v>2</v>
      </c>
    </row>
    <row r="451" spans="1:10">
      <c r="A451">
        <v>1449</v>
      </c>
      <c r="B451" t="s">
        <v>908</v>
      </c>
      <c r="C451" t="s">
        <v>26</v>
      </c>
      <c r="D451" t="s">
        <v>909</v>
      </c>
      <c r="E451" t="s">
        <v>749</v>
      </c>
      <c r="F451" t="s">
        <v>13</v>
      </c>
      <c r="G451">
        <v>12</v>
      </c>
      <c r="H451">
        <v>33217.81</v>
      </c>
      <c r="I451" t="s">
        <v>55</v>
      </c>
      <c r="J451">
        <v>2</v>
      </c>
    </row>
    <row r="452" spans="1:10">
      <c r="A452">
        <v>1450</v>
      </c>
      <c r="B452" t="s">
        <v>910</v>
      </c>
      <c r="C452" t="s">
        <v>26</v>
      </c>
      <c r="D452" t="s">
        <v>911</v>
      </c>
      <c r="E452" t="s">
        <v>912</v>
      </c>
      <c r="F452" t="s">
        <v>18</v>
      </c>
      <c r="G452">
        <v>9</v>
      </c>
      <c r="H452">
        <v>81814.13</v>
      </c>
      <c r="I452" t="s">
        <v>14</v>
      </c>
      <c r="J452">
        <v>2</v>
      </c>
    </row>
    <row r="453" spans="1:10">
      <c r="A453">
        <v>1451</v>
      </c>
      <c r="B453" t="s">
        <v>913</v>
      </c>
      <c r="C453" t="s">
        <v>26</v>
      </c>
      <c r="D453" t="s">
        <v>582</v>
      </c>
      <c r="E453" t="s">
        <v>28</v>
      </c>
      <c r="F453" t="s">
        <v>18</v>
      </c>
      <c r="G453">
        <v>18</v>
      </c>
      <c r="H453">
        <v>37085.24</v>
      </c>
      <c r="I453" t="s">
        <v>14</v>
      </c>
      <c r="J453">
        <v>2</v>
      </c>
    </row>
    <row r="454" spans="1:10">
      <c r="A454">
        <v>1452</v>
      </c>
      <c r="B454" t="s">
        <v>122</v>
      </c>
      <c r="C454" t="s">
        <v>10</v>
      </c>
      <c r="D454" t="s">
        <v>914</v>
      </c>
      <c r="E454" t="s">
        <v>659</v>
      </c>
      <c r="F454" t="s">
        <v>18</v>
      </c>
      <c r="G454">
        <v>6</v>
      </c>
      <c r="H454">
        <v>85123.71</v>
      </c>
      <c r="I454" t="s">
        <v>14</v>
      </c>
      <c r="J454">
        <v>2</v>
      </c>
    </row>
    <row r="455" spans="1:10">
      <c r="A455">
        <v>1453</v>
      </c>
      <c r="B455" t="s">
        <v>743</v>
      </c>
      <c r="C455" t="s">
        <v>26</v>
      </c>
      <c r="D455" t="s">
        <v>915</v>
      </c>
      <c r="E455" t="s">
        <v>121</v>
      </c>
      <c r="F455" t="s">
        <v>13</v>
      </c>
      <c r="G455">
        <v>5</v>
      </c>
      <c r="H455">
        <v>55793.36</v>
      </c>
      <c r="I455" t="s">
        <v>19</v>
      </c>
      <c r="J455">
        <v>2</v>
      </c>
    </row>
    <row r="456" spans="1:10">
      <c r="A456">
        <v>1454</v>
      </c>
      <c r="B456" t="s">
        <v>916</v>
      </c>
      <c r="C456" t="s">
        <v>21</v>
      </c>
      <c r="D456" t="s">
        <v>917</v>
      </c>
      <c r="E456" t="s">
        <v>375</v>
      </c>
      <c r="F456" t="s">
        <v>32</v>
      </c>
      <c r="G456">
        <v>7</v>
      </c>
      <c r="H456">
        <v>80530.649999999994</v>
      </c>
      <c r="I456" t="s">
        <v>19</v>
      </c>
      <c r="J456">
        <v>2</v>
      </c>
    </row>
    <row r="457" spans="1:10">
      <c r="A457">
        <v>1455</v>
      </c>
      <c r="B457" t="s">
        <v>918</v>
      </c>
      <c r="C457" t="s">
        <v>21</v>
      </c>
      <c r="D457" t="s">
        <v>919</v>
      </c>
      <c r="E457" t="s">
        <v>323</v>
      </c>
      <c r="F457" t="s">
        <v>32</v>
      </c>
      <c r="G457">
        <v>18</v>
      </c>
      <c r="H457">
        <v>99676.26</v>
      </c>
      <c r="I457" t="s">
        <v>19</v>
      </c>
      <c r="J457">
        <v>2</v>
      </c>
    </row>
    <row r="458" spans="1:10">
      <c r="A458">
        <v>1456</v>
      </c>
      <c r="B458" t="s">
        <v>920</v>
      </c>
      <c r="C458" t="s">
        <v>26</v>
      </c>
      <c r="D458" t="s">
        <v>921</v>
      </c>
      <c r="E458" t="s">
        <v>28</v>
      </c>
      <c r="F458" t="s">
        <v>18</v>
      </c>
      <c r="G458">
        <v>13</v>
      </c>
      <c r="H458">
        <v>55404.95</v>
      </c>
      <c r="I458" t="s">
        <v>55</v>
      </c>
      <c r="J458">
        <v>2</v>
      </c>
    </row>
    <row r="459" spans="1:10">
      <c r="A459">
        <v>1457</v>
      </c>
      <c r="B459" t="s">
        <v>922</v>
      </c>
      <c r="C459" t="s">
        <v>10</v>
      </c>
      <c r="D459" t="s">
        <v>923</v>
      </c>
      <c r="E459" t="s">
        <v>294</v>
      </c>
      <c r="F459" t="s">
        <v>13</v>
      </c>
      <c r="G459">
        <v>6</v>
      </c>
      <c r="H459">
        <v>65224.86</v>
      </c>
      <c r="I459" t="s">
        <v>55</v>
      </c>
      <c r="J459">
        <v>2</v>
      </c>
    </row>
    <row r="460" spans="1:10">
      <c r="A460">
        <v>1458</v>
      </c>
      <c r="B460" t="s">
        <v>287</v>
      </c>
      <c r="C460" t="s">
        <v>26</v>
      </c>
      <c r="D460" t="s">
        <v>924</v>
      </c>
      <c r="E460" t="s">
        <v>345</v>
      </c>
      <c r="F460" t="s">
        <v>13</v>
      </c>
      <c r="G460">
        <v>10</v>
      </c>
      <c r="H460">
        <v>77933.52</v>
      </c>
      <c r="I460" t="s">
        <v>36</v>
      </c>
      <c r="J460">
        <v>2</v>
      </c>
    </row>
    <row r="461" spans="1:10">
      <c r="A461">
        <v>1459</v>
      </c>
      <c r="B461" t="s">
        <v>721</v>
      </c>
      <c r="C461" t="s">
        <v>21</v>
      </c>
      <c r="D461" t="s">
        <v>925</v>
      </c>
      <c r="E461" t="s">
        <v>353</v>
      </c>
      <c r="F461" t="s">
        <v>13</v>
      </c>
      <c r="G461">
        <v>8</v>
      </c>
      <c r="H461">
        <v>87044.5</v>
      </c>
      <c r="I461" t="s">
        <v>40</v>
      </c>
      <c r="J461">
        <v>2</v>
      </c>
    </row>
    <row r="462" spans="1:10">
      <c r="A462">
        <v>1460</v>
      </c>
      <c r="B462" t="s">
        <v>134</v>
      </c>
      <c r="C462" t="s">
        <v>26</v>
      </c>
      <c r="D462" t="s">
        <v>926</v>
      </c>
      <c r="E462" t="s">
        <v>863</v>
      </c>
      <c r="F462" t="s">
        <v>13</v>
      </c>
      <c r="G462">
        <v>7</v>
      </c>
      <c r="H462">
        <v>83612.87</v>
      </c>
      <c r="I462" t="s">
        <v>14</v>
      </c>
      <c r="J462">
        <v>2</v>
      </c>
    </row>
    <row r="463" spans="1:10">
      <c r="A463">
        <v>1461</v>
      </c>
      <c r="B463" t="s">
        <v>53</v>
      </c>
      <c r="C463" t="s">
        <v>26</v>
      </c>
      <c r="D463" t="s">
        <v>927</v>
      </c>
      <c r="E463" t="s">
        <v>146</v>
      </c>
      <c r="F463" t="s">
        <v>13</v>
      </c>
      <c r="G463">
        <v>12</v>
      </c>
      <c r="H463">
        <v>49799.64</v>
      </c>
      <c r="I463" t="s">
        <v>40</v>
      </c>
      <c r="J463">
        <v>2</v>
      </c>
    </row>
    <row r="464" spans="1:10">
      <c r="A464">
        <v>1462</v>
      </c>
      <c r="B464" t="s">
        <v>71</v>
      </c>
      <c r="C464" t="s">
        <v>10</v>
      </c>
      <c r="D464" t="s">
        <v>928</v>
      </c>
      <c r="E464" t="s">
        <v>465</v>
      </c>
      <c r="F464" t="s">
        <v>24</v>
      </c>
      <c r="G464">
        <v>9</v>
      </c>
      <c r="H464">
        <v>33650.92</v>
      </c>
      <c r="I464" t="s">
        <v>14</v>
      </c>
      <c r="J464">
        <v>2</v>
      </c>
    </row>
    <row r="465" spans="1:10">
      <c r="A465">
        <v>1463</v>
      </c>
      <c r="B465" t="s">
        <v>219</v>
      </c>
      <c r="C465" t="s">
        <v>26</v>
      </c>
      <c r="D465" t="s">
        <v>929</v>
      </c>
      <c r="E465" t="s">
        <v>380</v>
      </c>
      <c r="F465" t="s">
        <v>13</v>
      </c>
      <c r="G465">
        <v>9</v>
      </c>
      <c r="H465">
        <v>34903.980000000003</v>
      </c>
      <c r="I465" t="s">
        <v>14</v>
      </c>
      <c r="J465">
        <v>2</v>
      </c>
    </row>
    <row r="466" spans="1:10">
      <c r="A466">
        <v>1464</v>
      </c>
      <c r="B466" t="s">
        <v>144</v>
      </c>
      <c r="C466" t="s">
        <v>21</v>
      </c>
      <c r="D466" t="s">
        <v>930</v>
      </c>
      <c r="E466" t="s">
        <v>345</v>
      </c>
      <c r="F466" t="s">
        <v>32</v>
      </c>
      <c r="G466">
        <v>17</v>
      </c>
      <c r="H466">
        <v>87802.71</v>
      </c>
      <c r="I466" t="s">
        <v>36</v>
      </c>
      <c r="J466">
        <v>2</v>
      </c>
    </row>
    <row r="467" spans="1:10">
      <c r="A467">
        <v>1465</v>
      </c>
      <c r="B467" t="s">
        <v>931</v>
      </c>
      <c r="C467" t="s">
        <v>26</v>
      </c>
      <c r="D467" t="s">
        <v>932</v>
      </c>
      <c r="E467" t="s">
        <v>519</v>
      </c>
      <c r="F467" t="s">
        <v>13</v>
      </c>
      <c r="G467">
        <v>20</v>
      </c>
      <c r="H467">
        <v>96226.49</v>
      </c>
      <c r="I467" t="s">
        <v>36</v>
      </c>
      <c r="J467">
        <v>2</v>
      </c>
    </row>
    <row r="468" spans="1:10">
      <c r="A468">
        <v>1466</v>
      </c>
      <c r="B468" t="s">
        <v>490</v>
      </c>
      <c r="C468" t="s">
        <v>21</v>
      </c>
      <c r="D468" t="s">
        <v>933</v>
      </c>
      <c r="E468" t="s">
        <v>819</v>
      </c>
      <c r="F468" t="s">
        <v>18</v>
      </c>
      <c r="G468">
        <v>17</v>
      </c>
      <c r="H468">
        <v>31118.99</v>
      </c>
      <c r="I468" t="s">
        <v>40</v>
      </c>
      <c r="J468">
        <v>2</v>
      </c>
    </row>
    <row r="469" spans="1:10">
      <c r="A469">
        <v>1467</v>
      </c>
      <c r="B469" t="s">
        <v>172</v>
      </c>
      <c r="C469" t="s">
        <v>10</v>
      </c>
      <c r="D469" t="s">
        <v>934</v>
      </c>
      <c r="E469" t="s">
        <v>367</v>
      </c>
      <c r="F469" t="s">
        <v>18</v>
      </c>
      <c r="G469">
        <v>4</v>
      </c>
      <c r="H469">
        <v>34177.86</v>
      </c>
      <c r="I469" t="s">
        <v>36</v>
      </c>
      <c r="J469">
        <v>2</v>
      </c>
    </row>
    <row r="470" spans="1:10">
      <c r="A470">
        <v>1468</v>
      </c>
      <c r="B470" t="s">
        <v>275</v>
      </c>
      <c r="C470" t="s">
        <v>10</v>
      </c>
      <c r="D470" t="s">
        <v>935</v>
      </c>
      <c r="E470" t="s">
        <v>936</v>
      </c>
      <c r="F470" t="s">
        <v>24</v>
      </c>
      <c r="G470">
        <v>6</v>
      </c>
      <c r="H470">
        <v>99500.1</v>
      </c>
      <c r="I470" t="s">
        <v>19</v>
      </c>
      <c r="J470">
        <v>2</v>
      </c>
    </row>
    <row r="471" spans="1:10">
      <c r="A471">
        <v>1469</v>
      </c>
      <c r="B471" t="s">
        <v>937</v>
      </c>
      <c r="C471" t="s">
        <v>26</v>
      </c>
      <c r="D471" t="s">
        <v>938</v>
      </c>
      <c r="E471" t="s">
        <v>939</v>
      </c>
      <c r="F471" t="s">
        <v>13</v>
      </c>
      <c r="G471">
        <v>16</v>
      </c>
      <c r="H471">
        <v>48307.63</v>
      </c>
      <c r="I471" t="s">
        <v>55</v>
      </c>
      <c r="J471">
        <v>2</v>
      </c>
    </row>
    <row r="472" spans="1:10">
      <c r="A472">
        <v>1470</v>
      </c>
      <c r="B472" t="s">
        <v>940</v>
      </c>
      <c r="C472" t="s">
        <v>26</v>
      </c>
      <c r="D472" t="s">
        <v>941</v>
      </c>
      <c r="E472" t="s">
        <v>901</v>
      </c>
      <c r="F472" t="s">
        <v>32</v>
      </c>
      <c r="G472">
        <v>5</v>
      </c>
      <c r="H472">
        <v>51604.61</v>
      </c>
      <c r="I472" t="s">
        <v>19</v>
      </c>
      <c r="J472">
        <v>2</v>
      </c>
    </row>
    <row r="473" spans="1:10">
      <c r="A473">
        <v>1471</v>
      </c>
      <c r="B473" t="s">
        <v>905</v>
      </c>
      <c r="C473" t="s">
        <v>10</v>
      </c>
      <c r="D473" t="s">
        <v>942</v>
      </c>
      <c r="E473" t="s">
        <v>353</v>
      </c>
      <c r="F473" t="s">
        <v>24</v>
      </c>
      <c r="G473">
        <v>7</v>
      </c>
      <c r="H473">
        <v>86443.13</v>
      </c>
      <c r="I473" t="s">
        <v>40</v>
      </c>
      <c r="J473">
        <v>2</v>
      </c>
    </row>
    <row r="474" spans="1:10">
      <c r="A474">
        <v>1472</v>
      </c>
      <c r="B474" t="s">
        <v>119</v>
      </c>
      <c r="C474" t="s">
        <v>10</v>
      </c>
      <c r="D474" t="s">
        <v>943</v>
      </c>
      <c r="E474" t="s">
        <v>596</v>
      </c>
      <c r="F474" t="s">
        <v>13</v>
      </c>
      <c r="G474">
        <v>20</v>
      </c>
      <c r="H474">
        <v>95297.86</v>
      </c>
      <c r="I474" t="s">
        <v>55</v>
      </c>
      <c r="J474">
        <v>2</v>
      </c>
    </row>
    <row r="475" spans="1:10">
      <c r="A475">
        <v>1473</v>
      </c>
      <c r="B475" t="s">
        <v>501</v>
      </c>
      <c r="C475" t="s">
        <v>10</v>
      </c>
      <c r="D475" t="s">
        <v>944</v>
      </c>
      <c r="E475" t="s">
        <v>762</v>
      </c>
      <c r="F475" t="s">
        <v>13</v>
      </c>
      <c r="G475">
        <v>17</v>
      </c>
      <c r="H475">
        <v>97712.77</v>
      </c>
      <c r="I475" t="s">
        <v>14</v>
      </c>
      <c r="J475">
        <v>2</v>
      </c>
    </row>
    <row r="476" spans="1:10">
      <c r="A476">
        <v>1474</v>
      </c>
      <c r="B476" t="s">
        <v>243</v>
      </c>
      <c r="C476" t="s">
        <v>10</v>
      </c>
      <c r="D476" t="s">
        <v>945</v>
      </c>
      <c r="E476" t="s">
        <v>613</v>
      </c>
      <c r="F476" t="s">
        <v>32</v>
      </c>
      <c r="G476">
        <v>20</v>
      </c>
      <c r="H476">
        <v>87511.79</v>
      </c>
      <c r="I476" t="s">
        <v>14</v>
      </c>
      <c r="J476">
        <v>2</v>
      </c>
    </row>
    <row r="477" spans="1:10">
      <c r="A477">
        <v>1475</v>
      </c>
      <c r="B477" t="s">
        <v>946</v>
      </c>
      <c r="C477" t="s">
        <v>21</v>
      </c>
      <c r="D477" t="s">
        <v>947</v>
      </c>
      <c r="E477" t="s">
        <v>948</v>
      </c>
      <c r="F477" t="s">
        <v>18</v>
      </c>
      <c r="G477">
        <v>8</v>
      </c>
      <c r="H477">
        <v>60377.27</v>
      </c>
      <c r="I477" t="s">
        <v>14</v>
      </c>
      <c r="J477">
        <v>2</v>
      </c>
    </row>
    <row r="478" spans="1:10">
      <c r="A478">
        <v>1476</v>
      </c>
      <c r="B478" t="s">
        <v>468</v>
      </c>
      <c r="C478" t="s">
        <v>10</v>
      </c>
      <c r="D478" t="s">
        <v>949</v>
      </c>
      <c r="E478" t="s">
        <v>950</v>
      </c>
      <c r="F478" t="s">
        <v>24</v>
      </c>
      <c r="G478">
        <v>17</v>
      </c>
      <c r="H478">
        <v>86829.09</v>
      </c>
      <c r="I478" t="s">
        <v>19</v>
      </c>
      <c r="J478">
        <v>2</v>
      </c>
    </row>
    <row r="479" spans="1:10">
      <c r="A479">
        <v>1477</v>
      </c>
      <c r="B479" t="s">
        <v>951</v>
      </c>
      <c r="C479" t="s">
        <v>10</v>
      </c>
      <c r="D479" t="s">
        <v>952</v>
      </c>
      <c r="E479" t="s">
        <v>367</v>
      </c>
      <c r="F479" t="s">
        <v>18</v>
      </c>
      <c r="G479">
        <v>10</v>
      </c>
      <c r="H479">
        <v>59026.57</v>
      </c>
      <c r="I479" t="s">
        <v>14</v>
      </c>
      <c r="J479">
        <v>2</v>
      </c>
    </row>
    <row r="480" spans="1:10">
      <c r="A480">
        <v>1478</v>
      </c>
      <c r="B480" t="s">
        <v>953</v>
      </c>
      <c r="C480" t="s">
        <v>21</v>
      </c>
      <c r="D480" t="s">
        <v>954</v>
      </c>
      <c r="E480" t="s">
        <v>342</v>
      </c>
      <c r="F480" t="s">
        <v>32</v>
      </c>
      <c r="G480">
        <v>0</v>
      </c>
      <c r="H480">
        <v>35069.699999999997</v>
      </c>
      <c r="I480" t="s">
        <v>40</v>
      </c>
      <c r="J480">
        <v>2</v>
      </c>
    </row>
    <row r="481" spans="1:10">
      <c r="A481">
        <v>1479</v>
      </c>
      <c r="B481" t="s">
        <v>116</v>
      </c>
      <c r="C481" t="s">
        <v>10</v>
      </c>
      <c r="D481" t="s">
        <v>955</v>
      </c>
      <c r="E481" t="s">
        <v>309</v>
      </c>
      <c r="F481" t="s">
        <v>13</v>
      </c>
      <c r="G481">
        <v>19</v>
      </c>
      <c r="H481">
        <v>66357.240000000005</v>
      </c>
      <c r="I481" t="s">
        <v>14</v>
      </c>
      <c r="J481">
        <v>2</v>
      </c>
    </row>
    <row r="482" spans="1:10">
      <c r="A482">
        <v>1480</v>
      </c>
      <c r="B482" t="s">
        <v>956</v>
      </c>
      <c r="C482" t="s">
        <v>26</v>
      </c>
      <c r="D482" t="s">
        <v>957</v>
      </c>
      <c r="E482" t="s">
        <v>58</v>
      </c>
      <c r="F482" t="s">
        <v>13</v>
      </c>
      <c r="G482">
        <v>8</v>
      </c>
      <c r="H482">
        <v>77475.34</v>
      </c>
      <c r="I482" t="s">
        <v>55</v>
      </c>
      <c r="J482">
        <v>2</v>
      </c>
    </row>
    <row r="483" spans="1:10">
      <c r="A483">
        <v>1481</v>
      </c>
      <c r="B483" t="s">
        <v>56</v>
      </c>
      <c r="C483" t="s">
        <v>10</v>
      </c>
      <c r="D483" t="s">
        <v>958</v>
      </c>
      <c r="E483" t="s">
        <v>959</v>
      </c>
      <c r="F483" t="s">
        <v>18</v>
      </c>
      <c r="G483">
        <v>4</v>
      </c>
      <c r="H483">
        <v>50659.91</v>
      </c>
      <c r="I483" t="s">
        <v>14</v>
      </c>
      <c r="J483">
        <v>2</v>
      </c>
    </row>
    <row r="484" spans="1:10">
      <c r="A484">
        <v>1482</v>
      </c>
      <c r="B484" t="s">
        <v>490</v>
      </c>
      <c r="C484" t="s">
        <v>10</v>
      </c>
      <c r="D484" t="s">
        <v>960</v>
      </c>
      <c r="E484" t="s">
        <v>221</v>
      </c>
      <c r="F484" t="s">
        <v>32</v>
      </c>
      <c r="G484">
        <v>0</v>
      </c>
      <c r="H484">
        <v>82042.87</v>
      </c>
      <c r="I484" t="s">
        <v>55</v>
      </c>
      <c r="J484">
        <v>2</v>
      </c>
    </row>
    <row r="485" spans="1:10">
      <c r="A485">
        <v>1483</v>
      </c>
      <c r="B485" t="s">
        <v>412</v>
      </c>
      <c r="C485" t="s">
        <v>10</v>
      </c>
      <c r="D485" t="s">
        <v>961</v>
      </c>
      <c r="E485" t="s">
        <v>264</v>
      </c>
      <c r="F485" t="s">
        <v>13</v>
      </c>
      <c r="G485">
        <v>3</v>
      </c>
      <c r="H485">
        <v>53496.160000000003</v>
      </c>
      <c r="I485" t="s">
        <v>55</v>
      </c>
      <c r="J485">
        <v>2</v>
      </c>
    </row>
    <row r="486" spans="1:10">
      <c r="A486">
        <v>1484</v>
      </c>
      <c r="B486" t="s">
        <v>41</v>
      </c>
      <c r="C486" t="s">
        <v>10</v>
      </c>
      <c r="D486" t="s">
        <v>962</v>
      </c>
      <c r="E486" t="s">
        <v>963</v>
      </c>
      <c r="F486" t="s">
        <v>13</v>
      </c>
      <c r="G486">
        <v>20</v>
      </c>
      <c r="H486">
        <v>95244.98</v>
      </c>
      <c r="I486" t="s">
        <v>55</v>
      </c>
      <c r="J486">
        <v>2</v>
      </c>
    </row>
    <row r="487" spans="1:10">
      <c r="A487">
        <v>1485</v>
      </c>
      <c r="B487" t="s">
        <v>811</v>
      </c>
      <c r="C487" t="s">
        <v>21</v>
      </c>
      <c r="D487" t="s">
        <v>964</v>
      </c>
      <c r="E487" t="s">
        <v>133</v>
      </c>
      <c r="F487" t="s">
        <v>13</v>
      </c>
      <c r="G487">
        <v>6</v>
      </c>
      <c r="H487">
        <v>36239.769999999997</v>
      </c>
      <c r="I487" t="s">
        <v>36</v>
      </c>
      <c r="J487">
        <v>2</v>
      </c>
    </row>
    <row r="488" spans="1:10">
      <c r="A488">
        <v>1486</v>
      </c>
      <c r="B488" t="s">
        <v>347</v>
      </c>
      <c r="C488" t="s">
        <v>10</v>
      </c>
      <c r="D488" t="s">
        <v>965</v>
      </c>
      <c r="E488" t="s">
        <v>966</v>
      </c>
      <c r="F488" t="s">
        <v>32</v>
      </c>
      <c r="G488">
        <v>0</v>
      </c>
      <c r="H488">
        <v>79591.62</v>
      </c>
      <c r="I488" t="s">
        <v>55</v>
      </c>
      <c r="J488">
        <v>2</v>
      </c>
    </row>
    <row r="489" spans="1:10">
      <c r="A489">
        <v>1487</v>
      </c>
      <c r="B489" t="s">
        <v>885</v>
      </c>
      <c r="C489" t="s">
        <v>21</v>
      </c>
      <c r="D489" t="s">
        <v>967</v>
      </c>
      <c r="E489" t="s">
        <v>968</v>
      </c>
      <c r="F489" t="s">
        <v>13</v>
      </c>
      <c r="G489">
        <v>9</v>
      </c>
      <c r="H489">
        <v>86132.55</v>
      </c>
      <c r="I489" t="s">
        <v>36</v>
      </c>
      <c r="J489">
        <v>2</v>
      </c>
    </row>
    <row r="490" spans="1:10">
      <c r="A490">
        <v>1488</v>
      </c>
      <c r="B490" t="s">
        <v>141</v>
      </c>
      <c r="C490" t="s">
        <v>10</v>
      </c>
      <c r="D490" t="s">
        <v>969</v>
      </c>
      <c r="E490" t="s">
        <v>353</v>
      </c>
      <c r="F490" t="s">
        <v>18</v>
      </c>
      <c r="G490">
        <v>0</v>
      </c>
      <c r="H490">
        <v>39162.42</v>
      </c>
      <c r="I490" t="s">
        <v>36</v>
      </c>
      <c r="J490">
        <v>2</v>
      </c>
    </row>
    <row r="491" spans="1:10">
      <c r="A491">
        <v>1489</v>
      </c>
      <c r="B491" t="s">
        <v>300</v>
      </c>
      <c r="C491" t="s">
        <v>21</v>
      </c>
      <c r="D491" t="s">
        <v>970</v>
      </c>
      <c r="E491" t="s">
        <v>321</v>
      </c>
      <c r="F491" t="s">
        <v>13</v>
      </c>
      <c r="G491">
        <v>10</v>
      </c>
      <c r="H491">
        <v>51615.519999999997</v>
      </c>
      <c r="I491" t="s">
        <v>36</v>
      </c>
      <c r="J491">
        <v>2</v>
      </c>
    </row>
    <row r="492" spans="1:10">
      <c r="A492">
        <v>1490</v>
      </c>
      <c r="B492" t="s">
        <v>971</v>
      </c>
      <c r="C492" t="s">
        <v>21</v>
      </c>
      <c r="D492" t="s">
        <v>972</v>
      </c>
      <c r="E492" t="s">
        <v>865</v>
      </c>
      <c r="F492" t="s">
        <v>18</v>
      </c>
      <c r="G492">
        <v>18</v>
      </c>
      <c r="H492">
        <v>97279.06</v>
      </c>
      <c r="I492" t="s">
        <v>36</v>
      </c>
      <c r="J492">
        <v>2</v>
      </c>
    </row>
    <row r="493" spans="1:10">
      <c r="A493">
        <v>1491</v>
      </c>
      <c r="B493" t="s">
        <v>973</v>
      </c>
      <c r="C493" t="s">
        <v>10</v>
      </c>
      <c r="D493" t="s">
        <v>974</v>
      </c>
      <c r="E493" t="s">
        <v>975</v>
      </c>
      <c r="F493" t="s">
        <v>32</v>
      </c>
      <c r="G493">
        <v>4</v>
      </c>
      <c r="H493">
        <v>74079.69</v>
      </c>
      <c r="I493" t="s">
        <v>14</v>
      </c>
      <c r="J493">
        <v>2</v>
      </c>
    </row>
    <row r="494" spans="1:10">
      <c r="A494">
        <v>1492</v>
      </c>
      <c r="B494" t="s">
        <v>588</v>
      </c>
      <c r="C494" t="s">
        <v>10</v>
      </c>
      <c r="D494" t="s">
        <v>976</v>
      </c>
      <c r="E494" t="s">
        <v>837</v>
      </c>
      <c r="F494" t="s">
        <v>13</v>
      </c>
      <c r="G494">
        <v>4</v>
      </c>
      <c r="H494">
        <v>65356.05</v>
      </c>
      <c r="I494" t="s">
        <v>14</v>
      </c>
      <c r="J494">
        <v>2</v>
      </c>
    </row>
    <row r="495" spans="1:10">
      <c r="A495">
        <v>1493</v>
      </c>
      <c r="B495" t="s">
        <v>25</v>
      </c>
      <c r="C495" t="s">
        <v>10</v>
      </c>
      <c r="D495" t="s">
        <v>977</v>
      </c>
      <c r="E495" t="s">
        <v>264</v>
      </c>
      <c r="F495" t="s">
        <v>24</v>
      </c>
      <c r="G495">
        <v>0</v>
      </c>
      <c r="H495">
        <v>44878.400000000001</v>
      </c>
      <c r="I495" t="s">
        <v>14</v>
      </c>
      <c r="J495">
        <v>2</v>
      </c>
    </row>
    <row r="496" spans="1:10">
      <c r="A496">
        <v>1494</v>
      </c>
      <c r="B496" t="s">
        <v>602</v>
      </c>
      <c r="C496" t="s">
        <v>21</v>
      </c>
      <c r="D496" t="s">
        <v>978</v>
      </c>
      <c r="E496" t="s">
        <v>375</v>
      </c>
      <c r="F496" t="s">
        <v>32</v>
      </c>
      <c r="G496">
        <v>3</v>
      </c>
      <c r="H496">
        <v>42155.63</v>
      </c>
      <c r="I496" t="s">
        <v>19</v>
      </c>
      <c r="J496">
        <v>2</v>
      </c>
    </row>
    <row r="497" spans="1:10">
      <c r="A497">
        <v>1495</v>
      </c>
      <c r="B497" t="s">
        <v>241</v>
      </c>
      <c r="C497" t="s">
        <v>21</v>
      </c>
      <c r="D497" t="s">
        <v>979</v>
      </c>
      <c r="E497" t="s">
        <v>980</v>
      </c>
      <c r="F497" t="s">
        <v>18</v>
      </c>
      <c r="G497">
        <v>17</v>
      </c>
      <c r="H497">
        <v>65756.41</v>
      </c>
      <c r="I497" t="s">
        <v>19</v>
      </c>
      <c r="J497">
        <v>2</v>
      </c>
    </row>
    <row r="498" spans="1:10">
      <c r="A498">
        <v>1496</v>
      </c>
      <c r="B498" t="s">
        <v>981</v>
      </c>
      <c r="C498" t="s">
        <v>26</v>
      </c>
      <c r="D498" t="s">
        <v>982</v>
      </c>
      <c r="E498" t="s">
        <v>332</v>
      </c>
      <c r="F498" t="s">
        <v>13</v>
      </c>
      <c r="G498">
        <v>3</v>
      </c>
      <c r="H498">
        <v>77188.2</v>
      </c>
      <c r="I498" t="s">
        <v>55</v>
      </c>
      <c r="J498">
        <v>2</v>
      </c>
    </row>
    <row r="499" spans="1:10">
      <c r="A499">
        <v>1497</v>
      </c>
      <c r="B499" t="s">
        <v>195</v>
      </c>
      <c r="C499" t="s">
        <v>10</v>
      </c>
      <c r="D499" t="s">
        <v>983</v>
      </c>
      <c r="E499" t="s">
        <v>345</v>
      </c>
      <c r="F499" t="s">
        <v>13</v>
      </c>
      <c r="G499">
        <v>16</v>
      </c>
      <c r="H499">
        <v>31080.12</v>
      </c>
      <c r="I499" t="s">
        <v>40</v>
      </c>
      <c r="J499">
        <v>2</v>
      </c>
    </row>
    <row r="500" spans="1:10">
      <c r="A500">
        <v>1498</v>
      </c>
      <c r="B500" t="s">
        <v>765</v>
      </c>
      <c r="C500" t="s">
        <v>10</v>
      </c>
      <c r="D500" t="s">
        <v>984</v>
      </c>
      <c r="E500" t="s">
        <v>837</v>
      </c>
      <c r="F500" t="s">
        <v>18</v>
      </c>
      <c r="G500">
        <v>2</v>
      </c>
      <c r="H500">
        <v>71374.03</v>
      </c>
      <c r="I500" t="s">
        <v>36</v>
      </c>
      <c r="J500">
        <v>2</v>
      </c>
    </row>
    <row r="501" spans="1:10">
      <c r="A501">
        <v>1499</v>
      </c>
      <c r="B501" t="s">
        <v>9</v>
      </c>
      <c r="C501" t="s">
        <v>10</v>
      </c>
      <c r="D501" t="s">
        <v>985</v>
      </c>
      <c r="E501" t="s">
        <v>238</v>
      </c>
      <c r="F501" t="s">
        <v>18</v>
      </c>
      <c r="G501">
        <v>12</v>
      </c>
      <c r="H501">
        <v>70215.19</v>
      </c>
      <c r="I501" t="s">
        <v>19</v>
      </c>
      <c r="J501">
        <v>2</v>
      </c>
    </row>
    <row r="502" spans="1:10">
      <c r="A502">
        <v>1500</v>
      </c>
      <c r="B502" t="s">
        <v>243</v>
      </c>
      <c r="C502" t="s">
        <v>21</v>
      </c>
      <c r="D502" t="s">
        <v>986</v>
      </c>
      <c r="E502" t="s">
        <v>987</v>
      </c>
      <c r="F502" t="s">
        <v>13</v>
      </c>
      <c r="G502">
        <v>10</v>
      </c>
      <c r="H502">
        <v>58991.69</v>
      </c>
      <c r="I502" t="s">
        <v>14</v>
      </c>
      <c r="J502">
        <v>2</v>
      </c>
    </row>
    <row r="503" spans="1:10">
      <c r="A503">
        <v>1501</v>
      </c>
      <c r="B503" t="s">
        <v>988</v>
      </c>
      <c r="C503" t="s">
        <v>10</v>
      </c>
      <c r="D503" t="s">
        <v>989</v>
      </c>
      <c r="E503" t="s">
        <v>644</v>
      </c>
      <c r="F503" t="s">
        <v>13</v>
      </c>
      <c r="G503">
        <v>3</v>
      </c>
      <c r="H503">
        <v>99443.83</v>
      </c>
      <c r="I503" t="s">
        <v>40</v>
      </c>
      <c r="J503">
        <v>2</v>
      </c>
    </row>
    <row r="504" spans="1:10">
      <c r="A504">
        <v>1502</v>
      </c>
      <c r="B504" t="s">
        <v>278</v>
      </c>
      <c r="C504" t="s">
        <v>21</v>
      </c>
      <c r="D504" t="s">
        <v>990</v>
      </c>
      <c r="E504" t="s">
        <v>975</v>
      </c>
      <c r="F504" t="s">
        <v>18</v>
      </c>
      <c r="G504">
        <v>6</v>
      </c>
      <c r="H504">
        <v>62168.91</v>
      </c>
      <c r="I504" t="s">
        <v>14</v>
      </c>
      <c r="J504">
        <v>2</v>
      </c>
    </row>
    <row r="505" spans="1:10">
      <c r="A505">
        <v>1503</v>
      </c>
      <c r="B505" t="s">
        <v>343</v>
      </c>
      <c r="C505" t="s">
        <v>10</v>
      </c>
      <c r="D505" t="s">
        <v>991</v>
      </c>
      <c r="E505" t="s">
        <v>103</v>
      </c>
      <c r="F505" t="s">
        <v>18</v>
      </c>
      <c r="G505">
        <v>13</v>
      </c>
      <c r="H505">
        <v>35110.44</v>
      </c>
      <c r="I505" t="s">
        <v>14</v>
      </c>
      <c r="J505">
        <v>2</v>
      </c>
    </row>
    <row r="506" spans="1:10">
      <c r="A506">
        <v>1504</v>
      </c>
      <c r="B506" t="s">
        <v>184</v>
      </c>
      <c r="C506" t="s">
        <v>21</v>
      </c>
      <c r="D506" t="s">
        <v>992</v>
      </c>
      <c r="E506" t="s">
        <v>31</v>
      </c>
      <c r="F506" t="s">
        <v>24</v>
      </c>
      <c r="G506">
        <v>1</v>
      </c>
      <c r="H506">
        <v>95628.97</v>
      </c>
      <c r="I506" t="s">
        <v>19</v>
      </c>
      <c r="J506">
        <v>2</v>
      </c>
    </row>
    <row r="507" spans="1:10">
      <c r="A507">
        <v>1505</v>
      </c>
      <c r="B507" t="s">
        <v>993</v>
      </c>
      <c r="C507" t="s">
        <v>10</v>
      </c>
      <c r="D507" t="s">
        <v>994</v>
      </c>
      <c r="E507" t="s">
        <v>189</v>
      </c>
      <c r="F507" t="s">
        <v>13</v>
      </c>
      <c r="G507">
        <v>14</v>
      </c>
      <c r="H507">
        <v>71823.210000000006</v>
      </c>
      <c r="I507" t="s">
        <v>19</v>
      </c>
      <c r="J507">
        <v>2</v>
      </c>
    </row>
    <row r="508" spans="1:10">
      <c r="A508">
        <v>1506</v>
      </c>
      <c r="B508" t="s">
        <v>922</v>
      </c>
      <c r="C508" t="s">
        <v>21</v>
      </c>
      <c r="D508" t="s">
        <v>995</v>
      </c>
      <c r="E508" t="s">
        <v>581</v>
      </c>
      <c r="F508" t="s">
        <v>18</v>
      </c>
      <c r="G508">
        <v>4</v>
      </c>
      <c r="H508">
        <v>69526.039999999994</v>
      </c>
      <c r="I508" t="s">
        <v>55</v>
      </c>
      <c r="J508">
        <v>2</v>
      </c>
    </row>
    <row r="509" spans="1:10">
      <c r="A509">
        <v>1507</v>
      </c>
      <c r="B509" t="s">
        <v>996</v>
      </c>
      <c r="C509" t="s">
        <v>26</v>
      </c>
      <c r="D509" t="s">
        <v>997</v>
      </c>
      <c r="E509" t="s">
        <v>745</v>
      </c>
      <c r="F509" t="s">
        <v>18</v>
      </c>
      <c r="G509">
        <v>2</v>
      </c>
      <c r="H509">
        <v>99992.66</v>
      </c>
      <c r="I509" t="s">
        <v>40</v>
      </c>
      <c r="J509">
        <v>2</v>
      </c>
    </row>
    <row r="510" spans="1:10">
      <c r="A510">
        <v>1508</v>
      </c>
      <c r="B510" t="s">
        <v>998</v>
      </c>
      <c r="C510" t="s">
        <v>26</v>
      </c>
      <c r="D510" t="s">
        <v>999</v>
      </c>
      <c r="E510" t="s">
        <v>321</v>
      </c>
      <c r="F510" t="s">
        <v>24</v>
      </c>
      <c r="G510">
        <v>0</v>
      </c>
      <c r="H510">
        <v>37727.46</v>
      </c>
      <c r="I510" t="s">
        <v>19</v>
      </c>
      <c r="J510">
        <v>2</v>
      </c>
    </row>
    <row r="511" spans="1:10">
      <c r="A511">
        <v>1509</v>
      </c>
      <c r="B511" t="s">
        <v>267</v>
      </c>
      <c r="C511" t="s">
        <v>21</v>
      </c>
      <c r="D511" t="s">
        <v>1000</v>
      </c>
      <c r="E511" t="s">
        <v>939</v>
      </c>
      <c r="F511" t="s">
        <v>24</v>
      </c>
      <c r="G511">
        <v>15</v>
      </c>
      <c r="H511">
        <v>65888.02</v>
      </c>
      <c r="I511" t="s">
        <v>40</v>
      </c>
      <c r="J511">
        <v>2</v>
      </c>
    </row>
    <row r="512" spans="1:10">
      <c r="A512">
        <v>1510</v>
      </c>
      <c r="B512" t="s">
        <v>172</v>
      </c>
      <c r="C512" t="s">
        <v>26</v>
      </c>
      <c r="D512" t="s">
        <v>1001</v>
      </c>
      <c r="E512" t="s">
        <v>968</v>
      </c>
      <c r="F512" t="s">
        <v>13</v>
      </c>
      <c r="G512">
        <v>12</v>
      </c>
      <c r="H512">
        <v>44595.86</v>
      </c>
      <c r="I512" t="s">
        <v>40</v>
      </c>
      <c r="J512">
        <v>2</v>
      </c>
    </row>
    <row r="513" spans="1:10">
      <c r="A513">
        <v>1511</v>
      </c>
      <c r="B513" t="s">
        <v>1002</v>
      </c>
      <c r="C513" t="s">
        <v>10</v>
      </c>
      <c r="D513" t="s">
        <v>1003</v>
      </c>
      <c r="E513" t="s">
        <v>133</v>
      </c>
      <c r="F513" t="s">
        <v>32</v>
      </c>
      <c r="G513">
        <v>15</v>
      </c>
      <c r="H513">
        <v>72855.45</v>
      </c>
      <c r="I513" t="s">
        <v>36</v>
      </c>
      <c r="J513">
        <v>2</v>
      </c>
    </row>
    <row r="514" spans="1:10">
      <c r="A514">
        <v>1512</v>
      </c>
      <c r="B514" t="s">
        <v>219</v>
      </c>
      <c r="C514" t="s">
        <v>10</v>
      </c>
      <c r="D514" t="s">
        <v>1004</v>
      </c>
      <c r="E514" t="s">
        <v>302</v>
      </c>
      <c r="F514" t="s">
        <v>18</v>
      </c>
      <c r="G514">
        <v>20</v>
      </c>
      <c r="H514">
        <v>67733.05</v>
      </c>
      <c r="I514" t="s">
        <v>36</v>
      </c>
      <c r="J514">
        <v>2</v>
      </c>
    </row>
    <row r="515" spans="1:10">
      <c r="A515">
        <v>1513</v>
      </c>
      <c r="B515" t="s">
        <v>1005</v>
      </c>
      <c r="C515" t="s">
        <v>21</v>
      </c>
      <c r="D515" t="s">
        <v>1006</v>
      </c>
      <c r="E515" t="s">
        <v>1007</v>
      </c>
      <c r="F515" t="s">
        <v>18</v>
      </c>
      <c r="G515">
        <v>9</v>
      </c>
      <c r="H515">
        <v>52965.48</v>
      </c>
      <c r="I515" t="s">
        <v>19</v>
      </c>
      <c r="J515">
        <v>2</v>
      </c>
    </row>
    <row r="516" spans="1:10">
      <c r="A516">
        <v>1514</v>
      </c>
      <c r="B516" t="s">
        <v>418</v>
      </c>
      <c r="C516" t="s">
        <v>21</v>
      </c>
      <c r="D516" t="s">
        <v>1008</v>
      </c>
      <c r="E516" t="s">
        <v>631</v>
      </c>
      <c r="F516" t="s">
        <v>13</v>
      </c>
      <c r="G516">
        <v>14</v>
      </c>
      <c r="H516">
        <v>67579.75</v>
      </c>
      <c r="I516" t="s">
        <v>55</v>
      </c>
      <c r="J516">
        <v>2</v>
      </c>
    </row>
    <row r="517" spans="1:10">
      <c r="A517">
        <v>1515</v>
      </c>
      <c r="B517" t="s">
        <v>1009</v>
      </c>
      <c r="C517" t="s">
        <v>26</v>
      </c>
      <c r="D517" t="s">
        <v>1010</v>
      </c>
      <c r="E517" t="s">
        <v>200</v>
      </c>
      <c r="F517" t="s">
        <v>32</v>
      </c>
      <c r="G517">
        <v>12</v>
      </c>
      <c r="H517">
        <v>54562.84</v>
      </c>
      <c r="I517" t="s">
        <v>55</v>
      </c>
      <c r="J517">
        <v>2</v>
      </c>
    </row>
    <row r="518" spans="1:10">
      <c r="A518">
        <v>1516</v>
      </c>
      <c r="B518" t="s">
        <v>222</v>
      </c>
      <c r="C518" t="s">
        <v>10</v>
      </c>
      <c r="D518" t="s">
        <v>1011</v>
      </c>
      <c r="E518" t="s">
        <v>323</v>
      </c>
      <c r="F518" t="s">
        <v>32</v>
      </c>
      <c r="G518">
        <v>1</v>
      </c>
      <c r="H518">
        <v>78171.28</v>
      </c>
      <c r="I518" t="s">
        <v>40</v>
      </c>
      <c r="J518">
        <v>2</v>
      </c>
    </row>
    <row r="519" spans="1:10">
      <c r="A519">
        <v>1517</v>
      </c>
      <c r="B519" t="s">
        <v>1012</v>
      </c>
      <c r="C519" t="s">
        <v>26</v>
      </c>
      <c r="D519" t="s">
        <v>1013</v>
      </c>
      <c r="E519" t="s">
        <v>247</v>
      </c>
      <c r="F519" t="s">
        <v>24</v>
      </c>
      <c r="G519">
        <v>11</v>
      </c>
      <c r="H519">
        <v>36403.56</v>
      </c>
      <c r="I519" t="s">
        <v>40</v>
      </c>
      <c r="J519">
        <v>2</v>
      </c>
    </row>
    <row r="520" spans="1:10">
      <c r="A520">
        <v>1518</v>
      </c>
      <c r="B520" t="s">
        <v>1014</v>
      </c>
      <c r="C520" t="s">
        <v>21</v>
      </c>
      <c r="D520" t="s">
        <v>1015</v>
      </c>
      <c r="E520" t="s">
        <v>428</v>
      </c>
      <c r="F520" t="s">
        <v>18</v>
      </c>
      <c r="G520">
        <v>17</v>
      </c>
      <c r="H520">
        <v>67894.98</v>
      </c>
      <c r="I520" t="s">
        <v>19</v>
      </c>
      <c r="J520">
        <v>2</v>
      </c>
    </row>
    <row r="521" spans="1:10">
      <c r="A521">
        <v>1519</v>
      </c>
      <c r="B521" t="s">
        <v>623</v>
      </c>
      <c r="C521" t="s">
        <v>10</v>
      </c>
      <c r="D521" t="s">
        <v>1016</v>
      </c>
      <c r="E521" t="s">
        <v>97</v>
      </c>
      <c r="F521" t="s">
        <v>13</v>
      </c>
      <c r="G521">
        <v>10</v>
      </c>
      <c r="H521">
        <v>44371.46</v>
      </c>
      <c r="I521" t="s">
        <v>19</v>
      </c>
      <c r="J521">
        <v>2</v>
      </c>
    </row>
    <row r="522" spans="1:10">
      <c r="A522">
        <v>1520</v>
      </c>
      <c r="B522" t="s">
        <v>278</v>
      </c>
      <c r="C522" t="s">
        <v>21</v>
      </c>
      <c r="D522" t="s">
        <v>1017</v>
      </c>
      <c r="E522" t="s">
        <v>854</v>
      </c>
      <c r="F522" t="s">
        <v>24</v>
      </c>
      <c r="G522">
        <v>2</v>
      </c>
      <c r="H522">
        <v>46600.9</v>
      </c>
      <c r="I522" t="s">
        <v>19</v>
      </c>
      <c r="J522">
        <v>2</v>
      </c>
    </row>
    <row r="523" spans="1:10">
      <c r="A523">
        <v>1521</v>
      </c>
      <c r="B523" t="s">
        <v>163</v>
      </c>
      <c r="C523" t="s">
        <v>10</v>
      </c>
      <c r="D523" t="s">
        <v>1018</v>
      </c>
      <c r="E523" t="s">
        <v>156</v>
      </c>
      <c r="F523" t="s">
        <v>24</v>
      </c>
      <c r="G523">
        <v>4</v>
      </c>
      <c r="H523">
        <v>86528.02</v>
      </c>
      <c r="I523" t="s">
        <v>14</v>
      </c>
      <c r="J523">
        <v>2</v>
      </c>
    </row>
    <row r="524" spans="1:10">
      <c r="A524">
        <v>1522</v>
      </c>
      <c r="B524" t="s">
        <v>190</v>
      </c>
      <c r="C524" t="s">
        <v>21</v>
      </c>
      <c r="D524" t="s">
        <v>1019</v>
      </c>
      <c r="E524" t="s">
        <v>664</v>
      </c>
      <c r="F524" t="s">
        <v>13</v>
      </c>
      <c r="G524">
        <v>7</v>
      </c>
      <c r="H524">
        <v>85794.28</v>
      </c>
      <c r="I524" t="s">
        <v>36</v>
      </c>
      <c r="J524">
        <v>2</v>
      </c>
    </row>
    <row r="525" spans="1:10">
      <c r="A525">
        <v>1523</v>
      </c>
      <c r="B525" t="s">
        <v>394</v>
      </c>
      <c r="C525" t="s">
        <v>26</v>
      </c>
      <c r="D525" t="s">
        <v>1020</v>
      </c>
      <c r="E525" t="s">
        <v>664</v>
      </c>
      <c r="F525" t="s">
        <v>24</v>
      </c>
      <c r="G525">
        <v>15</v>
      </c>
      <c r="H525">
        <v>35386.46</v>
      </c>
      <c r="I525" t="s">
        <v>36</v>
      </c>
      <c r="J525">
        <v>2</v>
      </c>
    </row>
    <row r="526" spans="1:10">
      <c r="A526">
        <v>1524</v>
      </c>
      <c r="B526" t="s">
        <v>1021</v>
      </c>
      <c r="C526" t="s">
        <v>10</v>
      </c>
      <c r="D526" t="s">
        <v>1022</v>
      </c>
      <c r="E526" t="s">
        <v>1023</v>
      </c>
      <c r="F526" t="s">
        <v>24</v>
      </c>
      <c r="G526">
        <v>17</v>
      </c>
      <c r="H526">
        <v>72938.64</v>
      </c>
      <c r="I526" t="s">
        <v>14</v>
      </c>
      <c r="J526">
        <v>2</v>
      </c>
    </row>
    <row r="527" spans="1:10">
      <c r="A527">
        <v>1525</v>
      </c>
      <c r="B527" t="s">
        <v>190</v>
      </c>
      <c r="C527" t="s">
        <v>26</v>
      </c>
      <c r="D527" t="s">
        <v>1024</v>
      </c>
      <c r="E527" t="s">
        <v>390</v>
      </c>
      <c r="F527" t="s">
        <v>24</v>
      </c>
      <c r="G527">
        <v>11</v>
      </c>
      <c r="H527">
        <v>74605.34</v>
      </c>
      <c r="I527" t="s">
        <v>55</v>
      </c>
      <c r="J527">
        <v>2</v>
      </c>
    </row>
    <row r="528" spans="1:10">
      <c r="A528">
        <v>1526</v>
      </c>
      <c r="B528" t="s">
        <v>460</v>
      </c>
      <c r="C528" t="s">
        <v>10</v>
      </c>
      <c r="D528" t="s">
        <v>1025</v>
      </c>
      <c r="E528" t="s">
        <v>284</v>
      </c>
      <c r="F528" t="s">
        <v>24</v>
      </c>
      <c r="G528">
        <v>4</v>
      </c>
      <c r="H528">
        <v>60751.199999999997</v>
      </c>
      <c r="I528" t="s">
        <v>55</v>
      </c>
      <c r="J528">
        <v>2</v>
      </c>
    </row>
    <row r="529" spans="1:10">
      <c r="A529">
        <v>1527</v>
      </c>
      <c r="B529" t="s">
        <v>116</v>
      </c>
      <c r="C529" t="s">
        <v>21</v>
      </c>
      <c r="D529" t="s">
        <v>1026</v>
      </c>
      <c r="E529" t="s">
        <v>130</v>
      </c>
      <c r="F529" t="s">
        <v>32</v>
      </c>
      <c r="G529">
        <v>20</v>
      </c>
      <c r="H529">
        <v>45890.45</v>
      </c>
      <c r="I529" t="s">
        <v>36</v>
      </c>
      <c r="J529">
        <v>2</v>
      </c>
    </row>
    <row r="530" spans="1:10">
      <c r="A530">
        <v>1528</v>
      </c>
      <c r="B530" t="s">
        <v>1027</v>
      </c>
      <c r="C530" t="s">
        <v>21</v>
      </c>
      <c r="D530" t="s">
        <v>1028</v>
      </c>
      <c r="E530" t="s">
        <v>417</v>
      </c>
      <c r="F530" t="s">
        <v>13</v>
      </c>
      <c r="G530">
        <v>6</v>
      </c>
      <c r="H530">
        <v>33149.279999999999</v>
      </c>
      <c r="I530" t="s">
        <v>36</v>
      </c>
      <c r="J530">
        <v>2</v>
      </c>
    </row>
    <row r="531" spans="1:10">
      <c r="A531">
        <v>1529</v>
      </c>
      <c r="B531" t="s">
        <v>394</v>
      </c>
      <c r="C531" t="s">
        <v>10</v>
      </c>
      <c r="D531" t="s">
        <v>1029</v>
      </c>
      <c r="E531" t="s">
        <v>28</v>
      </c>
      <c r="F531" t="s">
        <v>24</v>
      </c>
      <c r="G531">
        <v>19</v>
      </c>
      <c r="H531">
        <v>80308.570000000007</v>
      </c>
      <c r="I531" t="s">
        <v>36</v>
      </c>
      <c r="J531">
        <v>2</v>
      </c>
    </row>
    <row r="532" spans="1:10">
      <c r="A532">
        <v>1530</v>
      </c>
      <c r="B532" t="s">
        <v>169</v>
      </c>
      <c r="C532" t="s">
        <v>26</v>
      </c>
      <c r="D532" t="s">
        <v>1030</v>
      </c>
      <c r="E532" t="s">
        <v>1031</v>
      </c>
      <c r="F532" t="s">
        <v>24</v>
      </c>
      <c r="G532">
        <v>19</v>
      </c>
      <c r="H532">
        <v>30348.23</v>
      </c>
      <c r="I532" t="s">
        <v>19</v>
      </c>
      <c r="J532">
        <v>2</v>
      </c>
    </row>
    <row r="533" spans="1:10">
      <c r="A533">
        <v>1531</v>
      </c>
      <c r="B533" t="s">
        <v>1032</v>
      </c>
      <c r="C533" t="s">
        <v>26</v>
      </c>
      <c r="D533" t="s">
        <v>1033</v>
      </c>
      <c r="E533" t="s">
        <v>1034</v>
      </c>
      <c r="F533" t="s">
        <v>32</v>
      </c>
      <c r="G533">
        <v>6</v>
      </c>
      <c r="H533">
        <v>94407.22</v>
      </c>
      <c r="I533" t="s">
        <v>40</v>
      </c>
      <c r="J533">
        <v>2</v>
      </c>
    </row>
    <row r="534" spans="1:10">
      <c r="A534">
        <v>1532</v>
      </c>
      <c r="B534" t="s">
        <v>300</v>
      </c>
      <c r="C534" t="s">
        <v>21</v>
      </c>
      <c r="D534" t="s">
        <v>1035</v>
      </c>
      <c r="E534" t="s">
        <v>378</v>
      </c>
      <c r="F534" t="s">
        <v>18</v>
      </c>
      <c r="G534">
        <v>10</v>
      </c>
      <c r="H534">
        <v>69556.84</v>
      </c>
      <c r="I534" t="s">
        <v>55</v>
      </c>
      <c r="J534">
        <v>2</v>
      </c>
    </row>
    <row r="535" spans="1:10">
      <c r="A535">
        <v>1533</v>
      </c>
      <c r="B535" t="s">
        <v>147</v>
      </c>
      <c r="C535" t="s">
        <v>21</v>
      </c>
      <c r="D535" t="s">
        <v>1036</v>
      </c>
      <c r="E535" t="s">
        <v>652</v>
      </c>
      <c r="F535" t="s">
        <v>32</v>
      </c>
      <c r="G535">
        <v>20</v>
      </c>
      <c r="H535">
        <v>31202.69</v>
      </c>
      <c r="I535" t="s">
        <v>40</v>
      </c>
      <c r="J535">
        <v>2</v>
      </c>
    </row>
    <row r="536" spans="1:10">
      <c r="A536">
        <v>1534</v>
      </c>
      <c r="B536" t="s">
        <v>136</v>
      </c>
      <c r="C536" t="s">
        <v>26</v>
      </c>
      <c r="D536" t="s">
        <v>1037</v>
      </c>
      <c r="E536" t="s">
        <v>1038</v>
      </c>
      <c r="F536" t="s">
        <v>18</v>
      </c>
      <c r="G536">
        <v>15</v>
      </c>
      <c r="H536">
        <v>53634.96</v>
      </c>
      <c r="I536" t="s">
        <v>14</v>
      </c>
      <c r="J536">
        <v>2</v>
      </c>
    </row>
    <row r="537" spans="1:10">
      <c r="A537">
        <v>1535</v>
      </c>
      <c r="B537" t="s">
        <v>394</v>
      </c>
      <c r="C537" t="s">
        <v>26</v>
      </c>
      <c r="D537" t="s">
        <v>1039</v>
      </c>
      <c r="E537" t="s">
        <v>531</v>
      </c>
      <c r="F537" t="s">
        <v>24</v>
      </c>
      <c r="G537">
        <v>17</v>
      </c>
      <c r="H537">
        <v>52244.36</v>
      </c>
      <c r="I537" t="s">
        <v>19</v>
      </c>
      <c r="J537">
        <v>2</v>
      </c>
    </row>
    <row r="538" spans="1:10">
      <c r="A538">
        <v>1536</v>
      </c>
      <c r="B538" t="s">
        <v>303</v>
      </c>
      <c r="C538" t="s">
        <v>26</v>
      </c>
      <c r="D538" t="s">
        <v>1040</v>
      </c>
      <c r="E538" t="s">
        <v>762</v>
      </c>
      <c r="F538" t="s">
        <v>24</v>
      </c>
      <c r="G538">
        <v>3</v>
      </c>
      <c r="H538">
        <v>46634.19</v>
      </c>
      <c r="I538" t="s">
        <v>40</v>
      </c>
      <c r="J538">
        <v>2</v>
      </c>
    </row>
    <row r="539" spans="1:10">
      <c r="A539">
        <v>1537</v>
      </c>
      <c r="B539" t="s">
        <v>144</v>
      </c>
      <c r="C539" t="s">
        <v>21</v>
      </c>
      <c r="D539" t="s">
        <v>1041</v>
      </c>
      <c r="E539" t="s">
        <v>214</v>
      </c>
      <c r="F539" t="s">
        <v>18</v>
      </c>
      <c r="G539">
        <v>9</v>
      </c>
      <c r="H539">
        <v>66545.17</v>
      </c>
      <c r="I539" t="s">
        <v>55</v>
      </c>
      <c r="J539">
        <v>2</v>
      </c>
    </row>
    <row r="540" spans="1:10">
      <c r="A540">
        <v>1538</v>
      </c>
      <c r="B540" t="s">
        <v>993</v>
      </c>
      <c r="C540" t="s">
        <v>10</v>
      </c>
      <c r="D540" t="s">
        <v>1042</v>
      </c>
      <c r="E540" t="s">
        <v>837</v>
      </c>
      <c r="F540" t="s">
        <v>18</v>
      </c>
      <c r="G540">
        <v>18</v>
      </c>
      <c r="H540">
        <v>72698.61</v>
      </c>
      <c r="I540" t="s">
        <v>19</v>
      </c>
      <c r="J540">
        <v>2</v>
      </c>
    </row>
    <row r="541" spans="1:10">
      <c r="A541">
        <v>1539</v>
      </c>
      <c r="B541" t="s">
        <v>571</v>
      </c>
      <c r="C541" t="s">
        <v>26</v>
      </c>
      <c r="D541" t="s">
        <v>1043</v>
      </c>
      <c r="E541" t="s">
        <v>130</v>
      </c>
      <c r="F541" t="s">
        <v>24</v>
      </c>
      <c r="G541">
        <v>7</v>
      </c>
      <c r="H541">
        <v>80345.100000000006</v>
      </c>
      <c r="I541" t="s">
        <v>36</v>
      </c>
      <c r="J541">
        <v>2</v>
      </c>
    </row>
    <row r="542" spans="1:10">
      <c r="A542">
        <v>1540</v>
      </c>
      <c r="B542" t="s">
        <v>25</v>
      </c>
      <c r="C542" t="s">
        <v>26</v>
      </c>
      <c r="D542" t="s">
        <v>1044</v>
      </c>
      <c r="E542" t="s">
        <v>367</v>
      </c>
      <c r="F542" t="s">
        <v>24</v>
      </c>
      <c r="G542">
        <v>0</v>
      </c>
      <c r="H542">
        <v>93115.8</v>
      </c>
      <c r="I542" t="s">
        <v>55</v>
      </c>
      <c r="J542">
        <v>2</v>
      </c>
    </row>
    <row r="543" spans="1:10">
      <c r="A543">
        <v>1541</v>
      </c>
      <c r="B543" t="s">
        <v>25</v>
      </c>
      <c r="C543" t="s">
        <v>21</v>
      </c>
      <c r="D543" t="s">
        <v>1045</v>
      </c>
      <c r="E543" t="s">
        <v>403</v>
      </c>
      <c r="F543" t="s">
        <v>13</v>
      </c>
      <c r="G543">
        <v>20</v>
      </c>
      <c r="H543">
        <v>75524.47</v>
      </c>
      <c r="I543" t="s">
        <v>55</v>
      </c>
      <c r="J543">
        <v>2</v>
      </c>
    </row>
    <row r="544" spans="1:10">
      <c r="A544">
        <v>1542</v>
      </c>
      <c r="B544" t="s">
        <v>330</v>
      </c>
      <c r="C544" t="s">
        <v>10</v>
      </c>
      <c r="D544" t="s">
        <v>1046</v>
      </c>
      <c r="E544" t="s">
        <v>619</v>
      </c>
      <c r="F544" t="s">
        <v>24</v>
      </c>
      <c r="G544">
        <v>5</v>
      </c>
      <c r="H544">
        <v>40502.71</v>
      </c>
      <c r="I544" t="s">
        <v>14</v>
      </c>
      <c r="J544">
        <v>2</v>
      </c>
    </row>
    <row r="545" spans="1:10">
      <c r="A545">
        <v>1543</v>
      </c>
      <c r="B545" t="s">
        <v>278</v>
      </c>
      <c r="C545" t="s">
        <v>21</v>
      </c>
      <c r="D545" t="s">
        <v>1047</v>
      </c>
      <c r="E545" t="s">
        <v>950</v>
      </c>
      <c r="F545" t="s">
        <v>18</v>
      </c>
      <c r="G545">
        <v>4</v>
      </c>
      <c r="H545">
        <v>94416.89</v>
      </c>
      <c r="I545" t="s">
        <v>14</v>
      </c>
      <c r="J545">
        <v>2</v>
      </c>
    </row>
    <row r="546" spans="1:10">
      <c r="A546">
        <v>1544</v>
      </c>
      <c r="B546" t="s">
        <v>163</v>
      </c>
      <c r="C546" t="s">
        <v>10</v>
      </c>
      <c r="D546" t="s">
        <v>1048</v>
      </c>
      <c r="E546" t="s">
        <v>52</v>
      </c>
      <c r="F546" t="s">
        <v>18</v>
      </c>
      <c r="G546">
        <v>17</v>
      </c>
      <c r="H546">
        <v>51454.05</v>
      </c>
      <c r="I546" t="s">
        <v>55</v>
      </c>
      <c r="J546">
        <v>2</v>
      </c>
    </row>
    <row r="547" spans="1:10">
      <c r="A547">
        <v>1545</v>
      </c>
      <c r="B547" t="s">
        <v>330</v>
      </c>
      <c r="C547" t="s">
        <v>21</v>
      </c>
      <c r="D547" t="s">
        <v>1049</v>
      </c>
      <c r="E547" t="s">
        <v>980</v>
      </c>
      <c r="F547" t="s">
        <v>24</v>
      </c>
      <c r="G547">
        <v>12</v>
      </c>
      <c r="H547">
        <v>33647.629999999997</v>
      </c>
      <c r="I547" t="s">
        <v>55</v>
      </c>
      <c r="J547">
        <v>2</v>
      </c>
    </row>
    <row r="548" spans="1:10">
      <c r="A548">
        <v>1546</v>
      </c>
      <c r="B548" t="s">
        <v>1050</v>
      </c>
      <c r="C548" t="s">
        <v>10</v>
      </c>
      <c r="D548" t="s">
        <v>1051</v>
      </c>
      <c r="E548" t="s">
        <v>544</v>
      </c>
      <c r="F548" t="s">
        <v>13</v>
      </c>
      <c r="G548">
        <v>11</v>
      </c>
      <c r="H548">
        <v>30945.52</v>
      </c>
      <c r="I548" t="s">
        <v>40</v>
      </c>
      <c r="J548">
        <v>2</v>
      </c>
    </row>
    <row r="549" spans="1:10">
      <c r="A549">
        <v>1547</v>
      </c>
      <c r="B549" t="s">
        <v>1052</v>
      </c>
      <c r="C549" t="s">
        <v>21</v>
      </c>
      <c r="D549" t="s">
        <v>1053</v>
      </c>
      <c r="E549" t="s">
        <v>87</v>
      </c>
      <c r="F549" t="s">
        <v>32</v>
      </c>
      <c r="G549">
        <v>10</v>
      </c>
      <c r="H549">
        <v>92900.03</v>
      </c>
      <c r="I549" t="s">
        <v>14</v>
      </c>
      <c r="J549">
        <v>2</v>
      </c>
    </row>
    <row r="550" spans="1:10">
      <c r="A550">
        <v>1548</v>
      </c>
      <c r="B550" t="s">
        <v>1005</v>
      </c>
      <c r="C550" t="s">
        <v>10</v>
      </c>
      <c r="D550" t="s">
        <v>1054</v>
      </c>
      <c r="E550" t="s">
        <v>512</v>
      </c>
      <c r="F550" t="s">
        <v>13</v>
      </c>
      <c r="G550">
        <v>18</v>
      </c>
      <c r="H550">
        <v>63480.3</v>
      </c>
      <c r="I550" t="s">
        <v>19</v>
      </c>
      <c r="J550">
        <v>2</v>
      </c>
    </row>
    <row r="551" spans="1:10">
      <c r="A551">
        <v>1549</v>
      </c>
      <c r="B551" t="s">
        <v>172</v>
      </c>
      <c r="C551" t="s">
        <v>10</v>
      </c>
      <c r="D551" t="s">
        <v>1055</v>
      </c>
      <c r="E551" t="s">
        <v>628</v>
      </c>
      <c r="F551" t="s">
        <v>32</v>
      </c>
      <c r="G551">
        <v>19</v>
      </c>
      <c r="H551">
        <v>42826.27</v>
      </c>
      <c r="I551" t="s">
        <v>40</v>
      </c>
      <c r="J551">
        <v>2</v>
      </c>
    </row>
    <row r="552" spans="1:10">
      <c r="A552">
        <v>1550</v>
      </c>
      <c r="B552" t="s">
        <v>80</v>
      </c>
      <c r="C552" t="s">
        <v>10</v>
      </c>
      <c r="D552" t="s">
        <v>1056</v>
      </c>
      <c r="E552" t="s">
        <v>1057</v>
      </c>
      <c r="F552" t="s">
        <v>18</v>
      </c>
      <c r="G552">
        <v>13</v>
      </c>
      <c r="H552">
        <v>62081.59</v>
      </c>
      <c r="I552" t="s">
        <v>55</v>
      </c>
      <c r="J552">
        <v>2</v>
      </c>
    </row>
    <row r="553" spans="1:10">
      <c r="A553">
        <v>1551</v>
      </c>
      <c r="B553" t="s">
        <v>119</v>
      </c>
      <c r="C553" t="s">
        <v>26</v>
      </c>
      <c r="D553" t="s">
        <v>1058</v>
      </c>
      <c r="E553" t="s">
        <v>226</v>
      </c>
      <c r="F553" t="s">
        <v>24</v>
      </c>
      <c r="G553">
        <v>2</v>
      </c>
      <c r="H553">
        <v>61567.12</v>
      </c>
      <c r="I553" t="s">
        <v>40</v>
      </c>
      <c r="J553">
        <v>2</v>
      </c>
    </row>
    <row r="554" spans="1:10">
      <c r="A554">
        <v>1552</v>
      </c>
      <c r="B554" t="s">
        <v>462</v>
      </c>
      <c r="C554" t="s">
        <v>21</v>
      </c>
      <c r="D554" t="s">
        <v>1059</v>
      </c>
      <c r="E554" t="s">
        <v>715</v>
      </c>
      <c r="F554" t="s">
        <v>18</v>
      </c>
      <c r="G554">
        <v>0</v>
      </c>
      <c r="H554">
        <v>98046.03</v>
      </c>
      <c r="I554" t="s">
        <v>14</v>
      </c>
      <c r="J554">
        <v>2</v>
      </c>
    </row>
    <row r="555" spans="1:10">
      <c r="A555">
        <v>1553</v>
      </c>
      <c r="B555" t="s">
        <v>119</v>
      </c>
      <c r="C555" t="s">
        <v>21</v>
      </c>
      <c r="D555" t="s">
        <v>1060</v>
      </c>
      <c r="E555" t="s">
        <v>527</v>
      </c>
      <c r="F555" t="s">
        <v>24</v>
      </c>
      <c r="G555">
        <v>20</v>
      </c>
      <c r="H555">
        <v>78170.06</v>
      </c>
      <c r="I555" t="s">
        <v>55</v>
      </c>
      <c r="J555">
        <v>2</v>
      </c>
    </row>
    <row r="556" spans="1:10">
      <c r="A556">
        <v>1554</v>
      </c>
      <c r="B556" t="s">
        <v>224</v>
      </c>
      <c r="C556" t="s">
        <v>21</v>
      </c>
      <c r="D556" t="s">
        <v>1061</v>
      </c>
      <c r="E556" t="s">
        <v>321</v>
      </c>
      <c r="F556" t="s">
        <v>13</v>
      </c>
      <c r="G556">
        <v>16</v>
      </c>
      <c r="H556">
        <v>81542.17</v>
      </c>
      <c r="I556" t="s">
        <v>40</v>
      </c>
      <c r="J556">
        <v>2</v>
      </c>
    </row>
    <row r="557" spans="1:10">
      <c r="A557">
        <v>1555</v>
      </c>
      <c r="B557" t="s">
        <v>1062</v>
      </c>
      <c r="C557" t="s">
        <v>21</v>
      </c>
      <c r="D557" t="s">
        <v>1063</v>
      </c>
      <c r="E557" t="s">
        <v>1064</v>
      </c>
      <c r="F557" t="s">
        <v>13</v>
      </c>
      <c r="G557">
        <v>0</v>
      </c>
      <c r="H557">
        <v>82469.53</v>
      </c>
      <c r="I557" t="s">
        <v>55</v>
      </c>
      <c r="J557">
        <v>2</v>
      </c>
    </row>
    <row r="558" spans="1:10">
      <c r="A558">
        <v>1556</v>
      </c>
      <c r="B558" t="s">
        <v>56</v>
      </c>
      <c r="C558" t="s">
        <v>26</v>
      </c>
      <c r="D558" t="s">
        <v>1065</v>
      </c>
      <c r="E558" t="s">
        <v>165</v>
      </c>
      <c r="F558" t="s">
        <v>24</v>
      </c>
      <c r="G558">
        <v>13</v>
      </c>
      <c r="H558">
        <v>47224.63</v>
      </c>
      <c r="I558" t="s">
        <v>14</v>
      </c>
      <c r="J558">
        <v>2</v>
      </c>
    </row>
    <row r="559" spans="1:10">
      <c r="A559">
        <v>1557</v>
      </c>
      <c r="B559" t="s">
        <v>1066</v>
      </c>
      <c r="C559" t="s">
        <v>21</v>
      </c>
      <c r="D559" t="s">
        <v>1067</v>
      </c>
      <c r="E559" t="s">
        <v>467</v>
      </c>
      <c r="F559" t="s">
        <v>32</v>
      </c>
      <c r="G559">
        <v>0</v>
      </c>
      <c r="H559">
        <v>58068.19</v>
      </c>
      <c r="I559" t="s">
        <v>14</v>
      </c>
      <c r="J559">
        <v>2</v>
      </c>
    </row>
    <row r="560" spans="1:10">
      <c r="A560">
        <v>1558</v>
      </c>
      <c r="B560" t="s">
        <v>219</v>
      </c>
      <c r="C560" t="s">
        <v>10</v>
      </c>
      <c r="D560" t="s">
        <v>1068</v>
      </c>
      <c r="E560" t="s">
        <v>130</v>
      </c>
      <c r="F560" t="s">
        <v>13</v>
      </c>
      <c r="G560">
        <v>7</v>
      </c>
      <c r="H560">
        <v>76205.679999999993</v>
      </c>
      <c r="I560" t="s">
        <v>14</v>
      </c>
      <c r="J560">
        <v>2</v>
      </c>
    </row>
    <row r="561" spans="1:10">
      <c r="A561">
        <v>1559</v>
      </c>
      <c r="B561" t="s">
        <v>50</v>
      </c>
      <c r="C561" t="s">
        <v>10</v>
      </c>
      <c r="D561" t="s">
        <v>1069</v>
      </c>
      <c r="E561" t="s">
        <v>659</v>
      </c>
      <c r="F561" t="s">
        <v>24</v>
      </c>
      <c r="G561">
        <v>2</v>
      </c>
      <c r="H561">
        <v>55590.52</v>
      </c>
      <c r="I561" t="s">
        <v>19</v>
      </c>
      <c r="J561">
        <v>2</v>
      </c>
    </row>
    <row r="562" spans="1:10">
      <c r="A562">
        <v>1560</v>
      </c>
      <c r="B562" t="s">
        <v>219</v>
      </c>
      <c r="C562" t="s">
        <v>10</v>
      </c>
      <c r="D562" t="s">
        <v>1070</v>
      </c>
      <c r="E562" t="s">
        <v>980</v>
      </c>
      <c r="F562" t="s">
        <v>24</v>
      </c>
      <c r="G562">
        <v>15</v>
      </c>
      <c r="H562">
        <v>93166.6</v>
      </c>
      <c r="I562" t="s">
        <v>36</v>
      </c>
      <c r="J562">
        <v>2</v>
      </c>
    </row>
    <row r="563" spans="1:10">
      <c r="A563">
        <v>1561</v>
      </c>
      <c r="B563" t="s">
        <v>144</v>
      </c>
      <c r="C563" t="s">
        <v>21</v>
      </c>
      <c r="D563" t="s">
        <v>1071</v>
      </c>
      <c r="E563" t="s">
        <v>1057</v>
      </c>
      <c r="F563" t="s">
        <v>13</v>
      </c>
      <c r="G563">
        <v>16</v>
      </c>
      <c r="H563">
        <v>73781.69</v>
      </c>
      <c r="I563" t="s">
        <v>14</v>
      </c>
      <c r="J563">
        <v>2</v>
      </c>
    </row>
    <row r="564" spans="1:10">
      <c r="A564">
        <v>1562</v>
      </c>
      <c r="B564" t="s">
        <v>270</v>
      </c>
      <c r="C564" t="s">
        <v>26</v>
      </c>
      <c r="D564" t="s">
        <v>1072</v>
      </c>
      <c r="E564" t="s">
        <v>299</v>
      </c>
      <c r="F564" t="s">
        <v>24</v>
      </c>
      <c r="G564">
        <v>3</v>
      </c>
      <c r="H564">
        <v>64909.58</v>
      </c>
      <c r="I564" t="s">
        <v>55</v>
      </c>
      <c r="J564">
        <v>2</v>
      </c>
    </row>
    <row r="565" spans="1:10">
      <c r="A565">
        <v>1563</v>
      </c>
      <c r="B565" t="s">
        <v>1073</v>
      </c>
      <c r="C565" t="s">
        <v>10</v>
      </c>
      <c r="D565" t="s">
        <v>1074</v>
      </c>
      <c r="E565" t="s">
        <v>445</v>
      </c>
      <c r="F565" t="s">
        <v>24</v>
      </c>
      <c r="G565">
        <v>17</v>
      </c>
      <c r="H565">
        <v>30792.15</v>
      </c>
      <c r="I565" t="s">
        <v>55</v>
      </c>
      <c r="J565">
        <v>2</v>
      </c>
    </row>
    <row r="566" spans="1:10">
      <c r="A566">
        <v>1564</v>
      </c>
      <c r="B566" t="s">
        <v>184</v>
      </c>
      <c r="C566" t="s">
        <v>21</v>
      </c>
      <c r="D566" t="s">
        <v>1075</v>
      </c>
      <c r="E566" t="s">
        <v>274</v>
      </c>
      <c r="F566" t="s">
        <v>32</v>
      </c>
      <c r="G566">
        <v>0</v>
      </c>
      <c r="H566">
        <v>99979.95</v>
      </c>
      <c r="I566" t="s">
        <v>40</v>
      </c>
      <c r="J566">
        <v>2</v>
      </c>
    </row>
    <row r="567" spans="1:10">
      <c r="A567">
        <v>1565</v>
      </c>
      <c r="B567" t="s">
        <v>891</v>
      </c>
      <c r="C567" t="s">
        <v>10</v>
      </c>
      <c r="D567" t="s">
        <v>1076</v>
      </c>
      <c r="E567" t="s">
        <v>335</v>
      </c>
      <c r="F567" t="s">
        <v>18</v>
      </c>
      <c r="G567">
        <v>13</v>
      </c>
      <c r="H567">
        <v>90482.61</v>
      </c>
      <c r="I567" t="s">
        <v>55</v>
      </c>
      <c r="J567">
        <v>2</v>
      </c>
    </row>
    <row r="568" spans="1:10">
      <c r="A568">
        <v>1566</v>
      </c>
      <c r="B568" t="s">
        <v>224</v>
      </c>
      <c r="C568" t="s">
        <v>10</v>
      </c>
      <c r="D568" t="s">
        <v>1077</v>
      </c>
      <c r="E568" t="s">
        <v>613</v>
      </c>
      <c r="F568" t="s">
        <v>24</v>
      </c>
      <c r="G568">
        <v>10</v>
      </c>
      <c r="H568">
        <v>55610.47</v>
      </c>
      <c r="I568" t="s">
        <v>36</v>
      </c>
      <c r="J568">
        <v>2</v>
      </c>
    </row>
    <row r="569" spans="1:10">
      <c r="A569">
        <v>1567</v>
      </c>
      <c r="B569" t="s">
        <v>278</v>
      </c>
      <c r="C569" t="s">
        <v>10</v>
      </c>
      <c r="D569" t="s">
        <v>1078</v>
      </c>
      <c r="E569" t="s">
        <v>409</v>
      </c>
      <c r="F569" t="s">
        <v>18</v>
      </c>
      <c r="G569">
        <v>0</v>
      </c>
      <c r="H569">
        <v>98064.33</v>
      </c>
      <c r="I569" t="s">
        <v>55</v>
      </c>
      <c r="J569">
        <v>2</v>
      </c>
    </row>
    <row r="570" spans="1:10">
      <c r="A570">
        <v>1568</v>
      </c>
      <c r="B570" t="s">
        <v>303</v>
      </c>
      <c r="C570" t="s">
        <v>10</v>
      </c>
      <c r="D570" t="s">
        <v>1079</v>
      </c>
      <c r="E570" t="s">
        <v>664</v>
      </c>
      <c r="F570" t="s">
        <v>32</v>
      </c>
      <c r="G570">
        <v>17</v>
      </c>
      <c r="H570">
        <v>93214.79</v>
      </c>
      <c r="I570" t="s">
        <v>14</v>
      </c>
      <c r="J570">
        <v>2</v>
      </c>
    </row>
    <row r="571" spans="1:10">
      <c r="A571">
        <v>1569</v>
      </c>
      <c r="B571" t="s">
        <v>131</v>
      </c>
      <c r="C571" t="s">
        <v>21</v>
      </c>
      <c r="D571" t="s">
        <v>1080</v>
      </c>
      <c r="E571" t="s">
        <v>636</v>
      </c>
      <c r="F571" t="s">
        <v>18</v>
      </c>
      <c r="G571">
        <v>17</v>
      </c>
      <c r="H571">
        <v>34218.57</v>
      </c>
      <c r="I571" t="s">
        <v>14</v>
      </c>
      <c r="J571">
        <v>2</v>
      </c>
    </row>
    <row r="572" spans="1:10">
      <c r="A572">
        <v>1570</v>
      </c>
      <c r="B572" t="s">
        <v>429</v>
      </c>
      <c r="C572" t="s">
        <v>21</v>
      </c>
      <c r="D572" t="s">
        <v>1081</v>
      </c>
      <c r="E572" t="s">
        <v>297</v>
      </c>
      <c r="F572" t="s">
        <v>18</v>
      </c>
      <c r="G572">
        <v>18</v>
      </c>
      <c r="H572">
        <v>90954.54</v>
      </c>
      <c r="I572" t="s">
        <v>36</v>
      </c>
      <c r="J572">
        <v>2</v>
      </c>
    </row>
    <row r="573" spans="1:10">
      <c r="A573">
        <v>1571</v>
      </c>
      <c r="B573" t="s">
        <v>567</v>
      </c>
      <c r="C573" t="s">
        <v>10</v>
      </c>
      <c r="D573" t="s">
        <v>1082</v>
      </c>
      <c r="E573" t="s">
        <v>481</v>
      </c>
      <c r="F573" t="s">
        <v>32</v>
      </c>
      <c r="G573">
        <v>7</v>
      </c>
      <c r="H573">
        <v>32713.72</v>
      </c>
      <c r="I573" t="s">
        <v>19</v>
      </c>
      <c r="J573">
        <v>2</v>
      </c>
    </row>
    <row r="574" spans="1:10">
      <c r="A574">
        <v>1572</v>
      </c>
      <c r="B574" t="s">
        <v>119</v>
      </c>
      <c r="C574" t="s">
        <v>26</v>
      </c>
      <c r="D574" t="s">
        <v>1083</v>
      </c>
      <c r="E574" t="s">
        <v>165</v>
      </c>
      <c r="F574" t="s">
        <v>24</v>
      </c>
      <c r="G574">
        <v>17</v>
      </c>
      <c r="H574">
        <v>52030.54</v>
      </c>
      <c r="I574" t="s">
        <v>55</v>
      </c>
      <c r="J574">
        <v>2</v>
      </c>
    </row>
    <row r="575" spans="1:10">
      <c r="A575">
        <v>1573</v>
      </c>
      <c r="B575" t="s">
        <v>37</v>
      </c>
      <c r="C575" t="s">
        <v>21</v>
      </c>
      <c r="D575" t="s">
        <v>1084</v>
      </c>
      <c r="E575" t="s">
        <v>773</v>
      </c>
      <c r="F575" t="s">
        <v>13</v>
      </c>
      <c r="G575">
        <v>6</v>
      </c>
      <c r="H575">
        <v>65277.81</v>
      </c>
      <c r="I575" t="s">
        <v>36</v>
      </c>
      <c r="J575">
        <v>2</v>
      </c>
    </row>
    <row r="576" spans="1:10">
      <c r="A576">
        <v>1574</v>
      </c>
      <c r="B576" t="s">
        <v>623</v>
      </c>
      <c r="C576" t="s">
        <v>21</v>
      </c>
      <c r="D576" t="s">
        <v>1085</v>
      </c>
      <c r="E576" t="s">
        <v>257</v>
      </c>
      <c r="F576" t="s">
        <v>13</v>
      </c>
      <c r="G576">
        <v>0</v>
      </c>
      <c r="H576">
        <v>38891.870000000003</v>
      </c>
      <c r="I576" t="s">
        <v>55</v>
      </c>
      <c r="J576">
        <v>2</v>
      </c>
    </row>
    <row r="577" spans="1:10">
      <c r="A577">
        <v>1575</v>
      </c>
      <c r="B577" t="s">
        <v>723</v>
      </c>
      <c r="C577" t="s">
        <v>10</v>
      </c>
      <c r="D577" t="s">
        <v>1086</v>
      </c>
      <c r="E577" t="s">
        <v>23</v>
      </c>
      <c r="F577" t="s">
        <v>32</v>
      </c>
      <c r="G577">
        <v>4</v>
      </c>
      <c r="H577">
        <v>81022.8</v>
      </c>
      <c r="I577" t="s">
        <v>55</v>
      </c>
      <c r="J577">
        <v>2</v>
      </c>
    </row>
    <row r="578" spans="1:10">
      <c r="A578">
        <v>1576</v>
      </c>
      <c r="B578" t="s">
        <v>1062</v>
      </c>
      <c r="C578" t="s">
        <v>10</v>
      </c>
      <c r="D578" t="s">
        <v>1087</v>
      </c>
      <c r="E578" t="s">
        <v>403</v>
      </c>
      <c r="F578" t="s">
        <v>32</v>
      </c>
      <c r="G578">
        <v>15</v>
      </c>
      <c r="H578">
        <v>81375.34</v>
      </c>
      <c r="I578" t="s">
        <v>36</v>
      </c>
      <c r="J578">
        <v>2</v>
      </c>
    </row>
    <row r="579" spans="1:10">
      <c r="A579">
        <v>1577</v>
      </c>
      <c r="B579" t="s">
        <v>588</v>
      </c>
      <c r="C579" t="s">
        <v>10</v>
      </c>
      <c r="D579" t="s">
        <v>1088</v>
      </c>
      <c r="E579" t="s">
        <v>1089</v>
      </c>
      <c r="F579" t="s">
        <v>24</v>
      </c>
      <c r="G579">
        <v>14</v>
      </c>
      <c r="H579">
        <v>90876.99</v>
      </c>
      <c r="I579" t="s">
        <v>14</v>
      </c>
      <c r="J579">
        <v>2</v>
      </c>
    </row>
    <row r="580" spans="1:10">
      <c r="A580">
        <v>1578</v>
      </c>
      <c r="B580" t="s">
        <v>1090</v>
      </c>
      <c r="C580" t="s">
        <v>10</v>
      </c>
      <c r="D580" t="s">
        <v>1091</v>
      </c>
      <c r="E580" t="s">
        <v>321</v>
      </c>
      <c r="F580" t="s">
        <v>24</v>
      </c>
      <c r="G580">
        <v>19</v>
      </c>
      <c r="H580">
        <v>91662.26</v>
      </c>
      <c r="I580" t="s">
        <v>40</v>
      </c>
      <c r="J580">
        <v>2</v>
      </c>
    </row>
    <row r="581" spans="1:10">
      <c r="A581">
        <v>1579</v>
      </c>
      <c r="B581" t="s">
        <v>506</v>
      </c>
      <c r="C581" t="s">
        <v>10</v>
      </c>
      <c r="D581" t="s">
        <v>1092</v>
      </c>
      <c r="E581" t="s">
        <v>448</v>
      </c>
      <c r="F581" t="s">
        <v>32</v>
      </c>
      <c r="G581">
        <v>2</v>
      </c>
      <c r="H581">
        <v>44343.28</v>
      </c>
      <c r="I581" t="s">
        <v>40</v>
      </c>
      <c r="J581">
        <v>2</v>
      </c>
    </row>
    <row r="582" spans="1:10">
      <c r="A582">
        <v>1580</v>
      </c>
      <c r="B582" t="s">
        <v>937</v>
      </c>
      <c r="C582" t="s">
        <v>26</v>
      </c>
      <c r="D582" t="s">
        <v>1093</v>
      </c>
      <c r="E582" t="s">
        <v>127</v>
      </c>
      <c r="F582" t="s">
        <v>18</v>
      </c>
      <c r="G582">
        <v>19</v>
      </c>
      <c r="H582">
        <v>50427.87</v>
      </c>
      <c r="I582" t="s">
        <v>36</v>
      </c>
      <c r="J582">
        <v>2</v>
      </c>
    </row>
    <row r="583" spans="1:10">
      <c r="A583">
        <v>1581</v>
      </c>
      <c r="B583" t="s">
        <v>169</v>
      </c>
      <c r="C583" t="s">
        <v>10</v>
      </c>
      <c r="D583" t="s">
        <v>1094</v>
      </c>
      <c r="E583" t="s">
        <v>203</v>
      </c>
      <c r="F583" t="s">
        <v>13</v>
      </c>
      <c r="G583">
        <v>20</v>
      </c>
      <c r="H583">
        <v>98103.76</v>
      </c>
      <c r="I583" t="s">
        <v>40</v>
      </c>
      <c r="J583">
        <v>2</v>
      </c>
    </row>
    <row r="584" spans="1:10">
      <c r="A584">
        <v>1582</v>
      </c>
      <c r="B584" t="s">
        <v>1095</v>
      </c>
      <c r="C584" t="s">
        <v>10</v>
      </c>
      <c r="D584" t="s">
        <v>1096</v>
      </c>
      <c r="E584" t="s">
        <v>314</v>
      </c>
      <c r="F584" t="s">
        <v>18</v>
      </c>
      <c r="G584">
        <v>15</v>
      </c>
      <c r="H584">
        <v>88348.56</v>
      </c>
      <c r="I584" t="s">
        <v>19</v>
      </c>
      <c r="J584">
        <v>2</v>
      </c>
    </row>
    <row r="585" spans="1:10">
      <c r="A585">
        <v>1583</v>
      </c>
      <c r="B585" t="s">
        <v>604</v>
      </c>
      <c r="C585" t="s">
        <v>21</v>
      </c>
      <c r="D585" t="s">
        <v>1097</v>
      </c>
      <c r="E585" t="s">
        <v>510</v>
      </c>
      <c r="F585" t="s">
        <v>13</v>
      </c>
      <c r="G585">
        <v>5</v>
      </c>
      <c r="H585">
        <v>88927.7</v>
      </c>
      <c r="I585" t="s">
        <v>36</v>
      </c>
      <c r="J585">
        <v>2</v>
      </c>
    </row>
    <row r="586" spans="1:10">
      <c r="A586">
        <v>1584</v>
      </c>
      <c r="B586" t="s">
        <v>128</v>
      </c>
      <c r="C586" t="s">
        <v>10</v>
      </c>
      <c r="D586" t="s">
        <v>1098</v>
      </c>
      <c r="E586" t="s">
        <v>103</v>
      </c>
      <c r="F586" t="s">
        <v>24</v>
      </c>
      <c r="G586">
        <v>12</v>
      </c>
      <c r="H586">
        <v>49198.17</v>
      </c>
      <c r="I586" t="s">
        <v>36</v>
      </c>
      <c r="J586">
        <v>2</v>
      </c>
    </row>
    <row r="587" spans="1:10">
      <c r="A587">
        <v>1585</v>
      </c>
      <c r="B587" t="s">
        <v>1099</v>
      </c>
      <c r="C587" t="s">
        <v>10</v>
      </c>
      <c r="D587" t="s">
        <v>1100</v>
      </c>
      <c r="E587" t="s">
        <v>987</v>
      </c>
      <c r="F587" t="s">
        <v>18</v>
      </c>
      <c r="G587">
        <v>12</v>
      </c>
      <c r="H587">
        <v>77318.77</v>
      </c>
      <c r="I587" t="s">
        <v>14</v>
      </c>
      <c r="J587">
        <v>2</v>
      </c>
    </row>
    <row r="588" spans="1:10">
      <c r="A588">
        <v>1586</v>
      </c>
      <c r="B588" t="s">
        <v>219</v>
      </c>
      <c r="C588" t="s">
        <v>10</v>
      </c>
      <c r="D588" t="s">
        <v>1101</v>
      </c>
      <c r="E588" t="s">
        <v>819</v>
      </c>
      <c r="F588" t="s">
        <v>32</v>
      </c>
      <c r="G588">
        <v>6</v>
      </c>
      <c r="H588">
        <v>46426.93</v>
      </c>
      <c r="I588" t="s">
        <v>14</v>
      </c>
      <c r="J588">
        <v>2</v>
      </c>
    </row>
    <row r="589" spans="1:10">
      <c r="A589">
        <v>1587</v>
      </c>
      <c r="B589" t="s">
        <v>163</v>
      </c>
      <c r="C589" t="s">
        <v>21</v>
      </c>
      <c r="D589" t="s">
        <v>1102</v>
      </c>
      <c r="E589" t="s">
        <v>61</v>
      </c>
      <c r="F589" t="s">
        <v>24</v>
      </c>
      <c r="G589">
        <v>16</v>
      </c>
      <c r="H589">
        <v>47085.46</v>
      </c>
      <c r="I589" t="s">
        <v>14</v>
      </c>
      <c r="J589">
        <v>2</v>
      </c>
    </row>
    <row r="590" spans="1:10">
      <c r="A590">
        <v>1588</v>
      </c>
      <c r="B590" t="s">
        <v>219</v>
      </c>
      <c r="C590" t="s">
        <v>21</v>
      </c>
      <c r="D590" t="s">
        <v>1103</v>
      </c>
      <c r="E590" t="s">
        <v>197</v>
      </c>
      <c r="F590" t="s">
        <v>24</v>
      </c>
      <c r="G590">
        <v>2</v>
      </c>
      <c r="H590">
        <v>79808.66</v>
      </c>
      <c r="I590" t="s">
        <v>55</v>
      </c>
      <c r="J590">
        <v>2</v>
      </c>
    </row>
    <row r="591" spans="1:10">
      <c r="A591">
        <v>1589</v>
      </c>
      <c r="B591" t="s">
        <v>1104</v>
      </c>
      <c r="C591" t="s">
        <v>10</v>
      </c>
      <c r="D591" t="s">
        <v>1105</v>
      </c>
      <c r="E591" t="s">
        <v>936</v>
      </c>
      <c r="F591" t="s">
        <v>24</v>
      </c>
      <c r="G591">
        <v>10</v>
      </c>
      <c r="H591">
        <v>41208.83</v>
      </c>
      <c r="I591" t="s">
        <v>19</v>
      </c>
      <c r="J591">
        <v>2</v>
      </c>
    </row>
    <row r="592" spans="1:10">
      <c r="A592">
        <v>1590</v>
      </c>
      <c r="B592" t="s">
        <v>172</v>
      </c>
      <c r="C592" t="s">
        <v>10</v>
      </c>
      <c r="D592" t="s">
        <v>1106</v>
      </c>
      <c r="E592" t="s">
        <v>378</v>
      </c>
      <c r="F592" t="s">
        <v>24</v>
      </c>
      <c r="G592">
        <v>16</v>
      </c>
      <c r="H592">
        <v>32612.42</v>
      </c>
      <c r="I592" t="s">
        <v>40</v>
      </c>
      <c r="J592">
        <v>2</v>
      </c>
    </row>
    <row r="593" spans="1:10">
      <c r="A593">
        <v>1591</v>
      </c>
      <c r="B593" t="s">
        <v>588</v>
      </c>
      <c r="C593" t="s">
        <v>26</v>
      </c>
      <c r="D593" t="s">
        <v>1107</v>
      </c>
      <c r="E593" t="s">
        <v>174</v>
      </c>
      <c r="F593" t="s">
        <v>18</v>
      </c>
      <c r="G593">
        <v>20</v>
      </c>
      <c r="H593">
        <v>32624.34</v>
      </c>
      <c r="I593" t="s">
        <v>19</v>
      </c>
      <c r="J593">
        <v>2</v>
      </c>
    </row>
    <row r="594" spans="1:10">
      <c r="A594">
        <v>1592</v>
      </c>
      <c r="B594" t="s">
        <v>56</v>
      </c>
      <c r="C594" t="s">
        <v>21</v>
      </c>
      <c r="D594" t="s">
        <v>1108</v>
      </c>
      <c r="E594" t="s">
        <v>1023</v>
      </c>
      <c r="F594" t="s">
        <v>18</v>
      </c>
      <c r="G594">
        <v>9</v>
      </c>
      <c r="H594">
        <v>76570.070000000007</v>
      </c>
      <c r="I594" t="s">
        <v>36</v>
      </c>
      <c r="J594">
        <v>2</v>
      </c>
    </row>
    <row r="595" spans="1:10">
      <c r="A595">
        <v>1593</v>
      </c>
      <c r="B595" t="s">
        <v>460</v>
      </c>
      <c r="C595" t="s">
        <v>21</v>
      </c>
      <c r="D595" t="s">
        <v>1109</v>
      </c>
      <c r="E595" t="s">
        <v>250</v>
      </c>
      <c r="F595" t="s">
        <v>24</v>
      </c>
      <c r="G595">
        <v>17</v>
      </c>
      <c r="H595">
        <v>94356.54</v>
      </c>
      <c r="I595" t="s">
        <v>14</v>
      </c>
      <c r="J595">
        <v>2</v>
      </c>
    </row>
    <row r="596" spans="1:10">
      <c r="A596">
        <v>1594</v>
      </c>
      <c r="B596" t="s">
        <v>25</v>
      </c>
      <c r="C596" t="s">
        <v>21</v>
      </c>
      <c r="D596" t="s">
        <v>1110</v>
      </c>
      <c r="E596" t="s">
        <v>207</v>
      </c>
      <c r="F596" t="s">
        <v>18</v>
      </c>
      <c r="G596">
        <v>18</v>
      </c>
      <c r="H596">
        <v>59290.82</v>
      </c>
      <c r="I596" t="s">
        <v>19</v>
      </c>
      <c r="J596">
        <v>2</v>
      </c>
    </row>
    <row r="597" spans="1:10">
      <c r="A597">
        <v>1595</v>
      </c>
      <c r="B597" t="s">
        <v>241</v>
      </c>
      <c r="C597" t="s">
        <v>10</v>
      </c>
      <c r="D597" t="s">
        <v>1111</v>
      </c>
      <c r="E597" t="s">
        <v>608</v>
      </c>
      <c r="F597" t="s">
        <v>18</v>
      </c>
      <c r="G597">
        <v>20</v>
      </c>
      <c r="H597">
        <v>55695.54</v>
      </c>
      <c r="I597" t="s">
        <v>55</v>
      </c>
      <c r="J597">
        <v>2</v>
      </c>
    </row>
    <row r="598" spans="1:10">
      <c r="A598">
        <v>1596</v>
      </c>
      <c r="B598" t="s">
        <v>181</v>
      </c>
      <c r="C598" t="s">
        <v>21</v>
      </c>
      <c r="D598" t="s">
        <v>1112</v>
      </c>
      <c r="E598" t="s">
        <v>531</v>
      </c>
      <c r="F598" t="s">
        <v>32</v>
      </c>
      <c r="G598">
        <v>15</v>
      </c>
      <c r="H598">
        <v>42296.33</v>
      </c>
      <c r="I598" t="s">
        <v>14</v>
      </c>
      <c r="J598">
        <v>2</v>
      </c>
    </row>
    <row r="599" spans="1:10">
      <c r="A599">
        <v>1597</v>
      </c>
      <c r="B599" t="s">
        <v>82</v>
      </c>
      <c r="C599" t="s">
        <v>10</v>
      </c>
      <c r="D599" t="s">
        <v>1113</v>
      </c>
      <c r="E599" t="s">
        <v>1114</v>
      </c>
      <c r="F599" t="s">
        <v>32</v>
      </c>
      <c r="G599">
        <v>2</v>
      </c>
      <c r="H599">
        <v>75724.33</v>
      </c>
      <c r="I599" t="s">
        <v>19</v>
      </c>
      <c r="J599">
        <v>2</v>
      </c>
    </row>
    <row r="600" spans="1:10">
      <c r="A600">
        <v>1598</v>
      </c>
      <c r="B600" t="s">
        <v>280</v>
      </c>
      <c r="C600" t="s">
        <v>26</v>
      </c>
      <c r="D600" t="s">
        <v>1115</v>
      </c>
      <c r="E600" t="s">
        <v>583</v>
      </c>
      <c r="F600" t="s">
        <v>32</v>
      </c>
      <c r="G600">
        <v>11</v>
      </c>
      <c r="H600">
        <v>93689.37</v>
      </c>
      <c r="I600" t="s">
        <v>14</v>
      </c>
      <c r="J600">
        <v>2</v>
      </c>
    </row>
    <row r="601" spans="1:10">
      <c r="A601">
        <v>1599</v>
      </c>
      <c r="B601" t="s">
        <v>91</v>
      </c>
      <c r="C601" t="s">
        <v>21</v>
      </c>
      <c r="D601" t="s">
        <v>1116</v>
      </c>
      <c r="E601" t="s">
        <v>367</v>
      </c>
      <c r="F601" t="s">
        <v>32</v>
      </c>
      <c r="G601">
        <v>8</v>
      </c>
      <c r="H601">
        <v>88136.37</v>
      </c>
      <c r="I601" t="s">
        <v>19</v>
      </c>
      <c r="J601">
        <v>2</v>
      </c>
    </row>
    <row r="602" spans="1:10">
      <c r="A602">
        <v>1600</v>
      </c>
      <c r="B602" t="s">
        <v>190</v>
      </c>
      <c r="C602" t="s">
        <v>10</v>
      </c>
      <c r="D602" t="s">
        <v>1117</v>
      </c>
      <c r="E602" t="s">
        <v>156</v>
      </c>
      <c r="F602" t="s">
        <v>24</v>
      </c>
      <c r="G602">
        <v>8</v>
      </c>
      <c r="H602">
        <v>95157.61</v>
      </c>
      <c r="I602" t="s">
        <v>36</v>
      </c>
      <c r="J602">
        <v>2</v>
      </c>
    </row>
    <row r="603" spans="1:10">
      <c r="A603">
        <v>1601</v>
      </c>
      <c r="B603" t="s">
        <v>259</v>
      </c>
      <c r="C603" t="s">
        <v>10</v>
      </c>
      <c r="D603" t="s">
        <v>1118</v>
      </c>
      <c r="E603" t="s">
        <v>569</v>
      </c>
      <c r="F603" t="s">
        <v>13</v>
      </c>
      <c r="G603">
        <v>12</v>
      </c>
      <c r="H603">
        <v>80918.97</v>
      </c>
      <c r="I603" t="s">
        <v>55</v>
      </c>
      <c r="J603">
        <v>2</v>
      </c>
    </row>
    <row r="604" spans="1:10">
      <c r="A604">
        <v>1602</v>
      </c>
      <c r="B604" t="s">
        <v>535</v>
      </c>
      <c r="C604" t="s">
        <v>26</v>
      </c>
      <c r="D604" t="s">
        <v>1119</v>
      </c>
      <c r="E604" t="s">
        <v>575</v>
      </c>
      <c r="F604" t="s">
        <v>32</v>
      </c>
      <c r="G604">
        <v>15</v>
      </c>
      <c r="H604">
        <v>55637.440000000002</v>
      </c>
      <c r="I604" t="s">
        <v>14</v>
      </c>
      <c r="J604">
        <v>2</v>
      </c>
    </row>
    <row r="605" spans="1:10">
      <c r="A605">
        <v>1603</v>
      </c>
      <c r="B605" t="s">
        <v>535</v>
      </c>
      <c r="C605" t="s">
        <v>10</v>
      </c>
      <c r="D605" t="s">
        <v>1120</v>
      </c>
      <c r="E605" t="s">
        <v>508</v>
      </c>
      <c r="F605" t="s">
        <v>32</v>
      </c>
      <c r="G605">
        <v>7</v>
      </c>
      <c r="H605">
        <v>71666.039999999994</v>
      </c>
      <c r="I605" t="s">
        <v>40</v>
      </c>
      <c r="J605">
        <v>2</v>
      </c>
    </row>
    <row r="606" spans="1:10">
      <c r="A606">
        <v>1604</v>
      </c>
      <c r="B606" t="s">
        <v>254</v>
      </c>
      <c r="C606" t="s">
        <v>10</v>
      </c>
      <c r="D606" t="s">
        <v>1121</v>
      </c>
      <c r="E606" t="s">
        <v>73</v>
      </c>
      <c r="F606" t="s">
        <v>32</v>
      </c>
      <c r="G606">
        <v>9</v>
      </c>
      <c r="H606">
        <v>55369.99</v>
      </c>
      <c r="I606" t="s">
        <v>14</v>
      </c>
      <c r="J606">
        <v>2</v>
      </c>
    </row>
    <row r="607" spans="1:10">
      <c r="A607">
        <v>1605</v>
      </c>
      <c r="B607" t="s">
        <v>163</v>
      </c>
      <c r="C607" t="s">
        <v>10</v>
      </c>
      <c r="D607" t="s">
        <v>1122</v>
      </c>
      <c r="E607" t="s">
        <v>678</v>
      </c>
      <c r="F607" t="s">
        <v>32</v>
      </c>
      <c r="G607">
        <v>2</v>
      </c>
      <c r="H607">
        <v>78605.62</v>
      </c>
      <c r="I607" t="s">
        <v>36</v>
      </c>
      <c r="J607">
        <v>2</v>
      </c>
    </row>
    <row r="608" spans="1:10">
      <c r="A608">
        <v>1606</v>
      </c>
      <c r="B608" t="s">
        <v>1123</v>
      </c>
      <c r="C608" t="s">
        <v>26</v>
      </c>
      <c r="D608" t="s">
        <v>1124</v>
      </c>
      <c r="E608" t="s">
        <v>257</v>
      </c>
      <c r="F608" t="s">
        <v>18</v>
      </c>
      <c r="G608">
        <v>0</v>
      </c>
      <c r="H608">
        <v>59990.67</v>
      </c>
      <c r="I608" t="s">
        <v>36</v>
      </c>
      <c r="J608">
        <v>2</v>
      </c>
    </row>
    <row r="609" spans="1:10">
      <c r="A609">
        <v>1607</v>
      </c>
      <c r="B609" t="s">
        <v>614</v>
      </c>
      <c r="C609" t="s">
        <v>10</v>
      </c>
      <c r="D609" t="s">
        <v>1125</v>
      </c>
      <c r="E609" t="s">
        <v>406</v>
      </c>
      <c r="F609" t="s">
        <v>24</v>
      </c>
      <c r="G609">
        <v>1</v>
      </c>
      <c r="H609">
        <v>93917.82</v>
      </c>
      <c r="I609" t="s">
        <v>55</v>
      </c>
      <c r="J609">
        <v>2</v>
      </c>
    </row>
    <row r="610" spans="1:10">
      <c r="A610">
        <v>1608</v>
      </c>
      <c r="B610" t="s">
        <v>1126</v>
      </c>
      <c r="C610" t="s">
        <v>10</v>
      </c>
      <c r="D610" t="s">
        <v>1127</v>
      </c>
      <c r="E610" t="s">
        <v>432</v>
      </c>
      <c r="F610" t="s">
        <v>18</v>
      </c>
      <c r="G610">
        <v>6</v>
      </c>
      <c r="H610">
        <v>90970.67</v>
      </c>
      <c r="I610" t="s">
        <v>36</v>
      </c>
      <c r="J610">
        <v>2</v>
      </c>
    </row>
    <row r="611" spans="1:10">
      <c r="A611">
        <v>1609</v>
      </c>
      <c r="B611" t="s">
        <v>88</v>
      </c>
      <c r="C611" t="s">
        <v>26</v>
      </c>
      <c r="D611" t="s">
        <v>1128</v>
      </c>
      <c r="E611" t="s">
        <v>527</v>
      </c>
      <c r="F611" t="s">
        <v>24</v>
      </c>
      <c r="G611">
        <v>2</v>
      </c>
      <c r="H611">
        <v>93179.65</v>
      </c>
      <c r="I611" t="s">
        <v>19</v>
      </c>
      <c r="J611">
        <v>2</v>
      </c>
    </row>
    <row r="612" spans="1:10">
      <c r="A612">
        <v>1610</v>
      </c>
      <c r="B612" t="s">
        <v>278</v>
      </c>
      <c r="C612" t="s">
        <v>10</v>
      </c>
      <c r="D612" t="s">
        <v>1129</v>
      </c>
      <c r="E612" t="s">
        <v>154</v>
      </c>
      <c r="F612" t="s">
        <v>13</v>
      </c>
      <c r="G612">
        <v>12</v>
      </c>
      <c r="H612">
        <v>57019.45</v>
      </c>
      <c r="I612" t="s">
        <v>14</v>
      </c>
      <c r="J612">
        <v>2</v>
      </c>
    </row>
    <row r="613" spans="1:10">
      <c r="A613">
        <v>1611</v>
      </c>
      <c r="B613" t="s">
        <v>506</v>
      </c>
      <c r="C613" t="s">
        <v>26</v>
      </c>
      <c r="D613" t="s">
        <v>1130</v>
      </c>
      <c r="E613" t="s">
        <v>297</v>
      </c>
      <c r="F613" t="s">
        <v>13</v>
      </c>
      <c r="G613">
        <v>11</v>
      </c>
      <c r="H613">
        <v>89469.01</v>
      </c>
      <c r="I613" t="s">
        <v>40</v>
      </c>
      <c r="J613">
        <v>2</v>
      </c>
    </row>
    <row r="614" spans="1:10">
      <c r="A614">
        <v>1612</v>
      </c>
      <c r="B614" t="s">
        <v>404</v>
      </c>
      <c r="C614" t="s">
        <v>10</v>
      </c>
      <c r="D614" t="s">
        <v>1131</v>
      </c>
      <c r="E614" t="s">
        <v>165</v>
      </c>
      <c r="F614" t="s">
        <v>32</v>
      </c>
      <c r="G614">
        <v>7</v>
      </c>
      <c r="H614">
        <v>44665.91</v>
      </c>
      <c r="I614" t="s">
        <v>36</v>
      </c>
      <c r="J614">
        <v>2</v>
      </c>
    </row>
    <row r="615" spans="1:10">
      <c r="A615">
        <v>1613</v>
      </c>
      <c r="B615" t="s">
        <v>245</v>
      </c>
      <c r="C615" t="s">
        <v>26</v>
      </c>
      <c r="D615" t="s">
        <v>1132</v>
      </c>
      <c r="E615" t="s">
        <v>207</v>
      </c>
      <c r="F615" t="s">
        <v>13</v>
      </c>
      <c r="G615">
        <v>5</v>
      </c>
      <c r="H615">
        <v>47756.21</v>
      </c>
      <c r="I615" t="s">
        <v>40</v>
      </c>
      <c r="J615">
        <v>2</v>
      </c>
    </row>
    <row r="616" spans="1:10">
      <c r="A616">
        <v>1614</v>
      </c>
      <c r="B616" t="s">
        <v>741</v>
      </c>
      <c r="C616" t="s">
        <v>26</v>
      </c>
      <c r="D616" t="s">
        <v>1133</v>
      </c>
      <c r="E616" t="s">
        <v>87</v>
      </c>
      <c r="F616" t="s">
        <v>24</v>
      </c>
      <c r="G616">
        <v>9</v>
      </c>
      <c r="H616">
        <v>48737.41</v>
      </c>
      <c r="I616" t="s">
        <v>55</v>
      </c>
      <c r="J616">
        <v>2</v>
      </c>
    </row>
    <row r="617" spans="1:10">
      <c r="A617">
        <v>1615</v>
      </c>
      <c r="B617" t="s">
        <v>333</v>
      </c>
      <c r="C617" t="s">
        <v>10</v>
      </c>
      <c r="D617" t="s">
        <v>1134</v>
      </c>
      <c r="E617" t="s">
        <v>97</v>
      </c>
      <c r="F617" t="s">
        <v>13</v>
      </c>
      <c r="G617">
        <v>13</v>
      </c>
      <c r="H617">
        <v>67836.37</v>
      </c>
      <c r="I617" t="s">
        <v>55</v>
      </c>
      <c r="J617">
        <v>2</v>
      </c>
    </row>
    <row r="618" spans="1:10">
      <c r="A618">
        <v>1616</v>
      </c>
      <c r="B618" t="s">
        <v>743</v>
      </c>
      <c r="C618" t="s">
        <v>21</v>
      </c>
      <c r="D618" t="s">
        <v>1135</v>
      </c>
      <c r="E618" t="s">
        <v>189</v>
      </c>
      <c r="F618" t="s">
        <v>32</v>
      </c>
      <c r="G618">
        <v>3</v>
      </c>
      <c r="H618">
        <v>66422.66</v>
      </c>
      <c r="I618" t="s">
        <v>14</v>
      </c>
      <c r="J618">
        <v>2</v>
      </c>
    </row>
    <row r="619" spans="1:10">
      <c r="A619">
        <v>1617</v>
      </c>
      <c r="B619" t="s">
        <v>1136</v>
      </c>
      <c r="C619" t="s">
        <v>21</v>
      </c>
      <c r="D619" t="s">
        <v>1137</v>
      </c>
      <c r="E619" t="s">
        <v>64</v>
      </c>
      <c r="F619" t="s">
        <v>18</v>
      </c>
      <c r="G619">
        <v>13</v>
      </c>
      <c r="H619">
        <v>65580.59</v>
      </c>
      <c r="I619" t="s">
        <v>19</v>
      </c>
      <c r="J619">
        <v>2</v>
      </c>
    </row>
    <row r="620" spans="1:10">
      <c r="A620">
        <v>1618</v>
      </c>
      <c r="B620" t="s">
        <v>62</v>
      </c>
      <c r="C620" t="s">
        <v>21</v>
      </c>
      <c r="D620" t="s">
        <v>1138</v>
      </c>
      <c r="E620" t="s">
        <v>1139</v>
      </c>
      <c r="F620" t="s">
        <v>13</v>
      </c>
      <c r="G620">
        <v>5</v>
      </c>
      <c r="H620">
        <v>75972.53</v>
      </c>
      <c r="I620" t="s">
        <v>55</v>
      </c>
      <c r="J620">
        <v>2</v>
      </c>
    </row>
    <row r="621" spans="1:10">
      <c r="A621">
        <v>1619</v>
      </c>
      <c r="B621" t="s">
        <v>41</v>
      </c>
      <c r="C621" t="s">
        <v>21</v>
      </c>
      <c r="D621" t="s">
        <v>1140</v>
      </c>
      <c r="E621" t="s">
        <v>76</v>
      </c>
      <c r="F621" t="s">
        <v>18</v>
      </c>
      <c r="G621">
        <v>13</v>
      </c>
      <c r="H621">
        <v>65929.490000000005</v>
      </c>
      <c r="I621" t="s">
        <v>36</v>
      </c>
      <c r="J621">
        <v>2</v>
      </c>
    </row>
    <row r="622" spans="1:10">
      <c r="A622">
        <v>1620</v>
      </c>
      <c r="B622" t="s">
        <v>460</v>
      </c>
      <c r="C622" t="s">
        <v>21</v>
      </c>
      <c r="D622" t="s">
        <v>1141</v>
      </c>
      <c r="E622" t="s">
        <v>154</v>
      </c>
      <c r="F622" t="s">
        <v>13</v>
      </c>
      <c r="G622">
        <v>18</v>
      </c>
      <c r="H622">
        <v>69535.98</v>
      </c>
      <c r="I622" t="s">
        <v>36</v>
      </c>
      <c r="J622">
        <v>2</v>
      </c>
    </row>
    <row r="623" spans="1:10">
      <c r="A623">
        <v>1621</v>
      </c>
      <c r="B623" t="s">
        <v>195</v>
      </c>
      <c r="C623" t="s">
        <v>26</v>
      </c>
      <c r="D623" t="s">
        <v>1142</v>
      </c>
      <c r="E623" t="s">
        <v>421</v>
      </c>
      <c r="F623" t="s">
        <v>18</v>
      </c>
      <c r="G623">
        <v>17</v>
      </c>
      <c r="H623">
        <v>85455.28</v>
      </c>
      <c r="I623" t="s">
        <v>36</v>
      </c>
      <c r="J623">
        <v>2</v>
      </c>
    </row>
    <row r="624" spans="1:10">
      <c r="A624">
        <v>1622</v>
      </c>
      <c r="B624" t="s">
        <v>1143</v>
      </c>
      <c r="C624" t="s">
        <v>10</v>
      </c>
      <c r="D624" t="s">
        <v>1144</v>
      </c>
      <c r="E624" t="s">
        <v>692</v>
      </c>
      <c r="F624" t="s">
        <v>18</v>
      </c>
      <c r="G624">
        <v>13</v>
      </c>
      <c r="H624">
        <v>40133.33</v>
      </c>
      <c r="I624" t="s">
        <v>55</v>
      </c>
      <c r="J624">
        <v>2</v>
      </c>
    </row>
    <row r="625" spans="1:10">
      <c r="A625">
        <v>1623</v>
      </c>
      <c r="B625" t="s">
        <v>50</v>
      </c>
      <c r="C625" t="s">
        <v>26</v>
      </c>
      <c r="D625" t="s">
        <v>1145</v>
      </c>
      <c r="E625" t="s">
        <v>393</v>
      </c>
      <c r="F625" t="s">
        <v>13</v>
      </c>
      <c r="G625">
        <v>13</v>
      </c>
      <c r="H625">
        <v>78760.039999999994</v>
      </c>
      <c r="I625" t="s">
        <v>36</v>
      </c>
      <c r="J625">
        <v>2</v>
      </c>
    </row>
    <row r="626" spans="1:10">
      <c r="A626">
        <v>1624</v>
      </c>
      <c r="B626" t="s">
        <v>1146</v>
      </c>
      <c r="C626" t="s">
        <v>26</v>
      </c>
      <c r="D626" t="s">
        <v>1147</v>
      </c>
      <c r="E626" t="s">
        <v>323</v>
      </c>
      <c r="F626" t="s">
        <v>24</v>
      </c>
      <c r="G626">
        <v>18</v>
      </c>
      <c r="H626">
        <v>90630.56</v>
      </c>
      <c r="I626" t="s">
        <v>14</v>
      </c>
      <c r="J626">
        <v>2</v>
      </c>
    </row>
    <row r="627" spans="1:10">
      <c r="A627">
        <v>1625</v>
      </c>
      <c r="B627" t="s">
        <v>1148</v>
      </c>
      <c r="C627" t="s">
        <v>21</v>
      </c>
      <c r="D627" t="s">
        <v>1149</v>
      </c>
      <c r="E627" t="s">
        <v>109</v>
      </c>
      <c r="F627" t="s">
        <v>18</v>
      </c>
      <c r="G627">
        <v>11</v>
      </c>
      <c r="H627">
        <v>93703.07</v>
      </c>
      <c r="I627" t="s">
        <v>40</v>
      </c>
      <c r="J627">
        <v>2</v>
      </c>
    </row>
    <row r="628" spans="1:10">
      <c r="A628">
        <v>1626</v>
      </c>
      <c r="B628" t="s">
        <v>645</v>
      </c>
      <c r="C628" t="s">
        <v>21</v>
      </c>
      <c r="D628" t="s">
        <v>1150</v>
      </c>
      <c r="E628" t="s">
        <v>52</v>
      </c>
      <c r="F628" t="s">
        <v>24</v>
      </c>
      <c r="G628">
        <v>11</v>
      </c>
      <c r="H628">
        <v>87035.35</v>
      </c>
      <c r="I628" t="s">
        <v>55</v>
      </c>
      <c r="J628">
        <v>2</v>
      </c>
    </row>
    <row r="629" spans="1:10">
      <c r="A629">
        <v>1627</v>
      </c>
      <c r="B629" t="s">
        <v>50</v>
      </c>
      <c r="C629" t="s">
        <v>26</v>
      </c>
      <c r="D629" t="s">
        <v>1151</v>
      </c>
      <c r="E629" t="s">
        <v>383</v>
      </c>
      <c r="F629" t="s">
        <v>24</v>
      </c>
      <c r="G629">
        <v>0</v>
      </c>
      <c r="H629">
        <v>34058</v>
      </c>
      <c r="I629" t="s">
        <v>14</v>
      </c>
      <c r="J629">
        <v>2</v>
      </c>
    </row>
    <row r="630" spans="1:10">
      <c r="A630">
        <v>1628</v>
      </c>
      <c r="B630" t="s">
        <v>1152</v>
      </c>
      <c r="C630" t="s">
        <v>26</v>
      </c>
      <c r="D630" t="s">
        <v>1153</v>
      </c>
      <c r="E630" t="s">
        <v>1154</v>
      </c>
      <c r="F630" t="s">
        <v>24</v>
      </c>
      <c r="G630">
        <v>8</v>
      </c>
      <c r="H630">
        <v>74436.66</v>
      </c>
      <c r="I630" t="s">
        <v>40</v>
      </c>
      <c r="J630">
        <v>2</v>
      </c>
    </row>
    <row r="631" spans="1:10">
      <c r="A631">
        <v>1629</v>
      </c>
      <c r="B631" t="s">
        <v>623</v>
      </c>
      <c r="C631" t="s">
        <v>10</v>
      </c>
      <c r="D631" t="s">
        <v>1155</v>
      </c>
      <c r="E631" t="s">
        <v>359</v>
      </c>
      <c r="F631" t="s">
        <v>24</v>
      </c>
      <c r="G631">
        <v>6</v>
      </c>
      <c r="H631">
        <v>88654.29</v>
      </c>
      <c r="I631" t="s">
        <v>36</v>
      </c>
      <c r="J631">
        <v>2</v>
      </c>
    </row>
    <row r="632" spans="1:10">
      <c r="A632">
        <v>1630</v>
      </c>
      <c r="B632" t="s">
        <v>1156</v>
      </c>
      <c r="C632" t="s">
        <v>26</v>
      </c>
      <c r="D632" t="s">
        <v>1157</v>
      </c>
      <c r="E632" t="s">
        <v>1007</v>
      </c>
      <c r="F632" t="s">
        <v>32</v>
      </c>
      <c r="G632">
        <v>8</v>
      </c>
      <c r="H632">
        <v>71894.14</v>
      </c>
      <c r="I632" t="s">
        <v>55</v>
      </c>
      <c r="J632">
        <v>2</v>
      </c>
    </row>
    <row r="633" spans="1:10">
      <c r="A633">
        <v>1631</v>
      </c>
      <c r="B633" t="s">
        <v>88</v>
      </c>
      <c r="C633" t="s">
        <v>26</v>
      </c>
      <c r="D633" t="s">
        <v>1158</v>
      </c>
      <c r="E633" t="s">
        <v>43</v>
      </c>
      <c r="F633" t="s">
        <v>24</v>
      </c>
      <c r="G633">
        <v>12</v>
      </c>
      <c r="H633">
        <v>61146.47</v>
      </c>
      <c r="I633" t="s">
        <v>14</v>
      </c>
      <c r="J633">
        <v>2</v>
      </c>
    </row>
    <row r="634" spans="1:10">
      <c r="A634">
        <v>1632</v>
      </c>
      <c r="B634" t="s">
        <v>1159</v>
      </c>
      <c r="C634" t="s">
        <v>26</v>
      </c>
      <c r="D634" t="s">
        <v>1160</v>
      </c>
      <c r="E634" t="s">
        <v>203</v>
      </c>
      <c r="F634" t="s">
        <v>18</v>
      </c>
      <c r="G634">
        <v>12</v>
      </c>
      <c r="H634">
        <v>90935.76</v>
      </c>
      <c r="I634" t="s">
        <v>55</v>
      </c>
      <c r="J634">
        <v>2</v>
      </c>
    </row>
    <row r="635" spans="1:10">
      <c r="A635">
        <v>1633</v>
      </c>
      <c r="B635" t="s">
        <v>784</v>
      </c>
      <c r="C635" t="s">
        <v>26</v>
      </c>
      <c r="D635" t="s">
        <v>1161</v>
      </c>
      <c r="E635" t="s">
        <v>1162</v>
      </c>
      <c r="F635" t="s">
        <v>18</v>
      </c>
      <c r="G635">
        <v>12</v>
      </c>
      <c r="H635">
        <v>41542.25</v>
      </c>
      <c r="I635" t="s">
        <v>14</v>
      </c>
      <c r="J635">
        <v>2</v>
      </c>
    </row>
    <row r="636" spans="1:10">
      <c r="A636">
        <v>1634</v>
      </c>
      <c r="B636" t="s">
        <v>571</v>
      </c>
      <c r="C636" t="s">
        <v>10</v>
      </c>
      <c r="D636" t="s">
        <v>1163</v>
      </c>
      <c r="E636" t="s">
        <v>551</v>
      </c>
      <c r="F636" t="s">
        <v>24</v>
      </c>
      <c r="G636">
        <v>18</v>
      </c>
      <c r="H636">
        <v>66010.42</v>
      </c>
      <c r="I636" t="s">
        <v>14</v>
      </c>
      <c r="J636">
        <v>2</v>
      </c>
    </row>
    <row r="637" spans="1:10">
      <c r="A637">
        <v>1635</v>
      </c>
      <c r="B637" t="s">
        <v>262</v>
      </c>
      <c r="C637" t="s">
        <v>21</v>
      </c>
      <c r="D637" t="s">
        <v>1164</v>
      </c>
      <c r="E637" t="s">
        <v>375</v>
      </c>
      <c r="F637" t="s">
        <v>13</v>
      </c>
      <c r="G637">
        <v>17</v>
      </c>
      <c r="H637">
        <v>32835.050000000003</v>
      </c>
      <c r="I637" t="s">
        <v>14</v>
      </c>
      <c r="J637">
        <v>2</v>
      </c>
    </row>
    <row r="638" spans="1:10">
      <c r="A638">
        <v>1636</v>
      </c>
      <c r="B638" t="s">
        <v>871</v>
      </c>
      <c r="C638" t="s">
        <v>10</v>
      </c>
      <c r="D638" t="s">
        <v>1165</v>
      </c>
      <c r="E638" t="s">
        <v>266</v>
      </c>
      <c r="F638" t="s">
        <v>24</v>
      </c>
      <c r="G638">
        <v>2</v>
      </c>
      <c r="H638">
        <v>89284.35</v>
      </c>
      <c r="I638" t="s">
        <v>19</v>
      </c>
      <c r="J638">
        <v>2</v>
      </c>
    </row>
    <row r="639" spans="1:10">
      <c r="A639">
        <v>1637</v>
      </c>
      <c r="B639" t="s">
        <v>9</v>
      </c>
      <c r="C639" t="s">
        <v>26</v>
      </c>
      <c r="D639" t="s">
        <v>1166</v>
      </c>
      <c r="E639" t="s">
        <v>857</v>
      </c>
      <c r="F639" t="s">
        <v>18</v>
      </c>
      <c r="G639">
        <v>0</v>
      </c>
      <c r="H639">
        <v>44736.17</v>
      </c>
      <c r="I639" t="s">
        <v>14</v>
      </c>
      <c r="J639">
        <v>2</v>
      </c>
    </row>
    <row r="640" spans="1:10">
      <c r="A640">
        <v>1638</v>
      </c>
      <c r="B640" t="s">
        <v>357</v>
      </c>
      <c r="C640" t="s">
        <v>10</v>
      </c>
      <c r="D640" t="s">
        <v>1167</v>
      </c>
      <c r="E640" t="s">
        <v>192</v>
      </c>
      <c r="F640" t="s">
        <v>18</v>
      </c>
      <c r="G640">
        <v>13</v>
      </c>
      <c r="H640">
        <v>30106.63</v>
      </c>
      <c r="I640" t="s">
        <v>19</v>
      </c>
      <c r="J640">
        <v>2</v>
      </c>
    </row>
    <row r="641" spans="1:10">
      <c r="A641">
        <v>1639</v>
      </c>
      <c r="B641" t="s">
        <v>25</v>
      </c>
      <c r="C641" t="s">
        <v>26</v>
      </c>
      <c r="D641" t="s">
        <v>1168</v>
      </c>
      <c r="E641" t="s">
        <v>103</v>
      </c>
      <c r="F641" t="s">
        <v>24</v>
      </c>
      <c r="G641">
        <v>1</v>
      </c>
      <c r="H641">
        <v>84245.32</v>
      </c>
      <c r="I641" t="s">
        <v>55</v>
      </c>
      <c r="J641">
        <v>2</v>
      </c>
    </row>
    <row r="642" spans="1:10">
      <c r="A642">
        <v>1640</v>
      </c>
      <c r="B642" t="s">
        <v>571</v>
      </c>
      <c r="C642" t="s">
        <v>10</v>
      </c>
      <c r="D642" t="s">
        <v>1169</v>
      </c>
      <c r="E642" t="s">
        <v>583</v>
      </c>
      <c r="F642" t="s">
        <v>32</v>
      </c>
      <c r="G642">
        <v>9</v>
      </c>
      <c r="H642">
        <v>70794.820000000007</v>
      </c>
      <c r="I642" t="s">
        <v>55</v>
      </c>
      <c r="J642">
        <v>2</v>
      </c>
    </row>
    <row r="643" spans="1:10">
      <c r="A643">
        <v>1641</v>
      </c>
      <c r="B643" t="s">
        <v>705</v>
      </c>
      <c r="C643" t="s">
        <v>10</v>
      </c>
      <c r="D643" t="s">
        <v>1170</v>
      </c>
      <c r="E643" t="s">
        <v>342</v>
      </c>
      <c r="F643" t="s">
        <v>13</v>
      </c>
      <c r="G643">
        <v>19</v>
      </c>
      <c r="H643">
        <v>74539.61</v>
      </c>
      <c r="I643" t="s">
        <v>55</v>
      </c>
      <c r="J643">
        <v>2</v>
      </c>
    </row>
    <row r="644" spans="1:10">
      <c r="A644">
        <v>1642</v>
      </c>
      <c r="B644" t="s">
        <v>721</v>
      </c>
      <c r="C644" t="s">
        <v>10</v>
      </c>
      <c r="D644" t="s">
        <v>1171</v>
      </c>
      <c r="E644" t="s">
        <v>200</v>
      </c>
      <c r="F644" t="s">
        <v>13</v>
      </c>
      <c r="G644">
        <v>6</v>
      </c>
      <c r="H644">
        <v>50741.33</v>
      </c>
      <c r="I644" t="s">
        <v>14</v>
      </c>
      <c r="J644">
        <v>2</v>
      </c>
    </row>
    <row r="645" spans="1:10">
      <c r="A645">
        <v>1643</v>
      </c>
      <c r="B645" t="s">
        <v>184</v>
      </c>
      <c r="C645" t="s">
        <v>26</v>
      </c>
      <c r="D645" t="s">
        <v>1172</v>
      </c>
      <c r="E645" t="s">
        <v>1173</v>
      </c>
      <c r="F645" t="s">
        <v>18</v>
      </c>
      <c r="G645">
        <v>13</v>
      </c>
      <c r="H645">
        <v>69567.27</v>
      </c>
      <c r="I645" t="s">
        <v>55</v>
      </c>
      <c r="J645">
        <v>2</v>
      </c>
    </row>
    <row r="646" spans="1:10">
      <c r="A646">
        <v>1644</v>
      </c>
      <c r="B646" t="s">
        <v>147</v>
      </c>
      <c r="C646" t="s">
        <v>26</v>
      </c>
      <c r="D646" t="s">
        <v>1174</v>
      </c>
      <c r="E646" t="s">
        <v>519</v>
      </c>
      <c r="F646" t="s">
        <v>18</v>
      </c>
      <c r="G646">
        <v>11</v>
      </c>
      <c r="H646">
        <v>93184.48</v>
      </c>
      <c r="I646" t="s">
        <v>14</v>
      </c>
      <c r="J646">
        <v>2</v>
      </c>
    </row>
    <row r="647" spans="1:10">
      <c r="A647">
        <v>1645</v>
      </c>
      <c r="B647" t="s">
        <v>224</v>
      </c>
      <c r="C647" t="s">
        <v>26</v>
      </c>
      <c r="D647" t="s">
        <v>1175</v>
      </c>
      <c r="E647" t="s">
        <v>359</v>
      </c>
      <c r="F647" t="s">
        <v>32</v>
      </c>
      <c r="G647">
        <v>13</v>
      </c>
      <c r="H647">
        <v>79343.59</v>
      </c>
      <c r="I647" t="s">
        <v>40</v>
      </c>
      <c r="J647">
        <v>2</v>
      </c>
    </row>
    <row r="648" spans="1:10">
      <c r="A648">
        <v>1646</v>
      </c>
      <c r="B648" t="s">
        <v>122</v>
      </c>
      <c r="C648" t="s">
        <v>26</v>
      </c>
      <c r="D648" t="s">
        <v>1176</v>
      </c>
      <c r="E648" t="s">
        <v>299</v>
      </c>
      <c r="F648" t="s">
        <v>24</v>
      </c>
      <c r="G648">
        <v>15</v>
      </c>
      <c r="H648">
        <v>94629.35</v>
      </c>
      <c r="I648" t="s">
        <v>55</v>
      </c>
      <c r="J648">
        <v>2</v>
      </c>
    </row>
    <row r="649" spans="1:10">
      <c r="A649">
        <v>1647</v>
      </c>
      <c r="B649" t="s">
        <v>219</v>
      </c>
      <c r="C649" t="s">
        <v>10</v>
      </c>
      <c r="D649" t="s">
        <v>1177</v>
      </c>
      <c r="E649" t="s">
        <v>606</v>
      </c>
      <c r="F649" t="s">
        <v>13</v>
      </c>
      <c r="G649">
        <v>5</v>
      </c>
      <c r="H649">
        <v>49365.54</v>
      </c>
      <c r="I649" t="s">
        <v>19</v>
      </c>
      <c r="J649">
        <v>2</v>
      </c>
    </row>
    <row r="650" spans="1:10">
      <c r="A650">
        <v>1648</v>
      </c>
      <c r="B650" t="s">
        <v>1178</v>
      </c>
      <c r="C650" t="s">
        <v>26</v>
      </c>
      <c r="D650" t="s">
        <v>1179</v>
      </c>
      <c r="E650" t="s">
        <v>272</v>
      </c>
      <c r="F650" t="s">
        <v>32</v>
      </c>
      <c r="G650">
        <v>14</v>
      </c>
      <c r="H650">
        <v>50539.1</v>
      </c>
      <c r="I650" t="s">
        <v>40</v>
      </c>
      <c r="J650">
        <v>2</v>
      </c>
    </row>
    <row r="651" spans="1:10">
      <c r="A651">
        <v>1649</v>
      </c>
      <c r="B651" t="s">
        <v>1180</v>
      </c>
      <c r="C651" t="s">
        <v>26</v>
      </c>
      <c r="D651" t="s">
        <v>1181</v>
      </c>
      <c r="E651" t="s">
        <v>76</v>
      </c>
      <c r="F651" t="s">
        <v>13</v>
      </c>
      <c r="G651">
        <v>17</v>
      </c>
      <c r="H651">
        <v>34695.53</v>
      </c>
      <c r="I651" t="s">
        <v>36</v>
      </c>
      <c r="J651">
        <v>2</v>
      </c>
    </row>
    <row r="652" spans="1:10">
      <c r="A652">
        <v>1650</v>
      </c>
      <c r="B652" t="s">
        <v>283</v>
      </c>
      <c r="C652" t="s">
        <v>21</v>
      </c>
      <c r="D652" t="s">
        <v>1182</v>
      </c>
      <c r="E652" t="s">
        <v>229</v>
      </c>
      <c r="F652" t="s">
        <v>32</v>
      </c>
      <c r="G652">
        <v>14</v>
      </c>
      <c r="H652">
        <v>85295.89</v>
      </c>
      <c r="I652" t="s">
        <v>14</v>
      </c>
      <c r="J652">
        <v>2</v>
      </c>
    </row>
    <row r="653" spans="1:10">
      <c r="A653">
        <v>1651</v>
      </c>
      <c r="B653" t="s">
        <v>1183</v>
      </c>
      <c r="C653" t="s">
        <v>26</v>
      </c>
      <c r="D653" t="s">
        <v>1184</v>
      </c>
      <c r="E653" t="s">
        <v>84</v>
      </c>
      <c r="F653" t="s">
        <v>13</v>
      </c>
      <c r="G653">
        <v>8</v>
      </c>
      <c r="H653">
        <v>77786.22</v>
      </c>
      <c r="I653" t="s">
        <v>40</v>
      </c>
      <c r="J653">
        <v>2</v>
      </c>
    </row>
    <row r="654" spans="1:10">
      <c r="A654">
        <v>1652</v>
      </c>
      <c r="B654" t="s">
        <v>1185</v>
      </c>
      <c r="C654" t="s">
        <v>26</v>
      </c>
      <c r="D654" t="s">
        <v>1186</v>
      </c>
      <c r="E654" t="s">
        <v>1187</v>
      </c>
      <c r="F654" t="s">
        <v>18</v>
      </c>
      <c r="G654">
        <v>14</v>
      </c>
      <c r="H654">
        <v>42622.91</v>
      </c>
      <c r="I654" t="s">
        <v>19</v>
      </c>
      <c r="J654">
        <v>2</v>
      </c>
    </row>
    <row r="655" spans="1:10">
      <c r="A655">
        <v>1653</v>
      </c>
      <c r="B655" t="s">
        <v>147</v>
      </c>
      <c r="C655" t="s">
        <v>26</v>
      </c>
      <c r="D655" t="s">
        <v>1188</v>
      </c>
      <c r="E655" t="s">
        <v>121</v>
      </c>
      <c r="F655" t="s">
        <v>32</v>
      </c>
      <c r="G655">
        <v>10</v>
      </c>
      <c r="H655">
        <v>71688.570000000007</v>
      </c>
      <c r="I655" t="s">
        <v>19</v>
      </c>
      <c r="J655">
        <v>2</v>
      </c>
    </row>
    <row r="656" spans="1:10">
      <c r="A656">
        <v>1654</v>
      </c>
      <c r="B656" t="s">
        <v>110</v>
      </c>
      <c r="C656" t="s">
        <v>26</v>
      </c>
      <c r="D656" t="s">
        <v>1189</v>
      </c>
      <c r="E656" t="s">
        <v>207</v>
      </c>
      <c r="F656" t="s">
        <v>13</v>
      </c>
      <c r="G656">
        <v>17</v>
      </c>
      <c r="H656">
        <v>98939.75</v>
      </c>
      <c r="I656" t="s">
        <v>40</v>
      </c>
      <c r="J656">
        <v>2</v>
      </c>
    </row>
    <row r="657" spans="1:10">
      <c r="A657">
        <v>1655</v>
      </c>
      <c r="B657" t="s">
        <v>169</v>
      </c>
      <c r="C657" t="s">
        <v>10</v>
      </c>
      <c r="D657" t="s">
        <v>1190</v>
      </c>
      <c r="E657" t="s">
        <v>192</v>
      </c>
      <c r="F657" t="s">
        <v>13</v>
      </c>
      <c r="G657">
        <v>10</v>
      </c>
      <c r="H657">
        <v>38719.82</v>
      </c>
      <c r="I657" t="s">
        <v>14</v>
      </c>
      <c r="J657">
        <v>2</v>
      </c>
    </row>
    <row r="658" spans="1:10">
      <c r="A658">
        <v>1656</v>
      </c>
      <c r="B658" t="s">
        <v>1191</v>
      </c>
      <c r="C658" t="s">
        <v>10</v>
      </c>
      <c r="D658" t="s">
        <v>1192</v>
      </c>
      <c r="E658" t="s">
        <v>409</v>
      </c>
      <c r="F658" t="s">
        <v>13</v>
      </c>
      <c r="G658">
        <v>1</v>
      </c>
      <c r="H658">
        <v>76458.960000000006</v>
      </c>
      <c r="I658" t="s">
        <v>14</v>
      </c>
      <c r="J658">
        <v>2</v>
      </c>
    </row>
    <row r="659" spans="1:10">
      <c r="A659">
        <v>1657</v>
      </c>
      <c r="B659" t="s">
        <v>988</v>
      </c>
      <c r="C659" t="s">
        <v>26</v>
      </c>
      <c r="D659" t="s">
        <v>1193</v>
      </c>
      <c r="E659" t="s">
        <v>189</v>
      </c>
      <c r="F659" t="s">
        <v>32</v>
      </c>
      <c r="G659">
        <v>2</v>
      </c>
      <c r="H659">
        <v>94550.03</v>
      </c>
      <c r="I659" t="s">
        <v>40</v>
      </c>
      <c r="J659">
        <v>2</v>
      </c>
    </row>
    <row r="660" spans="1:10">
      <c r="A660">
        <v>1658</v>
      </c>
      <c r="B660" t="s">
        <v>399</v>
      </c>
      <c r="C660" t="s">
        <v>26</v>
      </c>
      <c r="D660" t="s">
        <v>1194</v>
      </c>
      <c r="E660" t="s">
        <v>307</v>
      </c>
      <c r="F660" t="s">
        <v>24</v>
      </c>
      <c r="G660">
        <v>1</v>
      </c>
      <c r="H660">
        <v>33905.07</v>
      </c>
      <c r="I660" t="s">
        <v>55</v>
      </c>
      <c r="J660">
        <v>2</v>
      </c>
    </row>
    <row r="661" spans="1:10">
      <c r="A661">
        <v>1659</v>
      </c>
      <c r="B661" t="s">
        <v>1195</v>
      </c>
      <c r="C661" t="s">
        <v>10</v>
      </c>
      <c r="D661" t="s">
        <v>1196</v>
      </c>
      <c r="E661" t="s">
        <v>39</v>
      </c>
      <c r="F661" t="s">
        <v>24</v>
      </c>
      <c r="G661">
        <v>18</v>
      </c>
      <c r="H661">
        <v>48967.02</v>
      </c>
      <c r="I661" t="s">
        <v>36</v>
      </c>
      <c r="J661">
        <v>2</v>
      </c>
    </row>
    <row r="662" spans="1:10">
      <c r="A662">
        <v>1660</v>
      </c>
      <c r="B662" t="s">
        <v>1197</v>
      </c>
      <c r="C662" t="s">
        <v>10</v>
      </c>
      <c r="D662" t="s">
        <v>1198</v>
      </c>
      <c r="E662" t="s">
        <v>1199</v>
      </c>
      <c r="F662" t="s">
        <v>18</v>
      </c>
      <c r="G662">
        <v>9</v>
      </c>
      <c r="H662">
        <v>99836.77</v>
      </c>
      <c r="I662" t="s">
        <v>19</v>
      </c>
      <c r="J662">
        <v>2</v>
      </c>
    </row>
    <row r="663" spans="1:10">
      <c r="A663">
        <v>1661</v>
      </c>
      <c r="B663" t="s">
        <v>88</v>
      </c>
      <c r="C663" t="s">
        <v>21</v>
      </c>
      <c r="D663" t="s">
        <v>1200</v>
      </c>
      <c r="E663" t="s">
        <v>531</v>
      </c>
      <c r="F663" t="s">
        <v>24</v>
      </c>
      <c r="G663">
        <v>1</v>
      </c>
      <c r="H663">
        <v>74467.66</v>
      </c>
      <c r="I663" t="s">
        <v>14</v>
      </c>
      <c r="J663">
        <v>2</v>
      </c>
    </row>
    <row r="664" spans="1:10">
      <c r="A664">
        <v>1662</v>
      </c>
      <c r="B664" t="s">
        <v>219</v>
      </c>
      <c r="C664" t="s">
        <v>26</v>
      </c>
      <c r="D664" t="s">
        <v>1201</v>
      </c>
      <c r="E664" t="s">
        <v>329</v>
      </c>
      <c r="F664" t="s">
        <v>32</v>
      </c>
      <c r="G664">
        <v>8</v>
      </c>
      <c r="H664">
        <v>71267.03</v>
      </c>
      <c r="I664" t="s">
        <v>14</v>
      </c>
      <c r="J664">
        <v>2</v>
      </c>
    </row>
    <row r="665" spans="1:10">
      <c r="A665">
        <v>1663</v>
      </c>
      <c r="B665" t="s">
        <v>676</v>
      </c>
      <c r="C665" t="s">
        <v>26</v>
      </c>
      <c r="D665" t="s">
        <v>1202</v>
      </c>
      <c r="E665" t="s">
        <v>619</v>
      </c>
      <c r="F665" t="s">
        <v>13</v>
      </c>
      <c r="G665">
        <v>1</v>
      </c>
      <c r="H665">
        <v>39988.800000000003</v>
      </c>
      <c r="I665" t="s">
        <v>19</v>
      </c>
      <c r="J665">
        <v>2</v>
      </c>
    </row>
    <row r="666" spans="1:10">
      <c r="A666">
        <v>1664</v>
      </c>
      <c r="B666" t="s">
        <v>285</v>
      </c>
      <c r="C666" t="s">
        <v>26</v>
      </c>
      <c r="D666" t="s">
        <v>1203</v>
      </c>
      <c r="E666" t="s">
        <v>90</v>
      </c>
      <c r="F666" t="s">
        <v>32</v>
      </c>
      <c r="G666">
        <v>18</v>
      </c>
      <c r="H666">
        <v>98984.26</v>
      </c>
      <c r="I666" t="s">
        <v>14</v>
      </c>
      <c r="J666">
        <v>2</v>
      </c>
    </row>
    <row r="667" spans="1:10">
      <c r="A667">
        <v>1665</v>
      </c>
      <c r="B667" t="s">
        <v>1204</v>
      </c>
      <c r="C667" t="s">
        <v>21</v>
      </c>
      <c r="D667" t="s">
        <v>1205</v>
      </c>
      <c r="E667" t="s">
        <v>370</v>
      </c>
      <c r="F667" t="s">
        <v>24</v>
      </c>
      <c r="G667">
        <v>3</v>
      </c>
      <c r="H667">
        <v>99926.3</v>
      </c>
      <c r="I667" t="s">
        <v>40</v>
      </c>
      <c r="J667">
        <v>2</v>
      </c>
    </row>
    <row r="668" spans="1:10">
      <c r="A668">
        <v>1666</v>
      </c>
      <c r="B668" t="s">
        <v>1206</v>
      </c>
      <c r="C668" t="s">
        <v>26</v>
      </c>
      <c r="D668" t="s">
        <v>1207</v>
      </c>
      <c r="E668" t="s">
        <v>581</v>
      </c>
      <c r="F668" t="s">
        <v>32</v>
      </c>
      <c r="G668">
        <v>11</v>
      </c>
      <c r="H668">
        <v>37881.440000000002</v>
      </c>
      <c r="I668" t="s">
        <v>36</v>
      </c>
      <c r="J668">
        <v>2</v>
      </c>
    </row>
    <row r="669" spans="1:10">
      <c r="A669">
        <v>1667</v>
      </c>
      <c r="B669" t="s">
        <v>1208</v>
      </c>
      <c r="C669" t="s">
        <v>26</v>
      </c>
      <c r="D669" t="s">
        <v>1209</v>
      </c>
      <c r="E669" t="s">
        <v>819</v>
      </c>
      <c r="F669" t="s">
        <v>13</v>
      </c>
      <c r="G669">
        <v>20</v>
      </c>
      <c r="H669">
        <v>60907.1</v>
      </c>
      <c r="I669" t="s">
        <v>55</v>
      </c>
      <c r="J669">
        <v>2</v>
      </c>
    </row>
    <row r="670" spans="1:10">
      <c r="A670">
        <v>1668</v>
      </c>
      <c r="B670" t="s">
        <v>741</v>
      </c>
      <c r="C670" t="s">
        <v>10</v>
      </c>
      <c r="D670" t="s">
        <v>1210</v>
      </c>
      <c r="E670" t="s">
        <v>192</v>
      </c>
      <c r="F670" t="s">
        <v>13</v>
      </c>
      <c r="G670">
        <v>18</v>
      </c>
      <c r="H670">
        <v>42031.99</v>
      </c>
      <c r="I670" t="s">
        <v>36</v>
      </c>
      <c r="J670">
        <v>2</v>
      </c>
    </row>
    <row r="671" spans="1:10">
      <c r="A671">
        <v>1669</v>
      </c>
      <c r="B671" t="s">
        <v>133</v>
      </c>
      <c r="C671" t="s">
        <v>10</v>
      </c>
      <c r="D671" t="s">
        <v>1211</v>
      </c>
      <c r="E671" t="s">
        <v>1199</v>
      </c>
      <c r="F671" t="s">
        <v>13</v>
      </c>
      <c r="G671">
        <v>1</v>
      </c>
      <c r="H671">
        <v>97990.92</v>
      </c>
      <c r="I671" t="s">
        <v>40</v>
      </c>
      <c r="J671">
        <v>2</v>
      </c>
    </row>
    <row r="672" spans="1:10">
      <c r="A672">
        <v>1670</v>
      </c>
      <c r="B672" t="s">
        <v>490</v>
      </c>
      <c r="C672" t="s">
        <v>21</v>
      </c>
      <c r="D672" t="s">
        <v>1212</v>
      </c>
      <c r="E672" t="s">
        <v>1162</v>
      </c>
      <c r="F672" t="s">
        <v>32</v>
      </c>
      <c r="G672">
        <v>9</v>
      </c>
      <c r="H672">
        <v>67460.800000000003</v>
      </c>
      <c r="I672" t="s">
        <v>14</v>
      </c>
      <c r="J672">
        <v>2</v>
      </c>
    </row>
    <row r="673" spans="1:10">
      <c r="A673">
        <v>1671</v>
      </c>
      <c r="B673" t="s">
        <v>1213</v>
      </c>
      <c r="C673" t="s">
        <v>10</v>
      </c>
      <c r="D673" t="s">
        <v>1214</v>
      </c>
      <c r="E673" t="s">
        <v>221</v>
      </c>
      <c r="F673" t="s">
        <v>18</v>
      </c>
      <c r="G673">
        <v>13</v>
      </c>
      <c r="H673">
        <v>50526.67</v>
      </c>
      <c r="I673" t="s">
        <v>14</v>
      </c>
      <c r="J673">
        <v>2</v>
      </c>
    </row>
    <row r="674" spans="1:10">
      <c r="A674">
        <v>1672</v>
      </c>
      <c r="B674" t="s">
        <v>811</v>
      </c>
      <c r="C674" t="s">
        <v>26</v>
      </c>
      <c r="D674" t="s">
        <v>1215</v>
      </c>
      <c r="E674" t="s">
        <v>1007</v>
      </c>
      <c r="F674" t="s">
        <v>24</v>
      </c>
      <c r="G674">
        <v>11</v>
      </c>
      <c r="H674">
        <v>89062.24</v>
      </c>
      <c r="I674" t="s">
        <v>36</v>
      </c>
      <c r="J674">
        <v>2</v>
      </c>
    </row>
    <row r="675" spans="1:10">
      <c r="A675">
        <v>1673</v>
      </c>
      <c r="B675" t="s">
        <v>1216</v>
      </c>
      <c r="C675" t="s">
        <v>21</v>
      </c>
      <c r="D675" t="s">
        <v>1217</v>
      </c>
      <c r="E675" t="s">
        <v>127</v>
      </c>
      <c r="F675" t="s">
        <v>13</v>
      </c>
      <c r="G675">
        <v>12</v>
      </c>
      <c r="H675">
        <v>71227.199999999997</v>
      </c>
      <c r="I675" t="s">
        <v>36</v>
      </c>
      <c r="J675">
        <v>2</v>
      </c>
    </row>
    <row r="676" spans="1:10">
      <c r="A676">
        <v>1674</v>
      </c>
      <c r="B676" t="s">
        <v>784</v>
      </c>
      <c r="C676" t="s">
        <v>10</v>
      </c>
      <c r="D676" t="s">
        <v>1218</v>
      </c>
      <c r="E676" t="s">
        <v>390</v>
      </c>
      <c r="F676" t="s">
        <v>13</v>
      </c>
      <c r="G676">
        <v>18</v>
      </c>
      <c r="H676">
        <v>92397.05</v>
      </c>
      <c r="I676" t="s">
        <v>55</v>
      </c>
      <c r="J676">
        <v>2</v>
      </c>
    </row>
    <row r="677" spans="1:10">
      <c r="A677">
        <v>1675</v>
      </c>
      <c r="B677" t="s">
        <v>506</v>
      </c>
      <c r="C677" t="s">
        <v>26</v>
      </c>
      <c r="D677" t="s">
        <v>1219</v>
      </c>
      <c r="E677" t="s">
        <v>555</v>
      </c>
      <c r="F677" t="s">
        <v>32</v>
      </c>
      <c r="G677">
        <v>4</v>
      </c>
      <c r="H677">
        <v>90734.53</v>
      </c>
      <c r="I677" t="s">
        <v>40</v>
      </c>
      <c r="J677">
        <v>2</v>
      </c>
    </row>
    <row r="678" spans="1:10">
      <c r="A678">
        <v>1676</v>
      </c>
      <c r="B678" t="s">
        <v>747</v>
      </c>
      <c r="C678" t="s">
        <v>26</v>
      </c>
      <c r="D678" t="s">
        <v>1220</v>
      </c>
      <c r="E678" t="s">
        <v>865</v>
      </c>
      <c r="F678" t="s">
        <v>24</v>
      </c>
      <c r="G678">
        <v>17</v>
      </c>
      <c r="H678">
        <v>50056.06</v>
      </c>
      <c r="I678" t="s">
        <v>36</v>
      </c>
      <c r="J678">
        <v>2</v>
      </c>
    </row>
    <row r="679" spans="1:10">
      <c r="A679">
        <v>1677</v>
      </c>
      <c r="B679" t="s">
        <v>172</v>
      </c>
      <c r="C679" t="s">
        <v>10</v>
      </c>
      <c r="D679" t="s">
        <v>1221</v>
      </c>
      <c r="E679" t="s">
        <v>692</v>
      </c>
      <c r="F679" t="s">
        <v>13</v>
      </c>
      <c r="G679">
        <v>1</v>
      </c>
      <c r="H679">
        <v>57144.91</v>
      </c>
      <c r="I679" t="s">
        <v>14</v>
      </c>
      <c r="J679">
        <v>2</v>
      </c>
    </row>
    <row r="680" spans="1:10">
      <c r="A680">
        <v>1678</v>
      </c>
      <c r="B680" t="s">
        <v>460</v>
      </c>
      <c r="C680" t="s">
        <v>26</v>
      </c>
      <c r="D680" t="s">
        <v>1222</v>
      </c>
      <c r="E680" t="s">
        <v>339</v>
      </c>
      <c r="F680" t="s">
        <v>32</v>
      </c>
      <c r="G680">
        <v>13</v>
      </c>
      <c r="H680">
        <v>93778.3</v>
      </c>
      <c r="I680" t="s">
        <v>19</v>
      </c>
      <c r="J680">
        <v>2</v>
      </c>
    </row>
    <row r="681" spans="1:10">
      <c r="A681">
        <v>1679</v>
      </c>
      <c r="B681" t="s">
        <v>1223</v>
      </c>
      <c r="C681" t="s">
        <v>21</v>
      </c>
      <c r="D681" t="s">
        <v>1224</v>
      </c>
      <c r="E681" t="s">
        <v>393</v>
      </c>
      <c r="F681" t="s">
        <v>18</v>
      </c>
      <c r="G681">
        <v>0</v>
      </c>
      <c r="H681">
        <v>81740.679999999993</v>
      </c>
      <c r="I681" t="s">
        <v>55</v>
      </c>
      <c r="J681">
        <v>2</v>
      </c>
    </row>
    <row r="682" spans="1:10">
      <c r="A682">
        <v>1680</v>
      </c>
      <c r="B682" t="s">
        <v>633</v>
      </c>
      <c r="C682" t="s">
        <v>10</v>
      </c>
      <c r="D682" t="s">
        <v>1225</v>
      </c>
      <c r="E682" t="s">
        <v>396</v>
      </c>
      <c r="F682" t="s">
        <v>24</v>
      </c>
      <c r="G682">
        <v>2</v>
      </c>
      <c r="H682">
        <v>62223.64</v>
      </c>
      <c r="I682" t="s">
        <v>36</v>
      </c>
      <c r="J682">
        <v>2</v>
      </c>
    </row>
    <row r="683" spans="1:10">
      <c r="A683">
        <v>1681</v>
      </c>
      <c r="B683" t="s">
        <v>418</v>
      </c>
      <c r="C683" t="s">
        <v>10</v>
      </c>
      <c r="D683" t="s">
        <v>1226</v>
      </c>
      <c r="E683" t="s">
        <v>277</v>
      </c>
      <c r="F683" t="s">
        <v>24</v>
      </c>
      <c r="G683">
        <v>6</v>
      </c>
      <c r="H683">
        <v>64868.15</v>
      </c>
      <c r="I683" t="s">
        <v>55</v>
      </c>
      <c r="J683">
        <v>2</v>
      </c>
    </row>
    <row r="684" spans="1:10">
      <c r="A684">
        <v>1682</v>
      </c>
      <c r="B684" t="s">
        <v>119</v>
      </c>
      <c r="C684" t="s">
        <v>10</v>
      </c>
      <c r="D684" t="s">
        <v>1227</v>
      </c>
      <c r="E684" t="s">
        <v>1038</v>
      </c>
      <c r="F684" t="s">
        <v>13</v>
      </c>
      <c r="G684">
        <v>3</v>
      </c>
      <c r="H684">
        <v>30307.65</v>
      </c>
      <c r="I684" t="s">
        <v>14</v>
      </c>
      <c r="J684">
        <v>2</v>
      </c>
    </row>
    <row r="685" spans="1:10">
      <c r="A685">
        <v>1683</v>
      </c>
      <c r="B685" t="s">
        <v>476</v>
      </c>
      <c r="C685" t="s">
        <v>10</v>
      </c>
      <c r="D685" t="s">
        <v>1228</v>
      </c>
      <c r="E685" t="s">
        <v>409</v>
      </c>
      <c r="F685" t="s">
        <v>18</v>
      </c>
      <c r="G685">
        <v>16</v>
      </c>
      <c r="H685">
        <v>63814.1</v>
      </c>
      <c r="I685" t="s">
        <v>55</v>
      </c>
      <c r="J685">
        <v>2</v>
      </c>
    </row>
    <row r="686" spans="1:10">
      <c r="A686">
        <v>1684</v>
      </c>
      <c r="B686" t="s">
        <v>144</v>
      </c>
      <c r="C686" t="s">
        <v>10</v>
      </c>
      <c r="D686" t="s">
        <v>1229</v>
      </c>
      <c r="E686" t="s">
        <v>865</v>
      </c>
      <c r="F686" t="s">
        <v>32</v>
      </c>
      <c r="G686">
        <v>13</v>
      </c>
      <c r="H686">
        <v>46107.5</v>
      </c>
      <c r="I686" t="s">
        <v>40</v>
      </c>
      <c r="J686">
        <v>2</v>
      </c>
    </row>
    <row r="687" spans="1:10">
      <c r="A687">
        <v>1685</v>
      </c>
      <c r="B687" t="s">
        <v>136</v>
      </c>
      <c r="C687" t="s">
        <v>10</v>
      </c>
      <c r="D687" t="s">
        <v>1230</v>
      </c>
      <c r="E687" t="s">
        <v>1231</v>
      </c>
      <c r="F687" t="s">
        <v>24</v>
      </c>
      <c r="G687">
        <v>11</v>
      </c>
      <c r="H687">
        <v>96510.26</v>
      </c>
      <c r="I687" t="s">
        <v>40</v>
      </c>
      <c r="J687">
        <v>2</v>
      </c>
    </row>
    <row r="688" spans="1:10">
      <c r="A688">
        <v>1686</v>
      </c>
      <c r="B688" t="s">
        <v>50</v>
      </c>
      <c r="C688" t="s">
        <v>21</v>
      </c>
      <c r="D688" t="s">
        <v>1232</v>
      </c>
      <c r="E688" t="s">
        <v>795</v>
      </c>
      <c r="F688" t="s">
        <v>13</v>
      </c>
      <c r="G688">
        <v>20</v>
      </c>
      <c r="H688">
        <v>94944.14</v>
      </c>
      <c r="I688" t="s">
        <v>40</v>
      </c>
      <c r="J688">
        <v>2</v>
      </c>
    </row>
    <row r="689" spans="1:10">
      <c r="A689">
        <v>1687</v>
      </c>
      <c r="B689" t="s">
        <v>65</v>
      </c>
      <c r="C689" t="s">
        <v>21</v>
      </c>
      <c r="D689" t="s">
        <v>1233</v>
      </c>
      <c r="E689" t="s">
        <v>619</v>
      </c>
      <c r="F689" t="s">
        <v>24</v>
      </c>
      <c r="G689">
        <v>9</v>
      </c>
      <c r="H689">
        <v>71409.149999999994</v>
      </c>
      <c r="I689" t="s">
        <v>55</v>
      </c>
      <c r="J689">
        <v>2</v>
      </c>
    </row>
    <row r="690" spans="1:10">
      <c r="A690">
        <v>1688</v>
      </c>
      <c r="B690" t="s">
        <v>602</v>
      </c>
      <c r="C690" t="s">
        <v>21</v>
      </c>
      <c r="D690" t="s">
        <v>1234</v>
      </c>
      <c r="E690" t="s">
        <v>559</v>
      </c>
      <c r="F690" t="s">
        <v>18</v>
      </c>
      <c r="G690">
        <v>2</v>
      </c>
      <c r="H690">
        <v>68000.06</v>
      </c>
      <c r="I690" t="s">
        <v>19</v>
      </c>
      <c r="J690">
        <v>2</v>
      </c>
    </row>
    <row r="691" spans="1:10">
      <c r="A691">
        <v>1689</v>
      </c>
      <c r="B691" t="s">
        <v>119</v>
      </c>
      <c r="C691" t="s">
        <v>21</v>
      </c>
      <c r="D691" t="s">
        <v>1235</v>
      </c>
      <c r="E691" t="s">
        <v>383</v>
      </c>
      <c r="F691" t="s">
        <v>32</v>
      </c>
      <c r="G691">
        <v>7</v>
      </c>
      <c r="H691">
        <v>99397.13</v>
      </c>
      <c r="I691" t="s">
        <v>40</v>
      </c>
      <c r="J691">
        <v>2</v>
      </c>
    </row>
    <row r="692" spans="1:10">
      <c r="A692">
        <v>1690</v>
      </c>
      <c r="B692" t="s">
        <v>721</v>
      </c>
      <c r="C692" t="s">
        <v>26</v>
      </c>
      <c r="D692" t="s">
        <v>1236</v>
      </c>
      <c r="E692" t="s">
        <v>521</v>
      </c>
      <c r="F692" t="s">
        <v>24</v>
      </c>
      <c r="G692">
        <v>20</v>
      </c>
      <c r="H692">
        <v>41335.269999999997</v>
      </c>
      <c r="I692" t="s">
        <v>14</v>
      </c>
      <c r="J692">
        <v>2</v>
      </c>
    </row>
    <row r="693" spans="1:10">
      <c r="A693">
        <v>1691</v>
      </c>
      <c r="B693" t="s">
        <v>88</v>
      </c>
      <c r="C693" t="s">
        <v>21</v>
      </c>
      <c r="D693" t="s">
        <v>1237</v>
      </c>
      <c r="E693" t="s">
        <v>335</v>
      </c>
      <c r="F693" t="s">
        <v>24</v>
      </c>
      <c r="G693">
        <v>10</v>
      </c>
      <c r="H693">
        <v>86897.69</v>
      </c>
      <c r="I693" t="s">
        <v>55</v>
      </c>
      <c r="J693">
        <v>2</v>
      </c>
    </row>
    <row r="694" spans="1:10">
      <c r="A694">
        <v>1692</v>
      </c>
      <c r="B694" t="s">
        <v>116</v>
      </c>
      <c r="C694" t="s">
        <v>26</v>
      </c>
      <c r="D694" t="s">
        <v>1238</v>
      </c>
      <c r="E694" t="s">
        <v>49</v>
      </c>
      <c r="F694" t="s">
        <v>24</v>
      </c>
      <c r="G694">
        <v>9</v>
      </c>
      <c r="H694">
        <v>44455.59</v>
      </c>
      <c r="I694" t="s">
        <v>36</v>
      </c>
      <c r="J694">
        <v>2</v>
      </c>
    </row>
    <row r="695" spans="1:10">
      <c r="A695">
        <v>1693</v>
      </c>
      <c r="B695" t="s">
        <v>136</v>
      </c>
      <c r="C695" t="s">
        <v>26</v>
      </c>
      <c r="D695" t="s">
        <v>1239</v>
      </c>
      <c r="E695" t="s">
        <v>31</v>
      </c>
      <c r="F695" t="s">
        <v>18</v>
      </c>
      <c r="G695">
        <v>10</v>
      </c>
      <c r="H695">
        <v>41924.870000000003</v>
      </c>
      <c r="I695" t="s">
        <v>36</v>
      </c>
      <c r="J695">
        <v>2</v>
      </c>
    </row>
    <row r="696" spans="1:10">
      <c r="A696">
        <v>1694</v>
      </c>
      <c r="B696" t="s">
        <v>1240</v>
      </c>
      <c r="C696" t="s">
        <v>21</v>
      </c>
      <c r="D696" t="s">
        <v>1241</v>
      </c>
      <c r="E696" t="s">
        <v>146</v>
      </c>
      <c r="F696" t="s">
        <v>32</v>
      </c>
      <c r="G696">
        <v>18</v>
      </c>
      <c r="H696">
        <v>64706.57</v>
      </c>
      <c r="I696" t="s">
        <v>55</v>
      </c>
      <c r="J696">
        <v>2</v>
      </c>
    </row>
    <row r="697" spans="1:10">
      <c r="A697">
        <v>1695</v>
      </c>
      <c r="B697" t="s">
        <v>236</v>
      </c>
      <c r="C697" t="s">
        <v>26</v>
      </c>
      <c r="D697" t="s">
        <v>1242</v>
      </c>
      <c r="E697" t="s">
        <v>177</v>
      </c>
      <c r="F697" t="s">
        <v>24</v>
      </c>
      <c r="G697">
        <v>6</v>
      </c>
      <c r="H697">
        <v>76829</v>
      </c>
      <c r="I697" t="s">
        <v>40</v>
      </c>
      <c r="J697">
        <v>2</v>
      </c>
    </row>
    <row r="698" spans="1:10">
      <c r="A698">
        <v>1696</v>
      </c>
      <c r="B698" t="s">
        <v>169</v>
      </c>
      <c r="C698" t="s">
        <v>10</v>
      </c>
      <c r="D698" t="s">
        <v>1243</v>
      </c>
      <c r="E698" t="s">
        <v>130</v>
      </c>
      <c r="F698" t="s">
        <v>24</v>
      </c>
      <c r="G698">
        <v>16</v>
      </c>
      <c r="H698">
        <v>78267.16</v>
      </c>
      <c r="I698" t="s">
        <v>36</v>
      </c>
      <c r="J698">
        <v>2</v>
      </c>
    </row>
    <row r="699" spans="1:10">
      <c r="A699">
        <v>1697</v>
      </c>
      <c r="B699" t="s">
        <v>645</v>
      </c>
      <c r="C699" t="s">
        <v>21</v>
      </c>
      <c r="D699" t="s">
        <v>1244</v>
      </c>
      <c r="E699" t="s">
        <v>1007</v>
      </c>
      <c r="F699" t="s">
        <v>32</v>
      </c>
      <c r="G699">
        <v>7</v>
      </c>
      <c r="H699">
        <v>96693.96</v>
      </c>
      <c r="I699" t="s">
        <v>55</v>
      </c>
      <c r="J699">
        <v>2</v>
      </c>
    </row>
    <row r="700" spans="1:10">
      <c r="A700">
        <v>1698</v>
      </c>
      <c r="B700" t="s">
        <v>1245</v>
      </c>
      <c r="C700" t="s">
        <v>21</v>
      </c>
      <c r="D700" t="s">
        <v>1246</v>
      </c>
      <c r="E700" t="s">
        <v>380</v>
      </c>
      <c r="F700" t="s">
        <v>18</v>
      </c>
      <c r="G700">
        <v>2</v>
      </c>
      <c r="H700">
        <v>87777.24</v>
      </c>
      <c r="I700" t="s">
        <v>55</v>
      </c>
      <c r="J700">
        <v>2</v>
      </c>
    </row>
    <row r="701" spans="1:10">
      <c r="A701">
        <v>1699</v>
      </c>
      <c r="B701" t="s">
        <v>1146</v>
      </c>
      <c r="C701" t="s">
        <v>21</v>
      </c>
      <c r="D701" t="s">
        <v>1247</v>
      </c>
      <c r="E701" t="s">
        <v>345</v>
      </c>
      <c r="F701" t="s">
        <v>24</v>
      </c>
      <c r="G701">
        <v>3</v>
      </c>
      <c r="H701">
        <v>57174.57</v>
      </c>
      <c r="I701" t="s">
        <v>36</v>
      </c>
      <c r="J701">
        <v>2</v>
      </c>
    </row>
    <row r="702" spans="1:10">
      <c r="A702">
        <v>1700</v>
      </c>
      <c r="B702" t="s">
        <v>227</v>
      </c>
      <c r="C702" t="s">
        <v>26</v>
      </c>
      <c r="D702" t="s">
        <v>1248</v>
      </c>
      <c r="E702" t="s">
        <v>628</v>
      </c>
      <c r="F702" t="s">
        <v>13</v>
      </c>
      <c r="G702">
        <v>5</v>
      </c>
      <c r="H702">
        <v>82383.960000000006</v>
      </c>
      <c r="I702" t="s">
        <v>19</v>
      </c>
      <c r="J702">
        <v>2</v>
      </c>
    </row>
    <row r="703" spans="1:10">
      <c r="A703">
        <v>1701</v>
      </c>
      <c r="B703" t="s">
        <v>1249</v>
      </c>
      <c r="C703" t="s">
        <v>26</v>
      </c>
      <c r="D703" t="s">
        <v>1250</v>
      </c>
      <c r="E703" t="s">
        <v>823</v>
      </c>
      <c r="F703" t="s">
        <v>13</v>
      </c>
      <c r="G703">
        <v>2</v>
      </c>
      <c r="H703">
        <v>63790.03</v>
      </c>
      <c r="I703" t="s">
        <v>55</v>
      </c>
      <c r="J703">
        <v>2</v>
      </c>
    </row>
    <row r="704" spans="1:10">
      <c r="A704">
        <v>1702</v>
      </c>
      <c r="B704" t="s">
        <v>885</v>
      </c>
      <c r="C704" t="s">
        <v>10</v>
      </c>
      <c r="D704" t="s">
        <v>1251</v>
      </c>
      <c r="E704" t="s">
        <v>569</v>
      </c>
      <c r="F704" t="s">
        <v>32</v>
      </c>
      <c r="G704">
        <v>4</v>
      </c>
      <c r="H704">
        <v>48722.76</v>
      </c>
      <c r="I704" t="s">
        <v>36</v>
      </c>
      <c r="J704">
        <v>2</v>
      </c>
    </row>
    <row r="705" spans="1:10">
      <c r="A705">
        <v>1703</v>
      </c>
      <c r="B705" t="s">
        <v>1136</v>
      </c>
      <c r="C705" t="s">
        <v>21</v>
      </c>
      <c r="D705" t="s">
        <v>1252</v>
      </c>
      <c r="E705" t="s">
        <v>644</v>
      </c>
      <c r="F705" t="s">
        <v>18</v>
      </c>
      <c r="G705">
        <v>18</v>
      </c>
      <c r="H705">
        <v>39953.67</v>
      </c>
      <c r="I705" t="s">
        <v>40</v>
      </c>
      <c r="J705">
        <v>2</v>
      </c>
    </row>
    <row r="706" spans="1:10">
      <c r="A706">
        <v>1704</v>
      </c>
      <c r="B706" t="s">
        <v>602</v>
      </c>
      <c r="C706" t="s">
        <v>10</v>
      </c>
      <c r="D706" t="s">
        <v>1253</v>
      </c>
      <c r="E706" t="s">
        <v>1031</v>
      </c>
      <c r="F706" t="s">
        <v>32</v>
      </c>
      <c r="G706">
        <v>1</v>
      </c>
      <c r="H706">
        <v>71390.570000000007</v>
      </c>
      <c r="I706" t="s">
        <v>36</v>
      </c>
      <c r="J706">
        <v>2</v>
      </c>
    </row>
    <row r="707" spans="1:10">
      <c r="A707">
        <v>1705</v>
      </c>
      <c r="B707" t="s">
        <v>1126</v>
      </c>
      <c r="C707" t="s">
        <v>21</v>
      </c>
      <c r="D707" t="s">
        <v>1254</v>
      </c>
      <c r="E707" t="s">
        <v>94</v>
      </c>
      <c r="F707" t="s">
        <v>18</v>
      </c>
      <c r="G707">
        <v>19</v>
      </c>
      <c r="H707">
        <v>44801.95</v>
      </c>
      <c r="I707" t="s">
        <v>36</v>
      </c>
      <c r="J707">
        <v>2</v>
      </c>
    </row>
    <row r="708" spans="1:10">
      <c r="A708">
        <v>1706</v>
      </c>
      <c r="B708" t="s">
        <v>312</v>
      </c>
      <c r="C708" t="s">
        <v>21</v>
      </c>
      <c r="D708" t="s">
        <v>1255</v>
      </c>
      <c r="E708" t="s">
        <v>652</v>
      </c>
      <c r="F708" t="s">
        <v>32</v>
      </c>
      <c r="G708">
        <v>8</v>
      </c>
      <c r="H708">
        <v>47418.65</v>
      </c>
      <c r="I708" t="s">
        <v>19</v>
      </c>
      <c r="J708">
        <v>2</v>
      </c>
    </row>
    <row r="709" spans="1:10">
      <c r="A709">
        <v>1707</v>
      </c>
      <c r="B709" t="s">
        <v>602</v>
      </c>
      <c r="C709" t="s">
        <v>21</v>
      </c>
      <c r="D709" t="s">
        <v>1256</v>
      </c>
      <c r="E709" t="s">
        <v>644</v>
      </c>
      <c r="F709" t="s">
        <v>13</v>
      </c>
      <c r="G709">
        <v>5</v>
      </c>
      <c r="H709">
        <v>51577.760000000002</v>
      </c>
      <c r="I709" t="s">
        <v>14</v>
      </c>
      <c r="J709">
        <v>2</v>
      </c>
    </row>
    <row r="710" spans="1:10">
      <c r="A710">
        <v>1708</v>
      </c>
      <c r="B710" t="s">
        <v>325</v>
      </c>
      <c r="C710" t="s">
        <v>10</v>
      </c>
      <c r="D710" t="s">
        <v>1257</v>
      </c>
      <c r="E710" t="s">
        <v>481</v>
      </c>
      <c r="F710" t="s">
        <v>32</v>
      </c>
      <c r="G710">
        <v>2</v>
      </c>
      <c r="H710">
        <v>73136.399999999994</v>
      </c>
      <c r="I710" t="s">
        <v>36</v>
      </c>
      <c r="J710">
        <v>2</v>
      </c>
    </row>
    <row r="711" spans="1:10">
      <c r="A711">
        <v>1709</v>
      </c>
      <c r="B711" t="s">
        <v>1258</v>
      </c>
      <c r="C711" t="s">
        <v>21</v>
      </c>
      <c r="D711" t="s">
        <v>1259</v>
      </c>
      <c r="E711" t="s">
        <v>819</v>
      </c>
      <c r="F711" t="s">
        <v>24</v>
      </c>
      <c r="G711">
        <v>1</v>
      </c>
      <c r="H711">
        <v>59009.68</v>
      </c>
      <c r="I711" t="s">
        <v>19</v>
      </c>
      <c r="J711">
        <v>2</v>
      </c>
    </row>
    <row r="712" spans="1:10">
      <c r="A712">
        <v>1710</v>
      </c>
      <c r="B712" t="s">
        <v>1260</v>
      </c>
      <c r="C712" t="s">
        <v>26</v>
      </c>
      <c r="D712" t="s">
        <v>1261</v>
      </c>
      <c r="E712" t="s">
        <v>1262</v>
      </c>
      <c r="F712" t="s">
        <v>18</v>
      </c>
      <c r="G712">
        <v>16</v>
      </c>
      <c r="H712">
        <v>89719.3</v>
      </c>
      <c r="I712" t="s">
        <v>55</v>
      </c>
      <c r="J712">
        <v>2</v>
      </c>
    </row>
    <row r="713" spans="1:10">
      <c r="A713">
        <v>1711</v>
      </c>
      <c r="B713" t="s">
        <v>136</v>
      </c>
      <c r="C713" t="s">
        <v>26</v>
      </c>
      <c r="D713" t="s">
        <v>1263</v>
      </c>
      <c r="E713" t="s">
        <v>353</v>
      </c>
      <c r="F713" t="s">
        <v>18</v>
      </c>
      <c r="G713">
        <v>0</v>
      </c>
      <c r="H713">
        <v>84492.57</v>
      </c>
      <c r="I713" t="s">
        <v>40</v>
      </c>
      <c r="J713">
        <v>2</v>
      </c>
    </row>
    <row r="714" spans="1:10">
      <c r="A714">
        <v>1712</v>
      </c>
      <c r="B714" t="s">
        <v>56</v>
      </c>
      <c r="C714" t="s">
        <v>21</v>
      </c>
      <c r="D714" t="s">
        <v>1264</v>
      </c>
      <c r="E714" t="s">
        <v>1089</v>
      </c>
      <c r="F714" t="s">
        <v>24</v>
      </c>
      <c r="G714">
        <v>10</v>
      </c>
      <c r="H714">
        <v>45876.72</v>
      </c>
      <c r="I714" t="s">
        <v>36</v>
      </c>
      <c r="J714">
        <v>2</v>
      </c>
    </row>
    <row r="715" spans="1:10">
      <c r="A715">
        <v>1713</v>
      </c>
      <c r="B715" t="s">
        <v>190</v>
      </c>
      <c r="C715" t="s">
        <v>26</v>
      </c>
      <c r="D715" t="s">
        <v>1265</v>
      </c>
      <c r="E715" t="s">
        <v>551</v>
      </c>
      <c r="F715" t="s">
        <v>32</v>
      </c>
      <c r="G715">
        <v>11</v>
      </c>
      <c r="H715">
        <v>83538.27</v>
      </c>
      <c r="I715" t="s">
        <v>40</v>
      </c>
      <c r="J715">
        <v>2</v>
      </c>
    </row>
    <row r="716" spans="1:10">
      <c r="A716">
        <v>1714</v>
      </c>
      <c r="B716" t="s">
        <v>916</v>
      </c>
      <c r="C716" t="s">
        <v>10</v>
      </c>
      <c r="D716" t="s">
        <v>1266</v>
      </c>
      <c r="E716" t="s">
        <v>745</v>
      </c>
      <c r="F716" t="s">
        <v>13</v>
      </c>
      <c r="G716">
        <v>19</v>
      </c>
      <c r="H716">
        <v>44522.68</v>
      </c>
      <c r="I716" t="s">
        <v>55</v>
      </c>
      <c r="J716">
        <v>2</v>
      </c>
    </row>
    <row r="717" spans="1:10">
      <c r="A717">
        <v>1715</v>
      </c>
      <c r="B717" t="s">
        <v>1032</v>
      </c>
      <c r="C717" t="s">
        <v>10</v>
      </c>
      <c r="D717" t="s">
        <v>1267</v>
      </c>
      <c r="E717" t="s">
        <v>323</v>
      </c>
      <c r="F717" t="s">
        <v>32</v>
      </c>
      <c r="G717">
        <v>19</v>
      </c>
      <c r="H717">
        <v>95257.39</v>
      </c>
      <c r="I717" t="s">
        <v>55</v>
      </c>
      <c r="J717">
        <v>2</v>
      </c>
    </row>
    <row r="718" spans="1:10">
      <c r="A718">
        <v>1716</v>
      </c>
      <c r="B718" t="s">
        <v>128</v>
      </c>
      <c r="C718" t="s">
        <v>21</v>
      </c>
      <c r="D718" t="s">
        <v>1268</v>
      </c>
      <c r="E718" t="s">
        <v>109</v>
      </c>
      <c r="F718" t="s">
        <v>24</v>
      </c>
      <c r="G718">
        <v>3</v>
      </c>
      <c r="H718">
        <v>30713.13</v>
      </c>
      <c r="I718" t="s">
        <v>19</v>
      </c>
      <c r="J718">
        <v>2</v>
      </c>
    </row>
    <row r="719" spans="1:10">
      <c r="A719">
        <v>1717</v>
      </c>
      <c r="B719" t="s">
        <v>920</v>
      </c>
      <c r="C719" t="s">
        <v>10</v>
      </c>
      <c r="D719" t="s">
        <v>1269</v>
      </c>
      <c r="E719" t="s">
        <v>527</v>
      </c>
      <c r="F719" t="s">
        <v>18</v>
      </c>
      <c r="G719">
        <v>19</v>
      </c>
      <c r="H719">
        <v>39666.31</v>
      </c>
      <c r="I719" t="s">
        <v>19</v>
      </c>
      <c r="J719">
        <v>2</v>
      </c>
    </row>
    <row r="720" spans="1:10">
      <c r="A720">
        <v>1718</v>
      </c>
      <c r="B720" t="s">
        <v>707</v>
      </c>
      <c r="C720" t="s">
        <v>21</v>
      </c>
      <c r="D720" t="s">
        <v>1270</v>
      </c>
      <c r="E720" t="s">
        <v>773</v>
      </c>
      <c r="F720" t="s">
        <v>18</v>
      </c>
      <c r="G720">
        <v>3</v>
      </c>
      <c r="H720">
        <v>88328.71</v>
      </c>
      <c r="I720" t="s">
        <v>40</v>
      </c>
      <c r="J720">
        <v>2</v>
      </c>
    </row>
    <row r="721" spans="1:10">
      <c r="A721">
        <v>1719</v>
      </c>
      <c r="B721" t="s">
        <v>160</v>
      </c>
      <c r="C721" t="s">
        <v>21</v>
      </c>
      <c r="D721" t="s">
        <v>1271</v>
      </c>
      <c r="E721" t="s">
        <v>109</v>
      </c>
      <c r="F721" t="s">
        <v>24</v>
      </c>
      <c r="G721">
        <v>12</v>
      </c>
      <c r="H721">
        <v>30060.29</v>
      </c>
      <c r="I721" t="s">
        <v>36</v>
      </c>
      <c r="J721">
        <v>2</v>
      </c>
    </row>
    <row r="722" spans="1:10">
      <c r="A722">
        <v>1720</v>
      </c>
      <c r="B722" t="s">
        <v>973</v>
      </c>
      <c r="C722" t="s">
        <v>10</v>
      </c>
      <c r="D722" t="s">
        <v>1272</v>
      </c>
      <c r="E722" t="s">
        <v>628</v>
      </c>
      <c r="F722" t="s">
        <v>18</v>
      </c>
      <c r="G722">
        <v>0</v>
      </c>
      <c r="H722">
        <v>57982.6</v>
      </c>
      <c r="I722" t="s">
        <v>40</v>
      </c>
      <c r="J722">
        <v>2</v>
      </c>
    </row>
    <row r="723" spans="1:10">
      <c r="A723">
        <v>1721</v>
      </c>
      <c r="B723" t="s">
        <v>25</v>
      </c>
      <c r="C723" t="s">
        <v>10</v>
      </c>
      <c r="D723" t="s">
        <v>1273</v>
      </c>
      <c r="E723" t="s">
        <v>61</v>
      </c>
      <c r="F723" t="s">
        <v>32</v>
      </c>
      <c r="G723">
        <v>3</v>
      </c>
      <c r="H723">
        <v>88774.59</v>
      </c>
      <c r="I723" t="s">
        <v>40</v>
      </c>
      <c r="J723">
        <v>2</v>
      </c>
    </row>
    <row r="724" spans="1:10">
      <c r="A724">
        <v>1722</v>
      </c>
      <c r="B724" t="s">
        <v>219</v>
      </c>
      <c r="C724" t="s">
        <v>21</v>
      </c>
      <c r="D724" t="s">
        <v>1274</v>
      </c>
      <c r="E724" t="s">
        <v>715</v>
      </c>
      <c r="F724" t="s">
        <v>18</v>
      </c>
      <c r="G724">
        <v>4</v>
      </c>
      <c r="H724">
        <v>98265.73</v>
      </c>
      <c r="I724" t="s">
        <v>19</v>
      </c>
      <c r="J724">
        <v>2</v>
      </c>
    </row>
    <row r="725" spans="1:10">
      <c r="A725">
        <v>1723</v>
      </c>
      <c r="B725" t="s">
        <v>141</v>
      </c>
      <c r="C725" t="s">
        <v>10</v>
      </c>
      <c r="D725" t="s">
        <v>1275</v>
      </c>
      <c r="E725" t="s">
        <v>282</v>
      </c>
      <c r="F725" t="s">
        <v>24</v>
      </c>
      <c r="G725">
        <v>1</v>
      </c>
      <c r="H725">
        <v>61384.13</v>
      </c>
      <c r="I725" t="s">
        <v>14</v>
      </c>
      <c r="J725">
        <v>2</v>
      </c>
    </row>
    <row r="726" spans="1:10">
      <c r="A726">
        <v>1724</v>
      </c>
      <c r="B726" t="s">
        <v>56</v>
      </c>
      <c r="C726" t="s">
        <v>21</v>
      </c>
      <c r="D726" t="s">
        <v>1276</v>
      </c>
      <c r="E726" t="s">
        <v>950</v>
      </c>
      <c r="F726" t="s">
        <v>18</v>
      </c>
      <c r="G726">
        <v>10</v>
      </c>
      <c r="H726">
        <v>80630.350000000006</v>
      </c>
      <c r="I726" t="s">
        <v>40</v>
      </c>
      <c r="J726">
        <v>2</v>
      </c>
    </row>
    <row r="727" spans="1:10">
      <c r="A727">
        <v>1725</v>
      </c>
      <c r="B727" t="s">
        <v>181</v>
      </c>
      <c r="C727" t="s">
        <v>21</v>
      </c>
      <c r="D727" t="s">
        <v>1277</v>
      </c>
      <c r="E727" t="s">
        <v>512</v>
      </c>
      <c r="F727" t="s">
        <v>32</v>
      </c>
      <c r="G727">
        <v>19</v>
      </c>
      <c r="H727">
        <v>54646.9</v>
      </c>
      <c r="I727" t="s">
        <v>40</v>
      </c>
      <c r="J727">
        <v>2</v>
      </c>
    </row>
    <row r="728" spans="1:10">
      <c r="A728">
        <v>1726</v>
      </c>
      <c r="B728" t="s">
        <v>208</v>
      </c>
      <c r="C728" t="s">
        <v>21</v>
      </c>
      <c r="D728" t="s">
        <v>1278</v>
      </c>
      <c r="E728" t="s">
        <v>1089</v>
      </c>
      <c r="F728" t="s">
        <v>13</v>
      </c>
      <c r="G728">
        <v>8</v>
      </c>
      <c r="H728">
        <v>36378.18</v>
      </c>
      <c r="I728" t="s">
        <v>19</v>
      </c>
      <c r="J728">
        <v>2</v>
      </c>
    </row>
    <row r="729" spans="1:10">
      <c r="A729">
        <v>1727</v>
      </c>
      <c r="B729" t="s">
        <v>713</v>
      </c>
      <c r="C729" t="s">
        <v>10</v>
      </c>
      <c r="D729" t="s">
        <v>1279</v>
      </c>
      <c r="E729" t="s">
        <v>826</v>
      </c>
      <c r="F729" t="s">
        <v>13</v>
      </c>
      <c r="G729">
        <v>8</v>
      </c>
      <c r="H729">
        <v>78898.850000000006</v>
      </c>
      <c r="I729" t="s">
        <v>40</v>
      </c>
      <c r="J729">
        <v>2</v>
      </c>
    </row>
    <row r="730" spans="1:10">
      <c r="A730">
        <v>1728</v>
      </c>
      <c r="B730" t="s">
        <v>330</v>
      </c>
      <c r="C730" t="s">
        <v>21</v>
      </c>
      <c r="D730" t="s">
        <v>1280</v>
      </c>
      <c r="E730" t="s">
        <v>370</v>
      </c>
      <c r="F730" t="s">
        <v>13</v>
      </c>
      <c r="G730">
        <v>15</v>
      </c>
      <c r="H730">
        <v>78042.45</v>
      </c>
      <c r="I730" t="s">
        <v>36</v>
      </c>
      <c r="J730">
        <v>2</v>
      </c>
    </row>
    <row r="731" spans="1:10">
      <c r="A731">
        <v>1729</v>
      </c>
      <c r="B731" t="s">
        <v>163</v>
      </c>
      <c r="C731" t="s">
        <v>10</v>
      </c>
      <c r="D731" t="s">
        <v>1281</v>
      </c>
      <c r="E731" t="s">
        <v>115</v>
      </c>
      <c r="F731" t="s">
        <v>24</v>
      </c>
      <c r="G731">
        <v>0</v>
      </c>
      <c r="H731">
        <v>75658.48</v>
      </c>
      <c r="I731" t="s">
        <v>36</v>
      </c>
      <c r="J731">
        <v>2</v>
      </c>
    </row>
    <row r="732" spans="1:10">
      <c r="A732">
        <v>1730</v>
      </c>
      <c r="B732" t="s">
        <v>37</v>
      </c>
      <c r="C732" t="s">
        <v>10</v>
      </c>
      <c r="D732" t="s">
        <v>1282</v>
      </c>
      <c r="E732" t="s">
        <v>109</v>
      </c>
      <c r="F732" t="s">
        <v>24</v>
      </c>
      <c r="G732">
        <v>18</v>
      </c>
      <c r="H732">
        <v>41390.870000000003</v>
      </c>
      <c r="I732" t="s">
        <v>14</v>
      </c>
      <c r="J732">
        <v>2</v>
      </c>
    </row>
    <row r="733" spans="1:10">
      <c r="A733">
        <v>1731</v>
      </c>
      <c r="B733" t="s">
        <v>1104</v>
      </c>
      <c r="C733" t="s">
        <v>10</v>
      </c>
      <c r="D733" t="s">
        <v>1283</v>
      </c>
      <c r="E733" t="s">
        <v>52</v>
      </c>
      <c r="F733" t="s">
        <v>32</v>
      </c>
      <c r="G733">
        <v>7</v>
      </c>
      <c r="H733">
        <v>49061.72</v>
      </c>
      <c r="I733" t="s">
        <v>36</v>
      </c>
      <c r="J733">
        <v>2</v>
      </c>
    </row>
    <row r="734" spans="1:10">
      <c r="A734">
        <v>1732</v>
      </c>
      <c r="B734" t="s">
        <v>56</v>
      </c>
      <c r="C734" t="s">
        <v>10</v>
      </c>
      <c r="D734" t="s">
        <v>1284</v>
      </c>
      <c r="E734" t="s">
        <v>777</v>
      </c>
      <c r="F734" t="s">
        <v>24</v>
      </c>
      <c r="G734">
        <v>19</v>
      </c>
      <c r="H734">
        <v>97290.19</v>
      </c>
      <c r="I734" t="s">
        <v>40</v>
      </c>
      <c r="J734">
        <v>2</v>
      </c>
    </row>
    <row r="735" spans="1:10">
      <c r="A735">
        <v>1733</v>
      </c>
      <c r="B735" t="s">
        <v>77</v>
      </c>
      <c r="C735" t="s">
        <v>21</v>
      </c>
      <c r="D735" t="s">
        <v>1285</v>
      </c>
      <c r="E735" t="s">
        <v>177</v>
      </c>
      <c r="F735" t="s">
        <v>18</v>
      </c>
      <c r="G735">
        <v>18</v>
      </c>
      <c r="H735">
        <v>44203.17</v>
      </c>
      <c r="I735" t="s">
        <v>19</v>
      </c>
      <c r="J735">
        <v>2</v>
      </c>
    </row>
    <row r="736" spans="1:10">
      <c r="A736">
        <v>1734</v>
      </c>
      <c r="B736" t="s">
        <v>37</v>
      </c>
      <c r="C736" t="s">
        <v>21</v>
      </c>
      <c r="D736" t="s">
        <v>1286</v>
      </c>
      <c r="E736" t="s">
        <v>551</v>
      </c>
      <c r="F736" t="s">
        <v>13</v>
      </c>
      <c r="G736">
        <v>9</v>
      </c>
      <c r="H736">
        <v>30979.82</v>
      </c>
      <c r="I736" t="s">
        <v>14</v>
      </c>
      <c r="J736">
        <v>2</v>
      </c>
    </row>
    <row r="737" spans="1:10">
      <c r="A737">
        <v>1735</v>
      </c>
      <c r="B737" t="s">
        <v>604</v>
      </c>
      <c r="C737" t="s">
        <v>26</v>
      </c>
      <c r="D737" t="s">
        <v>1287</v>
      </c>
      <c r="E737" t="s">
        <v>297</v>
      </c>
      <c r="F737" t="s">
        <v>13</v>
      </c>
      <c r="G737">
        <v>6</v>
      </c>
      <c r="H737">
        <v>49102.73</v>
      </c>
      <c r="I737" t="s">
        <v>14</v>
      </c>
      <c r="J737">
        <v>2</v>
      </c>
    </row>
    <row r="738" spans="1:10">
      <c r="A738">
        <v>1736</v>
      </c>
      <c r="B738" t="s">
        <v>138</v>
      </c>
      <c r="C738" t="s">
        <v>10</v>
      </c>
      <c r="D738" t="s">
        <v>1288</v>
      </c>
      <c r="E738" t="s">
        <v>966</v>
      </c>
      <c r="F738" t="s">
        <v>24</v>
      </c>
      <c r="G738">
        <v>1</v>
      </c>
      <c r="H738">
        <v>82358.990000000005</v>
      </c>
      <c r="I738" t="s">
        <v>55</v>
      </c>
      <c r="J738">
        <v>2</v>
      </c>
    </row>
    <row r="739" spans="1:10">
      <c r="A739">
        <v>1737</v>
      </c>
      <c r="B739" t="s">
        <v>623</v>
      </c>
      <c r="C739" t="s">
        <v>21</v>
      </c>
      <c r="D739" t="s">
        <v>1289</v>
      </c>
      <c r="E739" t="s">
        <v>261</v>
      </c>
      <c r="F739" t="s">
        <v>24</v>
      </c>
      <c r="G739">
        <v>10</v>
      </c>
      <c r="H739">
        <v>88199.55</v>
      </c>
      <c r="I739" t="s">
        <v>36</v>
      </c>
      <c r="J739">
        <v>2</v>
      </c>
    </row>
    <row r="740" spans="1:10">
      <c r="A740">
        <v>1738</v>
      </c>
      <c r="B740" t="s">
        <v>131</v>
      </c>
      <c r="C740" t="s">
        <v>21</v>
      </c>
      <c r="D740" t="s">
        <v>1290</v>
      </c>
      <c r="E740" t="s">
        <v>383</v>
      </c>
      <c r="F740" t="s">
        <v>13</v>
      </c>
      <c r="G740">
        <v>9</v>
      </c>
      <c r="H740">
        <v>80635.14</v>
      </c>
      <c r="I740" t="s">
        <v>19</v>
      </c>
      <c r="J740">
        <v>2</v>
      </c>
    </row>
    <row r="741" spans="1:10">
      <c r="A741">
        <v>1739</v>
      </c>
      <c r="B741" t="s">
        <v>1245</v>
      </c>
      <c r="C741" t="s">
        <v>10</v>
      </c>
      <c r="D741" t="s">
        <v>1291</v>
      </c>
      <c r="E741" t="s">
        <v>133</v>
      </c>
      <c r="F741" t="s">
        <v>13</v>
      </c>
      <c r="G741">
        <v>1</v>
      </c>
      <c r="H741">
        <v>48292.35</v>
      </c>
      <c r="I741" t="s">
        <v>19</v>
      </c>
      <c r="J741">
        <v>2</v>
      </c>
    </row>
    <row r="742" spans="1:10">
      <c r="A742">
        <v>1740</v>
      </c>
      <c r="B742" t="s">
        <v>71</v>
      </c>
      <c r="C742" t="s">
        <v>26</v>
      </c>
      <c r="D742" t="s">
        <v>1292</v>
      </c>
      <c r="E742" t="s">
        <v>421</v>
      </c>
      <c r="F742" t="s">
        <v>18</v>
      </c>
      <c r="G742">
        <v>7</v>
      </c>
      <c r="H742">
        <v>50214.39</v>
      </c>
      <c r="I742" t="s">
        <v>19</v>
      </c>
      <c r="J742">
        <v>2</v>
      </c>
    </row>
    <row r="743" spans="1:10">
      <c r="A743">
        <v>1741</v>
      </c>
      <c r="B743" t="s">
        <v>1293</v>
      </c>
      <c r="C743" t="s">
        <v>10</v>
      </c>
      <c r="D743" t="s">
        <v>1294</v>
      </c>
      <c r="E743" t="s">
        <v>585</v>
      </c>
      <c r="F743" t="s">
        <v>24</v>
      </c>
      <c r="G743">
        <v>7</v>
      </c>
      <c r="H743">
        <v>33826.050000000003</v>
      </c>
      <c r="I743" t="s">
        <v>14</v>
      </c>
      <c r="J743">
        <v>2</v>
      </c>
    </row>
    <row r="744" spans="1:10">
      <c r="A744">
        <v>1742</v>
      </c>
      <c r="B744" t="s">
        <v>981</v>
      </c>
      <c r="C744" t="s">
        <v>21</v>
      </c>
      <c r="D744" t="s">
        <v>1295</v>
      </c>
      <c r="E744" t="s">
        <v>719</v>
      </c>
      <c r="F744" t="s">
        <v>24</v>
      </c>
      <c r="G744">
        <v>16</v>
      </c>
      <c r="H744">
        <v>33105.839999999997</v>
      </c>
      <c r="I744" t="s">
        <v>19</v>
      </c>
      <c r="J744">
        <v>2</v>
      </c>
    </row>
    <row r="745" spans="1:10">
      <c r="A745">
        <v>1743</v>
      </c>
      <c r="B745" t="s">
        <v>133</v>
      </c>
      <c r="C745" t="s">
        <v>26</v>
      </c>
      <c r="D745" t="s">
        <v>1296</v>
      </c>
      <c r="E745" t="s">
        <v>335</v>
      </c>
      <c r="F745" t="s">
        <v>32</v>
      </c>
      <c r="G745">
        <v>4</v>
      </c>
      <c r="H745">
        <v>50251.040000000001</v>
      </c>
      <c r="I745" t="s">
        <v>36</v>
      </c>
      <c r="J745">
        <v>2</v>
      </c>
    </row>
    <row r="746" spans="1:10">
      <c r="A746">
        <v>1744</v>
      </c>
      <c r="B746" t="s">
        <v>629</v>
      </c>
      <c r="C746" t="s">
        <v>21</v>
      </c>
      <c r="D746" t="s">
        <v>1297</v>
      </c>
      <c r="E746" t="s">
        <v>1262</v>
      </c>
      <c r="F746" t="s">
        <v>18</v>
      </c>
      <c r="G746">
        <v>18</v>
      </c>
      <c r="H746">
        <v>61289.08</v>
      </c>
      <c r="I746" t="s">
        <v>14</v>
      </c>
      <c r="J746">
        <v>2</v>
      </c>
    </row>
    <row r="747" spans="1:10">
      <c r="A747">
        <v>1745</v>
      </c>
      <c r="B747" t="s">
        <v>623</v>
      </c>
      <c r="C747" t="s">
        <v>21</v>
      </c>
      <c r="D747" t="s">
        <v>1298</v>
      </c>
      <c r="E747" t="s">
        <v>294</v>
      </c>
      <c r="F747" t="s">
        <v>24</v>
      </c>
      <c r="G747">
        <v>14</v>
      </c>
      <c r="H747">
        <v>93023.34</v>
      </c>
      <c r="I747" t="s">
        <v>19</v>
      </c>
      <c r="J747">
        <v>2</v>
      </c>
    </row>
    <row r="748" spans="1:10">
      <c r="A748">
        <v>1746</v>
      </c>
      <c r="B748" t="s">
        <v>1299</v>
      </c>
      <c r="C748" t="s">
        <v>10</v>
      </c>
      <c r="D748" t="s">
        <v>1300</v>
      </c>
      <c r="E748" t="s">
        <v>1038</v>
      </c>
      <c r="F748" t="s">
        <v>18</v>
      </c>
      <c r="G748">
        <v>15</v>
      </c>
      <c r="H748">
        <v>93104.03</v>
      </c>
      <c r="I748" t="s">
        <v>55</v>
      </c>
      <c r="J748">
        <v>2</v>
      </c>
    </row>
    <row r="749" spans="1:10">
      <c r="A749">
        <v>1747</v>
      </c>
      <c r="B749" t="s">
        <v>700</v>
      </c>
      <c r="C749" t="s">
        <v>21</v>
      </c>
      <c r="D749" t="s">
        <v>1301</v>
      </c>
      <c r="E749" t="s">
        <v>165</v>
      </c>
      <c r="F749" t="s">
        <v>32</v>
      </c>
      <c r="G749">
        <v>0</v>
      </c>
      <c r="H749">
        <v>69150.039999999994</v>
      </c>
      <c r="I749" t="s">
        <v>36</v>
      </c>
      <c r="J749">
        <v>2</v>
      </c>
    </row>
    <row r="750" spans="1:10">
      <c r="A750">
        <v>1748</v>
      </c>
      <c r="B750" t="s">
        <v>50</v>
      </c>
      <c r="C750" t="s">
        <v>26</v>
      </c>
      <c r="D750" t="s">
        <v>1302</v>
      </c>
      <c r="E750" t="s">
        <v>959</v>
      </c>
      <c r="F750" t="s">
        <v>13</v>
      </c>
      <c r="G750">
        <v>18</v>
      </c>
      <c r="H750">
        <v>98473.81</v>
      </c>
      <c r="I750" t="s">
        <v>40</v>
      </c>
      <c r="J750">
        <v>2</v>
      </c>
    </row>
    <row r="751" spans="1:10">
      <c r="A751">
        <v>1749</v>
      </c>
      <c r="B751" t="s">
        <v>468</v>
      </c>
      <c r="C751" t="s">
        <v>10</v>
      </c>
      <c r="D751" t="s">
        <v>1303</v>
      </c>
      <c r="E751" t="s">
        <v>1154</v>
      </c>
      <c r="F751" t="s">
        <v>32</v>
      </c>
      <c r="G751">
        <v>15</v>
      </c>
      <c r="H751">
        <v>96911.66</v>
      </c>
      <c r="I751" t="s">
        <v>55</v>
      </c>
      <c r="J751">
        <v>2</v>
      </c>
    </row>
    <row r="752" spans="1:10">
      <c r="A752">
        <v>1750</v>
      </c>
      <c r="B752" t="s">
        <v>645</v>
      </c>
      <c r="C752" t="s">
        <v>26</v>
      </c>
      <c r="D752" t="s">
        <v>1304</v>
      </c>
      <c r="E752" t="s">
        <v>966</v>
      </c>
      <c r="F752" t="s">
        <v>32</v>
      </c>
      <c r="G752">
        <v>12</v>
      </c>
      <c r="H752">
        <v>56676.6</v>
      </c>
      <c r="I752" t="s">
        <v>55</v>
      </c>
      <c r="J752">
        <v>2</v>
      </c>
    </row>
    <row r="753" spans="1:10">
      <c r="A753">
        <v>1751</v>
      </c>
      <c r="B753" t="s">
        <v>1305</v>
      </c>
      <c r="C753" t="s">
        <v>26</v>
      </c>
      <c r="D753" t="s">
        <v>1306</v>
      </c>
      <c r="E753" t="s">
        <v>505</v>
      </c>
      <c r="F753" t="s">
        <v>13</v>
      </c>
      <c r="G753">
        <v>7</v>
      </c>
      <c r="H753">
        <v>30622.71</v>
      </c>
      <c r="I753" t="s">
        <v>36</v>
      </c>
      <c r="J753">
        <v>2</v>
      </c>
    </row>
    <row r="754" spans="1:10">
      <c r="A754">
        <v>1752</v>
      </c>
      <c r="B754" t="s">
        <v>82</v>
      </c>
      <c r="C754" t="s">
        <v>26</v>
      </c>
      <c r="D754" t="s">
        <v>1307</v>
      </c>
      <c r="E754" t="s">
        <v>865</v>
      </c>
      <c r="F754" t="s">
        <v>24</v>
      </c>
      <c r="G754">
        <v>15</v>
      </c>
      <c r="H754">
        <v>53445.43</v>
      </c>
      <c r="I754" t="s">
        <v>40</v>
      </c>
      <c r="J754">
        <v>2</v>
      </c>
    </row>
    <row r="755" spans="1:10">
      <c r="A755">
        <v>1753</v>
      </c>
      <c r="B755" t="s">
        <v>116</v>
      </c>
      <c r="C755" t="s">
        <v>21</v>
      </c>
      <c r="D755" t="s">
        <v>1308</v>
      </c>
      <c r="E755" t="s">
        <v>1114</v>
      </c>
      <c r="F755" t="s">
        <v>18</v>
      </c>
      <c r="G755">
        <v>12</v>
      </c>
      <c r="H755">
        <v>91705.23</v>
      </c>
      <c r="I755" t="s">
        <v>40</v>
      </c>
      <c r="J755">
        <v>2</v>
      </c>
    </row>
    <row r="756" spans="1:10">
      <c r="A756">
        <v>1754</v>
      </c>
      <c r="B756" t="s">
        <v>336</v>
      </c>
      <c r="C756" t="s">
        <v>10</v>
      </c>
      <c r="D756" t="s">
        <v>1309</v>
      </c>
      <c r="E756" t="s">
        <v>966</v>
      </c>
      <c r="F756" t="s">
        <v>18</v>
      </c>
      <c r="G756">
        <v>2</v>
      </c>
      <c r="H756">
        <v>41209.72</v>
      </c>
      <c r="I756" t="s">
        <v>55</v>
      </c>
      <c r="J756">
        <v>2</v>
      </c>
    </row>
    <row r="757" spans="1:10">
      <c r="A757">
        <v>1755</v>
      </c>
      <c r="B757" t="s">
        <v>394</v>
      </c>
      <c r="C757" t="s">
        <v>10</v>
      </c>
      <c r="D757" t="s">
        <v>1310</v>
      </c>
      <c r="E757" t="s">
        <v>118</v>
      </c>
      <c r="F757" t="s">
        <v>13</v>
      </c>
      <c r="G757">
        <v>13</v>
      </c>
      <c r="H757">
        <v>74612.39</v>
      </c>
      <c r="I757" t="s">
        <v>14</v>
      </c>
      <c r="J757">
        <v>2</v>
      </c>
    </row>
    <row r="758" spans="1:10">
      <c r="A758">
        <v>1756</v>
      </c>
      <c r="B758" t="s">
        <v>245</v>
      </c>
      <c r="C758" t="s">
        <v>26</v>
      </c>
      <c r="D758" t="s">
        <v>1311</v>
      </c>
      <c r="E758" t="s">
        <v>904</v>
      </c>
      <c r="F758" t="s">
        <v>18</v>
      </c>
      <c r="G758">
        <v>16</v>
      </c>
      <c r="H758">
        <v>91619.1</v>
      </c>
      <c r="I758" t="s">
        <v>19</v>
      </c>
      <c r="J758">
        <v>2</v>
      </c>
    </row>
    <row r="759" spans="1:10">
      <c r="A759">
        <v>1757</v>
      </c>
      <c r="B759" t="s">
        <v>1136</v>
      </c>
      <c r="C759" t="s">
        <v>21</v>
      </c>
      <c r="D759" t="s">
        <v>1312</v>
      </c>
      <c r="E759" t="s">
        <v>831</v>
      </c>
      <c r="F759" t="s">
        <v>18</v>
      </c>
      <c r="G759">
        <v>13</v>
      </c>
      <c r="H759">
        <v>65077.3</v>
      </c>
      <c r="I759" t="s">
        <v>19</v>
      </c>
      <c r="J759">
        <v>2</v>
      </c>
    </row>
    <row r="760" spans="1:10">
      <c r="A760">
        <v>1758</v>
      </c>
      <c r="B760" t="s">
        <v>891</v>
      </c>
      <c r="C760" t="s">
        <v>26</v>
      </c>
      <c r="D760" t="s">
        <v>1313</v>
      </c>
      <c r="E760" t="s">
        <v>274</v>
      </c>
      <c r="F760" t="s">
        <v>13</v>
      </c>
      <c r="G760">
        <v>7</v>
      </c>
      <c r="H760">
        <v>50412.2</v>
      </c>
      <c r="I760" t="s">
        <v>36</v>
      </c>
      <c r="J760">
        <v>2</v>
      </c>
    </row>
    <row r="761" spans="1:10">
      <c r="A761">
        <v>1759</v>
      </c>
      <c r="B761" t="s">
        <v>441</v>
      </c>
      <c r="C761" t="s">
        <v>21</v>
      </c>
      <c r="D761" t="s">
        <v>1314</v>
      </c>
      <c r="E761" t="s">
        <v>87</v>
      </c>
      <c r="F761" t="s">
        <v>18</v>
      </c>
      <c r="G761">
        <v>9</v>
      </c>
      <c r="H761">
        <v>48103.94</v>
      </c>
      <c r="I761" t="s">
        <v>19</v>
      </c>
      <c r="J761">
        <v>2</v>
      </c>
    </row>
    <row r="762" spans="1:10">
      <c r="A762">
        <v>1760</v>
      </c>
      <c r="B762" t="s">
        <v>29</v>
      </c>
      <c r="C762" t="s">
        <v>21</v>
      </c>
      <c r="D762" t="s">
        <v>1315</v>
      </c>
      <c r="E762" t="s">
        <v>140</v>
      </c>
      <c r="F762" t="s">
        <v>32</v>
      </c>
      <c r="G762">
        <v>10</v>
      </c>
      <c r="H762">
        <v>45242.32</v>
      </c>
      <c r="I762" t="s">
        <v>40</v>
      </c>
      <c r="J762">
        <v>2</v>
      </c>
    </row>
    <row r="763" spans="1:10">
      <c r="A763">
        <v>1761</v>
      </c>
      <c r="B763" t="s">
        <v>1316</v>
      </c>
      <c r="C763" t="s">
        <v>10</v>
      </c>
      <c r="D763" t="s">
        <v>1317</v>
      </c>
      <c r="E763" t="s">
        <v>414</v>
      </c>
      <c r="F763" t="s">
        <v>32</v>
      </c>
      <c r="G763">
        <v>18</v>
      </c>
      <c r="H763">
        <v>32058.71</v>
      </c>
      <c r="I763" t="s">
        <v>55</v>
      </c>
      <c r="J763">
        <v>2</v>
      </c>
    </row>
    <row r="764" spans="1:10">
      <c r="A764">
        <v>1762</v>
      </c>
      <c r="B764" t="s">
        <v>343</v>
      </c>
      <c r="C764" t="s">
        <v>10</v>
      </c>
      <c r="D764" t="s">
        <v>1318</v>
      </c>
      <c r="E764" t="s">
        <v>762</v>
      </c>
      <c r="F764" t="s">
        <v>18</v>
      </c>
      <c r="G764">
        <v>11</v>
      </c>
      <c r="H764">
        <v>76737.73</v>
      </c>
      <c r="I764" t="s">
        <v>40</v>
      </c>
      <c r="J764">
        <v>2</v>
      </c>
    </row>
    <row r="765" spans="1:10">
      <c r="A765">
        <v>1763</v>
      </c>
      <c r="B765" t="s">
        <v>300</v>
      </c>
      <c r="C765" t="s">
        <v>21</v>
      </c>
      <c r="D765" t="s">
        <v>1319</v>
      </c>
      <c r="E765" t="s">
        <v>409</v>
      </c>
      <c r="F765" t="s">
        <v>18</v>
      </c>
      <c r="G765">
        <v>6</v>
      </c>
      <c r="H765">
        <v>34123.79</v>
      </c>
      <c r="I765" t="s">
        <v>36</v>
      </c>
      <c r="J765">
        <v>2</v>
      </c>
    </row>
    <row r="766" spans="1:10">
      <c r="A766">
        <v>1764</v>
      </c>
      <c r="B766" t="s">
        <v>144</v>
      </c>
      <c r="C766" t="s">
        <v>21</v>
      </c>
      <c r="D766" t="s">
        <v>1320</v>
      </c>
      <c r="E766" t="s">
        <v>64</v>
      </c>
      <c r="F766" t="s">
        <v>18</v>
      </c>
      <c r="G766">
        <v>0</v>
      </c>
      <c r="H766">
        <v>60811.14</v>
      </c>
      <c r="I766" t="s">
        <v>14</v>
      </c>
      <c r="J766">
        <v>2</v>
      </c>
    </row>
    <row r="767" spans="1:10">
      <c r="A767">
        <v>1765</v>
      </c>
      <c r="B767" t="s">
        <v>56</v>
      </c>
      <c r="C767" t="s">
        <v>26</v>
      </c>
      <c r="D767" t="s">
        <v>1321</v>
      </c>
      <c r="E767" t="s">
        <v>159</v>
      </c>
      <c r="F767" t="s">
        <v>13</v>
      </c>
      <c r="G767">
        <v>4</v>
      </c>
      <c r="H767">
        <v>88627.14</v>
      </c>
      <c r="I767" t="s">
        <v>36</v>
      </c>
      <c r="J767">
        <v>2</v>
      </c>
    </row>
    <row r="768" spans="1:10">
      <c r="A768">
        <v>1766</v>
      </c>
      <c r="B768" t="s">
        <v>1322</v>
      </c>
      <c r="C768" t="s">
        <v>10</v>
      </c>
      <c r="D768" t="s">
        <v>1323</v>
      </c>
      <c r="E768" t="s">
        <v>608</v>
      </c>
      <c r="F768" t="s">
        <v>18</v>
      </c>
      <c r="G768">
        <v>11</v>
      </c>
      <c r="H768">
        <v>73409.850000000006</v>
      </c>
      <c r="I768" t="s">
        <v>40</v>
      </c>
      <c r="J768">
        <v>2</v>
      </c>
    </row>
    <row r="769" spans="1:10">
      <c r="A769">
        <v>1767</v>
      </c>
      <c r="B769" t="s">
        <v>1324</v>
      </c>
      <c r="C769" t="s">
        <v>10</v>
      </c>
      <c r="D769" t="s">
        <v>1325</v>
      </c>
      <c r="E769" t="s">
        <v>551</v>
      </c>
      <c r="F769" t="s">
        <v>18</v>
      </c>
      <c r="G769">
        <v>16</v>
      </c>
      <c r="H769">
        <v>70203.58</v>
      </c>
      <c r="I769" t="s">
        <v>36</v>
      </c>
      <c r="J769">
        <v>2</v>
      </c>
    </row>
    <row r="770" spans="1:10">
      <c r="A770">
        <v>1768</v>
      </c>
      <c r="B770" t="s">
        <v>604</v>
      </c>
      <c r="C770" t="s">
        <v>10</v>
      </c>
      <c r="D770" t="s">
        <v>1326</v>
      </c>
      <c r="E770" t="s">
        <v>583</v>
      </c>
      <c r="F770" t="s">
        <v>32</v>
      </c>
      <c r="G770">
        <v>0</v>
      </c>
      <c r="H770">
        <v>48910.13</v>
      </c>
      <c r="I770" t="s">
        <v>40</v>
      </c>
      <c r="J770">
        <v>2</v>
      </c>
    </row>
    <row r="771" spans="1:10">
      <c r="A771">
        <v>1769</v>
      </c>
      <c r="B771" t="s">
        <v>1327</v>
      </c>
      <c r="C771" t="s">
        <v>26</v>
      </c>
      <c r="D771" t="s">
        <v>1328</v>
      </c>
      <c r="E771" t="s">
        <v>189</v>
      </c>
      <c r="F771" t="s">
        <v>18</v>
      </c>
      <c r="G771">
        <v>9</v>
      </c>
      <c r="H771">
        <v>40584.31</v>
      </c>
      <c r="I771" t="s">
        <v>55</v>
      </c>
      <c r="J771">
        <v>2</v>
      </c>
    </row>
    <row r="772" spans="1:10">
      <c r="A772">
        <v>1770</v>
      </c>
      <c r="B772" t="s">
        <v>91</v>
      </c>
      <c r="C772" t="s">
        <v>10</v>
      </c>
      <c r="D772" t="s">
        <v>1329</v>
      </c>
      <c r="E772" t="s">
        <v>23</v>
      </c>
      <c r="F772" t="s">
        <v>18</v>
      </c>
      <c r="G772">
        <v>14</v>
      </c>
      <c r="H772">
        <v>75585.36</v>
      </c>
      <c r="I772" t="s">
        <v>40</v>
      </c>
      <c r="J772">
        <v>2</v>
      </c>
    </row>
    <row r="773" spans="1:10">
      <c r="A773">
        <v>1771</v>
      </c>
      <c r="B773" t="s">
        <v>796</v>
      </c>
      <c r="C773" t="s">
        <v>10</v>
      </c>
      <c r="D773" t="s">
        <v>1330</v>
      </c>
      <c r="E773" t="s">
        <v>174</v>
      </c>
      <c r="F773" t="s">
        <v>13</v>
      </c>
      <c r="G773">
        <v>12</v>
      </c>
      <c r="H773">
        <v>97818.65</v>
      </c>
      <c r="I773" t="s">
        <v>55</v>
      </c>
      <c r="J773">
        <v>2</v>
      </c>
    </row>
    <row r="774" spans="1:10">
      <c r="A774">
        <v>1772</v>
      </c>
      <c r="B774" t="s">
        <v>623</v>
      </c>
      <c r="C774" t="s">
        <v>21</v>
      </c>
      <c r="D774" t="s">
        <v>1331</v>
      </c>
      <c r="E774" t="s">
        <v>583</v>
      </c>
      <c r="F774" t="s">
        <v>24</v>
      </c>
      <c r="G774">
        <v>13</v>
      </c>
      <c r="H774">
        <v>46327.55</v>
      </c>
      <c r="I774" t="s">
        <v>36</v>
      </c>
      <c r="J774">
        <v>2</v>
      </c>
    </row>
    <row r="775" spans="1:10">
      <c r="A775">
        <v>1773</v>
      </c>
      <c r="B775" t="s">
        <v>128</v>
      </c>
      <c r="C775" t="s">
        <v>26</v>
      </c>
      <c r="D775" t="s">
        <v>1332</v>
      </c>
      <c r="E775" t="s">
        <v>58</v>
      </c>
      <c r="F775" t="s">
        <v>32</v>
      </c>
      <c r="G775">
        <v>12</v>
      </c>
      <c r="H775">
        <v>71853.039999999994</v>
      </c>
      <c r="I775" t="s">
        <v>55</v>
      </c>
      <c r="J775">
        <v>2</v>
      </c>
    </row>
    <row r="776" spans="1:10">
      <c r="A776">
        <v>1774</v>
      </c>
      <c r="B776" t="s">
        <v>169</v>
      </c>
      <c r="C776" t="s">
        <v>10</v>
      </c>
      <c r="D776" t="s">
        <v>1333</v>
      </c>
      <c r="E776" t="s">
        <v>406</v>
      </c>
      <c r="F776" t="s">
        <v>13</v>
      </c>
      <c r="G776">
        <v>17</v>
      </c>
      <c r="H776">
        <v>83571.45</v>
      </c>
      <c r="I776" t="s">
        <v>55</v>
      </c>
      <c r="J776">
        <v>2</v>
      </c>
    </row>
    <row r="777" spans="1:10">
      <c r="A777">
        <v>1775</v>
      </c>
      <c r="B777" t="s">
        <v>368</v>
      </c>
      <c r="C777" t="s">
        <v>21</v>
      </c>
      <c r="D777" t="s">
        <v>1334</v>
      </c>
      <c r="E777" t="s">
        <v>321</v>
      </c>
      <c r="F777" t="s">
        <v>18</v>
      </c>
      <c r="G777">
        <v>15</v>
      </c>
      <c r="H777">
        <v>45565.61</v>
      </c>
      <c r="I777" t="s">
        <v>55</v>
      </c>
      <c r="J777">
        <v>2</v>
      </c>
    </row>
    <row r="778" spans="1:10">
      <c r="A778">
        <v>1776</v>
      </c>
      <c r="B778" t="s">
        <v>119</v>
      </c>
      <c r="C778" t="s">
        <v>10</v>
      </c>
      <c r="D778" t="s">
        <v>1335</v>
      </c>
      <c r="E778" t="s">
        <v>396</v>
      </c>
      <c r="F778" t="s">
        <v>24</v>
      </c>
      <c r="G778">
        <v>10</v>
      </c>
      <c r="H778">
        <v>88635.48</v>
      </c>
      <c r="I778" t="s">
        <v>55</v>
      </c>
      <c r="J778">
        <v>2</v>
      </c>
    </row>
    <row r="779" spans="1:10">
      <c r="A779">
        <v>1777</v>
      </c>
      <c r="B779" t="s">
        <v>866</v>
      </c>
      <c r="C779" t="s">
        <v>10</v>
      </c>
      <c r="D779" t="s">
        <v>1336</v>
      </c>
      <c r="E779" t="s">
        <v>608</v>
      </c>
      <c r="F779" t="s">
        <v>32</v>
      </c>
      <c r="G779">
        <v>10</v>
      </c>
      <c r="H779">
        <v>38153.769999999997</v>
      </c>
      <c r="I779" t="s">
        <v>14</v>
      </c>
      <c r="J779">
        <v>2</v>
      </c>
    </row>
    <row r="780" spans="1:10">
      <c r="A780">
        <v>1778</v>
      </c>
      <c r="B780" t="s">
        <v>248</v>
      </c>
      <c r="C780" t="s">
        <v>21</v>
      </c>
      <c r="D780" t="s">
        <v>1337</v>
      </c>
      <c r="E780" t="s">
        <v>146</v>
      </c>
      <c r="F780" t="s">
        <v>32</v>
      </c>
      <c r="G780">
        <v>2</v>
      </c>
      <c r="H780">
        <v>46300.01</v>
      </c>
      <c r="I780" t="s">
        <v>19</v>
      </c>
      <c r="J780">
        <v>2</v>
      </c>
    </row>
    <row r="781" spans="1:10">
      <c r="A781">
        <v>1779</v>
      </c>
      <c r="B781" t="s">
        <v>747</v>
      </c>
      <c r="C781" t="s">
        <v>10</v>
      </c>
      <c r="D781" t="s">
        <v>1338</v>
      </c>
      <c r="E781" t="s">
        <v>505</v>
      </c>
      <c r="F781" t="s">
        <v>18</v>
      </c>
      <c r="G781">
        <v>18</v>
      </c>
      <c r="H781">
        <v>96590.56</v>
      </c>
      <c r="I781" t="s">
        <v>14</v>
      </c>
      <c r="J781">
        <v>2</v>
      </c>
    </row>
    <row r="782" spans="1:10">
      <c r="A782">
        <v>1780</v>
      </c>
      <c r="B782" t="s">
        <v>410</v>
      </c>
      <c r="C782" t="s">
        <v>26</v>
      </c>
      <c r="D782" t="s">
        <v>1339</v>
      </c>
      <c r="E782" t="s">
        <v>1162</v>
      </c>
      <c r="F782" t="s">
        <v>13</v>
      </c>
      <c r="G782">
        <v>3</v>
      </c>
      <c r="H782">
        <v>62356.72</v>
      </c>
      <c r="I782" t="s">
        <v>36</v>
      </c>
      <c r="J782">
        <v>2</v>
      </c>
    </row>
    <row r="783" spans="1:10">
      <c r="A783">
        <v>1781</v>
      </c>
      <c r="B783" t="s">
        <v>241</v>
      </c>
      <c r="C783" t="s">
        <v>21</v>
      </c>
      <c r="D783" t="s">
        <v>1340</v>
      </c>
      <c r="E783" t="s">
        <v>1262</v>
      </c>
      <c r="F783" t="s">
        <v>18</v>
      </c>
      <c r="G783">
        <v>9</v>
      </c>
      <c r="H783">
        <v>89750.720000000001</v>
      </c>
      <c r="I783" t="s">
        <v>55</v>
      </c>
      <c r="J783">
        <v>2</v>
      </c>
    </row>
    <row r="784" spans="1:10">
      <c r="A784">
        <v>1782</v>
      </c>
      <c r="B784" t="s">
        <v>937</v>
      </c>
      <c r="C784" t="s">
        <v>26</v>
      </c>
      <c r="D784" t="s">
        <v>1341</v>
      </c>
      <c r="E784" t="s">
        <v>109</v>
      </c>
      <c r="F784" t="s">
        <v>13</v>
      </c>
      <c r="G784">
        <v>20</v>
      </c>
      <c r="H784">
        <v>84736.19</v>
      </c>
      <c r="I784" t="s">
        <v>19</v>
      </c>
      <c r="J784">
        <v>2</v>
      </c>
    </row>
    <row r="785" spans="1:10">
      <c r="A785">
        <v>1783</v>
      </c>
      <c r="B785" t="s">
        <v>1342</v>
      </c>
      <c r="C785" t="s">
        <v>26</v>
      </c>
      <c r="D785" t="s">
        <v>1343</v>
      </c>
      <c r="E785" t="s">
        <v>1344</v>
      </c>
      <c r="F785" t="s">
        <v>18</v>
      </c>
      <c r="G785">
        <v>6</v>
      </c>
      <c r="H785">
        <v>69315.199999999997</v>
      </c>
      <c r="I785" t="s">
        <v>55</v>
      </c>
      <c r="J785">
        <v>2</v>
      </c>
    </row>
    <row r="786" spans="1:10">
      <c r="A786">
        <v>1784</v>
      </c>
      <c r="B786" t="s">
        <v>1345</v>
      </c>
      <c r="C786" t="s">
        <v>26</v>
      </c>
      <c r="D786" t="s">
        <v>1346</v>
      </c>
      <c r="E786" t="s">
        <v>388</v>
      </c>
      <c r="F786" t="s">
        <v>24</v>
      </c>
      <c r="G786">
        <v>13</v>
      </c>
      <c r="H786">
        <v>54385.2</v>
      </c>
      <c r="I786" t="s">
        <v>55</v>
      </c>
      <c r="J786">
        <v>2</v>
      </c>
    </row>
    <row r="787" spans="1:10">
      <c r="A787">
        <v>1785</v>
      </c>
      <c r="B787" t="s">
        <v>224</v>
      </c>
      <c r="C787" t="s">
        <v>26</v>
      </c>
      <c r="D787" t="s">
        <v>1347</v>
      </c>
      <c r="E787" t="s">
        <v>49</v>
      </c>
      <c r="F787" t="s">
        <v>24</v>
      </c>
      <c r="G787">
        <v>17</v>
      </c>
      <c r="H787">
        <v>46864.25</v>
      </c>
      <c r="I787" t="s">
        <v>55</v>
      </c>
      <c r="J787">
        <v>2</v>
      </c>
    </row>
    <row r="788" spans="1:10">
      <c r="A788">
        <v>1786</v>
      </c>
      <c r="B788" t="s">
        <v>219</v>
      </c>
      <c r="C788" t="s">
        <v>21</v>
      </c>
      <c r="D788" t="s">
        <v>1348</v>
      </c>
      <c r="E788" t="s">
        <v>180</v>
      </c>
      <c r="F788" t="s">
        <v>32</v>
      </c>
      <c r="G788">
        <v>5</v>
      </c>
      <c r="H788">
        <v>76991.03</v>
      </c>
      <c r="I788" t="s">
        <v>55</v>
      </c>
      <c r="J788">
        <v>2</v>
      </c>
    </row>
    <row r="789" spans="1:10">
      <c r="A789">
        <v>1787</v>
      </c>
      <c r="B789" t="s">
        <v>696</v>
      </c>
      <c r="C789" t="s">
        <v>26</v>
      </c>
      <c r="D789" t="s">
        <v>1349</v>
      </c>
      <c r="E789" t="s">
        <v>378</v>
      </c>
      <c r="F789" t="s">
        <v>24</v>
      </c>
      <c r="G789">
        <v>19</v>
      </c>
      <c r="H789">
        <v>48469.98</v>
      </c>
      <c r="I789" t="s">
        <v>19</v>
      </c>
      <c r="J789">
        <v>2</v>
      </c>
    </row>
    <row r="790" spans="1:10">
      <c r="A790">
        <v>1788</v>
      </c>
      <c r="B790" t="s">
        <v>136</v>
      </c>
      <c r="C790" t="s">
        <v>26</v>
      </c>
      <c r="D790" t="s">
        <v>1350</v>
      </c>
      <c r="E790" t="s">
        <v>396</v>
      </c>
      <c r="F790" t="s">
        <v>18</v>
      </c>
      <c r="G790">
        <v>11</v>
      </c>
      <c r="H790">
        <v>80661.25</v>
      </c>
      <c r="I790" t="s">
        <v>40</v>
      </c>
      <c r="J790">
        <v>2</v>
      </c>
    </row>
    <row r="791" spans="1:10">
      <c r="A791">
        <v>1789</v>
      </c>
      <c r="B791" t="s">
        <v>1299</v>
      </c>
      <c r="C791" t="s">
        <v>10</v>
      </c>
      <c r="D791" t="s">
        <v>1351</v>
      </c>
      <c r="E791" t="s">
        <v>186</v>
      </c>
      <c r="F791" t="s">
        <v>13</v>
      </c>
      <c r="G791">
        <v>7</v>
      </c>
      <c r="H791">
        <v>59477.17</v>
      </c>
      <c r="I791" t="s">
        <v>40</v>
      </c>
      <c r="J791">
        <v>2</v>
      </c>
    </row>
    <row r="792" spans="1:10">
      <c r="A792">
        <v>1790</v>
      </c>
      <c r="B792" t="s">
        <v>355</v>
      </c>
      <c r="C792" t="s">
        <v>21</v>
      </c>
      <c r="D792" t="s">
        <v>1352</v>
      </c>
      <c r="E792" t="s">
        <v>484</v>
      </c>
      <c r="F792" t="s">
        <v>18</v>
      </c>
      <c r="G792">
        <v>2</v>
      </c>
      <c r="H792">
        <v>33359.18</v>
      </c>
      <c r="I792" t="s">
        <v>36</v>
      </c>
      <c r="J792">
        <v>2</v>
      </c>
    </row>
    <row r="793" spans="1:10">
      <c r="A793">
        <v>1791</v>
      </c>
      <c r="B793" t="s">
        <v>1353</v>
      </c>
      <c r="C793" t="s">
        <v>26</v>
      </c>
      <c r="D793" t="s">
        <v>1354</v>
      </c>
      <c r="E793" t="s">
        <v>367</v>
      </c>
      <c r="F793" t="s">
        <v>13</v>
      </c>
      <c r="G793">
        <v>17</v>
      </c>
      <c r="H793">
        <v>43251.59</v>
      </c>
      <c r="I793" t="s">
        <v>19</v>
      </c>
      <c r="J793">
        <v>2</v>
      </c>
    </row>
    <row r="794" spans="1:10">
      <c r="A794">
        <v>1792</v>
      </c>
      <c r="B794" t="s">
        <v>1355</v>
      </c>
      <c r="C794" t="s">
        <v>26</v>
      </c>
      <c r="D794" t="s">
        <v>1356</v>
      </c>
      <c r="E794" t="s">
        <v>39</v>
      </c>
      <c r="F794" t="s">
        <v>32</v>
      </c>
      <c r="G794">
        <v>11</v>
      </c>
      <c r="H794">
        <v>66749.83</v>
      </c>
      <c r="I794" t="s">
        <v>55</v>
      </c>
      <c r="J794">
        <v>2</v>
      </c>
    </row>
    <row r="795" spans="1:10">
      <c r="A795">
        <v>1793</v>
      </c>
      <c r="B795" t="s">
        <v>623</v>
      </c>
      <c r="C795" t="s">
        <v>10</v>
      </c>
      <c r="D795" t="s">
        <v>1357</v>
      </c>
      <c r="E795" t="s">
        <v>372</v>
      </c>
      <c r="F795" t="s">
        <v>18</v>
      </c>
      <c r="G795">
        <v>3</v>
      </c>
      <c r="H795">
        <v>78005.34</v>
      </c>
      <c r="I795" t="s">
        <v>40</v>
      </c>
      <c r="J795">
        <v>2</v>
      </c>
    </row>
    <row r="796" spans="1:10">
      <c r="A796">
        <v>1794</v>
      </c>
      <c r="B796" t="s">
        <v>1358</v>
      </c>
      <c r="C796" t="s">
        <v>26</v>
      </c>
      <c r="D796" t="s">
        <v>1359</v>
      </c>
      <c r="E796" t="s">
        <v>272</v>
      </c>
      <c r="F796" t="s">
        <v>18</v>
      </c>
      <c r="G796">
        <v>6</v>
      </c>
      <c r="H796">
        <v>30263.8</v>
      </c>
      <c r="I796" t="s">
        <v>55</v>
      </c>
      <c r="J796">
        <v>2</v>
      </c>
    </row>
    <row r="797" spans="1:10">
      <c r="A797">
        <v>1795</v>
      </c>
      <c r="B797" t="s">
        <v>147</v>
      </c>
      <c r="C797" t="s">
        <v>21</v>
      </c>
      <c r="D797" t="s">
        <v>1360</v>
      </c>
      <c r="E797" t="s">
        <v>23</v>
      </c>
      <c r="F797" t="s">
        <v>24</v>
      </c>
      <c r="G797">
        <v>1</v>
      </c>
      <c r="H797">
        <v>73802.81</v>
      </c>
      <c r="I797" t="s">
        <v>55</v>
      </c>
      <c r="J797">
        <v>2</v>
      </c>
    </row>
    <row r="798" spans="1:10">
      <c r="A798">
        <v>1796</v>
      </c>
      <c r="B798" t="s">
        <v>803</v>
      </c>
      <c r="C798" t="s">
        <v>10</v>
      </c>
      <c r="D798" t="s">
        <v>1361</v>
      </c>
      <c r="E798" t="s">
        <v>948</v>
      </c>
      <c r="F798" t="s">
        <v>24</v>
      </c>
      <c r="G798">
        <v>17</v>
      </c>
      <c r="H798">
        <v>73975.64</v>
      </c>
      <c r="I798" t="s">
        <v>40</v>
      </c>
      <c r="J798">
        <v>2</v>
      </c>
    </row>
    <row r="799" spans="1:10">
      <c r="A799">
        <v>1797</v>
      </c>
      <c r="B799" t="s">
        <v>29</v>
      </c>
      <c r="C799" t="s">
        <v>10</v>
      </c>
      <c r="D799" t="s">
        <v>1362</v>
      </c>
      <c r="E799" t="s">
        <v>768</v>
      </c>
      <c r="F799" t="s">
        <v>13</v>
      </c>
      <c r="G799">
        <v>7</v>
      </c>
      <c r="H799">
        <v>41289.24</v>
      </c>
      <c r="I799" t="s">
        <v>36</v>
      </c>
      <c r="J799">
        <v>2</v>
      </c>
    </row>
    <row r="800" spans="1:10">
      <c r="A800">
        <v>1798</v>
      </c>
      <c r="B800" t="s">
        <v>429</v>
      </c>
      <c r="C800" t="s">
        <v>21</v>
      </c>
      <c r="D800" t="s">
        <v>1363</v>
      </c>
      <c r="E800" t="s">
        <v>73</v>
      </c>
      <c r="F800" t="s">
        <v>32</v>
      </c>
      <c r="G800">
        <v>4</v>
      </c>
      <c r="H800">
        <v>31178.560000000001</v>
      </c>
      <c r="I800" t="s">
        <v>14</v>
      </c>
      <c r="J800">
        <v>2</v>
      </c>
    </row>
    <row r="801" spans="1:10">
      <c r="A801">
        <v>1799</v>
      </c>
      <c r="B801" t="s">
        <v>50</v>
      </c>
      <c r="C801" t="s">
        <v>26</v>
      </c>
      <c r="D801" t="s">
        <v>1364</v>
      </c>
      <c r="E801" t="s">
        <v>494</v>
      </c>
      <c r="F801" t="s">
        <v>24</v>
      </c>
      <c r="G801">
        <v>15</v>
      </c>
      <c r="H801">
        <v>49721.32</v>
      </c>
      <c r="I801" t="s">
        <v>36</v>
      </c>
      <c r="J801">
        <v>2</v>
      </c>
    </row>
    <row r="802" spans="1:10">
      <c r="A802">
        <v>1800</v>
      </c>
      <c r="B802" t="s">
        <v>571</v>
      </c>
      <c r="C802" t="s">
        <v>10</v>
      </c>
      <c r="D802" t="s">
        <v>1365</v>
      </c>
      <c r="E802" t="s">
        <v>143</v>
      </c>
      <c r="F802" t="s">
        <v>13</v>
      </c>
      <c r="G802">
        <v>1</v>
      </c>
      <c r="H802">
        <v>50172.24</v>
      </c>
      <c r="I802" t="s">
        <v>55</v>
      </c>
      <c r="J802">
        <v>2</v>
      </c>
    </row>
    <row r="803" spans="1:10">
      <c r="A803">
        <v>1801</v>
      </c>
      <c r="B803" t="s">
        <v>9</v>
      </c>
      <c r="C803" t="s">
        <v>10</v>
      </c>
      <c r="D803" t="s">
        <v>1366</v>
      </c>
      <c r="E803" t="s">
        <v>174</v>
      </c>
      <c r="F803" t="s">
        <v>32</v>
      </c>
      <c r="G803">
        <v>7</v>
      </c>
      <c r="H803">
        <v>42097.19</v>
      </c>
      <c r="I803" t="s">
        <v>19</v>
      </c>
      <c r="J803">
        <v>2</v>
      </c>
    </row>
    <row r="804" spans="1:10">
      <c r="A804">
        <v>1802</v>
      </c>
      <c r="B804" t="s">
        <v>1367</v>
      </c>
      <c r="C804" t="s">
        <v>21</v>
      </c>
      <c r="D804" t="s">
        <v>1368</v>
      </c>
      <c r="E804" t="s">
        <v>465</v>
      </c>
      <c r="F804" t="s">
        <v>13</v>
      </c>
      <c r="G804">
        <v>20</v>
      </c>
      <c r="H804">
        <v>43058.16</v>
      </c>
      <c r="I804" t="s">
        <v>14</v>
      </c>
      <c r="J804">
        <v>2</v>
      </c>
    </row>
    <row r="805" spans="1:10">
      <c r="A805">
        <v>1803</v>
      </c>
      <c r="B805" t="s">
        <v>1369</v>
      </c>
      <c r="C805" t="s">
        <v>26</v>
      </c>
      <c r="D805" t="s">
        <v>1370</v>
      </c>
      <c r="E805" t="s">
        <v>519</v>
      </c>
      <c r="F805" t="s">
        <v>24</v>
      </c>
      <c r="G805">
        <v>4</v>
      </c>
      <c r="H805">
        <v>93358.13</v>
      </c>
      <c r="I805" t="s">
        <v>19</v>
      </c>
      <c r="J805">
        <v>2</v>
      </c>
    </row>
    <row r="806" spans="1:10">
      <c r="A806">
        <v>1804</v>
      </c>
      <c r="B806" t="s">
        <v>160</v>
      </c>
      <c r="C806" t="s">
        <v>26</v>
      </c>
      <c r="D806" t="s">
        <v>1371</v>
      </c>
      <c r="E806" t="s">
        <v>49</v>
      </c>
      <c r="F806" t="s">
        <v>32</v>
      </c>
      <c r="G806">
        <v>2</v>
      </c>
      <c r="H806">
        <v>94437.440000000002</v>
      </c>
      <c r="I806" t="s">
        <v>14</v>
      </c>
      <c r="J806">
        <v>2</v>
      </c>
    </row>
    <row r="807" spans="1:10">
      <c r="A807">
        <v>1805</v>
      </c>
      <c r="B807" t="s">
        <v>946</v>
      </c>
      <c r="C807" t="s">
        <v>10</v>
      </c>
      <c r="D807" t="s">
        <v>1372</v>
      </c>
      <c r="E807" t="s">
        <v>207</v>
      </c>
      <c r="F807" t="s">
        <v>18</v>
      </c>
      <c r="G807">
        <v>13</v>
      </c>
      <c r="H807">
        <v>42439.18</v>
      </c>
      <c r="I807" t="s">
        <v>36</v>
      </c>
      <c r="J807">
        <v>2</v>
      </c>
    </row>
    <row r="808" spans="1:10">
      <c r="A808">
        <v>1806</v>
      </c>
      <c r="B808" t="s">
        <v>98</v>
      </c>
      <c r="C808" t="s">
        <v>26</v>
      </c>
      <c r="D808" t="s">
        <v>1373</v>
      </c>
      <c r="E808" t="s">
        <v>234</v>
      </c>
      <c r="F808" t="s">
        <v>32</v>
      </c>
      <c r="G808">
        <v>3</v>
      </c>
      <c r="H808">
        <v>79345.990000000005</v>
      </c>
      <c r="I808" t="s">
        <v>36</v>
      </c>
      <c r="J808">
        <v>2</v>
      </c>
    </row>
    <row r="809" spans="1:10">
      <c r="A809">
        <v>1807</v>
      </c>
      <c r="B809" t="s">
        <v>1146</v>
      </c>
      <c r="C809" t="s">
        <v>10</v>
      </c>
      <c r="D809" t="s">
        <v>1374</v>
      </c>
      <c r="E809" t="s">
        <v>882</v>
      </c>
      <c r="F809" t="s">
        <v>24</v>
      </c>
      <c r="G809">
        <v>3</v>
      </c>
      <c r="H809">
        <v>62235.98</v>
      </c>
      <c r="I809" t="s">
        <v>36</v>
      </c>
      <c r="J809">
        <v>2</v>
      </c>
    </row>
    <row r="810" spans="1:10">
      <c r="A810">
        <v>1808</v>
      </c>
      <c r="B810" t="s">
        <v>747</v>
      </c>
      <c r="C810" t="s">
        <v>21</v>
      </c>
      <c r="D810" t="s">
        <v>1375</v>
      </c>
      <c r="E810" t="s">
        <v>115</v>
      </c>
      <c r="F810" t="s">
        <v>18</v>
      </c>
      <c r="G810">
        <v>6</v>
      </c>
      <c r="H810">
        <v>55406.85</v>
      </c>
      <c r="I810" t="s">
        <v>55</v>
      </c>
      <c r="J810">
        <v>2</v>
      </c>
    </row>
    <row r="811" spans="1:10">
      <c r="A811">
        <v>1809</v>
      </c>
      <c r="B811" t="s">
        <v>743</v>
      </c>
      <c r="C811" t="s">
        <v>26</v>
      </c>
      <c r="D811" t="s">
        <v>1376</v>
      </c>
      <c r="E811" t="s">
        <v>309</v>
      </c>
      <c r="F811" t="s">
        <v>18</v>
      </c>
      <c r="G811">
        <v>9</v>
      </c>
      <c r="H811">
        <v>40848.35</v>
      </c>
      <c r="I811" t="s">
        <v>19</v>
      </c>
      <c r="J811">
        <v>2</v>
      </c>
    </row>
    <row r="812" spans="1:10">
      <c r="A812">
        <v>1810</v>
      </c>
      <c r="B812" t="s">
        <v>506</v>
      </c>
      <c r="C812" t="s">
        <v>10</v>
      </c>
      <c r="D812" t="s">
        <v>1377</v>
      </c>
      <c r="E812" t="s">
        <v>335</v>
      </c>
      <c r="F812" t="s">
        <v>24</v>
      </c>
      <c r="G812">
        <v>11</v>
      </c>
      <c r="H812">
        <v>51248.98</v>
      </c>
      <c r="I812" t="s">
        <v>40</v>
      </c>
      <c r="J812">
        <v>2</v>
      </c>
    </row>
    <row r="813" spans="1:10">
      <c r="A813">
        <v>1811</v>
      </c>
      <c r="B813" t="s">
        <v>181</v>
      </c>
      <c r="C813" t="s">
        <v>21</v>
      </c>
      <c r="D813" t="s">
        <v>1378</v>
      </c>
      <c r="E813" t="s">
        <v>800</v>
      </c>
      <c r="F813" t="s">
        <v>18</v>
      </c>
      <c r="G813">
        <v>11</v>
      </c>
      <c r="H813">
        <v>54499.96</v>
      </c>
      <c r="I813" t="s">
        <v>19</v>
      </c>
      <c r="J813">
        <v>2</v>
      </c>
    </row>
    <row r="814" spans="1:10">
      <c r="A814">
        <v>1812</v>
      </c>
      <c r="B814" t="s">
        <v>1293</v>
      </c>
      <c r="C814" t="s">
        <v>10</v>
      </c>
      <c r="D814" t="s">
        <v>1379</v>
      </c>
      <c r="E814" t="s">
        <v>555</v>
      </c>
      <c r="F814" t="s">
        <v>24</v>
      </c>
      <c r="G814">
        <v>18</v>
      </c>
      <c r="H814">
        <v>56293.36</v>
      </c>
      <c r="I814" t="s">
        <v>14</v>
      </c>
      <c r="J814">
        <v>2</v>
      </c>
    </row>
    <row r="815" spans="1:10">
      <c r="A815">
        <v>1813</v>
      </c>
      <c r="B815" t="s">
        <v>633</v>
      </c>
      <c r="C815" t="s">
        <v>21</v>
      </c>
      <c r="D815" t="s">
        <v>1380</v>
      </c>
      <c r="E815" t="s">
        <v>269</v>
      </c>
      <c r="F815" t="s">
        <v>13</v>
      </c>
      <c r="G815">
        <v>8</v>
      </c>
      <c r="H815">
        <v>69065.899999999994</v>
      </c>
      <c r="I815" t="s">
        <v>40</v>
      </c>
      <c r="J815">
        <v>2</v>
      </c>
    </row>
    <row r="816" spans="1:10">
      <c r="A816">
        <v>1814</v>
      </c>
      <c r="B816" t="s">
        <v>1381</v>
      </c>
      <c r="C816" t="s">
        <v>10</v>
      </c>
      <c r="D816" t="s">
        <v>1382</v>
      </c>
      <c r="E816" t="s">
        <v>212</v>
      </c>
      <c r="F816" t="s">
        <v>32</v>
      </c>
      <c r="G816">
        <v>18</v>
      </c>
      <c r="H816">
        <v>73405.119999999995</v>
      </c>
      <c r="I816" t="s">
        <v>40</v>
      </c>
      <c r="J816">
        <v>2</v>
      </c>
    </row>
    <row r="817" spans="1:10">
      <c r="A817">
        <v>1815</v>
      </c>
      <c r="B817" t="s">
        <v>571</v>
      </c>
      <c r="C817" t="s">
        <v>21</v>
      </c>
      <c r="D817" t="s">
        <v>1383</v>
      </c>
      <c r="E817" t="s">
        <v>115</v>
      </c>
      <c r="F817" t="s">
        <v>18</v>
      </c>
      <c r="G817">
        <v>2</v>
      </c>
      <c r="H817">
        <v>80671.039999999994</v>
      </c>
      <c r="I817" t="s">
        <v>55</v>
      </c>
      <c r="J817">
        <v>2</v>
      </c>
    </row>
    <row r="818" spans="1:10">
      <c r="A818">
        <v>1816</v>
      </c>
      <c r="B818" t="s">
        <v>1384</v>
      </c>
      <c r="C818" t="s">
        <v>10</v>
      </c>
      <c r="D818" t="s">
        <v>1385</v>
      </c>
      <c r="E818" t="s">
        <v>1038</v>
      </c>
      <c r="F818" t="s">
        <v>24</v>
      </c>
      <c r="G818">
        <v>20</v>
      </c>
      <c r="H818">
        <v>31417.67</v>
      </c>
      <c r="I818" t="s">
        <v>40</v>
      </c>
      <c r="J818">
        <v>2</v>
      </c>
    </row>
    <row r="819" spans="1:10">
      <c r="A819">
        <v>1817</v>
      </c>
      <c r="B819" t="s">
        <v>101</v>
      </c>
      <c r="C819" t="s">
        <v>26</v>
      </c>
      <c r="D819" t="s">
        <v>1386</v>
      </c>
      <c r="E819" t="s">
        <v>253</v>
      </c>
      <c r="F819" t="s">
        <v>18</v>
      </c>
      <c r="G819">
        <v>4</v>
      </c>
      <c r="H819">
        <v>83050.789999999994</v>
      </c>
      <c r="I819" t="s">
        <v>55</v>
      </c>
      <c r="J819">
        <v>2</v>
      </c>
    </row>
    <row r="820" spans="1:10">
      <c r="A820">
        <v>1818</v>
      </c>
      <c r="B820" t="s">
        <v>594</v>
      </c>
      <c r="C820" t="s">
        <v>21</v>
      </c>
      <c r="D820" t="s">
        <v>1387</v>
      </c>
      <c r="E820" t="s">
        <v>966</v>
      </c>
      <c r="F820" t="s">
        <v>18</v>
      </c>
      <c r="G820">
        <v>6</v>
      </c>
      <c r="H820">
        <v>38489.68</v>
      </c>
      <c r="I820" t="s">
        <v>55</v>
      </c>
      <c r="J820">
        <v>2</v>
      </c>
    </row>
    <row r="821" spans="1:10">
      <c r="A821">
        <v>1819</v>
      </c>
      <c r="B821" t="s">
        <v>300</v>
      </c>
      <c r="C821" t="s">
        <v>21</v>
      </c>
      <c r="D821" t="s">
        <v>1388</v>
      </c>
      <c r="E821" t="s">
        <v>87</v>
      </c>
      <c r="F821" t="s">
        <v>32</v>
      </c>
      <c r="G821">
        <v>1</v>
      </c>
      <c r="H821">
        <v>78462.13</v>
      </c>
      <c r="I821" t="s">
        <v>19</v>
      </c>
      <c r="J821">
        <v>2</v>
      </c>
    </row>
    <row r="822" spans="1:10">
      <c r="A822">
        <v>1820</v>
      </c>
      <c r="B822" t="s">
        <v>163</v>
      </c>
      <c r="C822" t="s">
        <v>26</v>
      </c>
      <c r="D822" t="s">
        <v>1389</v>
      </c>
      <c r="E822" t="s">
        <v>216</v>
      </c>
      <c r="F822" t="s">
        <v>18</v>
      </c>
      <c r="G822">
        <v>18</v>
      </c>
      <c r="H822">
        <v>46589.51</v>
      </c>
      <c r="I822" t="s">
        <v>19</v>
      </c>
      <c r="J822">
        <v>2</v>
      </c>
    </row>
    <row r="823" spans="1:10">
      <c r="A823">
        <v>1821</v>
      </c>
      <c r="B823" t="s">
        <v>343</v>
      </c>
      <c r="C823" t="s">
        <v>21</v>
      </c>
      <c r="D823" t="s">
        <v>1390</v>
      </c>
      <c r="E823" t="s">
        <v>1391</v>
      </c>
      <c r="F823" t="s">
        <v>13</v>
      </c>
      <c r="G823">
        <v>20</v>
      </c>
      <c r="H823">
        <v>88965.43</v>
      </c>
      <c r="I823" t="s">
        <v>55</v>
      </c>
      <c r="J823">
        <v>2</v>
      </c>
    </row>
    <row r="824" spans="1:10">
      <c r="A824">
        <v>1822</v>
      </c>
      <c r="B824" t="s">
        <v>1027</v>
      </c>
      <c r="C824" t="s">
        <v>10</v>
      </c>
      <c r="D824" t="s">
        <v>1048</v>
      </c>
      <c r="E824" t="s">
        <v>192</v>
      </c>
      <c r="F824" t="s">
        <v>24</v>
      </c>
      <c r="G824">
        <v>15</v>
      </c>
      <c r="H824">
        <v>65949.83</v>
      </c>
      <c r="I824" t="s">
        <v>36</v>
      </c>
      <c r="J824">
        <v>2</v>
      </c>
    </row>
    <row r="825" spans="1:10">
      <c r="A825">
        <v>1823</v>
      </c>
      <c r="B825" t="s">
        <v>71</v>
      </c>
      <c r="C825" t="s">
        <v>26</v>
      </c>
      <c r="D825" t="s">
        <v>1392</v>
      </c>
      <c r="E825" t="s">
        <v>1162</v>
      </c>
      <c r="F825" t="s">
        <v>13</v>
      </c>
      <c r="G825">
        <v>8</v>
      </c>
      <c r="H825">
        <v>70086.210000000006</v>
      </c>
      <c r="I825" t="s">
        <v>14</v>
      </c>
      <c r="J825">
        <v>2</v>
      </c>
    </row>
    <row r="826" spans="1:10">
      <c r="A826">
        <v>1824</v>
      </c>
      <c r="B826" t="s">
        <v>219</v>
      </c>
      <c r="C826" t="s">
        <v>21</v>
      </c>
      <c r="D826" t="s">
        <v>1393</v>
      </c>
      <c r="E826" t="s">
        <v>216</v>
      </c>
      <c r="F826" t="s">
        <v>13</v>
      </c>
      <c r="G826">
        <v>3</v>
      </c>
      <c r="H826">
        <v>99104.1</v>
      </c>
      <c r="I826" t="s">
        <v>14</v>
      </c>
      <c r="J826">
        <v>2</v>
      </c>
    </row>
    <row r="827" spans="1:10">
      <c r="A827">
        <v>1825</v>
      </c>
      <c r="B827" t="s">
        <v>1394</v>
      </c>
      <c r="C827" t="s">
        <v>26</v>
      </c>
      <c r="D827" t="s">
        <v>1395</v>
      </c>
      <c r="E827" t="s">
        <v>311</v>
      </c>
      <c r="F827" t="s">
        <v>18</v>
      </c>
      <c r="G827">
        <v>11</v>
      </c>
      <c r="H827">
        <v>67459.56</v>
      </c>
      <c r="I827" t="s">
        <v>14</v>
      </c>
      <c r="J827">
        <v>2</v>
      </c>
    </row>
    <row r="828" spans="1:10">
      <c r="A828">
        <v>1826</v>
      </c>
      <c r="B828" t="s">
        <v>71</v>
      </c>
      <c r="C828" t="s">
        <v>21</v>
      </c>
      <c r="D828" t="s">
        <v>1396</v>
      </c>
      <c r="E828" t="s">
        <v>52</v>
      </c>
      <c r="F828" t="s">
        <v>18</v>
      </c>
      <c r="G828">
        <v>16</v>
      </c>
      <c r="H828">
        <v>86993.22</v>
      </c>
      <c r="I828" t="s">
        <v>36</v>
      </c>
      <c r="J828">
        <v>2</v>
      </c>
    </row>
    <row r="829" spans="1:10">
      <c r="A829">
        <v>1827</v>
      </c>
      <c r="B829" t="s">
        <v>535</v>
      </c>
      <c r="C829" t="s">
        <v>10</v>
      </c>
      <c r="D829" t="s">
        <v>1397</v>
      </c>
      <c r="E829" t="s">
        <v>533</v>
      </c>
      <c r="F829" t="s">
        <v>13</v>
      </c>
      <c r="G829">
        <v>1</v>
      </c>
      <c r="H829">
        <v>49825.65</v>
      </c>
      <c r="I829" t="s">
        <v>36</v>
      </c>
      <c r="J829">
        <v>2</v>
      </c>
    </row>
    <row r="830" spans="1:10">
      <c r="A830">
        <v>1828</v>
      </c>
      <c r="B830" t="s">
        <v>267</v>
      </c>
      <c r="C830" t="s">
        <v>10</v>
      </c>
      <c r="D830" t="s">
        <v>1398</v>
      </c>
      <c r="E830" t="s">
        <v>17</v>
      </c>
      <c r="F830" t="s">
        <v>32</v>
      </c>
      <c r="G830">
        <v>8</v>
      </c>
      <c r="H830">
        <v>84628.62</v>
      </c>
      <c r="I830" t="s">
        <v>14</v>
      </c>
      <c r="J830">
        <v>2</v>
      </c>
    </row>
    <row r="831" spans="1:10">
      <c r="A831">
        <v>1829</v>
      </c>
      <c r="B831" t="s">
        <v>1399</v>
      </c>
      <c r="C831" t="s">
        <v>21</v>
      </c>
      <c r="D831" t="s">
        <v>1400</v>
      </c>
      <c r="E831" t="s">
        <v>272</v>
      </c>
      <c r="F831" t="s">
        <v>32</v>
      </c>
      <c r="G831">
        <v>12</v>
      </c>
      <c r="H831">
        <v>79169.259999999995</v>
      </c>
      <c r="I831" t="s">
        <v>40</v>
      </c>
      <c r="J831">
        <v>2</v>
      </c>
    </row>
    <row r="832" spans="1:10">
      <c r="A832">
        <v>1830</v>
      </c>
      <c r="B832" t="s">
        <v>462</v>
      </c>
      <c r="C832" t="s">
        <v>10</v>
      </c>
      <c r="D832" t="s">
        <v>1401</v>
      </c>
      <c r="E832" t="s">
        <v>563</v>
      </c>
      <c r="F832" t="s">
        <v>24</v>
      </c>
      <c r="G832">
        <v>4</v>
      </c>
      <c r="H832">
        <v>82860.759999999995</v>
      </c>
      <c r="I832" t="s">
        <v>55</v>
      </c>
      <c r="J832">
        <v>2</v>
      </c>
    </row>
    <row r="833" spans="1:10">
      <c r="A833">
        <v>1831</v>
      </c>
      <c r="B833" t="s">
        <v>1402</v>
      </c>
      <c r="C833" t="s">
        <v>21</v>
      </c>
      <c r="D833" t="s">
        <v>1403</v>
      </c>
      <c r="E833" t="s">
        <v>174</v>
      </c>
      <c r="F833" t="s">
        <v>18</v>
      </c>
      <c r="G833">
        <v>6</v>
      </c>
      <c r="H833">
        <v>60490.53</v>
      </c>
      <c r="I833" t="s">
        <v>14</v>
      </c>
      <c r="J833">
        <v>2</v>
      </c>
    </row>
    <row r="834" spans="1:10">
      <c r="A834">
        <v>1832</v>
      </c>
      <c r="B834" t="s">
        <v>1185</v>
      </c>
      <c r="C834" t="s">
        <v>21</v>
      </c>
      <c r="D834" t="s">
        <v>1404</v>
      </c>
      <c r="E834" t="s">
        <v>440</v>
      </c>
      <c r="F834" t="s">
        <v>13</v>
      </c>
      <c r="G834">
        <v>2</v>
      </c>
      <c r="H834">
        <v>85751.29</v>
      </c>
      <c r="I834" t="s">
        <v>14</v>
      </c>
      <c r="J834">
        <v>2</v>
      </c>
    </row>
    <row r="835" spans="1:10">
      <c r="A835">
        <v>1833</v>
      </c>
      <c r="B835" t="s">
        <v>1384</v>
      </c>
      <c r="C835" t="s">
        <v>21</v>
      </c>
      <c r="D835" t="s">
        <v>1405</v>
      </c>
      <c r="E835" t="s">
        <v>939</v>
      </c>
      <c r="F835" t="s">
        <v>32</v>
      </c>
      <c r="G835">
        <v>0</v>
      </c>
      <c r="H835">
        <v>59824.34</v>
      </c>
      <c r="I835" t="s">
        <v>14</v>
      </c>
      <c r="J835">
        <v>2</v>
      </c>
    </row>
    <row r="836" spans="1:10">
      <c r="A836">
        <v>1834</v>
      </c>
      <c r="B836" t="s">
        <v>1406</v>
      </c>
      <c r="C836" t="s">
        <v>10</v>
      </c>
      <c r="D836" t="s">
        <v>1407</v>
      </c>
      <c r="E836" t="s">
        <v>551</v>
      </c>
      <c r="F836" t="s">
        <v>32</v>
      </c>
      <c r="G836">
        <v>20</v>
      </c>
      <c r="H836">
        <v>64658.65</v>
      </c>
      <c r="I836" t="s">
        <v>36</v>
      </c>
      <c r="J836">
        <v>2</v>
      </c>
    </row>
    <row r="837" spans="1:10">
      <c r="A837">
        <v>1835</v>
      </c>
      <c r="B837" t="s">
        <v>141</v>
      </c>
      <c r="C837" t="s">
        <v>26</v>
      </c>
      <c r="D837" t="s">
        <v>1408</v>
      </c>
      <c r="E837" t="s">
        <v>533</v>
      </c>
      <c r="F837" t="s">
        <v>18</v>
      </c>
      <c r="G837">
        <v>10</v>
      </c>
      <c r="H837">
        <v>56179.11</v>
      </c>
      <c r="I837" t="s">
        <v>40</v>
      </c>
      <c r="J837">
        <v>2</v>
      </c>
    </row>
    <row r="838" spans="1:10">
      <c r="A838">
        <v>1836</v>
      </c>
      <c r="B838" t="s">
        <v>1409</v>
      </c>
      <c r="C838" t="s">
        <v>21</v>
      </c>
      <c r="D838" t="s">
        <v>1410</v>
      </c>
      <c r="E838" t="s">
        <v>1411</v>
      </c>
      <c r="F838" t="s">
        <v>32</v>
      </c>
      <c r="G838">
        <v>20</v>
      </c>
      <c r="H838">
        <v>75463.44</v>
      </c>
      <c r="I838" t="s">
        <v>19</v>
      </c>
      <c r="J838">
        <v>2</v>
      </c>
    </row>
    <row r="839" spans="1:10">
      <c r="A839">
        <v>1837</v>
      </c>
      <c r="B839" t="s">
        <v>56</v>
      </c>
      <c r="C839" t="s">
        <v>10</v>
      </c>
      <c r="D839" t="s">
        <v>1412</v>
      </c>
      <c r="E839" t="s">
        <v>23</v>
      </c>
      <c r="F839" t="s">
        <v>32</v>
      </c>
      <c r="G839">
        <v>10</v>
      </c>
      <c r="H839">
        <v>30822.85</v>
      </c>
      <c r="I839" t="s">
        <v>19</v>
      </c>
      <c r="J839">
        <v>2</v>
      </c>
    </row>
    <row r="840" spans="1:10">
      <c r="A840">
        <v>1838</v>
      </c>
      <c r="B840" t="s">
        <v>1413</v>
      </c>
      <c r="C840" t="s">
        <v>26</v>
      </c>
      <c r="D840" t="s">
        <v>1414</v>
      </c>
      <c r="E840" t="s">
        <v>613</v>
      </c>
      <c r="F840" t="s">
        <v>18</v>
      </c>
      <c r="G840">
        <v>13</v>
      </c>
      <c r="H840">
        <v>48800.24</v>
      </c>
      <c r="I840" t="s">
        <v>36</v>
      </c>
      <c r="J840">
        <v>2</v>
      </c>
    </row>
    <row r="841" spans="1:10">
      <c r="A841">
        <v>1839</v>
      </c>
      <c r="B841" t="s">
        <v>91</v>
      </c>
      <c r="C841" t="s">
        <v>10</v>
      </c>
      <c r="D841" t="s">
        <v>1415</v>
      </c>
      <c r="E841" t="s">
        <v>84</v>
      </c>
      <c r="F841" t="s">
        <v>32</v>
      </c>
      <c r="G841">
        <v>4</v>
      </c>
      <c r="H841">
        <v>57412.74</v>
      </c>
      <c r="I841" t="s">
        <v>36</v>
      </c>
      <c r="J841">
        <v>2</v>
      </c>
    </row>
    <row r="842" spans="1:10">
      <c r="A842">
        <v>1840</v>
      </c>
      <c r="B842" t="s">
        <v>905</v>
      </c>
      <c r="C842" t="s">
        <v>26</v>
      </c>
      <c r="D842" t="s">
        <v>1416</v>
      </c>
      <c r="E842" t="s">
        <v>762</v>
      </c>
      <c r="F842" t="s">
        <v>32</v>
      </c>
      <c r="G842">
        <v>9</v>
      </c>
      <c r="H842">
        <v>45637.93</v>
      </c>
      <c r="I842" t="s">
        <v>14</v>
      </c>
      <c r="J842">
        <v>2</v>
      </c>
    </row>
    <row r="843" spans="1:10">
      <c r="A843">
        <v>1841</v>
      </c>
      <c r="B843" t="s">
        <v>53</v>
      </c>
      <c r="C843" t="s">
        <v>10</v>
      </c>
      <c r="D843" t="s">
        <v>459</v>
      </c>
      <c r="E843" t="s">
        <v>1417</v>
      </c>
      <c r="F843" t="s">
        <v>13</v>
      </c>
      <c r="G843">
        <v>5</v>
      </c>
      <c r="H843">
        <v>34735.120000000003</v>
      </c>
      <c r="I843" t="s">
        <v>55</v>
      </c>
      <c r="J843">
        <v>2</v>
      </c>
    </row>
    <row r="844" spans="1:10">
      <c r="A844">
        <v>1842</v>
      </c>
      <c r="B844" t="s">
        <v>602</v>
      </c>
      <c r="C844" t="s">
        <v>10</v>
      </c>
      <c r="D844" t="s">
        <v>1418</v>
      </c>
      <c r="E844" t="s">
        <v>863</v>
      </c>
      <c r="F844" t="s">
        <v>13</v>
      </c>
      <c r="G844">
        <v>17</v>
      </c>
      <c r="H844">
        <v>92207.39</v>
      </c>
      <c r="I844" t="s">
        <v>14</v>
      </c>
      <c r="J844">
        <v>2</v>
      </c>
    </row>
    <row r="845" spans="1:10">
      <c r="A845">
        <v>1843</v>
      </c>
      <c r="B845" t="s">
        <v>144</v>
      </c>
      <c r="C845" t="s">
        <v>10</v>
      </c>
      <c r="D845" t="s">
        <v>1419</v>
      </c>
      <c r="E845" t="s">
        <v>70</v>
      </c>
      <c r="F845" t="s">
        <v>24</v>
      </c>
      <c r="G845">
        <v>10</v>
      </c>
      <c r="H845">
        <v>69584.11</v>
      </c>
      <c r="I845" t="s">
        <v>14</v>
      </c>
      <c r="J845">
        <v>2</v>
      </c>
    </row>
    <row r="846" spans="1:10">
      <c r="A846">
        <v>1844</v>
      </c>
      <c r="B846" t="s">
        <v>88</v>
      </c>
      <c r="C846" t="s">
        <v>10</v>
      </c>
      <c r="D846" t="s">
        <v>1420</v>
      </c>
      <c r="E846" t="s">
        <v>31</v>
      </c>
      <c r="F846" t="s">
        <v>18</v>
      </c>
      <c r="G846">
        <v>3</v>
      </c>
      <c r="H846">
        <v>36403.08</v>
      </c>
      <c r="I846" t="s">
        <v>55</v>
      </c>
      <c r="J846">
        <v>2</v>
      </c>
    </row>
    <row r="847" spans="1:10">
      <c r="A847">
        <v>1845</v>
      </c>
      <c r="B847" t="s">
        <v>141</v>
      </c>
      <c r="C847" t="s">
        <v>21</v>
      </c>
      <c r="D847" t="s">
        <v>1421</v>
      </c>
      <c r="E847" t="s">
        <v>1422</v>
      </c>
      <c r="F847" t="s">
        <v>24</v>
      </c>
      <c r="G847">
        <v>1</v>
      </c>
      <c r="H847">
        <v>81398.3</v>
      </c>
      <c r="I847" t="s">
        <v>19</v>
      </c>
      <c r="J847">
        <v>2</v>
      </c>
    </row>
    <row r="848" spans="1:10">
      <c r="A848">
        <v>1846</v>
      </c>
      <c r="B848" t="s">
        <v>224</v>
      </c>
      <c r="C848" t="s">
        <v>21</v>
      </c>
      <c r="D848" t="s">
        <v>1423</v>
      </c>
      <c r="E848" t="s">
        <v>58</v>
      </c>
      <c r="F848" t="s">
        <v>18</v>
      </c>
      <c r="G848">
        <v>1</v>
      </c>
      <c r="H848">
        <v>91468.800000000003</v>
      </c>
      <c r="I848" t="s">
        <v>36</v>
      </c>
      <c r="J848">
        <v>2</v>
      </c>
    </row>
    <row r="849" spans="1:10">
      <c r="A849">
        <v>1847</v>
      </c>
      <c r="B849" t="s">
        <v>56</v>
      </c>
      <c r="C849" t="s">
        <v>21</v>
      </c>
      <c r="D849" t="s">
        <v>1424</v>
      </c>
      <c r="E849" t="s">
        <v>575</v>
      </c>
      <c r="F849" t="s">
        <v>18</v>
      </c>
      <c r="G849">
        <v>1</v>
      </c>
      <c r="H849">
        <v>90734.33</v>
      </c>
      <c r="I849" t="s">
        <v>40</v>
      </c>
      <c r="J849">
        <v>2</v>
      </c>
    </row>
    <row r="850" spans="1:10">
      <c r="A850">
        <v>1848</v>
      </c>
      <c r="B850" t="s">
        <v>621</v>
      </c>
      <c r="C850" t="s">
        <v>21</v>
      </c>
      <c r="D850" t="s">
        <v>1425</v>
      </c>
      <c r="E850" t="s">
        <v>857</v>
      </c>
      <c r="F850" t="s">
        <v>18</v>
      </c>
      <c r="G850">
        <v>9</v>
      </c>
      <c r="H850">
        <v>51655.31</v>
      </c>
      <c r="I850" t="s">
        <v>14</v>
      </c>
      <c r="J850">
        <v>2</v>
      </c>
    </row>
    <row r="851" spans="1:10">
      <c r="A851">
        <v>1849</v>
      </c>
      <c r="B851" t="s">
        <v>1426</v>
      </c>
      <c r="C851" t="s">
        <v>21</v>
      </c>
      <c r="D851" t="s">
        <v>1427</v>
      </c>
      <c r="E851" t="s">
        <v>277</v>
      </c>
      <c r="F851" t="s">
        <v>13</v>
      </c>
      <c r="G851">
        <v>16</v>
      </c>
      <c r="H851">
        <v>51604.54</v>
      </c>
      <c r="I851" t="s">
        <v>14</v>
      </c>
      <c r="J851">
        <v>2</v>
      </c>
    </row>
    <row r="852" spans="1:10">
      <c r="A852">
        <v>1850</v>
      </c>
      <c r="B852" t="s">
        <v>528</v>
      </c>
      <c r="C852" t="s">
        <v>26</v>
      </c>
      <c r="D852" t="s">
        <v>1428</v>
      </c>
      <c r="E852" t="s">
        <v>823</v>
      </c>
      <c r="F852" t="s">
        <v>32</v>
      </c>
      <c r="G852">
        <v>4</v>
      </c>
      <c r="H852">
        <v>59639.16</v>
      </c>
      <c r="I852" t="s">
        <v>55</v>
      </c>
      <c r="J852">
        <v>2</v>
      </c>
    </row>
    <row r="853" spans="1:10">
      <c r="A853">
        <v>1851</v>
      </c>
      <c r="B853" t="s">
        <v>29</v>
      </c>
      <c r="C853" t="s">
        <v>21</v>
      </c>
      <c r="D853" t="s">
        <v>1429</v>
      </c>
      <c r="E853" t="s">
        <v>745</v>
      </c>
      <c r="F853" t="s">
        <v>18</v>
      </c>
      <c r="G853">
        <v>8</v>
      </c>
      <c r="H853">
        <v>72605.039999999994</v>
      </c>
      <c r="I853" t="s">
        <v>19</v>
      </c>
      <c r="J853">
        <v>2</v>
      </c>
    </row>
    <row r="854" spans="1:10">
      <c r="A854">
        <v>1852</v>
      </c>
      <c r="B854" t="s">
        <v>376</v>
      </c>
      <c r="C854" t="s">
        <v>10</v>
      </c>
      <c r="D854" t="s">
        <v>1430</v>
      </c>
      <c r="E854" t="s">
        <v>171</v>
      </c>
      <c r="F854" t="s">
        <v>18</v>
      </c>
      <c r="G854">
        <v>20</v>
      </c>
      <c r="H854">
        <v>42175.51</v>
      </c>
      <c r="I854" t="s">
        <v>36</v>
      </c>
      <c r="J854">
        <v>2</v>
      </c>
    </row>
    <row r="855" spans="1:10">
      <c r="A855">
        <v>1853</v>
      </c>
      <c r="B855" t="s">
        <v>33</v>
      </c>
      <c r="C855" t="s">
        <v>21</v>
      </c>
      <c r="D855" t="s">
        <v>1431</v>
      </c>
      <c r="E855" t="s">
        <v>948</v>
      </c>
      <c r="F855" t="s">
        <v>13</v>
      </c>
      <c r="G855">
        <v>11</v>
      </c>
      <c r="H855">
        <v>90454.45</v>
      </c>
      <c r="I855" t="s">
        <v>36</v>
      </c>
      <c r="J855">
        <v>2</v>
      </c>
    </row>
    <row r="856" spans="1:10">
      <c r="A856">
        <v>1854</v>
      </c>
      <c r="B856" t="s">
        <v>147</v>
      </c>
      <c r="C856" t="s">
        <v>10</v>
      </c>
      <c r="D856" t="s">
        <v>1432</v>
      </c>
      <c r="E856" t="s">
        <v>440</v>
      </c>
      <c r="F856" t="s">
        <v>13</v>
      </c>
      <c r="G856">
        <v>7</v>
      </c>
      <c r="H856">
        <v>39770.89</v>
      </c>
      <c r="I856" t="s">
        <v>36</v>
      </c>
      <c r="J856">
        <v>2</v>
      </c>
    </row>
    <row r="857" spans="1:10">
      <c r="A857">
        <v>1855</v>
      </c>
      <c r="B857" t="s">
        <v>317</v>
      </c>
      <c r="C857" t="s">
        <v>26</v>
      </c>
      <c r="D857" t="s">
        <v>1433</v>
      </c>
      <c r="E857" t="s">
        <v>628</v>
      </c>
      <c r="F857" t="s">
        <v>13</v>
      </c>
      <c r="G857">
        <v>4</v>
      </c>
      <c r="H857">
        <v>55462.63</v>
      </c>
      <c r="I857" t="s">
        <v>36</v>
      </c>
      <c r="J857">
        <v>2</v>
      </c>
    </row>
    <row r="858" spans="1:10">
      <c r="A858">
        <v>1856</v>
      </c>
      <c r="B858" t="s">
        <v>208</v>
      </c>
      <c r="C858" t="s">
        <v>10</v>
      </c>
      <c r="D858" t="s">
        <v>1434</v>
      </c>
      <c r="E858" t="s">
        <v>143</v>
      </c>
      <c r="F858" t="s">
        <v>32</v>
      </c>
      <c r="G858">
        <v>15</v>
      </c>
      <c r="H858">
        <v>93160.47</v>
      </c>
      <c r="I858" t="s">
        <v>36</v>
      </c>
      <c r="J858">
        <v>2</v>
      </c>
    </row>
    <row r="859" spans="1:10">
      <c r="A859">
        <v>1857</v>
      </c>
      <c r="B859" t="s">
        <v>506</v>
      </c>
      <c r="C859" t="s">
        <v>10</v>
      </c>
      <c r="D859" t="s">
        <v>1435</v>
      </c>
      <c r="E859" t="s">
        <v>406</v>
      </c>
      <c r="F859" t="s">
        <v>32</v>
      </c>
      <c r="G859">
        <v>6</v>
      </c>
      <c r="H859">
        <v>70100.639999999999</v>
      </c>
      <c r="I859" t="s">
        <v>19</v>
      </c>
      <c r="J859">
        <v>2</v>
      </c>
    </row>
    <row r="860" spans="1:10">
      <c r="A860">
        <v>1858</v>
      </c>
      <c r="B860" t="s">
        <v>178</v>
      </c>
      <c r="C860" t="s">
        <v>21</v>
      </c>
      <c r="D860" t="s">
        <v>1436</v>
      </c>
      <c r="E860" t="s">
        <v>329</v>
      </c>
      <c r="F860" t="s">
        <v>18</v>
      </c>
      <c r="G860">
        <v>6</v>
      </c>
      <c r="H860">
        <v>66608.37</v>
      </c>
      <c r="I860" t="s">
        <v>55</v>
      </c>
      <c r="J860">
        <v>2</v>
      </c>
    </row>
    <row r="861" spans="1:10">
      <c r="A861">
        <v>1859</v>
      </c>
      <c r="B861" t="s">
        <v>517</v>
      </c>
      <c r="C861" t="s">
        <v>21</v>
      </c>
      <c r="D861" t="s">
        <v>1437</v>
      </c>
      <c r="E861" t="s">
        <v>385</v>
      </c>
      <c r="F861" t="s">
        <v>13</v>
      </c>
      <c r="G861">
        <v>3</v>
      </c>
      <c r="H861">
        <v>78011.759999999995</v>
      </c>
      <c r="I861" t="s">
        <v>40</v>
      </c>
      <c r="J861">
        <v>2</v>
      </c>
    </row>
    <row r="862" spans="1:10">
      <c r="A862">
        <v>1860</v>
      </c>
      <c r="B862" t="s">
        <v>1245</v>
      </c>
      <c r="C862" t="s">
        <v>26</v>
      </c>
      <c r="D862" t="s">
        <v>1438</v>
      </c>
      <c r="E862" t="s">
        <v>745</v>
      </c>
      <c r="F862" t="s">
        <v>24</v>
      </c>
      <c r="G862">
        <v>6</v>
      </c>
      <c r="H862">
        <v>71866.880000000005</v>
      </c>
      <c r="I862" t="s">
        <v>14</v>
      </c>
      <c r="J862">
        <v>2</v>
      </c>
    </row>
    <row r="863" spans="1:10">
      <c r="A863">
        <v>1861</v>
      </c>
      <c r="B863" t="s">
        <v>133</v>
      </c>
      <c r="C863" t="s">
        <v>26</v>
      </c>
      <c r="D863" t="s">
        <v>1439</v>
      </c>
      <c r="E863" t="s">
        <v>1440</v>
      </c>
      <c r="F863" t="s">
        <v>32</v>
      </c>
      <c r="G863">
        <v>0</v>
      </c>
      <c r="H863">
        <v>55133.57</v>
      </c>
      <c r="I863" t="s">
        <v>55</v>
      </c>
      <c r="J863">
        <v>2</v>
      </c>
    </row>
    <row r="864" spans="1:10">
      <c r="A864">
        <v>1862</v>
      </c>
      <c r="B864" t="s">
        <v>1156</v>
      </c>
      <c r="C864" t="s">
        <v>10</v>
      </c>
      <c r="D864" t="s">
        <v>1441</v>
      </c>
      <c r="E864" t="s">
        <v>596</v>
      </c>
      <c r="F864" t="s">
        <v>13</v>
      </c>
      <c r="G864">
        <v>1</v>
      </c>
      <c r="H864">
        <v>96710.97</v>
      </c>
      <c r="I864" t="s">
        <v>55</v>
      </c>
      <c r="J864">
        <v>2</v>
      </c>
    </row>
    <row r="865" spans="1:10">
      <c r="A865">
        <v>1863</v>
      </c>
      <c r="B865" t="s">
        <v>278</v>
      </c>
      <c r="C865" t="s">
        <v>10</v>
      </c>
      <c r="D865" t="s">
        <v>1442</v>
      </c>
      <c r="E865" t="s">
        <v>473</v>
      </c>
      <c r="F865" t="s">
        <v>13</v>
      </c>
      <c r="G865">
        <v>12</v>
      </c>
      <c r="H865">
        <v>83450.03</v>
      </c>
      <c r="I865" t="s">
        <v>14</v>
      </c>
      <c r="J865">
        <v>2</v>
      </c>
    </row>
    <row r="866" spans="1:10">
      <c r="A866">
        <v>1864</v>
      </c>
      <c r="B866" t="s">
        <v>633</v>
      </c>
      <c r="C866" t="s">
        <v>26</v>
      </c>
      <c r="D866" t="s">
        <v>1443</v>
      </c>
      <c r="E866" t="s">
        <v>299</v>
      </c>
      <c r="F866" t="s">
        <v>24</v>
      </c>
      <c r="G866">
        <v>10</v>
      </c>
      <c r="H866">
        <v>45969.7</v>
      </c>
      <c r="I866" t="s">
        <v>19</v>
      </c>
      <c r="J866">
        <v>2</v>
      </c>
    </row>
    <row r="867" spans="1:10">
      <c r="A867">
        <v>1865</v>
      </c>
      <c r="B867" t="s">
        <v>1197</v>
      </c>
      <c r="C867" t="s">
        <v>21</v>
      </c>
      <c r="D867" t="s">
        <v>1444</v>
      </c>
      <c r="E867" t="s">
        <v>383</v>
      </c>
      <c r="F867" t="s">
        <v>32</v>
      </c>
      <c r="G867">
        <v>7</v>
      </c>
      <c r="H867">
        <v>35014.99</v>
      </c>
      <c r="I867" t="s">
        <v>40</v>
      </c>
      <c r="J867">
        <v>2</v>
      </c>
    </row>
    <row r="868" spans="1:10">
      <c r="A868">
        <v>1866</v>
      </c>
      <c r="B868" t="s">
        <v>866</v>
      </c>
      <c r="C868" t="s">
        <v>26</v>
      </c>
      <c r="D868" t="s">
        <v>1445</v>
      </c>
      <c r="E868" t="s">
        <v>154</v>
      </c>
      <c r="F868" t="s">
        <v>13</v>
      </c>
      <c r="G868">
        <v>2</v>
      </c>
      <c r="H868">
        <v>48533.32</v>
      </c>
      <c r="I868" t="s">
        <v>19</v>
      </c>
      <c r="J868">
        <v>2</v>
      </c>
    </row>
    <row r="869" spans="1:10">
      <c r="A869">
        <v>1867</v>
      </c>
      <c r="B869" t="s">
        <v>817</v>
      </c>
      <c r="C869" t="s">
        <v>26</v>
      </c>
      <c r="D869" t="s">
        <v>1446</v>
      </c>
      <c r="E869" t="s">
        <v>745</v>
      </c>
      <c r="F869" t="s">
        <v>32</v>
      </c>
      <c r="G869">
        <v>0</v>
      </c>
      <c r="H869">
        <v>76293.759999999995</v>
      </c>
      <c r="I869" t="s">
        <v>55</v>
      </c>
      <c r="J869">
        <v>2</v>
      </c>
    </row>
    <row r="870" spans="1:10">
      <c r="A870">
        <v>1868</v>
      </c>
      <c r="B870" t="s">
        <v>343</v>
      </c>
      <c r="C870" t="s">
        <v>21</v>
      </c>
      <c r="D870" t="s">
        <v>1447</v>
      </c>
      <c r="E870" t="s">
        <v>510</v>
      </c>
      <c r="F870" t="s">
        <v>24</v>
      </c>
      <c r="G870">
        <v>16</v>
      </c>
      <c r="H870">
        <v>89449.32</v>
      </c>
      <c r="I870" t="s">
        <v>40</v>
      </c>
      <c r="J870">
        <v>2</v>
      </c>
    </row>
    <row r="871" spans="1:10">
      <c r="A871">
        <v>1869</v>
      </c>
      <c r="B871" t="s">
        <v>807</v>
      </c>
      <c r="C871" t="s">
        <v>10</v>
      </c>
      <c r="D871" t="s">
        <v>1448</v>
      </c>
      <c r="E871" t="s">
        <v>339</v>
      </c>
      <c r="F871" t="s">
        <v>32</v>
      </c>
      <c r="G871">
        <v>10</v>
      </c>
      <c r="H871">
        <v>48772.97</v>
      </c>
      <c r="I871" t="s">
        <v>40</v>
      </c>
      <c r="J871">
        <v>2</v>
      </c>
    </row>
    <row r="872" spans="1:10">
      <c r="A872">
        <v>1870</v>
      </c>
      <c r="B872" t="s">
        <v>490</v>
      </c>
      <c r="C872" t="s">
        <v>26</v>
      </c>
      <c r="D872" t="s">
        <v>1449</v>
      </c>
      <c r="E872" t="s">
        <v>1034</v>
      </c>
      <c r="F872" t="s">
        <v>24</v>
      </c>
      <c r="G872">
        <v>5</v>
      </c>
      <c r="H872">
        <v>71127.14</v>
      </c>
      <c r="I872" t="s">
        <v>19</v>
      </c>
      <c r="J872">
        <v>2</v>
      </c>
    </row>
    <row r="873" spans="1:10">
      <c r="A873">
        <v>1871</v>
      </c>
      <c r="B873" t="s">
        <v>195</v>
      </c>
      <c r="C873" t="s">
        <v>21</v>
      </c>
      <c r="D873" t="s">
        <v>1450</v>
      </c>
      <c r="E873" t="s">
        <v>421</v>
      </c>
      <c r="F873" t="s">
        <v>13</v>
      </c>
      <c r="G873">
        <v>3</v>
      </c>
      <c r="H873">
        <v>87033.35</v>
      </c>
      <c r="I873" t="s">
        <v>40</v>
      </c>
      <c r="J873">
        <v>2</v>
      </c>
    </row>
    <row r="874" spans="1:10">
      <c r="A874">
        <v>1872</v>
      </c>
      <c r="B874" t="s">
        <v>71</v>
      </c>
      <c r="C874" t="s">
        <v>21</v>
      </c>
      <c r="D874" t="s">
        <v>1451</v>
      </c>
      <c r="E874" t="s">
        <v>826</v>
      </c>
      <c r="F874" t="s">
        <v>24</v>
      </c>
      <c r="G874">
        <v>7</v>
      </c>
      <c r="H874">
        <v>97069.99</v>
      </c>
      <c r="I874" t="s">
        <v>55</v>
      </c>
      <c r="J874">
        <v>2</v>
      </c>
    </row>
    <row r="875" spans="1:10">
      <c r="A875">
        <v>1873</v>
      </c>
      <c r="B875" t="s">
        <v>287</v>
      </c>
      <c r="C875" t="s">
        <v>10</v>
      </c>
      <c r="D875" t="s">
        <v>1452</v>
      </c>
      <c r="E875" t="s">
        <v>745</v>
      </c>
      <c r="F875" t="s">
        <v>24</v>
      </c>
      <c r="G875">
        <v>12</v>
      </c>
      <c r="H875">
        <v>65835.33</v>
      </c>
      <c r="I875" t="s">
        <v>14</v>
      </c>
      <c r="J875">
        <v>2</v>
      </c>
    </row>
    <row r="876" spans="1:10">
      <c r="A876">
        <v>1874</v>
      </c>
      <c r="B876" t="s">
        <v>33</v>
      </c>
      <c r="C876" t="s">
        <v>21</v>
      </c>
      <c r="D876" t="s">
        <v>1453</v>
      </c>
      <c r="E876" t="s">
        <v>307</v>
      </c>
      <c r="F876" t="s">
        <v>18</v>
      </c>
      <c r="G876">
        <v>6</v>
      </c>
      <c r="H876">
        <v>82968.399999999994</v>
      </c>
      <c r="I876" t="s">
        <v>40</v>
      </c>
      <c r="J876">
        <v>2</v>
      </c>
    </row>
    <row r="877" spans="1:10">
      <c r="A877">
        <v>1875</v>
      </c>
      <c r="B877" t="s">
        <v>50</v>
      </c>
      <c r="C877" t="s">
        <v>10</v>
      </c>
      <c r="D877" t="s">
        <v>1454</v>
      </c>
      <c r="E877" t="s">
        <v>61</v>
      </c>
      <c r="F877" t="s">
        <v>24</v>
      </c>
      <c r="G877">
        <v>0</v>
      </c>
      <c r="H877">
        <v>96278.33</v>
      </c>
      <c r="I877" t="s">
        <v>36</v>
      </c>
      <c r="J877">
        <v>2</v>
      </c>
    </row>
    <row r="878" spans="1:10">
      <c r="A878">
        <v>1876</v>
      </c>
      <c r="B878" t="s">
        <v>946</v>
      </c>
      <c r="C878" t="s">
        <v>21</v>
      </c>
      <c r="D878" t="s">
        <v>1455</v>
      </c>
      <c r="E878" t="s">
        <v>159</v>
      </c>
      <c r="F878" t="s">
        <v>13</v>
      </c>
      <c r="G878">
        <v>1</v>
      </c>
      <c r="H878">
        <v>94791.93</v>
      </c>
      <c r="I878" t="s">
        <v>55</v>
      </c>
      <c r="J878">
        <v>2</v>
      </c>
    </row>
    <row r="879" spans="1:10">
      <c r="A879">
        <v>1877</v>
      </c>
      <c r="B879" t="s">
        <v>1456</v>
      </c>
      <c r="C879" t="s">
        <v>21</v>
      </c>
      <c r="D879" t="s">
        <v>1457</v>
      </c>
      <c r="E879" t="s">
        <v>64</v>
      </c>
      <c r="F879" t="s">
        <v>24</v>
      </c>
      <c r="G879">
        <v>10</v>
      </c>
      <c r="H879">
        <v>74663.600000000006</v>
      </c>
      <c r="I879" t="s">
        <v>14</v>
      </c>
      <c r="J879">
        <v>2</v>
      </c>
    </row>
    <row r="880" spans="1:10">
      <c r="A880">
        <v>1878</v>
      </c>
      <c r="B880" t="s">
        <v>325</v>
      </c>
      <c r="C880" t="s">
        <v>26</v>
      </c>
      <c r="D880" t="s">
        <v>1458</v>
      </c>
      <c r="E880" t="s">
        <v>212</v>
      </c>
      <c r="F880" t="s">
        <v>32</v>
      </c>
      <c r="G880">
        <v>6</v>
      </c>
      <c r="H880">
        <v>70341.539999999994</v>
      </c>
      <c r="I880" t="s">
        <v>55</v>
      </c>
      <c r="J880">
        <v>2</v>
      </c>
    </row>
    <row r="881" spans="1:10">
      <c r="A881">
        <v>1879</v>
      </c>
      <c r="B881" t="s">
        <v>633</v>
      </c>
      <c r="C881" t="s">
        <v>21</v>
      </c>
      <c r="D881" t="s">
        <v>1459</v>
      </c>
      <c r="E881" t="s">
        <v>819</v>
      </c>
      <c r="F881" t="s">
        <v>18</v>
      </c>
      <c r="G881">
        <v>8</v>
      </c>
      <c r="H881">
        <v>62644.34</v>
      </c>
      <c r="I881" t="s">
        <v>36</v>
      </c>
      <c r="J881">
        <v>2</v>
      </c>
    </row>
    <row r="882" spans="1:10">
      <c r="A882">
        <v>1880</v>
      </c>
      <c r="B882" t="s">
        <v>1460</v>
      </c>
      <c r="C882" t="s">
        <v>10</v>
      </c>
      <c r="D882" t="s">
        <v>1461</v>
      </c>
      <c r="E882" t="s">
        <v>232</v>
      </c>
      <c r="F882" t="s">
        <v>18</v>
      </c>
      <c r="G882">
        <v>7</v>
      </c>
      <c r="H882">
        <v>39590.6</v>
      </c>
      <c r="I882" t="s">
        <v>55</v>
      </c>
      <c r="J882">
        <v>2</v>
      </c>
    </row>
    <row r="883" spans="1:10">
      <c r="A883">
        <v>1881</v>
      </c>
      <c r="B883" t="s">
        <v>535</v>
      </c>
      <c r="C883" t="s">
        <v>10</v>
      </c>
      <c r="D883" t="s">
        <v>1462</v>
      </c>
      <c r="E883" t="s">
        <v>1154</v>
      </c>
      <c r="F883" t="s">
        <v>24</v>
      </c>
      <c r="G883">
        <v>1</v>
      </c>
      <c r="H883">
        <v>36301.279999999999</v>
      </c>
      <c r="I883" t="s">
        <v>36</v>
      </c>
      <c r="J883">
        <v>2</v>
      </c>
    </row>
    <row r="884" spans="1:10">
      <c r="A884">
        <v>1882</v>
      </c>
      <c r="B884" t="s">
        <v>1463</v>
      </c>
      <c r="C884" t="s">
        <v>21</v>
      </c>
      <c r="D884" t="s">
        <v>1464</v>
      </c>
      <c r="E884" t="s">
        <v>547</v>
      </c>
      <c r="F884" t="s">
        <v>18</v>
      </c>
      <c r="G884">
        <v>6</v>
      </c>
      <c r="H884">
        <v>44580.04</v>
      </c>
      <c r="I884" t="s">
        <v>55</v>
      </c>
      <c r="J884">
        <v>2</v>
      </c>
    </row>
    <row r="885" spans="1:10">
      <c r="A885">
        <v>1883</v>
      </c>
      <c r="B885" t="s">
        <v>56</v>
      </c>
      <c r="C885" t="s">
        <v>21</v>
      </c>
      <c r="D885" t="s">
        <v>1465</v>
      </c>
      <c r="E885" t="s">
        <v>659</v>
      </c>
      <c r="F885" t="s">
        <v>24</v>
      </c>
      <c r="G885">
        <v>0</v>
      </c>
      <c r="H885">
        <v>57034.879999999997</v>
      </c>
      <c r="I885" t="s">
        <v>36</v>
      </c>
      <c r="J885">
        <v>2</v>
      </c>
    </row>
    <row r="886" spans="1:10">
      <c r="A886">
        <v>1884</v>
      </c>
      <c r="B886" t="s">
        <v>1062</v>
      </c>
      <c r="C886" t="s">
        <v>21</v>
      </c>
      <c r="D886" t="s">
        <v>1466</v>
      </c>
      <c r="E886" t="s">
        <v>124</v>
      </c>
      <c r="F886" t="s">
        <v>13</v>
      </c>
      <c r="G886">
        <v>10</v>
      </c>
      <c r="H886">
        <v>61481.919999999998</v>
      </c>
      <c r="I886" t="s">
        <v>19</v>
      </c>
      <c r="J886">
        <v>2</v>
      </c>
    </row>
    <row r="887" spans="1:10">
      <c r="A887">
        <v>1885</v>
      </c>
      <c r="B887" t="s">
        <v>525</v>
      </c>
      <c r="C887" t="s">
        <v>21</v>
      </c>
      <c r="D887" t="s">
        <v>1467</v>
      </c>
      <c r="E887" t="s">
        <v>1199</v>
      </c>
      <c r="F887" t="s">
        <v>32</v>
      </c>
      <c r="G887">
        <v>18</v>
      </c>
      <c r="H887">
        <v>63664.160000000003</v>
      </c>
      <c r="I887" t="s">
        <v>40</v>
      </c>
      <c r="J887">
        <v>2</v>
      </c>
    </row>
    <row r="888" spans="1:10">
      <c r="A888">
        <v>1886</v>
      </c>
      <c r="B888" t="s">
        <v>1345</v>
      </c>
      <c r="C888" t="s">
        <v>21</v>
      </c>
      <c r="D888" t="s">
        <v>1468</v>
      </c>
      <c r="E888" t="s">
        <v>428</v>
      </c>
      <c r="F888" t="s">
        <v>18</v>
      </c>
      <c r="G888">
        <v>17</v>
      </c>
      <c r="H888">
        <v>45440.38</v>
      </c>
      <c r="I888" t="s">
        <v>36</v>
      </c>
      <c r="J888">
        <v>2</v>
      </c>
    </row>
    <row r="889" spans="1:10">
      <c r="A889">
        <v>1887</v>
      </c>
      <c r="B889" t="s">
        <v>219</v>
      </c>
      <c r="C889" t="s">
        <v>10</v>
      </c>
      <c r="D889" t="s">
        <v>1469</v>
      </c>
      <c r="E889" t="s">
        <v>473</v>
      </c>
      <c r="F889" t="s">
        <v>32</v>
      </c>
      <c r="G889">
        <v>9</v>
      </c>
      <c r="H889">
        <v>31173.66</v>
      </c>
      <c r="I889" t="s">
        <v>40</v>
      </c>
      <c r="J889">
        <v>2</v>
      </c>
    </row>
    <row r="890" spans="1:10">
      <c r="A890">
        <v>1888</v>
      </c>
      <c r="B890" t="s">
        <v>163</v>
      </c>
      <c r="C890" t="s">
        <v>10</v>
      </c>
      <c r="D890" t="s">
        <v>1470</v>
      </c>
      <c r="E890" t="s">
        <v>421</v>
      </c>
      <c r="F890" t="s">
        <v>32</v>
      </c>
      <c r="G890">
        <v>0</v>
      </c>
      <c r="H890">
        <v>42671.09</v>
      </c>
      <c r="I890" t="s">
        <v>40</v>
      </c>
      <c r="J890">
        <v>2</v>
      </c>
    </row>
    <row r="891" spans="1:10">
      <c r="A891">
        <v>1889</v>
      </c>
      <c r="B891" t="s">
        <v>485</v>
      </c>
      <c r="C891" t="s">
        <v>10</v>
      </c>
      <c r="D891" t="s">
        <v>1471</v>
      </c>
      <c r="E891" t="s">
        <v>800</v>
      </c>
      <c r="F891" t="s">
        <v>24</v>
      </c>
      <c r="G891">
        <v>20</v>
      </c>
      <c r="H891">
        <v>69190.759999999995</v>
      </c>
      <c r="I891" t="s">
        <v>40</v>
      </c>
      <c r="J891">
        <v>2</v>
      </c>
    </row>
    <row r="892" spans="1:10">
      <c r="A892">
        <v>1890</v>
      </c>
      <c r="B892" t="s">
        <v>327</v>
      </c>
      <c r="C892" t="s">
        <v>21</v>
      </c>
      <c r="D892" t="s">
        <v>1472</v>
      </c>
      <c r="E892" t="s">
        <v>177</v>
      </c>
      <c r="F892" t="s">
        <v>13</v>
      </c>
      <c r="G892">
        <v>9</v>
      </c>
      <c r="H892">
        <v>90886.43</v>
      </c>
      <c r="I892" t="s">
        <v>36</v>
      </c>
      <c r="J892">
        <v>2</v>
      </c>
    </row>
    <row r="893" spans="1:10">
      <c r="A893">
        <v>1891</v>
      </c>
      <c r="B893" t="s">
        <v>343</v>
      </c>
      <c r="C893" t="s">
        <v>26</v>
      </c>
      <c r="D893" t="s">
        <v>1473</v>
      </c>
      <c r="E893" t="s">
        <v>329</v>
      </c>
      <c r="F893" t="s">
        <v>24</v>
      </c>
      <c r="G893">
        <v>13</v>
      </c>
      <c r="H893">
        <v>53974.06</v>
      </c>
      <c r="I893" t="s">
        <v>14</v>
      </c>
      <c r="J893">
        <v>2</v>
      </c>
    </row>
    <row r="894" spans="1:10">
      <c r="A894">
        <v>1892</v>
      </c>
      <c r="B894" t="s">
        <v>50</v>
      </c>
      <c r="C894" t="s">
        <v>26</v>
      </c>
      <c r="D894" t="s">
        <v>1474</v>
      </c>
      <c r="E894" t="s">
        <v>212</v>
      </c>
      <c r="F894" t="s">
        <v>13</v>
      </c>
      <c r="G894">
        <v>20</v>
      </c>
      <c r="H894">
        <v>93212.06</v>
      </c>
      <c r="I894" t="s">
        <v>55</v>
      </c>
      <c r="J894">
        <v>2</v>
      </c>
    </row>
    <row r="895" spans="1:10">
      <c r="A895">
        <v>1893</v>
      </c>
      <c r="B895" t="s">
        <v>278</v>
      </c>
      <c r="C895" t="s">
        <v>26</v>
      </c>
      <c r="D895" t="s">
        <v>1475</v>
      </c>
      <c r="E895" t="s">
        <v>43</v>
      </c>
      <c r="F895" t="s">
        <v>32</v>
      </c>
      <c r="G895">
        <v>12</v>
      </c>
      <c r="H895">
        <v>45412.63</v>
      </c>
      <c r="I895" t="s">
        <v>36</v>
      </c>
      <c r="J895">
        <v>2</v>
      </c>
    </row>
    <row r="896" spans="1:10">
      <c r="A896">
        <v>1894</v>
      </c>
      <c r="B896" t="s">
        <v>394</v>
      </c>
      <c r="C896" t="s">
        <v>26</v>
      </c>
      <c r="D896" t="s">
        <v>1476</v>
      </c>
      <c r="E896" t="s">
        <v>203</v>
      </c>
      <c r="F896" t="s">
        <v>24</v>
      </c>
      <c r="G896">
        <v>0</v>
      </c>
      <c r="H896">
        <v>48631.68</v>
      </c>
      <c r="I896" t="s">
        <v>40</v>
      </c>
      <c r="J896">
        <v>2</v>
      </c>
    </row>
    <row r="897" spans="1:10">
      <c r="A897">
        <v>1895</v>
      </c>
      <c r="B897" t="s">
        <v>1402</v>
      </c>
      <c r="C897" t="s">
        <v>21</v>
      </c>
      <c r="D897" t="s">
        <v>1477</v>
      </c>
      <c r="E897" t="s">
        <v>1064</v>
      </c>
      <c r="F897" t="s">
        <v>32</v>
      </c>
      <c r="G897">
        <v>18</v>
      </c>
      <c r="H897">
        <v>89942.720000000001</v>
      </c>
      <c r="I897" t="s">
        <v>36</v>
      </c>
      <c r="J897">
        <v>2</v>
      </c>
    </row>
    <row r="898" spans="1:10">
      <c r="A898">
        <v>1896</v>
      </c>
      <c r="B898" t="s">
        <v>50</v>
      </c>
      <c r="C898" t="s">
        <v>10</v>
      </c>
      <c r="D898" t="s">
        <v>1478</v>
      </c>
      <c r="E898" t="s">
        <v>1173</v>
      </c>
      <c r="F898" t="s">
        <v>13</v>
      </c>
      <c r="G898">
        <v>11</v>
      </c>
      <c r="H898">
        <v>79507.350000000006</v>
      </c>
      <c r="I898" t="s">
        <v>55</v>
      </c>
      <c r="J898">
        <v>2</v>
      </c>
    </row>
    <row r="899" spans="1:10">
      <c r="A899">
        <v>1897</v>
      </c>
      <c r="B899" t="s">
        <v>1479</v>
      </c>
      <c r="C899" t="s">
        <v>10</v>
      </c>
      <c r="D899" t="s">
        <v>1480</v>
      </c>
      <c r="E899" t="s">
        <v>1440</v>
      </c>
      <c r="F899" t="s">
        <v>13</v>
      </c>
      <c r="G899">
        <v>12</v>
      </c>
      <c r="H899">
        <v>60227.75</v>
      </c>
      <c r="I899" t="s">
        <v>36</v>
      </c>
      <c r="J899">
        <v>2</v>
      </c>
    </row>
    <row r="900" spans="1:10">
      <c r="A900">
        <v>1898</v>
      </c>
      <c r="B900" t="s">
        <v>128</v>
      </c>
      <c r="C900" t="s">
        <v>10</v>
      </c>
      <c r="D900" t="s">
        <v>1481</v>
      </c>
      <c r="E900" t="s">
        <v>417</v>
      </c>
      <c r="F900" t="s">
        <v>18</v>
      </c>
      <c r="G900">
        <v>19</v>
      </c>
      <c r="H900">
        <v>70903.23</v>
      </c>
      <c r="I900" t="s">
        <v>19</v>
      </c>
      <c r="J900">
        <v>2</v>
      </c>
    </row>
    <row r="901" spans="1:10">
      <c r="A901">
        <v>1899</v>
      </c>
      <c r="B901" t="s">
        <v>1482</v>
      </c>
      <c r="C901" t="s">
        <v>26</v>
      </c>
      <c r="D901" t="s">
        <v>1483</v>
      </c>
      <c r="E901" t="s">
        <v>87</v>
      </c>
      <c r="F901" t="s">
        <v>18</v>
      </c>
      <c r="G901">
        <v>9</v>
      </c>
      <c r="H901">
        <v>66589.240000000005</v>
      </c>
      <c r="I901" t="s">
        <v>14</v>
      </c>
      <c r="J901">
        <v>2</v>
      </c>
    </row>
    <row r="902" spans="1:10">
      <c r="A902">
        <v>1900</v>
      </c>
      <c r="B902" t="s">
        <v>1484</v>
      </c>
      <c r="C902" t="s">
        <v>26</v>
      </c>
      <c r="D902" t="s">
        <v>1485</v>
      </c>
      <c r="E902" t="s">
        <v>323</v>
      </c>
      <c r="F902" t="s">
        <v>32</v>
      </c>
      <c r="G902">
        <v>7</v>
      </c>
      <c r="H902">
        <v>81732.990000000005</v>
      </c>
      <c r="I902" t="s">
        <v>36</v>
      </c>
      <c r="J902">
        <v>2</v>
      </c>
    </row>
    <row r="903" spans="1:10">
      <c r="A903">
        <v>1901</v>
      </c>
      <c r="B903" t="s">
        <v>521</v>
      </c>
      <c r="C903" t="s">
        <v>10</v>
      </c>
      <c r="D903" t="s">
        <v>1486</v>
      </c>
      <c r="E903" t="s">
        <v>79</v>
      </c>
      <c r="F903" t="s">
        <v>13</v>
      </c>
      <c r="G903">
        <v>12</v>
      </c>
      <c r="H903">
        <v>42006.77</v>
      </c>
      <c r="I903" t="s">
        <v>14</v>
      </c>
      <c r="J903">
        <v>2</v>
      </c>
    </row>
    <row r="904" spans="1:10">
      <c r="A904">
        <v>1902</v>
      </c>
      <c r="B904" t="s">
        <v>1305</v>
      </c>
      <c r="C904" t="s">
        <v>10</v>
      </c>
      <c r="D904" t="s">
        <v>1487</v>
      </c>
      <c r="E904" t="s">
        <v>1488</v>
      </c>
      <c r="F904" t="s">
        <v>18</v>
      </c>
      <c r="G904">
        <v>13</v>
      </c>
      <c r="H904">
        <v>75466.94</v>
      </c>
      <c r="I904" t="s">
        <v>55</v>
      </c>
      <c r="J904">
        <v>2</v>
      </c>
    </row>
    <row r="905" spans="1:10">
      <c r="A905">
        <v>1903</v>
      </c>
      <c r="B905" t="s">
        <v>1489</v>
      </c>
      <c r="C905" t="s">
        <v>21</v>
      </c>
      <c r="D905" t="s">
        <v>1490</v>
      </c>
      <c r="E905" t="s">
        <v>613</v>
      </c>
      <c r="F905" t="s">
        <v>32</v>
      </c>
      <c r="G905">
        <v>18</v>
      </c>
      <c r="H905">
        <v>68776.009999999995</v>
      </c>
      <c r="I905" t="s">
        <v>55</v>
      </c>
      <c r="J905">
        <v>2</v>
      </c>
    </row>
    <row r="906" spans="1:10">
      <c r="A906">
        <v>1904</v>
      </c>
      <c r="B906" t="s">
        <v>205</v>
      </c>
      <c r="C906" t="s">
        <v>21</v>
      </c>
      <c r="D906" t="s">
        <v>1491</v>
      </c>
      <c r="E906" t="s">
        <v>200</v>
      </c>
      <c r="F906" t="s">
        <v>32</v>
      </c>
      <c r="G906">
        <v>4</v>
      </c>
      <c r="H906">
        <v>67598.039999999994</v>
      </c>
      <c r="I906" t="s">
        <v>40</v>
      </c>
      <c r="J906">
        <v>2</v>
      </c>
    </row>
    <row r="907" spans="1:10">
      <c r="A907">
        <v>1905</v>
      </c>
      <c r="B907" t="s">
        <v>160</v>
      </c>
      <c r="C907" t="s">
        <v>10</v>
      </c>
      <c r="D907" t="s">
        <v>1492</v>
      </c>
      <c r="E907" t="s">
        <v>494</v>
      </c>
      <c r="F907" t="s">
        <v>13</v>
      </c>
      <c r="G907">
        <v>14</v>
      </c>
      <c r="H907">
        <v>84990.52</v>
      </c>
      <c r="I907" t="s">
        <v>19</v>
      </c>
      <c r="J907">
        <v>2</v>
      </c>
    </row>
    <row r="908" spans="1:10">
      <c r="A908">
        <v>1906</v>
      </c>
      <c r="B908" t="s">
        <v>996</v>
      </c>
      <c r="C908" t="s">
        <v>21</v>
      </c>
      <c r="D908" t="s">
        <v>1493</v>
      </c>
      <c r="E908" t="s">
        <v>1187</v>
      </c>
      <c r="F908" t="s">
        <v>13</v>
      </c>
      <c r="G908">
        <v>13</v>
      </c>
      <c r="H908">
        <v>76443.789999999994</v>
      </c>
      <c r="I908" t="s">
        <v>40</v>
      </c>
      <c r="J908">
        <v>2</v>
      </c>
    </row>
    <row r="909" spans="1:10">
      <c r="A909">
        <v>1907</v>
      </c>
      <c r="B909" t="s">
        <v>219</v>
      </c>
      <c r="C909" t="s">
        <v>10</v>
      </c>
      <c r="D909" t="s">
        <v>1494</v>
      </c>
      <c r="E909" t="s">
        <v>221</v>
      </c>
      <c r="F909" t="s">
        <v>13</v>
      </c>
      <c r="G909">
        <v>20</v>
      </c>
      <c r="H909">
        <v>93068.800000000003</v>
      </c>
      <c r="I909" t="s">
        <v>40</v>
      </c>
      <c r="J909">
        <v>2</v>
      </c>
    </row>
    <row r="910" spans="1:10">
      <c r="A910">
        <v>1908</v>
      </c>
      <c r="B910" t="s">
        <v>1495</v>
      </c>
      <c r="C910" t="s">
        <v>10</v>
      </c>
      <c r="D910" t="s">
        <v>1496</v>
      </c>
      <c r="E910" t="s">
        <v>226</v>
      </c>
      <c r="F910" t="s">
        <v>32</v>
      </c>
      <c r="G910">
        <v>6</v>
      </c>
      <c r="H910">
        <v>74347.679999999993</v>
      </c>
      <c r="I910" t="s">
        <v>19</v>
      </c>
      <c r="J910">
        <v>2</v>
      </c>
    </row>
    <row r="911" spans="1:10">
      <c r="A911">
        <v>1909</v>
      </c>
      <c r="B911" t="s">
        <v>278</v>
      </c>
      <c r="C911" t="s">
        <v>21</v>
      </c>
      <c r="D911" t="s">
        <v>1497</v>
      </c>
      <c r="E911" t="s">
        <v>608</v>
      </c>
      <c r="F911" t="s">
        <v>24</v>
      </c>
      <c r="G911">
        <v>5</v>
      </c>
      <c r="H911">
        <v>43911.64</v>
      </c>
      <c r="I911" t="s">
        <v>40</v>
      </c>
      <c r="J911">
        <v>2</v>
      </c>
    </row>
    <row r="912" spans="1:10">
      <c r="A912">
        <v>1910</v>
      </c>
      <c r="B912" t="s">
        <v>195</v>
      </c>
      <c r="C912" t="s">
        <v>26</v>
      </c>
      <c r="D912" t="s">
        <v>1498</v>
      </c>
      <c r="E912" t="s">
        <v>1173</v>
      </c>
      <c r="F912" t="s">
        <v>24</v>
      </c>
      <c r="G912">
        <v>15</v>
      </c>
      <c r="H912">
        <v>82977.600000000006</v>
      </c>
      <c r="I912" t="s">
        <v>40</v>
      </c>
      <c r="J912">
        <v>2</v>
      </c>
    </row>
    <row r="913" spans="1:10">
      <c r="A913">
        <v>1911</v>
      </c>
      <c r="B913" t="s">
        <v>1484</v>
      </c>
      <c r="C913" t="s">
        <v>21</v>
      </c>
      <c r="D913" t="s">
        <v>1499</v>
      </c>
      <c r="E913" t="s">
        <v>28</v>
      </c>
      <c r="F913" t="s">
        <v>18</v>
      </c>
      <c r="G913">
        <v>17</v>
      </c>
      <c r="H913">
        <v>59080.2</v>
      </c>
      <c r="I913" t="s">
        <v>40</v>
      </c>
      <c r="J913">
        <v>2</v>
      </c>
    </row>
    <row r="914" spans="1:10">
      <c r="A914">
        <v>1912</v>
      </c>
      <c r="B914" t="s">
        <v>134</v>
      </c>
      <c r="C914" t="s">
        <v>26</v>
      </c>
      <c r="D914" t="s">
        <v>1500</v>
      </c>
      <c r="E914" t="s">
        <v>414</v>
      </c>
      <c r="F914" t="s">
        <v>24</v>
      </c>
      <c r="G914">
        <v>17</v>
      </c>
      <c r="H914">
        <v>83971.16</v>
      </c>
      <c r="I914" t="s">
        <v>40</v>
      </c>
      <c r="J914">
        <v>2</v>
      </c>
    </row>
    <row r="915" spans="1:10">
      <c r="A915">
        <v>1913</v>
      </c>
      <c r="B915" t="s">
        <v>700</v>
      </c>
      <c r="C915" t="s">
        <v>10</v>
      </c>
      <c r="D915" t="s">
        <v>1501</v>
      </c>
      <c r="E915" t="s">
        <v>745</v>
      </c>
      <c r="F915" t="s">
        <v>18</v>
      </c>
      <c r="G915">
        <v>2</v>
      </c>
      <c r="H915">
        <v>46674.71</v>
      </c>
      <c r="I915" t="s">
        <v>40</v>
      </c>
      <c r="J915">
        <v>2</v>
      </c>
    </row>
    <row r="916" spans="1:10">
      <c r="A916">
        <v>1914</v>
      </c>
      <c r="B916" t="s">
        <v>169</v>
      </c>
      <c r="C916" t="s">
        <v>26</v>
      </c>
      <c r="D916" t="s">
        <v>1502</v>
      </c>
      <c r="E916" t="s">
        <v>719</v>
      </c>
      <c r="F916" t="s">
        <v>13</v>
      </c>
      <c r="G916">
        <v>9</v>
      </c>
      <c r="H916">
        <v>53163.93</v>
      </c>
      <c r="I916" t="s">
        <v>40</v>
      </c>
      <c r="J916">
        <v>2</v>
      </c>
    </row>
    <row r="917" spans="1:10">
      <c r="A917">
        <v>1915</v>
      </c>
      <c r="B917" t="s">
        <v>141</v>
      </c>
      <c r="C917" t="s">
        <v>21</v>
      </c>
      <c r="D917" t="s">
        <v>1503</v>
      </c>
      <c r="E917" t="s">
        <v>756</v>
      </c>
      <c r="F917" t="s">
        <v>32</v>
      </c>
      <c r="G917">
        <v>19</v>
      </c>
      <c r="H917">
        <v>43641.62</v>
      </c>
      <c r="I917" t="s">
        <v>40</v>
      </c>
      <c r="J917">
        <v>2</v>
      </c>
    </row>
    <row r="918" spans="1:10">
      <c r="A918">
        <v>1916</v>
      </c>
      <c r="B918" t="s">
        <v>956</v>
      </c>
      <c r="C918" t="s">
        <v>10</v>
      </c>
      <c r="D918" t="s">
        <v>1504</v>
      </c>
      <c r="E918" t="s">
        <v>857</v>
      </c>
      <c r="F918" t="s">
        <v>13</v>
      </c>
      <c r="G918">
        <v>1</v>
      </c>
      <c r="H918">
        <v>37329.339999999997</v>
      </c>
      <c r="I918" t="s">
        <v>55</v>
      </c>
      <c r="J918">
        <v>2</v>
      </c>
    </row>
    <row r="919" spans="1:10">
      <c r="A919">
        <v>1917</v>
      </c>
      <c r="B919" t="s">
        <v>1505</v>
      </c>
      <c r="C919" t="s">
        <v>10</v>
      </c>
      <c r="D919" t="s">
        <v>1506</v>
      </c>
      <c r="E919" t="s">
        <v>912</v>
      </c>
      <c r="F919" t="s">
        <v>24</v>
      </c>
      <c r="G919">
        <v>16</v>
      </c>
      <c r="H919">
        <v>41338.870000000003</v>
      </c>
      <c r="I919" t="s">
        <v>19</v>
      </c>
      <c r="J919">
        <v>2</v>
      </c>
    </row>
    <row r="920" spans="1:10">
      <c r="A920">
        <v>1918</v>
      </c>
      <c r="B920" t="s">
        <v>1027</v>
      </c>
      <c r="C920" t="s">
        <v>10</v>
      </c>
      <c r="D920" t="s">
        <v>1507</v>
      </c>
      <c r="E920" t="s">
        <v>133</v>
      </c>
      <c r="F920" t="s">
        <v>32</v>
      </c>
      <c r="G920">
        <v>16</v>
      </c>
      <c r="H920">
        <v>68214.67</v>
      </c>
      <c r="I920" t="s">
        <v>19</v>
      </c>
      <c r="J920">
        <v>2</v>
      </c>
    </row>
    <row r="921" spans="1:10">
      <c r="A921">
        <v>1919</v>
      </c>
      <c r="B921" t="s">
        <v>243</v>
      </c>
      <c r="C921" t="s">
        <v>10</v>
      </c>
      <c r="D921" t="s">
        <v>1508</v>
      </c>
      <c r="E921" t="s">
        <v>664</v>
      </c>
      <c r="F921" t="s">
        <v>24</v>
      </c>
      <c r="G921">
        <v>6</v>
      </c>
      <c r="H921">
        <v>42891.99</v>
      </c>
      <c r="I921" t="s">
        <v>36</v>
      </c>
      <c r="J921">
        <v>2</v>
      </c>
    </row>
    <row r="922" spans="1:10">
      <c r="A922">
        <v>1920</v>
      </c>
      <c r="B922" t="s">
        <v>579</v>
      </c>
      <c r="C922" t="s">
        <v>26</v>
      </c>
      <c r="D922" t="s">
        <v>1509</v>
      </c>
      <c r="E922" t="s">
        <v>212</v>
      </c>
      <c r="F922" t="s">
        <v>32</v>
      </c>
      <c r="G922">
        <v>10</v>
      </c>
      <c r="H922">
        <v>82657.56</v>
      </c>
      <c r="I922" t="s">
        <v>40</v>
      </c>
      <c r="J922">
        <v>2</v>
      </c>
    </row>
    <row r="923" spans="1:10">
      <c r="A923">
        <v>1921</v>
      </c>
      <c r="B923" t="s">
        <v>241</v>
      </c>
      <c r="C923" t="s">
        <v>10</v>
      </c>
      <c r="D923" t="s">
        <v>1510</v>
      </c>
      <c r="E923" t="s">
        <v>58</v>
      </c>
      <c r="F923" t="s">
        <v>13</v>
      </c>
      <c r="G923">
        <v>18</v>
      </c>
      <c r="H923">
        <v>42227.64</v>
      </c>
      <c r="I923" t="s">
        <v>14</v>
      </c>
      <c r="J923">
        <v>2</v>
      </c>
    </row>
    <row r="924" spans="1:10">
      <c r="A924">
        <v>1922</v>
      </c>
      <c r="B924" t="s">
        <v>219</v>
      </c>
      <c r="C924" t="s">
        <v>10</v>
      </c>
      <c r="D924" t="s">
        <v>1511</v>
      </c>
      <c r="E924" t="s">
        <v>332</v>
      </c>
      <c r="F924" t="s">
        <v>32</v>
      </c>
      <c r="G924">
        <v>20</v>
      </c>
      <c r="H924">
        <v>49899.57</v>
      </c>
      <c r="I924" t="s">
        <v>55</v>
      </c>
      <c r="J924">
        <v>2</v>
      </c>
    </row>
    <row r="925" spans="1:10">
      <c r="A925">
        <v>1923</v>
      </c>
      <c r="B925" t="s">
        <v>116</v>
      </c>
      <c r="C925" t="s">
        <v>26</v>
      </c>
      <c r="D925" t="s">
        <v>1512</v>
      </c>
      <c r="E925" t="s">
        <v>266</v>
      </c>
      <c r="F925" t="s">
        <v>24</v>
      </c>
      <c r="G925">
        <v>4</v>
      </c>
      <c r="H925">
        <v>65902.27</v>
      </c>
      <c r="I925" t="s">
        <v>14</v>
      </c>
      <c r="J925">
        <v>2</v>
      </c>
    </row>
    <row r="926" spans="1:10">
      <c r="A926">
        <v>1924</v>
      </c>
      <c r="B926" t="s">
        <v>122</v>
      </c>
      <c r="C926" t="s">
        <v>26</v>
      </c>
      <c r="D926" t="s">
        <v>1513</v>
      </c>
      <c r="E926" t="s">
        <v>608</v>
      </c>
      <c r="F926" t="s">
        <v>18</v>
      </c>
      <c r="G926">
        <v>19</v>
      </c>
      <c r="H926">
        <v>70734.429999999993</v>
      </c>
      <c r="I926" t="s">
        <v>14</v>
      </c>
      <c r="J926">
        <v>2</v>
      </c>
    </row>
    <row r="927" spans="1:10">
      <c r="A927">
        <v>1925</v>
      </c>
      <c r="B927" t="s">
        <v>418</v>
      </c>
      <c r="C927" t="s">
        <v>21</v>
      </c>
      <c r="D927" t="s">
        <v>1514</v>
      </c>
      <c r="E927" t="s">
        <v>479</v>
      </c>
      <c r="F927" t="s">
        <v>24</v>
      </c>
      <c r="G927">
        <v>13</v>
      </c>
      <c r="H927">
        <v>41438.92</v>
      </c>
      <c r="I927" t="s">
        <v>19</v>
      </c>
      <c r="J927">
        <v>2</v>
      </c>
    </row>
    <row r="928" spans="1:10">
      <c r="A928">
        <v>1926</v>
      </c>
      <c r="B928" t="s">
        <v>1515</v>
      </c>
      <c r="C928" t="s">
        <v>21</v>
      </c>
      <c r="D928" t="s">
        <v>1285</v>
      </c>
      <c r="E928" t="s">
        <v>1422</v>
      </c>
      <c r="F928" t="s">
        <v>24</v>
      </c>
      <c r="G928">
        <v>19</v>
      </c>
      <c r="H928">
        <v>91577.45</v>
      </c>
      <c r="I928" t="s">
        <v>55</v>
      </c>
      <c r="J928">
        <v>2</v>
      </c>
    </row>
    <row r="929" spans="1:10">
      <c r="A929">
        <v>1927</v>
      </c>
      <c r="B929" t="s">
        <v>1516</v>
      </c>
      <c r="C929" t="s">
        <v>21</v>
      </c>
      <c r="D929" t="s">
        <v>1517</v>
      </c>
      <c r="E929" t="s">
        <v>67</v>
      </c>
      <c r="F929" t="s">
        <v>18</v>
      </c>
      <c r="G929">
        <v>19</v>
      </c>
      <c r="H929">
        <v>35146.25</v>
      </c>
      <c r="I929" t="s">
        <v>14</v>
      </c>
      <c r="J929">
        <v>2</v>
      </c>
    </row>
    <row r="930" spans="1:10">
      <c r="A930">
        <v>1928</v>
      </c>
      <c r="B930" t="s">
        <v>147</v>
      </c>
      <c r="C930" t="s">
        <v>26</v>
      </c>
      <c r="D930" t="s">
        <v>1518</v>
      </c>
      <c r="E930" t="s">
        <v>64</v>
      </c>
      <c r="F930" t="s">
        <v>32</v>
      </c>
      <c r="G930">
        <v>15</v>
      </c>
      <c r="H930">
        <v>74857.3</v>
      </c>
      <c r="I930" t="s">
        <v>19</v>
      </c>
      <c r="J930">
        <v>2</v>
      </c>
    </row>
    <row r="931" spans="1:10">
      <c r="A931">
        <v>1929</v>
      </c>
      <c r="B931" t="s">
        <v>1245</v>
      </c>
      <c r="C931" t="s">
        <v>26</v>
      </c>
      <c r="D931" t="s">
        <v>1519</v>
      </c>
      <c r="E931" t="s">
        <v>669</v>
      </c>
      <c r="F931" t="s">
        <v>13</v>
      </c>
      <c r="G931">
        <v>11</v>
      </c>
      <c r="H931">
        <v>65776.070000000007</v>
      </c>
      <c r="I931" t="s">
        <v>19</v>
      </c>
      <c r="J931">
        <v>2</v>
      </c>
    </row>
    <row r="932" spans="1:10">
      <c r="A932">
        <v>1930</v>
      </c>
      <c r="B932" t="s">
        <v>602</v>
      </c>
      <c r="C932" t="s">
        <v>21</v>
      </c>
      <c r="D932" t="s">
        <v>1520</v>
      </c>
      <c r="E932" t="s">
        <v>64</v>
      </c>
      <c r="F932" t="s">
        <v>13</v>
      </c>
      <c r="G932">
        <v>12</v>
      </c>
      <c r="H932">
        <v>45041.51</v>
      </c>
      <c r="I932" t="s">
        <v>36</v>
      </c>
      <c r="J932">
        <v>2</v>
      </c>
    </row>
    <row r="933" spans="1:10">
      <c r="A933">
        <v>1931</v>
      </c>
      <c r="B933" t="s">
        <v>1521</v>
      </c>
      <c r="C933" t="s">
        <v>21</v>
      </c>
      <c r="D933" t="s">
        <v>1522</v>
      </c>
      <c r="E933" t="s">
        <v>636</v>
      </c>
      <c r="F933" t="s">
        <v>32</v>
      </c>
      <c r="G933">
        <v>10</v>
      </c>
      <c r="H933">
        <v>36380.35</v>
      </c>
      <c r="I933" t="s">
        <v>36</v>
      </c>
      <c r="J933">
        <v>2</v>
      </c>
    </row>
    <row r="934" spans="1:10">
      <c r="A934">
        <v>1932</v>
      </c>
      <c r="B934" t="s">
        <v>1159</v>
      </c>
      <c r="C934" t="s">
        <v>26</v>
      </c>
      <c r="D934" t="s">
        <v>1523</v>
      </c>
      <c r="E934" t="s">
        <v>321</v>
      </c>
      <c r="F934" t="s">
        <v>24</v>
      </c>
      <c r="G934">
        <v>1</v>
      </c>
      <c r="H934">
        <v>69191.75</v>
      </c>
      <c r="I934" t="s">
        <v>40</v>
      </c>
      <c r="J934">
        <v>2</v>
      </c>
    </row>
    <row r="935" spans="1:10">
      <c r="A935">
        <v>1933</v>
      </c>
      <c r="B935" t="s">
        <v>713</v>
      </c>
      <c r="C935" t="s">
        <v>26</v>
      </c>
      <c r="D935" t="s">
        <v>1524</v>
      </c>
      <c r="E935" t="s">
        <v>1525</v>
      </c>
      <c r="F935" t="s">
        <v>24</v>
      </c>
      <c r="G935">
        <v>17</v>
      </c>
      <c r="H935">
        <v>44968.46</v>
      </c>
      <c r="I935" t="s">
        <v>19</v>
      </c>
      <c r="J935">
        <v>2</v>
      </c>
    </row>
    <row r="936" spans="1:10">
      <c r="A936">
        <v>1934</v>
      </c>
      <c r="B936" t="s">
        <v>219</v>
      </c>
      <c r="C936" t="s">
        <v>26</v>
      </c>
      <c r="D936" t="s">
        <v>1526</v>
      </c>
      <c r="E936" t="s">
        <v>180</v>
      </c>
      <c r="F936" t="s">
        <v>18</v>
      </c>
      <c r="G936">
        <v>18</v>
      </c>
      <c r="H936">
        <v>78238.91</v>
      </c>
      <c r="I936" t="s">
        <v>55</v>
      </c>
      <c r="J936">
        <v>2</v>
      </c>
    </row>
    <row r="937" spans="1:10">
      <c r="A937">
        <v>1935</v>
      </c>
      <c r="B937" t="s">
        <v>1527</v>
      </c>
      <c r="C937" t="s">
        <v>21</v>
      </c>
      <c r="D937" t="s">
        <v>1528</v>
      </c>
      <c r="E937" t="s">
        <v>904</v>
      </c>
      <c r="F937" t="s">
        <v>24</v>
      </c>
      <c r="G937">
        <v>12</v>
      </c>
      <c r="H937">
        <v>74426.259999999995</v>
      </c>
      <c r="I937" t="s">
        <v>36</v>
      </c>
      <c r="J937">
        <v>2</v>
      </c>
    </row>
    <row r="938" spans="1:10">
      <c r="A938">
        <v>1936</v>
      </c>
      <c r="B938" t="s">
        <v>1529</v>
      </c>
      <c r="C938" t="s">
        <v>26</v>
      </c>
      <c r="D938" t="s">
        <v>1530</v>
      </c>
      <c r="E938" t="s">
        <v>323</v>
      </c>
      <c r="F938" t="s">
        <v>24</v>
      </c>
      <c r="G938">
        <v>4</v>
      </c>
      <c r="H938">
        <v>66097.149999999994</v>
      </c>
      <c r="I938" t="s">
        <v>14</v>
      </c>
      <c r="J938">
        <v>2</v>
      </c>
    </row>
    <row r="939" spans="1:10">
      <c r="A939">
        <v>1937</v>
      </c>
      <c r="B939" t="s">
        <v>660</v>
      </c>
      <c r="C939" t="s">
        <v>21</v>
      </c>
      <c r="D939" t="s">
        <v>1531</v>
      </c>
      <c r="E939" t="s">
        <v>467</v>
      </c>
      <c r="F939" t="s">
        <v>18</v>
      </c>
      <c r="G939">
        <v>4</v>
      </c>
      <c r="H939">
        <v>59486.15</v>
      </c>
      <c r="I939" t="s">
        <v>55</v>
      </c>
      <c r="J939">
        <v>2</v>
      </c>
    </row>
    <row r="940" spans="1:10">
      <c r="A940">
        <v>1938</v>
      </c>
      <c r="B940" t="s">
        <v>525</v>
      </c>
      <c r="C940" t="s">
        <v>10</v>
      </c>
      <c r="D940" t="s">
        <v>1532</v>
      </c>
      <c r="E940" t="s">
        <v>238</v>
      </c>
      <c r="F940" t="s">
        <v>18</v>
      </c>
      <c r="G940">
        <v>7</v>
      </c>
      <c r="H940">
        <v>69573.37</v>
      </c>
      <c r="I940" t="s">
        <v>40</v>
      </c>
      <c r="J940">
        <v>2</v>
      </c>
    </row>
    <row r="941" spans="1:10">
      <c r="A941">
        <v>1939</v>
      </c>
      <c r="B941" t="s">
        <v>1426</v>
      </c>
      <c r="C941" t="s">
        <v>26</v>
      </c>
      <c r="D941" t="s">
        <v>1533</v>
      </c>
      <c r="E941" t="s">
        <v>465</v>
      </c>
      <c r="F941" t="s">
        <v>24</v>
      </c>
      <c r="G941">
        <v>19</v>
      </c>
      <c r="H941">
        <v>82550.22</v>
      </c>
      <c r="I941" t="s">
        <v>40</v>
      </c>
      <c r="J941">
        <v>2</v>
      </c>
    </row>
    <row r="942" spans="1:10">
      <c r="A942">
        <v>1940</v>
      </c>
      <c r="B942" t="s">
        <v>629</v>
      </c>
      <c r="C942" t="s">
        <v>21</v>
      </c>
      <c r="D942" t="s">
        <v>1534</v>
      </c>
      <c r="E942" t="s">
        <v>12</v>
      </c>
      <c r="F942" t="s">
        <v>24</v>
      </c>
      <c r="G942">
        <v>19</v>
      </c>
      <c r="H942">
        <v>30047.22</v>
      </c>
      <c r="I942" t="s">
        <v>14</v>
      </c>
      <c r="J942">
        <v>2</v>
      </c>
    </row>
    <row r="943" spans="1:10">
      <c r="A943">
        <v>1941</v>
      </c>
      <c r="B943" t="s">
        <v>357</v>
      </c>
      <c r="C943" t="s">
        <v>21</v>
      </c>
      <c r="D943" t="s">
        <v>1535</v>
      </c>
      <c r="E943" t="s">
        <v>103</v>
      </c>
      <c r="F943" t="s">
        <v>24</v>
      </c>
      <c r="G943">
        <v>12</v>
      </c>
      <c r="H943">
        <v>35726.559999999998</v>
      </c>
      <c r="I943" t="s">
        <v>40</v>
      </c>
      <c r="J943">
        <v>2</v>
      </c>
    </row>
    <row r="944" spans="1:10">
      <c r="A944">
        <v>1942</v>
      </c>
      <c r="B944" t="s">
        <v>303</v>
      </c>
      <c r="C944" t="s">
        <v>26</v>
      </c>
      <c r="D944" t="s">
        <v>1536</v>
      </c>
      <c r="E944" t="s">
        <v>84</v>
      </c>
      <c r="F944" t="s">
        <v>32</v>
      </c>
      <c r="G944">
        <v>10</v>
      </c>
      <c r="H944">
        <v>35917.769999999997</v>
      </c>
      <c r="I944" t="s">
        <v>55</v>
      </c>
      <c r="J944">
        <v>2</v>
      </c>
    </row>
    <row r="945" spans="1:10">
      <c r="A945">
        <v>1943</v>
      </c>
      <c r="B945" t="s">
        <v>312</v>
      </c>
      <c r="C945" t="s">
        <v>21</v>
      </c>
      <c r="D945" t="s">
        <v>1537</v>
      </c>
      <c r="E945" t="s">
        <v>23</v>
      </c>
      <c r="F945" t="s">
        <v>32</v>
      </c>
      <c r="G945">
        <v>14</v>
      </c>
      <c r="H945">
        <v>64496.41</v>
      </c>
      <c r="I945" t="s">
        <v>19</v>
      </c>
      <c r="J945">
        <v>2</v>
      </c>
    </row>
    <row r="946" spans="1:10">
      <c r="A946">
        <v>1944</v>
      </c>
      <c r="B946" t="s">
        <v>454</v>
      </c>
      <c r="C946" t="s">
        <v>21</v>
      </c>
      <c r="D946" t="s">
        <v>1538</v>
      </c>
      <c r="E946" t="s">
        <v>465</v>
      </c>
      <c r="F946" t="s">
        <v>32</v>
      </c>
      <c r="G946">
        <v>4</v>
      </c>
      <c r="H946">
        <v>58779.94</v>
      </c>
      <c r="I946" t="s">
        <v>40</v>
      </c>
      <c r="J946">
        <v>2</v>
      </c>
    </row>
    <row r="947" spans="1:10">
      <c r="A947">
        <v>1945</v>
      </c>
      <c r="B947" t="s">
        <v>429</v>
      </c>
      <c r="C947" t="s">
        <v>10</v>
      </c>
      <c r="D947" t="s">
        <v>1539</v>
      </c>
      <c r="E947" t="s">
        <v>608</v>
      </c>
      <c r="F947" t="s">
        <v>18</v>
      </c>
      <c r="G947">
        <v>13</v>
      </c>
      <c r="H947">
        <v>63195.5</v>
      </c>
      <c r="I947" t="s">
        <v>19</v>
      </c>
      <c r="J947">
        <v>2</v>
      </c>
    </row>
    <row r="948" spans="1:10">
      <c r="A948">
        <v>1946</v>
      </c>
      <c r="B948" t="s">
        <v>56</v>
      </c>
      <c r="C948" t="s">
        <v>21</v>
      </c>
      <c r="D948" t="s">
        <v>1540</v>
      </c>
      <c r="E948" t="s">
        <v>745</v>
      </c>
      <c r="F948" t="s">
        <v>32</v>
      </c>
      <c r="G948">
        <v>8</v>
      </c>
      <c r="H948">
        <v>86467.91</v>
      </c>
      <c r="I948" t="s">
        <v>14</v>
      </c>
      <c r="J948">
        <v>2</v>
      </c>
    </row>
    <row r="949" spans="1:10">
      <c r="A949">
        <v>1947</v>
      </c>
      <c r="B949" t="s">
        <v>993</v>
      </c>
      <c r="C949" t="s">
        <v>21</v>
      </c>
      <c r="D949" t="s">
        <v>1541</v>
      </c>
      <c r="E949" t="s">
        <v>510</v>
      </c>
      <c r="F949" t="s">
        <v>32</v>
      </c>
      <c r="G949">
        <v>8</v>
      </c>
      <c r="H949">
        <v>90001.43</v>
      </c>
      <c r="I949" t="s">
        <v>55</v>
      </c>
      <c r="J949">
        <v>2</v>
      </c>
    </row>
    <row r="950" spans="1:10">
      <c r="A950">
        <v>1948</v>
      </c>
      <c r="B950" t="s">
        <v>278</v>
      </c>
      <c r="C950" t="s">
        <v>21</v>
      </c>
      <c r="D950" t="s">
        <v>1542</v>
      </c>
      <c r="E950" t="s">
        <v>112</v>
      </c>
      <c r="F950" t="s">
        <v>24</v>
      </c>
      <c r="G950">
        <v>5</v>
      </c>
      <c r="H950">
        <v>45778.13</v>
      </c>
      <c r="I950" t="s">
        <v>19</v>
      </c>
      <c r="J950">
        <v>2</v>
      </c>
    </row>
    <row r="951" spans="1:10">
      <c r="A951">
        <v>1949</v>
      </c>
      <c r="B951" t="s">
        <v>128</v>
      </c>
      <c r="C951" t="s">
        <v>21</v>
      </c>
      <c r="D951" t="s">
        <v>1543</v>
      </c>
      <c r="E951" t="s">
        <v>362</v>
      </c>
      <c r="F951" t="s">
        <v>13</v>
      </c>
      <c r="G951">
        <v>19</v>
      </c>
      <c r="H951">
        <v>78582.149999999994</v>
      </c>
      <c r="I951" t="s">
        <v>40</v>
      </c>
      <c r="J951">
        <v>2</v>
      </c>
    </row>
    <row r="952" spans="1:10">
      <c r="A952">
        <v>1950</v>
      </c>
      <c r="B952" t="s">
        <v>492</v>
      </c>
      <c r="C952" t="s">
        <v>10</v>
      </c>
      <c r="D952" t="s">
        <v>1544</v>
      </c>
      <c r="E952" t="s">
        <v>445</v>
      </c>
      <c r="F952" t="s">
        <v>18</v>
      </c>
      <c r="G952">
        <v>7</v>
      </c>
      <c r="H952">
        <v>32404.89</v>
      </c>
      <c r="I952" t="s">
        <v>55</v>
      </c>
      <c r="J952">
        <v>2</v>
      </c>
    </row>
    <row r="953" spans="1:10">
      <c r="A953">
        <v>1951</v>
      </c>
      <c r="B953" t="s">
        <v>172</v>
      </c>
      <c r="C953" t="s">
        <v>10</v>
      </c>
      <c r="D953" t="s">
        <v>1545</v>
      </c>
      <c r="E953" t="s">
        <v>745</v>
      </c>
      <c r="F953" t="s">
        <v>13</v>
      </c>
      <c r="G953">
        <v>8</v>
      </c>
      <c r="H953">
        <v>36305.81</v>
      </c>
      <c r="I953" t="s">
        <v>36</v>
      </c>
      <c r="J953">
        <v>2</v>
      </c>
    </row>
    <row r="954" spans="1:10">
      <c r="A954">
        <v>1952</v>
      </c>
      <c r="B954" t="s">
        <v>588</v>
      </c>
      <c r="C954" t="s">
        <v>21</v>
      </c>
      <c r="D954" t="s">
        <v>1546</v>
      </c>
      <c r="E954" t="s">
        <v>1154</v>
      </c>
      <c r="F954" t="s">
        <v>18</v>
      </c>
      <c r="G954">
        <v>18</v>
      </c>
      <c r="H954">
        <v>59897.97</v>
      </c>
      <c r="I954" t="s">
        <v>14</v>
      </c>
      <c r="J954">
        <v>2</v>
      </c>
    </row>
    <row r="955" spans="1:10">
      <c r="A955">
        <v>1953</v>
      </c>
      <c r="B955" t="s">
        <v>913</v>
      </c>
      <c r="C955" t="s">
        <v>26</v>
      </c>
      <c r="D955" t="s">
        <v>1547</v>
      </c>
      <c r="E955" t="s">
        <v>165</v>
      </c>
      <c r="F955" t="s">
        <v>18</v>
      </c>
      <c r="G955">
        <v>12</v>
      </c>
      <c r="H955">
        <v>74164.47</v>
      </c>
      <c r="I955" t="s">
        <v>40</v>
      </c>
      <c r="J955">
        <v>2</v>
      </c>
    </row>
    <row r="956" spans="1:10">
      <c r="A956">
        <v>1954</v>
      </c>
      <c r="B956" t="s">
        <v>25</v>
      </c>
      <c r="C956" t="s">
        <v>26</v>
      </c>
      <c r="D956" t="s">
        <v>1548</v>
      </c>
      <c r="E956" t="s">
        <v>756</v>
      </c>
      <c r="F956" t="s">
        <v>32</v>
      </c>
      <c r="G956">
        <v>1</v>
      </c>
      <c r="H956">
        <v>80888.28</v>
      </c>
      <c r="I956" t="s">
        <v>40</v>
      </c>
      <c r="J956">
        <v>2</v>
      </c>
    </row>
    <row r="957" spans="1:10">
      <c r="A957">
        <v>1955</v>
      </c>
      <c r="B957" t="s">
        <v>1009</v>
      </c>
      <c r="C957" t="s">
        <v>26</v>
      </c>
      <c r="D957" t="s">
        <v>1549</v>
      </c>
      <c r="E957" t="s">
        <v>823</v>
      </c>
      <c r="F957" t="s">
        <v>13</v>
      </c>
      <c r="G957">
        <v>0</v>
      </c>
      <c r="H957">
        <v>31933.13</v>
      </c>
      <c r="I957" t="s">
        <v>36</v>
      </c>
      <c r="J957">
        <v>2</v>
      </c>
    </row>
    <row r="958" spans="1:10">
      <c r="A958">
        <v>1956</v>
      </c>
      <c r="B958" t="s">
        <v>552</v>
      </c>
      <c r="C958" t="s">
        <v>21</v>
      </c>
      <c r="D958" t="s">
        <v>1550</v>
      </c>
      <c r="E958" t="s">
        <v>94</v>
      </c>
      <c r="F958" t="s">
        <v>32</v>
      </c>
      <c r="G958">
        <v>11</v>
      </c>
      <c r="H958">
        <v>86273.47</v>
      </c>
      <c r="I958" t="s">
        <v>36</v>
      </c>
      <c r="J958">
        <v>2</v>
      </c>
    </row>
    <row r="959" spans="1:10">
      <c r="A959">
        <v>1957</v>
      </c>
      <c r="B959" t="s">
        <v>913</v>
      </c>
      <c r="C959" t="s">
        <v>21</v>
      </c>
      <c r="D959" t="s">
        <v>1551</v>
      </c>
      <c r="E959" t="s">
        <v>563</v>
      </c>
      <c r="F959" t="s">
        <v>24</v>
      </c>
      <c r="G959">
        <v>8</v>
      </c>
      <c r="H959">
        <v>95118.87</v>
      </c>
      <c r="I959" t="s">
        <v>55</v>
      </c>
      <c r="J959">
        <v>2</v>
      </c>
    </row>
    <row r="960" spans="1:10">
      <c r="A960">
        <v>1958</v>
      </c>
      <c r="B960" t="s">
        <v>1552</v>
      </c>
      <c r="C960" t="s">
        <v>10</v>
      </c>
      <c r="D960" t="s">
        <v>1553</v>
      </c>
      <c r="E960" t="s">
        <v>987</v>
      </c>
      <c r="F960" t="s">
        <v>32</v>
      </c>
      <c r="G960">
        <v>18</v>
      </c>
      <c r="H960">
        <v>89154.78</v>
      </c>
      <c r="I960" t="s">
        <v>55</v>
      </c>
      <c r="J960">
        <v>2</v>
      </c>
    </row>
    <row r="961" spans="1:10">
      <c r="A961">
        <v>1959</v>
      </c>
      <c r="B961" t="s">
        <v>721</v>
      </c>
      <c r="C961" t="s">
        <v>26</v>
      </c>
      <c r="D961" t="s">
        <v>1554</v>
      </c>
      <c r="E961" t="s">
        <v>505</v>
      </c>
      <c r="F961" t="s">
        <v>13</v>
      </c>
      <c r="G961">
        <v>6</v>
      </c>
      <c r="H961">
        <v>81549.53</v>
      </c>
      <c r="I961" t="s">
        <v>14</v>
      </c>
      <c r="J961">
        <v>2</v>
      </c>
    </row>
    <row r="962" spans="1:10">
      <c r="A962">
        <v>1960</v>
      </c>
      <c r="B962" t="s">
        <v>195</v>
      </c>
      <c r="C962" t="s">
        <v>26</v>
      </c>
      <c r="D962" t="s">
        <v>1555</v>
      </c>
      <c r="E962" t="s">
        <v>527</v>
      </c>
      <c r="F962" t="s">
        <v>18</v>
      </c>
      <c r="G962">
        <v>16</v>
      </c>
      <c r="H962">
        <v>45799.59</v>
      </c>
      <c r="I962" t="s">
        <v>36</v>
      </c>
      <c r="J962">
        <v>2</v>
      </c>
    </row>
    <row r="963" spans="1:10">
      <c r="A963">
        <v>1961</v>
      </c>
      <c r="B963" t="s">
        <v>1002</v>
      </c>
      <c r="C963" t="s">
        <v>10</v>
      </c>
      <c r="D963" t="s">
        <v>1556</v>
      </c>
      <c r="E963" t="s">
        <v>519</v>
      </c>
      <c r="F963" t="s">
        <v>24</v>
      </c>
      <c r="G963">
        <v>19</v>
      </c>
      <c r="H963">
        <v>47085.13</v>
      </c>
      <c r="I963" t="s">
        <v>36</v>
      </c>
      <c r="J963">
        <v>2</v>
      </c>
    </row>
    <row r="964" spans="1:10">
      <c r="A964">
        <v>1962</v>
      </c>
      <c r="B964" t="s">
        <v>885</v>
      </c>
      <c r="C964" t="s">
        <v>21</v>
      </c>
      <c r="D964" t="s">
        <v>1557</v>
      </c>
      <c r="E964" t="s">
        <v>555</v>
      </c>
      <c r="F964" t="s">
        <v>18</v>
      </c>
      <c r="G964">
        <v>3</v>
      </c>
      <c r="H964">
        <v>32867.94</v>
      </c>
      <c r="I964" t="s">
        <v>36</v>
      </c>
      <c r="J964">
        <v>2</v>
      </c>
    </row>
    <row r="965" spans="1:10">
      <c r="A965">
        <v>1963</v>
      </c>
      <c r="B965" t="s">
        <v>429</v>
      </c>
      <c r="C965" t="s">
        <v>10</v>
      </c>
      <c r="D965" t="s">
        <v>1558</v>
      </c>
      <c r="E965" t="s">
        <v>73</v>
      </c>
      <c r="F965" t="s">
        <v>13</v>
      </c>
      <c r="G965">
        <v>6</v>
      </c>
      <c r="H965">
        <v>63241.58</v>
      </c>
      <c r="I965" t="s">
        <v>36</v>
      </c>
      <c r="J965">
        <v>2</v>
      </c>
    </row>
    <row r="966" spans="1:10">
      <c r="A966">
        <v>1964</v>
      </c>
      <c r="B966" t="s">
        <v>1136</v>
      </c>
      <c r="C966" t="s">
        <v>21</v>
      </c>
      <c r="D966" t="s">
        <v>1559</v>
      </c>
      <c r="E966" t="s">
        <v>124</v>
      </c>
      <c r="F966" t="s">
        <v>13</v>
      </c>
      <c r="G966">
        <v>4</v>
      </c>
      <c r="H966">
        <v>53562.31</v>
      </c>
      <c r="I966" t="s">
        <v>55</v>
      </c>
      <c r="J966">
        <v>2</v>
      </c>
    </row>
    <row r="967" spans="1:10">
      <c r="A967">
        <v>1965</v>
      </c>
      <c r="B967" t="s">
        <v>1560</v>
      </c>
      <c r="C967" t="s">
        <v>26</v>
      </c>
      <c r="D967" t="s">
        <v>1561</v>
      </c>
      <c r="E967" t="s">
        <v>823</v>
      </c>
      <c r="F967" t="s">
        <v>18</v>
      </c>
      <c r="G967">
        <v>19</v>
      </c>
      <c r="H967">
        <v>50926.17</v>
      </c>
      <c r="I967" t="s">
        <v>36</v>
      </c>
      <c r="J967">
        <v>2</v>
      </c>
    </row>
    <row r="968" spans="1:10">
      <c r="A968">
        <v>1966</v>
      </c>
      <c r="B968" t="s">
        <v>1369</v>
      </c>
      <c r="C968" t="s">
        <v>26</v>
      </c>
      <c r="D968" t="s">
        <v>1562</v>
      </c>
      <c r="E968" t="s">
        <v>314</v>
      </c>
      <c r="F968" t="s">
        <v>32</v>
      </c>
      <c r="G968">
        <v>6</v>
      </c>
      <c r="H968">
        <v>75331.399999999994</v>
      </c>
      <c r="I968" t="s">
        <v>55</v>
      </c>
      <c r="J968">
        <v>2</v>
      </c>
    </row>
    <row r="969" spans="1:10">
      <c r="A969">
        <v>1967</v>
      </c>
      <c r="B969" t="s">
        <v>441</v>
      </c>
      <c r="C969" t="s">
        <v>21</v>
      </c>
      <c r="D969" t="s">
        <v>1563</v>
      </c>
      <c r="E969" t="s">
        <v>94</v>
      </c>
      <c r="F969" t="s">
        <v>13</v>
      </c>
      <c r="G969">
        <v>1</v>
      </c>
      <c r="H969">
        <v>51581.24</v>
      </c>
      <c r="I969" t="s">
        <v>55</v>
      </c>
      <c r="J969">
        <v>2</v>
      </c>
    </row>
    <row r="970" spans="1:10">
      <c r="A970">
        <v>1968</v>
      </c>
      <c r="B970" t="s">
        <v>325</v>
      </c>
      <c r="C970" t="s">
        <v>21</v>
      </c>
      <c r="D970" t="s">
        <v>1564</v>
      </c>
      <c r="E970" t="s">
        <v>674</v>
      </c>
      <c r="F970" t="s">
        <v>13</v>
      </c>
      <c r="G970">
        <v>11</v>
      </c>
      <c r="H970">
        <v>51177.36</v>
      </c>
      <c r="I970" t="s">
        <v>19</v>
      </c>
      <c r="J970">
        <v>2</v>
      </c>
    </row>
    <row r="971" spans="1:10">
      <c r="A971">
        <v>1969</v>
      </c>
      <c r="B971" t="s">
        <v>1565</v>
      </c>
      <c r="C971" t="s">
        <v>21</v>
      </c>
      <c r="D971" t="s">
        <v>1566</v>
      </c>
      <c r="E971" t="s">
        <v>103</v>
      </c>
      <c r="F971" t="s">
        <v>18</v>
      </c>
      <c r="G971">
        <v>19</v>
      </c>
      <c r="H971">
        <v>78907.97</v>
      </c>
      <c r="I971" t="s">
        <v>40</v>
      </c>
      <c r="J971">
        <v>2</v>
      </c>
    </row>
    <row r="972" spans="1:10">
      <c r="A972">
        <v>1970</v>
      </c>
      <c r="B972" t="s">
        <v>25</v>
      </c>
      <c r="C972" t="s">
        <v>21</v>
      </c>
      <c r="D972" t="s">
        <v>1567</v>
      </c>
      <c r="E972" t="s">
        <v>229</v>
      </c>
      <c r="F972" t="s">
        <v>13</v>
      </c>
      <c r="G972">
        <v>14</v>
      </c>
      <c r="H972">
        <v>55927.72</v>
      </c>
      <c r="I972" t="s">
        <v>55</v>
      </c>
      <c r="J972">
        <v>2</v>
      </c>
    </row>
    <row r="973" spans="1:10">
      <c r="A973">
        <v>1971</v>
      </c>
      <c r="B973" t="s">
        <v>91</v>
      </c>
      <c r="C973" t="s">
        <v>21</v>
      </c>
      <c r="D973" t="s">
        <v>1568</v>
      </c>
      <c r="E973" t="s">
        <v>106</v>
      </c>
      <c r="F973" t="s">
        <v>18</v>
      </c>
      <c r="G973">
        <v>20</v>
      </c>
      <c r="H973">
        <v>86955.12</v>
      </c>
      <c r="I973" t="s">
        <v>19</v>
      </c>
      <c r="J973">
        <v>2</v>
      </c>
    </row>
    <row r="974" spans="1:10">
      <c r="A974">
        <v>1972</v>
      </c>
      <c r="B974" t="s">
        <v>401</v>
      </c>
      <c r="C974" t="s">
        <v>26</v>
      </c>
      <c r="D974" t="s">
        <v>1569</v>
      </c>
      <c r="E974" t="s">
        <v>1570</v>
      </c>
      <c r="F974" t="s">
        <v>18</v>
      </c>
      <c r="G974">
        <v>15</v>
      </c>
      <c r="H974">
        <v>80001.570000000007</v>
      </c>
      <c r="I974" t="s">
        <v>14</v>
      </c>
      <c r="J974">
        <v>2</v>
      </c>
    </row>
    <row r="975" spans="1:10">
      <c r="A975">
        <v>1973</v>
      </c>
      <c r="B975" t="s">
        <v>300</v>
      </c>
      <c r="C975" t="s">
        <v>21</v>
      </c>
      <c r="D975" t="s">
        <v>1571</v>
      </c>
      <c r="E975" t="s">
        <v>329</v>
      </c>
      <c r="F975" t="s">
        <v>32</v>
      </c>
      <c r="G975">
        <v>2</v>
      </c>
      <c r="H975">
        <v>89447.93</v>
      </c>
      <c r="I975" t="s">
        <v>36</v>
      </c>
      <c r="J975">
        <v>2</v>
      </c>
    </row>
    <row r="976" spans="1:10">
      <c r="A976">
        <v>1974</v>
      </c>
      <c r="B976" t="s">
        <v>490</v>
      </c>
      <c r="C976" t="s">
        <v>10</v>
      </c>
      <c r="D976" t="s">
        <v>1572</v>
      </c>
      <c r="E976" t="s">
        <v>777</v>
      </c>
      <c r="F976" t="s">
        <v>18</v>
      </c>
      <c r="G976">
        <v>5</v>
      </c>
      <c r="H976">
        <v>37769.32</v>
      </c>
      <c r="I976" t="s">
        <v>36</v>
      </c>
      <c r="J976">
        <v>2</v>
      </c>
    </row>
    <row r="977" spans="1:10">
      <c r="A977">
        <v>1975</v>
      </c>
      <c r="B977" t="s">
        <v>47</v>
      </c>
      <c r="C977" t="s">
        <v>21</v>
      </c>
      <c r="D977" t="s">
        <v>1573</v>
      </c>
      <c r="E977" t="s">
        <v>388</v>
      </c>
      <c r="F977" t="s">
        <v>32</v>
      </c>
      <c r="G977">
        <v>18</v>
      </c>
      <c r="H977">
        <v>87093.13</v>
      </c>
      <c r="I977" t="s">
        <v>14</v>
      </c>
      <c r="J977">
        <v>2</v>
      </c>
    </row>
    <row r="978" spans="1:10">
      <c r="A978">
        <v>1976</v>
      </c>
      <c r="B978" t="s">
        <v>248</v>
      </c>
      <c r="C978" t="s">
        <v>26</v>
      </c>
      <c r="D978" t="s">
        <v>1574</v>
      </c>
      <c r="E978" t="s">
        <v>768</v>
      </c>
      <c r="F978" t="s">
        <v>18</v>
      </c>
      <c r="G978">
        <v>20</v>
      </c>
      <c r="H978">
        <v>50472.08</v>
      </c>
      <c r="I978" t="s">
        <v>14</v>
      </c>
      <c r="J978">
        <v>2</v>
      </c>
    </row>
    <row r="979" spans="1:10">
      <c r="A979">
        <v>1977</v>
      </c>
      <c r="B979" t="s">
        <v>1456</v>
      </c>
      <c r="C979" t="s">
        <v>26</v>
      </c>
      <c r="D979" t="s">
        <v>1575</v>
      </c>
      <c r="E979" t="s">
        <v>229</v>
      </c>
      <c r="F979" t="s">
        <v>32</v>
      </c>
      <c r="G979">
        <v>16</v>
      </c>
      <c r="H979">
        <v>47885.04</v>
      </c>
      <c r="I979" t="s">
        <v>14</v>
      </c>
      <c r="J979">
        <v>2</v>
      </c>
    </row>
    <row r="980" spans="1:10">
      <c r="A980">
        <v>1978</v>
      </c>
      <c r="B980" t="s">
        <v>53</v>
      </c>
      <c r="C980" t="s">
        <v>10</v>
      </c>
      <c r="D980" t="s">
        <v>1576</v>
      </c>
      <c r="E980" t="s">
        <v>613</v>
      </c>
      <c r="F980" t="s">
        <v>32</v>
      </c>
      <c r="G980">
        <v>10</v>
      </c>
      <c r="H980">
        <v>54631.58</v>
      </c>
      <c r="I980" t="s">
        <v>19</v>
      </c>
      <c r="J980">
        <v>2</v>
      </c>
    </row>
    <row r="981" spans="1:10">
      <c r="A981">
        <v>1979</v>
      </c>
      <c r="B981" t="s">
        <v>287</v>
      </c>
      <c r="C981" t="s">
        <v>21</v>
      </c>
      <c r="D981" t="s">
        <v>1577</v>
      </c>
      <c r="E981" t="s">
        <v>652</v>
      </c>
      <c r="F981" t="s">
        <v>24</v>
      </c>
      <c r="G981">
        <v>10</v>
      </c>
      <c r="H981">
        <v>95891.65</v>
      </c>
      <c r="I981" t="s">
        <v>55</v>
      </c>
      <c r="J981">
        <v>2</v>
      </c>
    </row>
    <row r="982" spans="1:10">
      <c r="A982">
        <v>1980</v>
      </c>
      <c r="B982" t="s">
        <v>1578</v>
      </c>
      <c r="C982" t="s">
        <v>10</v>
      </c>
      <c r="D982" t="s">
        <v>1579</v>
      </c>
      <c r="E982" t="s">
        <v>121</v>
      </c>
      <c r="F982" t="s">
        <v>18</v>
      </c>
      <c r="G982">
        <v>16</v>
      </c>
      <c r="H982">
        <v>78323.990000000005</v>
      </c>
      <c r="I982" t="s">
        <v>36</v>
      </c>
      <c r="J982">
        <v>2</v>
      </c>
    </row>
    <row r="983" spans="1:10">
      <c r="A983">
        <v>1981</v>
      </c>
      <c r="B983" t="s">
        <v>412</v>
      </c>
      <c r="C983" t="s">
        <v>10</v>
      </c>
      <c r="D983" t="s">
        <v>1580</v>
      </c>
      <c r="E983" t="s">
        <v>756</v>
      </c>
      <c r="F983" t="s">
        <v>32</v>
      </c>
      <c r="G983">
        <v>17</v>
      </c>
      <c r="H983">
        <v>34612.9</v>
      </c>
      <c r="I983" t="s">
        <v>55</v>
      </c>
      <c r="J983">
        <v>2</v>
      </c>
    </row>
    <row r="984" spans="1:10">
      <c r="A984">
        <v>1982</v>
      </c>
      <c r="B984" t="s">
        <v>1581</v>
      </c>
      <c r="C984" t="s">
        <v>21</v>
      </c>
      <c r="D984" t="s">
        <v>1582</v>
      </c>
      <c r="E984" t="s">
        <v>510</v>
      </c>
      <c r="F984" t="s">
        <v>24</v>
      </c>
      <c r="G984">
        <v>18</v>
      </c>
      <c r="H984">
        <v>79111.83</v>
      </c>
      <c r="I984" t="s">
        <v>55</v>
      </c>
      <c r="J984">
        <v>2</v>
      </c>
    </row>
    <row r="985" spans="1:10">
      <c r="A985">
        <v>1983</v>
      </c>
      <c r="B985" t="s">
        <v>1583</v>
      </c>
      <c r="C985" t="s">
        <v>26</v>
      </c>
      <c r="D985" t="s">
        <v>1584</v>
      </c>
      <c r="E985" t="s">
        <v>269</v>
      </c>
      <c r="F985" t="s">
        <v>18</v>
      </c>
      <c r="G985">
        <v>10</v>
      </c>
      <c r="H985">
        <v>33871.78</v>
      </c>
      <c r="I985" t="s">
        <v>40</v>
      </c>
      <c r="J985">
        <v>2</v>
      </c>
    </row>
    <row r="986" spans="1:10">
      <c r="A986">
        <v>1984</v>
      </c>
      <c r="B986" t="s">
        <v>1293</v>
      </c>
      <c r="C986" t="s">
        <v>21</v>
      </c>
      <c r="D986" t="s">
        <v>1585</v>
      </c>
      <c r="E986" t="s">
        <v>140</v>
      </c>
      <c r="F986" t="s">
        <v>32</v>
      </c>
      <c r="G986">
        <v>12</v>
      </c>
      <c r="H986">
        <v>87373.08</v>
      </c>
      <c r="I986" t="s">
        <v>19</v>
      </c>
      <c r="J986">
        <v>2</v>
      </c>
    </row>
    <row r="987" spans="1:10">
      <c r="A987">
        <v>1985</v>
      </c>
      <c r="B987" t="s">
        <v>210</v>
      </c>
      <c r="C987" t="s">
        <v>26</v>
      </c>
      <c r="D987" t="s">
        <v>1586</v>
      </c>
      <c r="E987" t="s">
        <v>936</v>
      </c>
      <c r="F987" t="s">
        <v>13</v>
      </c>
      <c r="G987">
        <v>19</v>
      </c>
      <c r="H987">
        <v>74049.48</v>
      </c>
      <c r="I987" t="s">
        <v>19</v>
      </c>
      <c r="J987">
        <v>2</v>
      </c>
    </row>
    <row r="988" spans="1:10">
      <c r="A988">
        <v>1986</v>
      </c>
      <c r="B988" t="s">
        <v>198</v>
      </c>
      <c r="C988" t="s">
        <v>10</v>
      </c>
      <c r="D988" t="s">
        <v>1587</v>
      </c>
      <c r="E988" t="s">
        <v>79</v>
      </c>
      <c r="F988" t="s">
        <v>13</v>
      </c>
      <c r="G988">
        <v>4</v>
      </c>
      <c r="H988">
        <v>48885.72</v>
      </c>
      <c r="I988" t="s">
        <v>36</v>
      </c>
      <c r="J988">
        <v>2</v>
      </c>
    </row>
    <row r="989" spans="1:10">
      <c r="A989">
        <v>1987</v>
      </c>
      <c r="B989" t="s">
        <v>490</v>
      </c>
      <c r="C989" t="s">
        <v>10</v>
      </c>
      <c r="D989" t="s">
        <v>1588</v>
      </c>
      <c r="E989" t="s">
        <v>569</v>
      </c>
      <c r="F989" t="s">
        <v>18</v>
      </c>
      <c r="G989">
        <v>6</v>
      </c>
      <c r="H989">
        <v>57423.55</v>
      </c>
      <c r="I989" t="s">
        <v>55</v>
      </c>
      <c r="J989">
        <v>2</v>
      </c>
    </row>
    <row r="990" spans="1:10">
      <c r="A990">
        <v>1988</v>
      </c>
      <c r="B990" t="s">
        <v>119</v>
      </c>
      <c r="C990" t="s">
        <v>21</v>
      </c>
      <c r="D990" t="s">
        <v>1589</v>
      </c>
      <c r="E990" t="s">
        <v>432</v>
      </c>
      <c r="F990" t="s">
        <v>32</v>
      </c>
      <c r="G990">
        <v>4</v>
      </c>
      <c r="H990">
        <v>55497.2</v>
      </c>
      <c r="I990" t="s">
        <v>55</v>
      </c>
      <c r="J990">
        <v>2</v>
      </c>
    </row>
    <row r="991" spans="1:10">
      <c r="A991">
        <v>1989</v>
      </c>
      <c r="B991" t="s">
        <v>1123</v>
      </c>
      <c r="C991" t="s">
        <v>26</v>
      </c>
      <c r="D991" t="s">
        <v>1590</v>
      </c>
      <c r="E991" t="s">
        <v>689</v>
      </c>
      <c r="F991" t="s">
        <v>18</v>
      </c>
      <c r="G991">
        <v>17</v>
      </c>
      <c r="H991">
        <v>98069.96</v>
      </c>
      <c r="I991" t="s">
        <v>19</v>
      </c>
      <c r="J991">
        <v>2</v>
      </c>
    </row>
    <row r="992" spans="1:10">
      <c r="A992">
        <v>1990</v>
      </c>
      <c r="B992" t="s">
        <v>552</v>
      </c>
      <c r="C992" t="s">
        <v>26</v>
      </c>
      <c r="D992" t="s">
        <v>1591</v>
      </c>
      <c r="E992" t="s">
        <v>100</v>
      </c>
      <c r="F992" t="s">
        <v>32</v>
      </c>
      <c r="G992">
        <v>6</v>
      </c>
      <c r="H992">
        <v>35358.18</v>
      </c>
      <c r="I992" t="s">
        <v>19</v>
      </c>
      <c r="J992">
        <v>2</v>
      </c>
    </row>
    <row r="993" spans="1:10">
      <c r="A993">
        <v>1991</v>
      </c>
      <c r="B993" t="s">
        <v>245</v>
      </c>
      <c r="C993" t="s">
        <v>10</v>
      </c>
      <c r="D993" t="s">
        <v>1592</v>
      </c>
      <c r="E993" t="s">
        <v>87</v>
      </c>
      <c r="F993" t="s">
        <v>13</v>
      </c>
      <c r="G993">
        <v>13</v>
      </c>
      <c r="H993">
        <v>58701.5</v>
      </c>
      <c r="I993" t="s">
        <v>36</v>
      </c>
      <c r="J993">
        <v>2</v>
      </c>
    </row>
    <row r="994" spans="1:10">
      <c r="A994">
        <v>1992</v>
      </c>
      <c r="B994" t="s">
        <v>394</v>
      </c>
      <c r="C994" t="s">
        <v>26</v>
      </c>
      <c r="D994" t="s">
        <v>1593</v>
      </c>
      <c r="E994" t="s">
        <v>90</v>
      </c>
      <c r="F994" t="s">
        <v>13</v>
      </c>
      <c r="G994">
        <v>3</v>
      </c>
      <c r="H994">
        <v>91872.66</v>
      </c>
      <c r="I994" t="s">
        <v>19</v>
      </c>
      <c r="J994">
        <v>2</v>
      </c>
    </row>
    <row r="995" spans="1:10">
      <c r="A995">
        <v>1993</v>
      </c>
      <c r="B995" t="s">
        <v>312</v>
      </c>
      <c r="C995" t="s">
        <v>10</v>
      </c>
      <c r="D995" t="s">
        <v>1594</v>
      </c>
      <c r="E995" t="s">
        <v>1525</v>
      </c>
      <c r="F995" t="s">
        <v>13</v>
      </c>
      <c r="G995">
        <v>20</v>
      </c>
      <c r="H995">
        <v>52126.95</v>
      </c>
      <c r="I995" t="s">
        <v>36</v>
      </c>
      <c r="J995">
        <v>2</v>
      </c>
    </row>
    <row r="996" spans="1:10">
      <c r="A996">
        <v>1994</v>
      </c>
      <c r="B996" t="s">
        <v>300</v>
      </c>
      <c r="C996" t="s">
        <v>10</v>
      </c>
      <c r="D996" t="s">
        <v>1595</v>
      </c>
      <c r="E996" t="s">
        <v>299</v>
      </c>
      <c r="F996" t="s">
        <v>24</v>
      </c>
      <c r="G996">
        <v>20</v>
      </c>
      <c r="H996">
        <v>37879.19</v>
      </c>
      <c r="I996" t="s">
        <v>14</v>
      </c>
      <c r="J996">
        <v>2</v>
      </c>
    </row>
    <row r="997" spans="1:10">
      <c r="A997">
        <v>1995</v>
      </c>
      <c r="B997" t="s">
        <v>1596</v>
      </c>
      <c r="C997" t="s">
        <v>10</v>
      </c>
      <c r="D997" t="s">
        <v>1597</v>
      </c>
      <c r="E997" t="s">
        <v>719</v>
      </c>
      <c r="F997" t="s">
        <v>18</v>
      </c>
      <c r="G997">
        <v>2</v>
      </c>
      <c r="H997">
        <v>38428.74</v>
      </c>
      <c r="I997" t="s">
        <v>36</v>
      </c>
      <c r="J997">
        <v>2</v>
      </c>
    </row>
    <row r="998" spans="1:10">
      <c r="A998">
        <v>1996</v>
      </c>
      <c r="B998" t="s">
        <v>905</v>
      </c>
      <c r="C998" t="s">
        <v>10</v>
      </c>
      <c r="D998" t="s">
        <v>1598</v>
      </c>
      <c r="E998" t="s">
        <v>162</v>
      </c>
      <c r="F998" t="s">
        <v>13</v>
      </c>
      <c r="G998">
        <v>11</v>
      </c>
      <c r="H998">
        <v>64424.69</v>
      </c>
      <c r="I998" t="s">
        <v>55</v>
      </c>
      <c r="J998">
        <v>2</v>
      </c>
    </row>
    <row r="999" spans="1:10">
      <c r="A999">
        <v>1997</v>
      </c>
      <c r="B999" t="s">
        <v>1599</v>
      </c>
      <c r="C999" t="s">
        <v>26</v>
      </c>
      <c r="D999" t="s">
        <v>1600</v>
      </c>
      <c r="E999" t="s">
        <v>100</v>
      </c>
      <c r="F999" t="s">
        <v>18</v>
      </c>
      <c r="G999">
        <v>2</v>
      </c>
      <c r="H999">
        <v>45666.83</v>
      </c>
      <c r="I999" t="s">
        <v>36</v>
      </c>
      <c r="J999">
        <v>2</v>
      </c>
    </row>
    <row r="1000" spans="1:10">
      <c r="A1000">
        <v>1998</v>
      </c>
      <c r="B1000" t="s">
        <v>552</v>
      </c>
      <c r="C1000" t="s">
        <v>26</v>
      </c>
      <c r="D1000" t="s">
        <v>1601</v>
      </c>
      <c r="E1000" t="s">
        <v>174</v>
      </c>
      <c r="F1000" t="s">
        <v>24</v>
      </c>
      <c r="G1000">
        <v>8</v>
      </c>
      <c r="H1000">
        <v>32213.14</v>
      </c>
      <c r="I1000" t="s">
        <v>36</v>
      </c>
      <c r="J1000">
        <v>2</v>
      </c>
    </row>
    <row r="1001" spans="1:10">
      <c r="A1001">
        <v>1999</v>
      </c>
      <c r="B1001" t="s">
        <v>468</v>
      </c>
      <c r="C1001" t="s">
        <v>10</v>
      </c>
      <c r="D1001" t="s">
        <v>1602</v>
      </c>
      <c r="E1001" t="s">
        <v>247</v>
      </c>
      <c r="F1001" t="s">
        <v>13</v>
      </c>
      <c r="G1001">
        <v>13</v>
      </c>
      <c r="H1001">
        <v>59240.03</v>
      </c>
      <c r="I1001" t="s">
        <v>19</v>
      </c>
      <c r="J1001">
        <v>2</v>
      </c>
    </row>
    <row r="1002" spans="1:10">
      <c r="A1002">
        <v>2000</v>
      </c>
      <c r="B1002" t="s">
        <v>227</v>
      </c>
      <c r="C1002" t="s">
        <v>10</v>
      </c>
      <c r="D1002" t="s">
        <v>1603</v>
      </c>
      <c r="E1002" t="s">
        <v>84</v>
      </c>
      <c r="F1002" t="s">
        <v>32</v>
      </c>
      <c r="G1002">
        <v>9</v>
      </c>
      <c r="H1002">
        <v>83504.87</v>
      </c>
      <c r="I1002" t="s">
        <v>19</v>
      </c>
      <c r="J1002">
        <v>2</v>
      </c>
    </row>
    <row r="1003" spans="1:10">
      <c r="A1003">
        <v>2001</v>
      </c>
      <c r="B1003" t="s">
        <v>71</v>
      </c>
      <c r="C1003" t="s">
        <v>26</v>
      </c>
      <c r="D1003" t="s">
        <v>1604</v>
      </c>
      <c r="E1003" t="s">
        <v>521</v>
      </c>
      <c r="F1003" t="s">
        <v>24</v>
      </c>
      <c r="G1003">
        <v>13</v>
      </c>
      <c r="H1003">
        <v>33257.61</v>
      </c>
      <c r="I1003" t="s">
        <v>19</v>
      </c>
      <c r="J1003">
        <v>2</v>
      </c>
    </row>
    <row r="1004" spans="1:10">
      <c r="A1004">
        <v>2002</v>
      </c>
      <c r="B1004" t="s">
        <v>110</v>
      </c>
      <c r="C1004" t="s">
        <v>26</v>
      </c>
      <c r="D1004" t="s">
        <v>1605</v>
      </c>
      <c r="E1004" t="s">
        <v>987</v>
      </c>
      <c r="F1004" t="s">
        <v>32</v>
      </c>
      <c r="G1004">
        <v>20</v>
      </c>
      <c r="H1004">
        <v>38473.919999999998</v>
      </c>
      <c r="I1004" t="s">
        <v>40</v>
      </c>
      <c r="J1004">
        <v>2</v>
      </c>
    </row>
    <row r="1005" spans="1:10">
      <c r="A1005">
        <v>2003</v>
      </c>
      <c r="B1005" t="s">
        <v>1529</v>
      </c>
      <c r="C1005" t="s">
        <v>26</v>
      </c>
      <c r="D1005" t="s">
        <v>1606</v>
      </c>
      <c r="E1005" t="s">
        <v>498</v>
      </c>
      <c r="F1005" t="s">
        <v>13</v>
      </c>
      <c r="G1005">
        <v>2</v>
      </c>
      <c r="H1005">
        <v>35301.21</v>
      </c>
      <c r="I1005" t="s">
        <v>14</v>
      </c>
      <c r="J1005">
        <v>2</v>
      </c>
    </row>
    <row r="1006" spans="1:10">
      <c r="A1006">
        <v>2004</v>
      </c>
      <c r="B1006" t="s">
        <v>25</v>
      </c>
      <c r="C1006" t="s">
        <v>26</v>
      </c>
      <c r="D1006" t="s">
        <v>1607</v>
      </c>
      <c r="E1006" t="s">
        <v>514</v>
      </c>
      <c r="F1006" t="s">
        <v>32</v>
      </c>
      <c r="G1006">
        <v>11</v>
      </c>
      <c r="H1006">
        <v>55950.12</v>
      </c>
      <c r="I1006" t="s">
        <v>14</v>
      </c>
      <c r="J1006">
        <v>2</v>
      </c>
    </row>
    <row r="1007" spans="1:10">
      <c r="A1007">
        <v>2005</v>
      </c>
      <c r="B1007" t="s">
        <v>813</v>
      </c>
      <c r="C1007" t="s">
        <v>26</v>
      </c>
      <c r="D1007" t="s">
        <v>1608</v>
      </c>
      <c r="E1007" t="s">
        <v>857</v>
      </c>
      <c r="F1007" t="s">
        <v>32</v>
      </c>
      <c r="G1007">
        <v>7</v>
      </c>
      <c r="H1007">
        <v>74714.899999999994</v>
      </c>
      <c r="I1007" t="s">
        <v>55</v>
      </c>
      <c r="J1007">
        <v>2</v>
      </c>
    </row>
    <row r="1008" spans="1:10">
      <c r="A1008">
        <v>2006</v>
      </c>
      <c r="B1008" t="s">
        <v>847</v>
      </c>
      <c r="C1008" t="s">
        <v>10</v>
      </c>
      <c r="D1008" t="s">
        <v>1609</v>
      </c>
      <c r="E1008" t="s">
        <v>1344</v>
      </c>
      <c r="F1008" t="s">
        <v>18</v>
      </c>
      <c r="G1008">
        <v>7</v>
      </c>
      <c r="H1008">
        <v>65698.399999999994</v>
      </c>
      <c r="I1008" t="s">
        <v>19</v>
      </c>
      <c r="J1008">
        <v>2</v>
      </c>
    </row>
    <row r="1009" spans="1:10">
      <c r="A1009">
        <v>2007</v>
      </c>
      <c r="B1009" t="s">
        <v>1610</v>
      </c>
      <c r="C1009" t="s">
        <v>10</v>
      </c>
      <c r="D1009" t="s">
        <v>1611</v>
      </c>
      <c r="E1009" t="s">
        <v>882</v>
      </c>
      <c r="F1009" t="s">
        <v>13</v>
      </c>
      <c r="G1009">
        <v>14</v>
      </c>
      <c r="H1009">
        <v>38043.69</v>
      </c>
      <c r="I1009" t="s">
        <v>19</v>
      </c>
      <c r="J1009">
        <v>2</v>
      </c>
    </row>
    <row r="1010" spans="1:10">
      <c r="A1010">
        <v>2008</v>
      </c>
      <c r="B1010" t="s">
        <v>128</v>
      </c>
      <c r="C1010" t="s">
        <v>21</v>
      </c>
      <c r="D1010" t="s">
        <v>1612</v>
      </c>
      <c r="E1010" t="s">
        <v>216</v>
      </c>
      <c r="F1010" t="s">
        <v>18</v>
      </c>
      <c r="G1010">
        <v>7</v>
      </c>
      <c r="H1010">
        <v>72675.94</v>
      </c>
      <c r="I1010" t="s">
        <v>14</v>
      </c>
      <c r="J1010">
        <v>2</v>
      </c>
    </row>
    <row r="1011" spans="1:10">
      <c r="A1011">
        <v>2009</v>
      </c>
      <c r="B1011" t="s">
        <v>312</v>
      </c>
      <c r="C1011" t="s">
        <v>21</v>
      </c>
      <c r="D1011" t="s">
        <v>1613</v>
      </c>
      <c r="E1011" t="s">
        <v>203</v>
      </c>
      <c r="F1011" t="s">
        <v>24</v>
      </c>
      <c r="G1011">
        <v>15</v>
      </c>
      <c r="H1011">
        <v>97268.04</v>
      </c>
      <c r="I1011" t="s">
        <v>19</v>
      </c>
      <c r="J1011">
        <v>2</v>
      </c>
    </row>
    <row r="1012" spans="1:10">
      <c r="A1012">
        <v>2010</v>
      </c>
      <c r="B1012" t="s">
        <v>312</v>
      </c>
      <c r="C1012" t="s">
        <v>21</v>
      </c>
      <c r="D1012" t="s">
        <v>1614</v>
      </c>
      <c r="E1012" t="s">
        <v>124</v>
      </c>
      <c r="F1012" t="s">
        <v>32</v>
      </c>
      <c r="G1012">
        <v>18</v>
      </c>
      <c r="H1012">
        <v>53943.199999999997</v>
      </c>
      <c r="I1012" t="s">
        <v>19</v>
      </c>
      <c r="J1012">
        <v>2</v>
      </c>
    </row>
    <row r="1013" spans="1:10">
      <c r="A1013">
        <v>2011</v>
      </c>
      <c r="B1013" t="s">
        <v>343</v>
      </c>
      <c r="C1013" t="s">
        <v>21</v>
      </c>
      <c r="D1013" t="s">
        <v>1615</v>
      </c>
      <c r="E1013" t="s">
        <v>380</v>
      </c>
      <c r="F1013" t="s">
        <v>24</v>
      </c>
      <c r="G1013">
        <v>6</v>
      </c>
      <c r="H1013">
        <v>41436.57</v>
      </c>
      <c r="I1013" t="s">
        <v>19</v>
      </c>
      <c r="J1013">
        <v>2</v>
      </c>
    </row>
    <row r="1014" spans="1:10">
      <c r="A1014">
        <v>2012</v>
      </c>
      <c r="B1014" t="s">
        <v>71</v>
      </c>
      <c r="C1014" t="s">
        <v>21</v>
      </c>
      <c r="D1014" t="s">
        <v>1616</v>
      </c>
      <c r="E1014" t="s">
        <v>484</v>
      </c>
      <c r="F1014" t="s">
        <v>13</v>
      </c>
      <c r="G1014">
        <v>16</v>
      </c>
      <c r="H1014">
        <v>84987.839999999997</v>
      </c>
      <c r="I1014" t="s">
        <v>40</v>
      </c>
      <c r="J1014">
        <v>2</v>
      </c>
    </row>
    <row r="1015" spans="1:10">
      <c r="A1015">
        <v>2013</v>
      </c>
      <c r="B1015" t="s">
        <v>462</v>
      </c>
      <c r="C1015" t="s">
        <v>26</v>
      </c>
      <c r="D1015" t="s">
        <v>1617</v>
      </c>
      <c r="E1015" t="s">
        <v>378</v>
      </c>
      <c r="F1015" t="s">
        <v>24</v>
      </c>
      <c r="G1015">
        <v>2</v>
      </c>
      <c r="H1015">
        <v>62021.48</v>
      </c>
      <c r="I1015" t="s">
        <v>36</v>
      </c>
      <c r="J1015">
        <v>2</v>
      </c>
    </row>
    <row r="1016" spans="1:10">
      <c r="A1016">
        <v>2014</v>
      </c>
      <c r="B1016" t="s">
        <v>1618</v>
      </c>
      <c r="C1016" t="s">
        <v>26</v>
      </c>
      <c r="D1016" t="s">
        <v>1619</v>
      </c>
      <c r="E1016" t="s">
        <v>417</v>
      </c>
      <c r="F1016" t="s">
        <v>24</v>
      </c>
      <c r="G1016">
        <v>0</v>
      </c>
      <c r="H1016">
        <v>38384.6</v>
      </c>
      <c r="I1016" t="s">
        <v>55</v>
      </c>
      <c r="J1016">
        <v>2</v>
      </c>
    </row>
    <row r="1017" spans="1:10">
      <c r="A1017">
        <v>2015</v>
      </c>
      <c r="B1017" t="s">
        <v>1620</v>
      </c>
      <c r="C1017" t="s">
        <v>26</v>
      </c>
      <c r="D1017" t="s">
        <v>1621</v>
      </c>
      <c r="E1017" t="s">
        <v>396</v>
      </c>
      <c r="F1017" t="s">
        <v>13</v>
      </c>
      <c r="G1017">
        <v>7</v>
      </c>
      <c r="H1017">
        <v>65542.25</v>
      </c>
      <c r="I1017" t="s">
        <v>55</v>
      </c>
      <c r="J1017">
        <v>2</v>
      </c>
    </row>
    <row r="1018" spans="1:10">
      <c r="A1018">
        <v>2016</v>
      </c>
      <c r="B1018" t="s">
        <v>1152</v>
      </c>
      <c r="C1018" t="s">
        <v>26</v>
      </c>
      <c r="D1018" t="s">
        <v>1622</v>
      </c>
      <c r="E1018" t="s">
        <v>266</v>
      </c>
      <c r="F1018" t="s">
        <v>24</v>
      </c>
      <c r="G1018">
        <v>20</v>
      </c>
      <c r="H1018">
        <v>82520.33</v>
      </c>
      <c r="I1018" t="s">
        <v>19</v>
      </c>
      <c r="J1018">
        <v>2</v>
      </c>
    </row>
    <row r="1019" spans="1:10">
      <c r="A1019">
        <v>2017</v>
      </c>
      <c r="B1019" t="s">
        <v>1623</v>
      </c>
      <c r="C1019" t="s">
        <v>21</v>
      </c>
      <c r="D1019" t="s">
        <v>1624</v>
      </c>
      <c r="E1019" t="s">
        <v>1007</v>
      </c>
      <c r="F1019" t="s">
        <v>13</v>
      </c>
      <c r="G1019">
        <v>19</v>
      </c>
      <c r="H1019">
        <v>87976.22</v>
      </c>
      <c r="I1019" t="s">
        <v>36</v>
      </c>
      <c r="J1019">
        <v>2</v>
      </c>
    </row>
    <row r="1020" spans="1:10">
      <c r="A1020">
        <v>2018</v>
      </c>
      <c r="B1020" t="s">
        <v>1625</v>
      </c>
      <c r="C1020" t="s">
        <v>10</v>
      </c>
      <c r="D1020" t="s">
        <v>1626</v>
      </c>
      <c r="E1020" t="s">
        <v>323</v>
      </c>
      <c r="F1020" t="s">
        <v>24</v>
      </c>
      <c r="G1020">
        <v>0</v>
      </c>
      <c r="H1020">
        <v>87674.23</v>
      </c>
      <c r="I1020" t="s">
        <v>55</v>
      </c>
      <c r="J1020">
        <v>2</v>
      </c>
    </row>
    <row r="1021" spans="1:10">
      <c r="A1021">
        <v>2019</v>
      </c>
      <c r="B1021" t="s">
        <v>1627</v>
      </c>
      <c r="C1021" t="s">
        <v>21</v>
      </c>
      <c r="D1021" t="s">
        <v>1628</v>
      </c>
      <c r="E1021" t="s">
        <v>948</v>
      </c>
      <c r="F1021" t="s">
        <v>32</v>
      </c>
      <c r="G1021">
        <v>13</v>
      </c>
      <c r="H1021">
        <v>52037.75</v>
      </c>
      <c r="I1021" t="s">
        <v>40</v>
      </c>
      <c r="J1021">
        <v>2</v>
      </c>
    </row>
    <row r="1022" spans="1:10">
      <c r="A1022">
        <v>2020</v>
      </c>
      <c r="B1022" t="s">
        <v>25</v>
      </c>
      <c r="C1022" t="s">
        <v>26</v>
      </c>
      <c r="D1022" t="s">
        <v>1629</v>
      </c>
      <c r="E1022" t="s">
        <v>959</v>
      </c>
      <c r="F1022" t="s">
        <v>24</v>
      </c>
      <c r="G1022">
        <v>16</v>
      </c>
      <c r="H1022">
        <v>40507.53</v>
      </c>
      <c r="I1022" t="s">
        <v>36</v>
      </c>
      <c r="J1022">
        <v>2</v>
      </c>
    </row>
    <row r="1023" spans="1:10">
      <c r="A1023">
        <v>2021</v>
      </c>
      <c r="B1023" t="s">
        <v>172</v>
      </c>
      <c r="C1023" t="s">
        <v>21</v>
      </c>
      <c r="D1023" t="s">
        <v>1630</v>
      </c>
      <c r="E1023" t="s">
        <v>980</v>
      </c>
      <c r="F1023" t="s">
        <v>18</v>
      </c>
      <c r="G1023">
        <v>4</v>
      </c>
      <c r="H1023">
        <v>97391.75</v>
      </c>
      <c r="I1023" t="s">
        <v>14</v>
      </c>
      <c r="J1023">
        <v>2</v>
      </c>
    </row>
    <row r="1024" spans="1:10">
      <c r="A1024">
        <v>2022</v>
      </c>
      <c r="B1024" t="s">
        <v>144</v>
      </c>
      <c r="C1024" t="s">
        <v>10</v>
      </c>
      <c r="D1024" t="s">
        <v>1631</v>
      </c>
      <c r="E1024" t="s">
        <v>253</v>
      </c>
      <c r="F1024" t="s">
        <v>13</v>
      </c>
      <c r="G1024">
        <v>11</v>
      </c>
      <c r="H1024">
        <v>79716.639999999999</v>
      </c>
      <c r="I1024" t="s">
        <v>19</v>
      </c>
      <c r="J1024">
        <v>2</v>
      </c>
    </row>
    <row r="1025" spans="1:10">
      <c r="A1025">
        <v>2023</v>
      </c>
      <c r="B1025" t="s">
        <v>468</v>
      </c>
      <c r="C1025" t="s">
        <v>26</v>
      </c>
      <c r="D1025" t="s">
        <v>1632</v>
      </c>
      <c r="E1025" t="s">
        <v>519</v>
      </c>
      <c r="F1025" t="s">
        <v>24</v>
      </c>
      <c r="G1025">
        <v>6</v>
      </c>
      <c r="H1025">
        <v>48505.120000000003</v>
      </c>
      <c r="I1025" t="s">
        <v>19</v>
      </c>
      <c r="J1025">
        <v>2</v>
      </c>
    </row>
    <row r="1026" spans="1:10">
      <c r="A1026">
        <v>2024</v>
      </c>
      <c r="B1026" t="s">
        <v>1527</v>
      </c>
      <c r="C1026" t="s">
        <v>10</v>
      </c>
      <c r="D1026" t="s">
        <v>1633</v>
      </c>
      <c r="E1026" t="s">
        <v>39</v>
      </c>
      <c r="F1026" t="s">
        <v>32</v>
      </c>
      <c r="G1026">
        <v>5</v>
      </c>
      <c r="H1026">
        <v>87463.27</v>
      </c>
      <c r="I1026" t="s">
        <v>36</v>
      </c>
      <c r="J1026">
        <v>2</v>
      </c>
    </row>
    <row r="1027" spans="1:10">
      <c r="A1027">
        <v>2025</v>
      </c>
      <c r="B1027" t="s">
        <v>981</v>
      </c>
      <c r="C1027" t="s">
        <v>26</v>
      </c>
      <c r="D1027" t="s">
        <v>1634</v>
      </c>
      <c r="E1027" t="s">
        <v>987</v>
      </c>
      <c r="F1027" t="s">
        <v>24</v>
      </c>
      <c r="G1027">
        <v>9</v>
      </c>
      <c r="H1027">
        <v>52016.01</v>
      </c>
      <c r="I1027" t="s">
        <v>36</v>
      </c>
      <c r="J1027">
        <v>2</v>
      </c>
    </row>
    <row r="1028" spans="1:10">
      <c r="A1028">
        <v>2026</v>
      </c>
      <c r="B1028" t="s">
        <v>1635</v>
      </c>
      <c r="C1028" t="s">
        <v>21</v>
      </c>
      <c r="D1028" t="s">
        <v>1636</v>
      </c>
      <c r="E1028" t="s">
        <v>12</v>
      </c>
      <c r="F1028" t="s">
        <v>13</v>
      </c>
      <c r="G1028">
        <v>10</v>
      </c>
      <c r="H1028">
        <v>56020.68</v>
      </c>
      <c r="I1028" t="s">
        <v>19</v>
      </c>
      <c r="J1028">
        <v>2</v>
      </c>
    </row>
    <row r="1029" spans="1:10">
      <c r="A1029">
        <v>2027</v>
      </c>
      <c r="B1029" t="s">
        <v>1136</v>
      </c>
      <c r="C1029" t="s">
        <v>21</v>
      </c>
      <c r="D1029" t="s">
        <v>1637</v>
      </c>
      <c r="E1029" t="s">
        <v>559</v>
      </c>
      <c r="F1029" t="s">
        <v>32</v>
      </c>
      <c r="G1029">
        <v>12</v>
      </c>
      <c r="H1029">
        <v>72486.53</v>
      </c>
      <c r="I1029" t="s">
        <v>55</v>
      </c>
      <c r="J1029">
        <v>2</v>
      </c>
    </row>
    <row r="1030" spans="1:10">
      <c r="A1030">
        <v>2028</v>
      </c>
      <c r="B1030" t="s">
        <v>169</v>
      </c>
      <c r="C1030" t="s">
        <v>26</v>
      </c>
      <c r="D1030" t="s">
        <v>1638</v>
      </c>
      <c r="E1030" t="s">
        <v>232</v>
      </c>
      <c r="F1030" t="s">
        <v>24</v>
      </c>
      <c r="G1030">
        <v>11</v>
      </c>
      <c r="H1030">
        <v>86527.15</v>
      </c>
      <c r="I1030" t="s">
        <v>14</v>
      </c>
      <c r="J1030">
        <v>2</v>
      </c>
    </row>
    <row r="1031" spans="1:10">
      <c r="A1031">
        <v>2029</v>
      </c>
      <c r="B1031" t="s">
        <v>131</v>
      </c>
      <c r="C1031" t="s">
        <v>26</v>
      </c>
      <c r="D1031" t="s">
        <v>1639</v>
      </c>
      <c r="E1031" t="s">
        <v>39</v>
      </c>
      <c r="F1031" t="s">
        <v>18</v>
      </c>
      <c r="G1031">
        <v>14</v>
      </c>
      <c r="H1031">
        <v>72783.22</v>
      </c>
      <c r="I1031" t="s">
        <v>14</v>
      </c>
      <c r="J1031">
        <v>2</v>
      </c>
    </row>
    <row r="1032" spans="1:10">
      <c r="A1032">
        <v>2030</v>
      </c>
      <c r="B1032" t="s">
        <v>128</v>
      </c>
      <c r="C1032" t="s">
        <v>26</v>
      </c>
      <c r="D1032" t="s">
        <v>1640</v>
      </c>
      <c r="E1032" t="s">
        <v>133</v>
      </c>
      <c r="F1032" t="s">
        <v>32</v>
      </c>
      <c r="G1032">
        <v>3</v>
      </c>
      <c r="H1032">
        <v>92814.3</v>
      </c>
      <c r="I1032" t="s">
        <v>40</v>
      </c>
      <c r="J1032">
        <v>2</v>
      </c>
    </row>
    <row r="1033" spans="1:10">
      <c r="A1033">
        <v>2031</v>
      </c>
      <c r="B1033" t="s">
        <v>343</v>
      </c>
      <c r="C1033" t="s">
        <v>10</v>
      </c>
      <c r="D1033" t="s">
        <v>1641</v>
      </c>
      <c r="E1033" t="s">
        <v>484</v>
      </c>
      <c r="F1033" t="s">
        <v>13</v>
      </c>
      <c r="G1033">
        <v>16</v>
      </c>
      <c r="H1033">
        <v>61958.05</v>
      </c>
      <c r="I1033" t="s">
        <v>55</v>
      </c>
      <c r="J1033">
        <v>2</v>
      </c>
    </row>
    <row r="1034" spans="1:10">
      <c r="A1034">
        <v>2032</v>
      </c>
      <c r="B1034" t="s">
        <v>1642</v>
      </c>
      <c r="C1034" t="s">
        <v>10</v>
      </c>
      <c r="D1034" t="s">
        <v>1643</v>
      </c>
      <c r="E1034" t="s">
        <v>264</v>
      </c>
      <c r="F1034" t="s">
        <v>24</v>
      </c>
      <c r="G1034">
        <v>2</v>
      </c>
      <c r="H1034">
        <v>62336.01</v>
      </c>
      <c r="I1034" t="s">
        <v>19</v>
      </c>
      <c r="J1034">
        <v>2</v>
      </c>
    </row>
    <row r="1035" spans="1:10">
      <c r="A1035">
        <v>2033</v>
      </c>
      <c r="B1035" t="s">
        <v>781</v>
      </c>
      <c r="C1035" t="s">
        <v>10</v>
      </c>
      <c r="D1035" t="s">
        <v>1644</v>
      </c>
      <c r="E1035" t="s">
        <v>149</v>
      </c>
      <c r="F1035" t="s">
        <v>18</v>
      </c>
      <c r="G1035">
        <v>11</v>
      </c>
      <c r="H1035">
        <v>56285.7</v>
      </c>
      <c r="I1035" t="s">
        <v>40</v>
      </c>
      <c r="J1035">
        <v>2</v>
      </c>
    </row>
    <row r="1036" spans="1:10">
      <c r="A1036">
        <v>2034</v>
      </c>
      <c r="B1036" t="s">
        <v>588</v>
      </c>
      <c r="C1036" t="s">
        <v>21</v>
      </c>
      <c r="D1036" t="s">
        <v>1645</v>
      </c>
      <c r="E1036" t="s">
        <v>865</v>
      </c>
      <c r="F1036" t="s">
        <v>32</v>
      </c>
      <c r="G1036">
        <v>20</v>
      </c>
      <c r="H1036">
        <v>33735.24</v>
      </c>
      <c r="I1036" t="s">
        <v>40</v>
      </c>
      <c r="J1036">
        <v>2</v>
      </c>
    </row>
    <row r="1037" spans="1:10">
      <c r="A1037">
        <v>2035</v>
      </c>
      <c r="B1037" t="s">
        <v>1156</v>
      </c>
      <c r="C1037" t="s">
        <v>26</v>
      </c>
      <c r="D1037" t="s">
        <v>1646</v>
      </c>
      <c r="E1037" t="s">
        <v>555</v>
      </c>
      <c r="F1037" t="s">
        <v>32</v>
      </c>
      <c r="G1037">
        <v>5</v>
      </c>
      <c r="H1037">
        <v>34592.46</v>
      </c>
      <c r="I1037" t="s">
        <v>55</v>
      </c>
      <c r="J1037">
        <v>2</v>
      </c>
    </row>
    <row r="1038" spans="1:10">
      <c r="A1038">
        <v>2036</v>
      </c>
      <c r="B1038" t="s">
        <v>71</v>
      </c>
      <c r="C1038" t="s">
        <v>10</v>
      </c>
      <c r="D1038" t="s">
        <v>1647</v>
      </c>
      <c r="E1038" t="s">
        <v>385</v>
      </c>
      <c r="F1038" t="s">
        <v>18</v>
      </c>
      <c r="G1038">
        <v>2</v>
      </c>
      <c r="H1038">
        <v>76024.399999999994</v>
      </c>
      <c r="I1038" t="s">
        <v>14</v>
      </c>
      <c r="J1038">
        <v>2</v>
      </c>
    </row>
    <row r="1039" spans="1:10">
      <c r="A1039">
        <v>2037</v>
      </c>
      <c r="B1039" t="s">
        <v>1648</v>
      </c>
      <c r="C1039" t="s">
        <v>21</v>
      </c>
      <c r="D1039" t="s">
        <v>1649</v>
      </c>
      <c r="E1039" t="s">
        <v>1440</v>
      </c>
      <c r="F1039" t="s">
        <v>18</v>
      </c>
      <c r="G1039">
        <v>2</v>
      </c>
      <c r="H1039">
        <v>99415.19</v>
      </c>
      <c r="I1039" t="s">
        <v>19</v>
      </c>
      <c r="J1039">
        <v>2</v>
      </c>
    </row>
    <row r="1040" spans="1:10">
      <c r="A1040">
        <v>2038</v>
      </c>
      <c r="B1040" t="s">
        <v>1650</v>
      </c>
      <c r="C1040" t="s">
        <v>10</v>
      </c>
      <c r="D1040" t="s">
        <v>1651</v>
      </c>
      <c r="E1040" t="s">
        <v>948</v>
      </c>
      <c r="F1040" t="s">
        <v>32</v>
      </c>
      <c r="G1040">
        <v>19</v>
      </c>
      <c r="H1040">
        <v>55719.83</v>
      </c>
      <c r="I1040" t="s">
        <v>55</v>
      </c>
      <c r="J1040">
        <v>2</v>
      </c>
    </row>
    <row r="1041" spans="1:10">
      <c r="A1041">
        <v>2039</v>
      </c>
      <c r="B1041" t="s">
        <v>116</v>
      </c>
      <c r="C1041" t="s">
        <v>21</v>
      </c>
      <c r="D1041" t="s">
        <v>1652</v>
      </c>
      <c r="E1041" t="s">
        <v>297</v>
      </c>
      <c r="F1041" t="s">
        <v>13</v>
      </c>
      <c r="G1041">
        <v>1</v>
      </c>
      <c r="H1041">
        <v>84990.23</v>
      </c>
      <c r="I1041" t="s">
        <v>36</v>
      </c>
      <c r="J1041">
        <v>2</v>
      </c>
    </row>
    <row r="1042" spans="1:10">
      <c r="A1042">
        <v>2040</v>
      </c>
      <c r="B1042" t="s">
        <v>1578</v>
      </c>
      <c r="C1042" t="s">
        <v>26</v>
      </c>
      <c r="D1042" t="s">
        <v>1653</v>
      </c>
      <c r="E1042" t="s">
        <v>359</v>
      </c>
      <c r="F1042" t="s">
        <v>18</v>
      </c>
      <c r="G1042">
        <v>2</v>
      </c>
      <c r="H1042">
        <v>90148.160000000003</v>
      </c>
      <c r="I1042" t="s">
        <v>14</v>
      </c>
      <c r="J1042">
        <v>2</v>
      </c>
    </row>
    <row r="1043" spans="1:10">
      <c r="A1043">
        <v>2041</v>
      </c>
      <c r="B1043" t="s">
        <v>343</v>
      </c>
      <c r="C1043" t="s">
        <v>10</v>
      </c>
      <c r="D1043" t="s">
        <v>1654</v>
      </c>
      <c r="E1043" t="s">
        <v>711</v>
      </c>
      <c r="F1043" t="s">
        <v>24</v>
      </c>
      <c r="G1043">
        <v>7</v>
      </c>
      <c r="H1043">
        <v>75929.570000000007</v>
      </c>
      <c r="I1043" t="s">
        <v>36</v>
      </c>
      <c r="J1043">
        <v>2</v>
      </c>
    </row>
    <row r="1044" spans="1:10">
      <c r="A1044">
        <v>2042</v>
      </c>
      <c r="B1044" t="s">
        <v>1581</v>
      </c>
      <c r="C1044" t="s">
        <v>26</v>
      </c>
      <c r="D1044" t="s">
        <v>1655</v>
      </c>
      <c r="E1044" t="s">
        <v>745</v>
      </c>
      <c r="F1044" t="s">
        <v>32</v>
      </c>
      <c r="G1044">
        <v>6</v>
      </c>
      <c r="H1044">
        <v>60879.86</v>
      </c>
      <c r="I1044" t="s">
        <v>55</v>
      </c>
      <c r="J1044">
        <v>2</v>
      </c>
    </row>
    <row r="1045" spans="1:10">
      <c r="A1045">
        <v>2043</v>
      </c>
      <c r="B1045" t="s">
        <v>80</v>
      </c>
      <c r="C1045" t="s">
        <v>21</v>
      </c>
      <c r="D1045" t="s">
        <v>1656</v>
      </c>
      <c r="E1045" t="s">
        <v>1411</v>
      </c>
      <c r="F1045" t="s">
        <v>32</v>
      </c>
      <c r="G1045">
        <v>8</v>
      </c>
      <c r="H1045">
        <v>73869.929999999993</v>
      </c>
      <c r="I1045" t="s">
        <v>19</v>
      </c>
      <c r="J1045">
        <v>2</v>
      </c>
    </row>
    <row r="1046" spans="1:10">
      <c r="A1046">
        <v>2044</v>
      </c>
      <c r="B1046" t="s">
        <v>454</v>
      </c>
      <c r="C1046" t="s">
        <v>10</v>
      </c>
      <c r="D1046" t="s">
        <v>1657</v>
      </c>
      <c r="E1046" t="s">
        <v>823</v>
      </c>
      <c r="F1046" t="s">
        <v>18</v>
      </c>
      <c r="G1046">
        <v>18</v>
      </c>
      <c r="H1046">
        <v>91478.51</v>
      </c>
      <c r="I1046" t="s">
        <v>40</v>
      </c>
      <c r="J1046">
        <v>2</v>
      </c>
    </row>
    <row r="1047" spans="1:10">
      <c r="A1047">
        <v>2045</v>
      </c>
      <c r="B1047" t="s">
        <v>424</v>
      </c>
      <c r="C1047" t="s">
        <v>10</v>
      </c>
      <c r="D1047" t="s">
        <v>1658</v>
      </c>
      <c r="E1047" t="s">
        <v>61</v>
      </c>
      <c r="F1047" t="s">
        <v>18</v>
      </c>
      <c r="G1047">
        <v>12</v>
      </c>
      <c r="H1047">
        <v>45839.35</v>
      </c>
      <c r="I1047" t="s">
        <v>19</v>
      </c>
      <c r="J1047">
        <v>2</v>
      </c>
    </row>
    <row r="1048" spans="1:10">
      <c r="A1048">
        <v>2046</v>
      </c>
      <c r="B1048" t="s">
        <v>462</v>
      </c>
      <c r="C1048" t="s">
        <v>10</v>
      </c>
      <c r="D1048" t="s">
        <v>1659</v>
      </c>
      <c r="E1048" t="s">
        <v>1089</v>
      </c>
      <c r="F1048" t="s">
        <v>32</v>
      </c>
      <c r="G1048">
        <v>8</v>
      </c>
      <c r="H1048">
        <v>93723.71</v>
      </c>
      <c r="I1048" t="s">
        <v>36</v>
      </c>
      <c r="J1048">
        <v>2</v>
      </c>
    </row>
    <row r="1049" spans="1:10">
      <c r="A1049">
        <v>2047</v>
      </c>
      <c r="B1049" t="s">
        <v>676</v>
      </c>
      <c r="C1049" t="s">
        <v>26</v>
      </c>
      <c r="D1049" t="s">
        <v>1660</v>
      </c>
      <c r="E1049" t="s">
        <v>666</v>
      </c>
      <c r="F1049" t="s">
        <v>24</v>
      </c>
      <c r="G1049">
        <v>0</v>
      </c>
      <c r="H1049">
        <v>44177.08</v>
      </c>
      <c r="I1049" t="s">
        <v>55</v>
      </c>
      <c r="J1049">
        <v>2</v>
      </c>
    </row>
    <row r="1050" spans="1:10">
      <c r="A1050">
        <v>2048</v>
      </c>
      <c r="B1050" t="s">
        <v>1661</v>
      </c>
      <c r="C1050" t="s">
        <v>21</v>
      </c>
      <c r="D1050" t="s">
        <v>1662</v>
      </c>
      <c r="E1050" t="s">
        <v>487</v>
      </c>
      <c r="F1050" t="s">
        <v>24</v>
      </c>
      <c r="G1050">
        <v>16</v>
      </c>
      <c r="H1050">
        <v>97715.17</v>
      </c>
      <c r="I1050" t="s">
        <v>19</v>
      </c>
      <c r="J1050">
        <v>2</v>
      </c>
    </row>
    <row r="1051" spans="1:10">
      <c r="A1051">
        <v>2049</v>
      </c>
      <c r="B1051" t="s">
        <v>184</v>
      </c>
      <c r="C1051" t="s">
        <v>10</v>
      </c>
      <c r="D1051" t="s">
        <v>1663</v>
      </c>
      <c r="E1051" t="s">
        <v>959</v>
      </c>
      <c r="F1051" t="s">
        <v>13</v>
      </c>
      <c r="G1051">
        <v>1</v>
      </c>
      <c r="H1051">
        <v>79185.25</v>
      </c>
      <c r="I1051" t="s">
        <v>36</v>
      </c>
      <c r="J1051">
        <v>2</v>
      </c>
    </row>
    <row r="1052" spans="1:10">
      <c r="A1052">
        <v>2050</v>
      </c>
      <c r="B1052" t="s">
        <v>1610</v>
      </c>
      <c r="C1052" t="s">
        <v>21</v>
      </c>
      <c r="D1052" t="s">
        <v>1664</v>
      </c>
      <c r="E1052" t="s">
        <v>583</v>
      </c>
      <c r="F1052" t="s">
        <v>18</v>
      </c>
      <c r="G1052">
        <v>0</v>
      </c>
      <c r="H1052">
        <v>86134.23</v>
      </c>
      <c r="I1052" t="s">
        <v>14</v>
      </c>
      <c r="J1052">
        <v>2</v>
      </c>
    </row>
    <row r="1053" spans="1:10">
      <c r="A1053">
        <v>2051</v>
      </c>
      <c r="B1053" t="s">
        <v>820</v>
      </c>
      <c r="C1053" t="s">
        <v>26</v>
      </c>
      <c r="D1053" t="s">
        <v>1665</v>
      </c>
      <c r="E1053" t="s">
        <v>1231</v>
      </c>
      <c r="F1053" t="s">
        <v>32</v>
      </c>
      <c r="G1053">
        <v>11</v>
      </c>
      <c r="H1053">
        <v>34708.5</v>
      </c>
      <c r="I1053" t="s">
        <v>36</v>
      </c>
      <c r="J1053">
        <v>2</v>
      </c>
    </row>
    <row r="1054" spans="1:10">
      <c r="A1054">
        <v>2052</v>
      </c>
      <c r="B1054" t="s">
        <v>696</v>
      </c>
      <c r="C1054" t="s">
        <v>26</v>
      </c>
      <c r="D1054" t="s">
        <v>1666</v>
      </c>
      <c r="E1054" t="s">
        <v>168</v>
      </c>
      <c r="F1054" t="s">
        <v>32</v>
      </c>
      <c r="G1054">
        <v>5</v>
      </c>
      <c r="H1054">
        <v>53386.57</v>
      </c>
      <c r="I1054" t="s">
        <v>36</v>
      </c>
      <c r="J1054">
        <v>2</v>
      </c>
    </row>
    <row r="1055" spans="1:10">
      <c r="A1055">
        <v>2053</v>
      </c>
      <c r="B1055" t="s">
        <v>163</v>
      </c>
      <c r="C1055" t="s">
        <v>26</v>
      </c>
      <c r="D1055" t="s">
        <v>1667</v>
      </c>
      <c r="E1055" t="s">
        <v>456</v>
      </c>
      <c r="F1055" t="s">
        <v>24</v>
      </c>
      <c r="G1055">
        <v>19</v>
      </c>
      <c r="H1055">
        <v>79762.399999999994</v>
      </c>
      <c r="I1055" t="s">
        <v>55</v>
      </c>
      <c r="J1055">
        <v>2</v>
      </c>
    </row>
    <row r="1056" spans="1:10">
      <c r="A1056">
        <v>2054</v>
      </c>
      <c r="B1056" t="s">
        <v>25</v>
      </c>
      <c r="C1056" t="s">
        <v>26</v>
      </c>
      <c r="D1056" t="s">
        <v>1668</v>
      </c>
      <c r="E1056" t="s">
        <v>987</v>
      </c>
      <c r="F1056" t="s">
        <v>24</v>
      </c>
      <c r="G1056">
        <v>18</v>
      </c>
      <c r="H1056">
        <v>46135.55</v>
      </c>
      <c r="I1056" t="s">
        <v>36</v>
      </c>
      <c r="J1056">
        <v>2</v>
      </c>
    </row>
    <row r="1057" spans="1:10">
      <c r="A1057">
        <v>2055</v>
      </c>
      <c r="B1057" t="s">
        <v>330</v>
      </c>
      <c r="C1057" t="s">
        <v>10</v>
      </c>
      <c r="D1057" t="s">
        <v>1669</v>
      </c>
      <c r="E1057" t="s">
        <v>133</v>
      </c>
      <c r="F1057" t="s">
        <v>32</v>
      </c>
      <c r="G1057">
        <v>18</v>
      </c>
      <c r="H1057">
        <v>86384.43</v>
      </c>
      <c r="I1057" t="s">
        <v>19</v>
      </c>
      <c r="J1057">
        <v>2</v>
      </c>
    </row>
    <row r="1058" spans="1:10">
      <c r="A1058">
        <v>2056</v>
      </c>
      <c r="B1058" t="s">
        <v>1670</v>
      </c>
      <c r="C1058" t="s">
        <v>10</v>
      </c>
      <c r="D1058" t="s">
        <v>1671</v>
      </c>
      <c r="E1058" t="s">
        <v>702</v>
      </c>
      <c r="F1058" t="s">
        <v>18</v>
      </c>
      <c r="G1058">
        <v>10</v>
      </c>
      <c r="H1058">
        <v>33561.760000000002</v>
      </c>
      <c r="I1058" t="s">
        <v>36</v>
      </c>
      <c r="J1058">
        <v>2</v>
      </c>
    </row>
    <row r="1059" spans="1:10">
      <c r="A1059">
        <v>2057</v>
      </c>
      <c r="B1059" t="s">
        <v>44</v>
      </c>
      <c r="C1059" t="s">
        <v>26</v>
      </c>
      <c r="D1059" t="s">
        <v>1672</v>
      </c>
      <c r="E1059" t="s">
        <v>383</v>
      </c>
      <c r="F1059" t="s">
        <v>24</v>
      </c>
      <c r="G1059">
        <v>4</v>
      </c>
      <c r="H1059">
        <v>34684.629999999997</v>
      </c>
      <c r="I1059" t="s">
        <v>14</v>
      </c>
      <c r="J1059">
        <v>2</v>
      </c>
    </row>
    <row r="1060" spans="1:10">
      <c r="A1060">
        <v>2058</v>
      </c>
      <c r="B1060" t="s">
        <v>9</v>
      </c>
      <c r="C1060" t="s">
        <v>10</v>
      </c>
      <c r="D1060" t="s">
        <v>1673</v>
      </c>
      <c r="E1060" t="s">
        <v>1031</v>
      </c>
      <c r="F1060" t="s">
        <v>32</v>
      </c>
      <c r="G1060">
        <v>17</v>
      </c>
      <c r="H1060">
        <v>94591.360000000001</v>
      </c>
      <c r="I1060" t="s">
        <v>55</v>
      </c>
      <c r="J1060">
        <v>2</v>
      </c>
    </row>
    <row r="1061" spans="1:10">
      <c r="A1061">
        <v>2059</v>
      </c>
      <c r="B1061" t="s">
        <v>77</v>
      </c>
      <c r="C1061" t="s">
        <v>26</v>
      </c>
      <c r="D1061" t="s">
        <v>1674</v>
      </c>
      <c r="E1061" t="s">
        <v>544</v>
      </c>
      <c r="F1061" t="s">
        <v>24</v>
      </c>
      <c r="G1061">
        <v>20</v>
      </c>
      <c r="H1061">
        <v>41111.83</v>
      </c>
      <c r="I1061" t="s">
        <v>36</v>
      </c>
      <c r="J1061">
        <v>2</v>
      </c>
    </row>
    <row r="1062" spans="1:10">
      <c r="A1062">
        <v>2060</v>
      </c>
      <c r="B1062" t="s">
        <v>333</v>
      </c>
      <c r="C1062" t="s">
        <v>10</v>
      </c>
      <c r="D1062" t="s">
        <v>1675</v>
      </c>
      <c r="E1062" t="s">
        <v>800</v>
      </c>
      <c r="F1062" t="s">
        <v>32</v>
      </c>
      <c r="G1062">
        <v>2</v>
      </c>
      <c r="H1062">
        <v>46834.53</v>
      </c>
      <c r="I1062" t="s">
        <v>14</v>
      </c>
      <c r="J1062">
        <v>2</v>
      </c>
    </row>
    <row r="1063" spans="1:10">
      <c r="A1063">
        <v>2061</v>
      </c>
      <c r="B1063" t="s">
        <v>1156</v>
      </c>
      <c r="C1063" t="s">
        <v>21</v>
      </c>
      <c r="D1063" t="s">
        <v>1676</v>
      </c>
      <c r="E1063" t="s">
        <v>90</v>
      </c>
      <c r="F1063" t="s">
        <v>32</v>
      </c>
      <c r="G1063">
        <v>0</v>
      </c>
      <c r="H1063">
        <v>56917.55</v>
      </c>
      <c r="I1063" t="s">
        <v>14</v>
      </c>
      <c r="J1063">
        <v>2</v>
      </c>
    </row>
    <row r="1064" spans="1:10">
      <c r="A1064">
        <v>2062</v>
      </c>
      <c r="B1064" t="s">
        <v>707</v>
      </c>
      <c r="C1064" t="s">
        <v>10</v>
      </c>
      <c r="D1064" t="s">
        <v>1461</v>
      </c>
      <c r="E1064" t="s">
        <v>183</v>
      </c>
      <c r="F1064" t="s">
        <v>24</v>
      </c>
      <c r="G1064">
        <v>8</v>
      </c>
      <c r="H1064">
        <v>42425.57</v>
      </c>
      <c r="I1064" t="s">
        <v>14</v>
      </c>
      <c r="J1064">
        <v>2</v>
      </c>
    </row>
    <row r="1065" spans="1:10">
      <c r="A1065">
        <v>2063</v>
      </c>
      <c r="B1065" t="s">
        <v>343</v>
      </c>
      <c r="C1065" t="s">
        <v>10</v>
      </c>
      <c r="D1065" t="s">
        <v>1677</v>
      </c>
      <c r="E1065" t="s">
        <v>823</v>
      </c>
      <c r="F1065" t="s">
        <v>13</v>
      </c>
      <c r="G1065">
        <v>15</v>
      </c>
      <c r="H1065">
        <v>30944.85</v>
      </c>
      <c r="I1065" t="s">
        <v>19</v>
      </c>
      <c r="J1065">
        <v>2</v>
      </c>
    </row>
    <row r="1066" spans="1:10">
      <c r="A1066">
        <v>2064</v>
      </c>
      <c r="B1066" t="s">
        <v>653</v>
      </c>
      <c r="C1066" t="s">
        <v>21</v>
      </c>
      <c r="D1066" t="s">
        <v>1678</v>
      </c>
      <c r="E1066" t="s">
        <v>180</v>
      </c>
      <c r="F1066" t="s">
        <v>24</v>
      </c>
      <c r="G1066">
        <v>3</v>
      </c>
      <c r="H1066">
        <v>93725.87</v>
      </c>
      <c r="I1066" t="s">
        <v>36</v>
      </c>
      <c r="J1066">
        <v>2</v>
      </c>
    </row>
    <row r="1067" spans="1:10">
      <c r="A1067">
        <v>2065</v>
      </c>
      <c r="B1067" t="s">
        <v>1679</v>
      </c>
      <c r="C1067" t="s">
        <v>26</v>
      </c>
      <c r="D1067" t="s">
        <v>1680</v>
      </c>
      <c r="E1067" t="s">
        <v>711</v>
      </c>
      <c r="F1067" t="s">
        <v>18</v>
      </c>
      <c r="G1067">
        <v>0</v>
      </c>
      <c r="H1067">
        <v>46899.8</v>
      </c>
      <c r="I1067" t="s">
        <v>19</v>
      </c>
      <c r="J1067">
        <v>2</v>
      </c>
    </row>
    <row r="1068" spans="1:10">
      <c r="A1068">
        <v>2066</v>
      </c>
      <c r="B1068" t="s">
        <v>410</v>
      </c>
      <c r="C1068" t="s">
        <v>21</v>
      </c>
      <c r="D1068" t="s">
        <v>1681</v>
      </c>
      <c r="E1068" t="s">
        <v>353</v>
      </c>
      <c r="F1068" t="s">
        <v>18</v>
      </c>
      <c r="G1068">
        <v>15</v>
      </c>
      <c r="H1068">
        <v>91934.43</v>
      </c>
      <c r="I1068" t="s">
        <v>36</v>
      </c>
      <c r="J1068">
        <v>2</v>
      </c>
    </row>
    <row r="1069" spans="1:10">
      <c r="A1069">
        <v>2067</v>
      </c>
      <c r="B1069" t="s">
        <v>243</v>
      </c>
      <c r="C1069" t="s">
        <v>26</v>
      </c>
      <c r="D1069" t="s">
        <v>1682</v>
      </c>
      <c r="E1069" t="s">
        <v>234</v>
      </c>
      <c r="F1069" t="s">
        <v>32</v>
      </c>
      <c r="G1069">
        <v>10</v>
      </c>
      <c r="H1069">
        <v>79023.64</v>
      </c>
      <c r="I1069" t="s">
        <v>19</v>
      </c>
      <c r="J1069">
        <v>2</v>
      </c>
    </row>
    <row r="1070" spans="1:10">
      <c r="A1070">
        <v>2068</v>
      </c>
      <c r="B1070" t="s">
        <v>37</v>
      </c>
      <c r="C1070" t="s">
        <v>26</v>
      </c>
      <c r="D1070" t="s">
        <v>1683</v>
      </c>
      <c r="E1070" t="s">
        <v>314</v>
      </c>
      <c r="F1070" t="s">
        <v>18</v>
      </c>
      <c r="G1070">
        <v>4</v>
      </c>
      <c r="H1070">
        <v>59236.55</v>
      </c>
      <c r="I1070" t="s">
        <v>36</v>
      </c>
      <c r="J1070">
        <v>2</v>
      </c>
    </row>
    <row r="1071" spans="1:10">
      <c r="A1071">
        <v>2069</v>
      </c>
      <c r="B1071" t="s">
        <v>1482</v>
      </c>
      <c r="C1071" t="s">
        <v>21</v>
      </c>
      <c r="D1071" t="s">
        <v>1684</v>
      </c>
      <c r="E1071" t="s">
        <v>494</v>
      </c>
      <c r="F1071" t="s">
        <v>24</v>
      </c>
      <c r="G1071">
        <v>9</v>
      </c>
      <c r="H1071">
        <v>73440.53</v>
      </c>
      <c r="I1071" t="s">
        <v>55</v>
      </c>
      <c r="J1071">
        <v>2</v>
      </c>
    </row>
    <row r="1072" spans="1:10">
      <c r="A1072">
        <v>2070</v>
      </c>
      <c r="B1072" t="s">
        <v>1685</v>
      </c>
      <c r="C1072" t="s">
        <v>10</v>
      </c>
      <c r="D1072" t="s">
        <v>1686</v>
      </c>
      <c r="E1072" t="s">
        <v>473</v>
      </c>
      <c r="F1072" t="s">
        <v>13</v>
      </c>
      <c r="G1072">
        <v>17</v>
      </c>
      <c r="H1072">
        <v>69167.3</v>
      </c>
      <c r="I1072" t="s">
        <v>19</v>
      </c>
      <c r="J1072">
        <v>2</v>
      </c>
    </row>
    <row r="1073" spans="1:10">
      <c r="A1073">
        <v>2071</v>
      </c>
      <c r="B1073" t="s">
        <v>243</v>
      </c>
      <c r="C1073" t="s">
        <v>26</v>
      </c>
      <c r="D1073" t="s">
        <v>1687</v>
      </c>
      <c r="E1073" t="s">
        <v>1007</v>
      </c>
      <c r="F1073" t="s">
        <v>13</v>
      </c>
      <c r="G1073">
        <v>19</v>
      </c>
      <c r="H1073">
        <v>71290.460000000006</v>
      </c>
      <c r="I1073" t="s">
        <v>14</v>
      </c>
      <c r="J1073">
        <v>2</v>
      </c>
    </row>
    <row r="1074" spans="1:10">
      <c r="A1074">
        <v>2072</v>
      </c>
      <c r="B1074" t="s">
        <v>144</v>
      </c>
      <c r="C1074" t="s">
        <v>26</v>
      </c>
      <c r="D1074" t="s">
        <v>1688</v>
      </c>
      <c r="E1074" t="s">
        <v>987</v>
      </c>
      <c r="F1074" t="s">
        <v>13</v>
      </c>
      <c r="G1074">
        <v>8</v>
      </c>
      <c r="H1074">
        <v>38843.199999999997</v>
      </c>
      <c r="I1074" t="s">
        <v>40</v>
      </c>
      <c r="J1074">
        <v>2</v>
      </c>
    </row>
    <row r="1075" spans="1:10">
      <c r="A1075">
        <v>2073</v>
      </c>
      <c r="B1075" t="s">
        <v>56</v>
      </c>
      <c r="C1075" t="s">
        <v>26</v>
      </c>
      <c r="D1075" t="s">
        <v>1689</v>
      </c>
      <c r="E1075" t="s">
        <v>428</v>
      </c>
      <c r="F1075" t="s">
        <v>24</v>
      </c>
      <c r="G1075">
        <v>13</v>
      </c>
      <c r="H1075">
        <v>69745.45</v>
      </c>
      <c r="I1075" t="s">
        <v>36</v>
      </c>
      <c r="J1075">
        <v>2</v>
      </c>
    </row>
    <row r="1076" spans="1:10">
      <c r="A1076">
        <v>2074</v>
      </c>
      <c r="B1076" t="s">
        <v>219</v>
      </c>
      <c r="C1076" t="s">
        <v>21</v>
      </c>
      <c r="D1076" t="s">
        <v>1690</v>
      </c>
      <c r="E1076" t="s">
        <v>266</v>
      </c>
      <c r="F1076" t="s">
        <v>32</v>
      </c>
      <c r="G1076">
        <v>4</v>
      </c>
      <c r="H1076">
        <v>36778.120000000003</v>
      </c>
      <c r="I1076" t="s">
        <v>36</v>
      </c>
      <c r="J1076">
        <v>2</v>
      </c>
    </row>
    <row r="1077" spans="1:10">
      <c r="A1077">
        <v>2075</v>
      </c>
      <c r="B1077" t="s">
        <v>312</v>
      </c>
      <c r="C1077" t="s">
        <v>21</v>
      </c>
      <c r="D1077" t="s">
        <v>1691</v>
      </c>
      <c r="E1077" t="s">
        <v>669</v>
      </c>
      <c r="F1077" t="s">
        <v>18</v>
      </c>
      <c r="G1077">
        <v>17</v>
      </c>
      <c r="H1077">
        <v>47061.440000000002</v>
      </c>
      <c r="I1077" t="s">
        <v>14</v>
      </c>
      <c r="J1077">
        <v>2</v>
      </c>
    </row>
    <row r="1078" spans="1:10">
      <c r="A1078">
        <v>2076</v>
      </c>
      <c r="B1078" t="s">
        <v>325</v>
      </c>
      <c r="C1078" t="s">
        <v>10</v>
      </c>
      <c r="D1078" t="s">
        <v>1692</v>
      </c>
      <c r="E1078" t="s">
        <v>266</v>
      </c>
      <c r="F1078" t="s">
        <v>13</v>
      </c>
      <c r="G1078">
        <v>19</v>
      </c>
      <c r="H1078">
        <v>69778.080000000002</v>
      </c>
      <c r="I1078" t="s">
        <v>55</v>
      </c>
      <c r="J1078">
        <v>2</v>
      </c>
    </row>
    <row r="1079" spans="1:10">
      <c r="A1079">
        <v>2077</v>
      </c>
      <c r="B1079" t="s">
        <v>538</v>
      </c>
      <c r="C1079" t="s">
        <v>21</v>
      </c>
      <c r="D1079" t="s">
        <v>1693</v>
      </c>
      <c r="E1079" t="s">
        <v>302</v>
      </c>
      <c r="F1079" t="s">
        <v>24</v>
      </c>
      <c r="G1079">
        <v>5</v>
      </c>
      <c r="H1079">
        <v>36032.53</v>
      </c>
      <c r="I1079" t="s">
        <v>19</v>
      </c>
      <c r="J1079">
        <v>2</v>
      </c>
    </row>
    <row r="1080" spans="1:10">
      <c r="A1080">
        <v>2078</v>
      </c>
      <c r="B1080" t="s">
        <v>29</v>
      </c>
      <c r="C1080" t="s">
        <v>21</v>
      </c>
      <c r="D1080" t="s">
        <v>1694</v>
      </c>
      <c r="E1080" t="s">
        <v>519</v>
      </c>
      <c r="F1080" t="s">
        <v>32</v>
      </c>
      <c r="G1080">
        <v>9</v>
      </c>
      <c r="H1080">
        <v>33599.480000000003</v>
      </c>
      <c r="I1080" t="s">
        <v>36</v>
      </c>
      <c r="J1080">
        <v>2</v>
      </c>
    </row>
    <row r="1081" spans="1:10">
      <c r="A1081">
        <v>2079</v>
      </c>
      <c r="B1081" t="s">
        <v>499</v>
      </c>
      <c r="C1081" t="s">
        <v>26</v>
      </c>
      <c r="D1081" t="s">
        <v>1695</v>
      </c>
      <c r="E1081" t="s">
        <v>1696</v>
      </c>
      <c r="F1081" t="s">
        <v>32</v>
      </c>
      <c r="G1081">
        <v>10</v>
      </c>
      <c r="H1081">
        <v>76255.66</v>
      </c>
      <c r="I1081" t="s">
        <v>19</v>
      </c>
      <c r="J1081">
        <v>2</v>
      </c>
    </row>
    <row r="1082" spans="1:10">
      <c r="A1082">
        <v>2080</v>
      </c>
      <c r="B1082" t="s">
        <v>847</v>
      </c>
      <c r="C1082" t="s">
        <v>26</v>
      </c>
      <c r="D1082" t="s">
        <v>1697</v>
      </c>
      <c r="E1082" t="s">
        <v>31</v>
      </c>
      <c r="F1082" t="s">
        <v>13</v>
      </c>
      <c r="G1082">
        <v>11</v>
      </c>
      <c r="H1082">
        <v>70884.53</v>
      </c>
      <c r="I1082" t="s">
        <v>19</v>
      </c>
      <c r="J1082">
        <v>2</v>
      </c>
    </row>
    <row r="1083" spans="1:10">
      <c r="A1083">
        <v>2081</v>
      </c>
      <c r="B1083" t="s">
        <v>1484</v>
      </c>
      <c r="C1083" t="s">
        <v>10</v>
      </c>
      <c r="D1083" t="s">
        <v>1698</v>
      </c>
      <c r="E1083" t="s">
        <v>146</v>
      </c>
      <c r="F1083" t="s">
        <v>18</v>
      </c>
      <c r="G1083">
        <v>11</v>
      </c>
      <c r="H1083">
        <v>92285.53</v>
      </c>
      <c r="I1083" t="s">
        <v>36</v>
      </c>
      <c r="J1083">
        <v>2</v>
      </c>
    </row>
    <row r="1084" spans="1:10">
      <c r="A1084">
        <v>2082</v>
      </c>
      <c r="B1084" t="s">
        <v>462</v>
      </c>
      <c r="C1084" t="s">
        <v>26</v>
      </c>
      <c r="D1084" t="s">
        <v>1699</v>
      </c>
      <c r="E1084" t="s">
        <v>171</v>
      </c>
      <c r="F1084" t="s">
        <v>18</v>
      </c>
      <c r="G1084">
        <v>13</v>
      </c>
      <c r="H1084">
        <v>65966.31</v>
      </c>
      <c r="I1084" t="s">
        <v>36</v>
      </c>
      <c r="J1084">
        <v>2</v>
      </c>
    </row>
    <row r="1085" spans="1:10">
      <c r="A1085">
        <v>2083</v>
      </c>
      <c r="B1085" t="s">
        <v>50</v>
      </c>
      <c r="C1085" t="s">
        <v>21</v>
      </c>
      <c r="D1085" t="s">
        <v>1700</v>
      </c>
      <c r="E1085" t="s">
        <v>253</v>
      </c>
      <c r="F1085" t="s">
        <v>13</v>
      </c>
      <c r="G1085">
        <v>7</v>
      </c>
      <c r="H1085">
        <v>43142.14</v>
      </c>
      <c r="I1085" t="s">
        <v>40</v>
      </c>
      <c r="J1085">
        <v>2</v>
      </c>
    </row>
    <row r="1086" spans="1:10">
      <c r="A1086">
        <v>2084</v>
      </c>
      <c r="B1086" t="s">
        <v>248</v>
      </c>
      <c r="C1086" t="s">
        <v>26</v>
      </c>
      <c r="D1086" t="s">
        <v>1701</v>
      </c>
      <c r="E1086" t="s">
        <v>127</v>
      </c>
      <c r="F1086" t="s">
        <v>18</v>
      </c>
      <c r="G1086">
        <v>6</v>
      </c>
      <c r="H1086">
        <v>81655.509999999995</v>
      </c>
      <c r="I1086" t="s">
        <v>55</v>
      </c>
      <c r="J1086">
        <v>2</v>
      </c>
    </row>
    <row r="1087" spans="1:10">
      <c r="A1087">
        <v>2085</v>
      </c>
      <c r="B1087" t="s">
        <v>136</v>
      </c>
      <c r="C1087" t="s">
        <v>26</v>
      </c>
      <c r="D1087" t="s">
        <v>1702</v>
      </c>
      <c r="E1087" t="s">
        <v>555</v>
      </c>
      <c r="F1087" t="s">
        <v>18</v>
      </c>
      <c r="G1087">
        <v>6</v>
      </c>
      <c r="H1087">
        <v>50896.59</v>
      </c>
      <c r="I1087" t="s">
        <v>55</v>
      </c>
      <c r="J1087">
        <v>2</v>
      </c>
    </row>
    <row r="1088" spans="1:10">
      <c r="A1088">
        <v>2086</v>
      </c>
      <c r="B1088" t="s">
        <v>289</v>
      </c>
      <c r="C1088" t="s">
        <v>10</v>
      </c>
      <c r="D1088" t="s">
        <v>1703</v>
      </c>
      <c r="E1088" t="s">
        <v>28</v>
      </c>
      <c r="F1088" t="s">
        <v>18</v>
      </c>
      <c r="G1088">
        <v>20</v>
      </c>
      <c r="H1088">
        <v>34296.1</v>
      </c>
      <c r="I1088" t="s">
        <v>19</v>
      </c>
      <c r="J1088">
        <v>2</v>
      </c>
    </row>
    <row r="1089" spans="1:10">
      <c r="A1089">
        <v>2087</v>
      </c>
      <c r="B1089" t="s">
        <v>913</v>
      </c>
      <c r="C1089" t="s">
        <v>10</v>
      </c>
      <c r="D1089" t="s">
        <v>1704</v>
      </c>
      <c r="E1089" t="s">
        <v>854</v>
      </c>
      <c r="F1089" t="s">
        <v>24</v>
      </c>
      <c r="G1089">
        <v>8</v>
      </c>
      <c r="H1089">
        <v>83354.559999999998</v>
      </c>
      <c r="I1089" t="s">
        <v>36</v>
      </c>
      <c r="J1089">
        <v>2</v>
      </c>
    </row>
    <row r="1090" spans="1:10">
      <c r="A1090">
        <v>2088</v>
      </c>
      <c r="B1090" t="s">
        <v>528</v>
      </c>
      <c r="C1090" t="s">
        <v>26</v>
      </c>
      <c r="D1090" t="s">
        <v>1705</v>
      </c>
      <c r="E1090" t="s">
        <v>756</v>
      </c>
      <c r="F1090" t="s">
        <v>32</v>
      </c>
      <c r="G1090">
        <v>20</v>
      </c>
      <c r="H1090">
        <v>57534.43</v>
      </c>
      <c r="I1090" t="s">
        <v>55</v>
      </c>
      <c r="J1090">
        <v>2</v>
      </c>
    </row>
    <row r="1091" spans="1:10">
      <c r="A1091">
        <v>2089</v>
      </c>
      <c r="B1091" t="s">
        <v>1706</v>
      </c>
      <c r="C1091" t="s">
        <v>21</v>
      </c>
      <c r="D1091" t="s">
        <v>1707</v>
      </c>
      <c r="E1091" t="s">
        <v>631</v>
      </c>
      <c r="F1091" t="s">
        <v>18</v>
      </c>
      <c r="G1091">
        <v>6</v>
      </c>
      <c r="H1091">
        <v>46496.36</v>
      </c>
      <c r="I1091" t="s">
        <v>14</v>
      </c>
      <c r="J1091">
        <v>2</v>
      </c>
    </row>
    <row r="1092" spans="1:10">
      <c r="A1092">
        <v>2090</v>
      </c>
      <c r="B1092" t="s">
        <v>429</v>
      </c>
      <c r="C1092" t="s">
        <v>10</v>
      </c>
      <c r="D1092" t="s">
        <v>1708</v>
      </c>
      <c r="E1092" t="s">
        <v>1525</v>
      </c>
      <c r="F1092" t="s">
        <v>32</v>
      </c>
      <c r="G1092">
        <v>6</v>
      </c>
      <c r="H1092">
        <v>46768.59</v>
      </c>
      <c r="I1092" t="s">
        <v>14</v>
      </c>
      <c r="J1092">
        <v>2</v>
      </c>
    </row>
    <row r="1093" spans="1:10">
      <c r="A1093">
        <v>2091</v>
      </c>
      <c r="B1093" t="s">
        <v>219</v>
      </c>
      <c r="C1093" t="s">
        <v>26</v>
      </c>
      <c r="D1093" t="s">
        <v>858</v>
      </c>
      <c r="E1093" t="s">
        <v>1187</v>
      </c>
      <c r="F1093" t="s">
        <v>24</v>
      </c>
      <c r="G1093">
        <v>6</v>
      </c>
      <c r="H1093">
        <v>86157.24</v>
      </c>
      <c r="I1093" t="s">
        <v>40</v>
      </c>
      <c r="J1093">
        <v>2</v>
      </c>
    </row>
    <row r="1094" spans="1:10">
      <c r="A1094">
        <v>2092</v>
      </c>
      <c r="B1094" t="s">
        <v>29</v>
      </c>
      <c r="C1094" t="s">
        <v>21</v>
      </c>
      <c r="D1094" t="s">
        <v>1709</v>
      </c>
      <c r="E1094" t="s">
        <v>216</v>
      </c>
      <c r="F1094" t="s">
        <v>32</v>
      </c>
      <c r="G1094">
        <v>15</v>
      </c>
      <c r="H1094">
        <v>65257.02</v>
      </c>
      <c r="I1094" t="s">
        <v>55</v>
      </c>
      <c r="J1094">
        <v>2</v>
      </c>
    </row>
    <row r="1095" spans="1:10">
      <c r="A1095">
        <v>2093</v>
      </c>
      <c r="B1095" t="s">
        <v>236</v>
      </c>
      <c r="C1095" t="s">
        <v>21</v>
      </c>
      <c r="D1095" t="s">
        <v>1710</v>
      </c>
      <c r="E1095" t="s">
        <v>1711</v>
      </c>
      <c r="F1095" t="s">
        <v>24</v>
      </c>
      <c r="G1095">
        <v>7</v>
      </c>
      <c r="H1095">
        <v>85804.7</v>
      </c>
      <c r="I1095" t="s">
        <v>36</v>
      </c>
      <c r="J1095">
        <v>2</v>
      </c>
    </row>
    <row r="1096" spans="1:10">
      <c r="A1096">
        <v>2094</v>
      </c>
      <c r="B1096" t="s">
        <v>210</v>
      </c>
      <c r="C1096" t="s">
        <v>26</v>
      </c>
      <c r="D1096" t="s">
        <v>1712</v>
      </c>
      <c r="E1096" t="s">
        <v>1114</v>
      </c>
      <c r="F1096" t="s">
        <v>32</v>
      </c>
      <c r="G1096">
        <v>16</v>
      </c>
      <c r="H1096">
        <v>57048.05</v>
      </c>
      <c r="I1096" t="s">
        <v>55</v>
      </c>
      <c r="J1096">
        <v>2</v>
      </c>
    </row>
    <row r="1097" spans="1:10">
      <c r="A1097">
        <v>2095</v>
      </c>
      <c r="B1097" t="s">
        <v>152</v>
      </c>
      <c r="C1097" t="s">
        <v>21</v>
      </c>
      <c r="D1097" t="s">
        <v>1713</v>
      </c>
      <c r="E1097" t="s">
        <v>362</v>
      </c>
      <c r="F1097" t="s">
        <v>13</v>
      </c>
      <c r="G1097">
        <v>10</v>
      </c>
      <c r="H1097">
        <v>41123.85</v>
      </c>
      <c r="I1097" t="s">
        <v>19</v>
      </c>
      <c r="J1097">
        <v>2</v>
      </c>
    </row>
    <row r="1098" spans="1:10">
      <c r="A1098">
        <v>2096</v>
      </c>
      <c r="B1098" t="s">
        <v>243</v>
      </c>
      <c r="C1098" t="s">
        <v>10</v>
      </c>
      <c r="D1098" t="s">
        <v>1714</v>
      </c>
      <c r="E1098" t="s">
        <v>1064</v>
      </c>
      <c r="F1098" t="s">
        <v>32</v>
      </c>
      <c r="G1098">
        <v>9</v>
      </c>
      <c r="H1098">
        <v>97972.61</v>
      </c>
      <c r="I1098" t="s">
        <v>14</v>
      </c>
      <c r="J1098">
        <v>2</v>
      </c>
    </row>
    <row r="1099" spans="1:10">
      <c r="A1099">
        <v>2097</v>
      </c>
      <c r="B1099" t="s">
        <v>56</v>
      </c>
      <c r="C1099" t="s">
        <v>21</v>
      </c>
      <c r="D1099" t="s">
        <v>1715</v>
      </c>
      <c r="E1099" t="s">
        <v>678</v>
      </c>
      <c r="F1099" t="s">
        <v>18</v>
      </c>
      <c r="G1099">
        <v>17</v>
      </c>
      <c r="H1099">
        <v>82877.56</v>
      </c>
      <c r="I1099" t="s">
        <v>36</v>
      </c>
      <c r="J1099">
        <v>2</v>
      </c>
    </row>
    <row r="1100" spans="1:10">
      <c r="A1100">
        <v>2098</v>
      </c>
      <c r="B1100" t="s">
        <v>147</v>
      </c>
      <c r="C1100" t="s">
        <v>26</v>
      </c>
      <c r="D1100" t="s">
        <v>1716</v>
      </c>
      <c r="E1100" t="s">
        <v>508</v>
      </c>
      <c r="F1100" t="s">
        <v>24</v>
      </c>
      <c r="G1100">
        <v>13</v>
      </c>
      <c r="H1100">
        <v>47539.839999999997</v>
      </c>
      <c r="I1100" t="s">
        <v>40</v>
      </c>
      <c r="J1100">
        <v>2</v>
      </c>
    </row>
    <row r="1101" spans="1:10">
      <c r="A1101">
        <v>2099</v>
      </c>
      <c r="B1101" t="s">
        <v>303</v>
      </c>
      <c r="C1101" t="s">
        <v>26</v>
      </c>
      <c r="D1101" t="s">
        <v>1717</v>
      </c>
      <c r="E1101" t="s">
        <v>264</v>
      </c>
      <c r="F1101" t="s">
        <v>13</v>
      </c>
      <c r="G1101">
        <v>2</v>
      </c>
      <c r="H1101">
        <v>69919.820000000007</v>
      </c>
      <c r="I1101" t="s">
        <v>55</v>
      </c>
      <c r="J1101">
        <v>2</v>
      </c>
    </row>
    <row r="1102" spans="1:10">
      <c r="A1102">
        <v>2100</v>
      </c>
      <c r="B1102" t="s">
        <v>50</v>
      </c>
      <c r="C1102" t="s">
        <v>21</v>
      </c>
      <c r="D1102" t="s">
        <v>1718</v>
      </c>
      <c r="E1102" t="s">
        <v>154</v>
      </c>
      <c r="F1102" t="s">
        <v>24</v>
      </c>
      <c r="G1102">
        <v>16</v>
      </c>
      <c r="H1102">
        <v>94821.7</v>
      </c>
      <c r="I1102" t="s">
        <v>40</v>
      </c>
      <c r="J1102">
        <v>2</v>
      </c>
    </row>
    <row r="1103" spans="1:10">
      <c r="A1103">
        <v>2101</v>
      </c>
      <c r="B1103" t="s">
        <v>116</v>
      </c>
      <c r="C1103" t="s">
        <v>21</v>
      </c>
      <c r="D1103" t="s">
        <v>1719</v>
      </c>
      <c r="E1103" t="s">
        <v>487</v>
      </c>
      <c r="F1103" t="s">
        <v>18</v>
      </c>
      <c r="G1103">
        <v>20</v>
      </c>
      <c r="H1103">
        <v>94220.86</v>
      </c>
      <c r="I1103" t="s">
        <v>36</v>
      </c>
      <c r="J1103">
        <v>2</v>
      </c>
    </row>
    <row r="1104" spans="1:10">
      <c r="A1104">
        <v>2102</v>
      </c>
      <c r="B1104" t="s">
        <v>254</v>
      </c>
      <c r="C1104" t="s">
        <v>10</v>
      </c>
      <c r="D1104" t="s">
        <v>1720</v>
      </c>
      <c r="E1104" t="s">
        <v>362</v>
      </c>
      <c r="F1104" t="s">
        <v>24</v>
      </c>
      <c r="G1104">
        <v>16</v>
      </c>
      <c r="H1104">
        <v>80349.039999999994</v>
      </c>
      <c r="I1104" t="s">
        <v>19</v>
      </c>
      <c r="J1104">
        <v>2</v>
      </c>
    </row>
    <row r="1105" spans="1:10">
      <c r="A1105">
        <v>2103</v>
      </c>
      <c r="B1105" t="s">
        <v>25</v>
      </c>
      <c r="C1105" t="s">
        <v>10</v>
      </c>
      <c r="D1105" t="s">
        <v>1721</v>
      </c>
      <c r="E1105" t="s">
        <v>762</v>
      </c>
      <c r="F1105" t="s">
        <v>24</v>
      </c>
      <c r="G1105">
        <v>1</v>
      </c>
      <c r="H1105">
        <v>49252.92</v>
      </c>
      <c r="I1105" t="s">
        <v>40</v>
      </c>
      <c r="J1105">
        <v>2</v>
      </c>
    </row>
    <row r="1106" spans="1:10">
      <c r="A1106">
        <v>2104</v>
      </c>
      <c r="B1106" t="s">
        <v>470</v>
      </c>
      <c r="C1106" t="s">
        <v>10</v>
      </c>
      <c r="D1106" t="s">
        <v>1722</v>
      </c>
      <c r="E1106" t="s">
        <v>143</v>
      </c>
      <c r="F1106" t="s">
        <v>32</v>
      </c>
      <c r="G1106">
        <v>7</v>
      </c>
      <c r="H1106">
        <v>72461.2</v>
      </c>
      <c r="I1106" t="s">
        <v>14</v>
      </c>
      <c r="J1106">
        <v>2</v>
      </c>
    </row>
    <row r="1107" spans="1:10">
      <c r="A1107">
        <v>2105</v>
      </c>
      <c r="B1107" t="s">
        <v>429</v>
      </c>
      <c r="C1107" t="s">
        <v>26</v>
      </c>
      <c r="D1107" t="s">
        <v>1723</v>
      </c>
      <c r="E1107" t="s">
        <v>1173</v>
      </c>
      <c r="F1107" t="s">
        <v>24</v>
      </c>
      <c r="G1107">
        <v>4</v>
      </c>
      <c r="H1107">
        <v>43976.23</v>
      </c>
      <c r="I1107" t="s">
        <v>14</v>
      </c>
      <c r="J1107">
        <v>2</v>
      </c>
    </row>
    <row r="1108" spans="1:10">
      <c r="A1108">
        <v>2106</v>
      </c>
      <c r="B1108" t="s">
        <v>333</v>
      </c>
      <c r="C1108" t="s">
        <v>21</v>
      </c>
      <c r="D1108" t="s">
        <v>1724</v>
      </c>
      <c r="E1108" t="s">
        <v>73</v>
      </c>
      <c r="F1108" t="s">
        <v>32</v>
      </c>
      <c r="G1108">
        <v>11</v>
      </c>
      <c r="H1108">
        <v>87921.98</v>
      </c>
      <c r="I1108" t="s">
        <v>36</v>
      </c>
      <c r="J1108">
        <v>2</v>
      </c>
    </row>
    <row r="1109" spans="1:10">
      <c r="A1109">
        <v>2107</v>
      </c>
      <c r="B1109" t="s">
        <v>74</v>
      </c>
      <c r="C1109" t="s">
        <v>26</v>
      </c>
      <c r="D1109" t="s">
        <v>1725</v>
      </c>
      <c r="E1109" t="s">
        <v>1488</v>
      </c>
      <c r="F1109" t="s">
        <v>13</v>
      </c>
      <c r="G1109">
        <v>14</v>
      </c>
      <c r="H1109">
        <v>93471.66</v>
      </c>
      <c r="I1109" t="s">
        <v>36</v>
      </c>
      <c r="J1109">
        <v>2</v>
      </c>
    </row>
    <row r="1110" spans="1:10">
      <c r="A1110">
        <v>2108</v>
      </c>
      <c r="B1110" t="s">
        <v>1726</v>
      </c>
      <c r="C1110" t="s">
        <v>21</v>
      </c>
      <c r="D1110" t="s">
        <v>1727</v>
      </c>
      <c r="E1110" t="s">
        <v>109</v>
      </c>
      <c r="F1110" t="s">
        <v>24</v>
      </c>
      <c r="G1110">
        <v>14</v>
      </c>
      <c r="H1110">
        <v>82809.09</v>
      </c>
      <c r="I1110" t="s">
        <v>55</v>
      </c>
      <c r="J1110">
        <v>2</v>
      </c>
    </row>
    <row r="1111" spans="1:10">
      <c r="A1111">
        <v>2109</v>
      </c>
      <c r="B1111" t="s">
        <v>163</v>
      </c>
      <c r="C1111" t="s">
        <v>10</v>
      </c>
      <c r="D1111" t="s">
        <v>1728</v>
      </c>
      <c r="E1111" t="s">
        <v>174</v>
      </c>
      <c r="F1111" t="s">
        <v>32</v>
      </c>
      <c r="G1111">
        <v>1</v>
      </c>
      <c r="H1111">
        <v>75852.149999999994</v>
      </c>
      <c r="I1111" t="s">
        <v>19</v>
      </c>
      <c r="J1111">
        <v>2</v>
      </c>
    </row>
    <row r="1112" spans="1:10">
      <c r="A1112">
        <v>2110</v>
      </c>
      <c r="B1112" t="s">
        <v>470</v>
      </c>
      <c r="C1112" t="s">
        <v>10</v>
      </c>
      <c r="D1112" t="s">
        <v>1729</v>
      </c>
      <c r="E1112" t="s">
        <v>162</v>
      </c>
      <c r="F1112" t="s">
        <v>24</v>
      </c>
      <c r="G1112">
        <v>16</v>
      </c>
      <c r="H1112">
        <v>82623.070000000007</v>
      </c>
      <c r="I1112" t="s">
        <v>19</v>
      </c>
      <c r="J1112">
        <v>2</v>
      </c>
    </row>
    <row r="1113" spans="1:10">
      <c r="A1113">
        <v>2111</v>
      </c>
      <c r="B1113" t="s">
        <v>303</v>
      </c>
      <c r="C1113" t="s">
        <v>21</v>
      </c>
      <c r="D1113" t="s">
        <v>1730</v>
      </c>
      <c r="E1113" t="s">
        <v>266</v>
      </c>
      <c r="F1113" t="s">
        <v>24</v>
      </c>
      <c r="G1113">
        <v>11</v>
      </c>
      <c r="H1113">
        <v>73513.63</v>
      </c>
      <c r="I1113" t="s">
        <v>40</v>
      </c>
      <c r="J1113">
        <v>2</v>
      </c>
    </row>
    <row r="1114" spans="1:10">
      <c r="A1114">
        <v>2112</v>
      </c>
      <c r="B1114" t="s">
        <v>50</v>
      </c>
      <c r="C1114" t="s">
        <v>21</v>
      </c>
      <c r="D1114" t="s">
        <v>1731</v>
      </c>
      <c r="E1114" t="s">
        <v>189</v>
      </c>
      <c r="F1114" t="s">
        <v>18</v>
      </c>
      <c r="G1114">
        <v>20</v>
      </c>
      <c r="H1114">
        <v>69471.31</v>
      </c>
      <c r="I1114" t="s">
        <v>14</v>
      </c>
      <c r="J1114">
        <v>2</v>
      </c>
    </row>
    <row r="1115" spans="1:10">
      <c r="A1115">
        <v>2113</v>
      </c>
      <c r="B1115" t="s">
        <v>267</v>
      </c>
      <c r="C1115" t="s">
        <v>10</v>
      </c>
      <c r="D1115" t="s">
        <v>1732</v>
      </c>
      <c r="E1115" t="s">
        <v>596</v>
      </c>
      <c r="F1115" t="s">
        <v>18</v>
      </c>
      <c r="G1115">
        <v>14</v>
      </c>
      <c r="H1115">
        <v>63648.21</v>
      </c>
      <c r="I1115" t="s">
        <v>19</v>
      </c>
      <c r="J1115">
        <v>2</v>
      </c>
    </row>
    <row r="1116" spans="1:10">
      <c r="A1116">
        <v>2114</v>
      </c>
      <c r="B1116" t="s">
        <v>343</v>
      </c>
      <c r="C1116" t="s">
        <v>10</v>
      </c>
      <c r="D1116" t="s">
        <v>1733</v>
      </c>
      <c r="E1116" t="s">
        <v>73</v>
      </c>
      <c r="F1116" t="s">
        <v>32</v>
      </c>
      <c r="G1116">
        <v>3</v>
      </c>
      <c r="H1116">
        <v>68290.83</v>
      </c>
      <c r="I1116" t="s">
        <v>40</v>
      </c>
      <c r="J1116">
        <v>2</v>
      </c>
    </row>
    <row r="1117" spans="1:10">
      <c r="A1117">
        <v>2115</v>
      </c>
      <c r="B1117" t="s">
        <v>1734</v>
      </c>
      <c r="C1117" t="s">
        <v>10</v>
      </c>
      <c r="D1117" t="s">
        <v>1735</v>
      </c>
      <c r="E1117" t="s">
        <v>826</v>
      </c>
      <c r="F1117" t="s">
        <v>13</v>
      </c>
      <c r="G1117">
        <v>6</v>
      </c>
      <c r="H1117">
        <v>33946.910000000003</v>
      </c>
      <c r="I1117" t="s">
        <v>40</v>
      </c>
      <c r="J1117">
        <v>2</v>
      </c>
    </row>
    <row r="1118" spans="1:10">
      <c r="A1118">
        <v>2116</v>
      </c>
      <c r="B1118" t="s">
        <v>866</v>
      </c>
      <c r="C1118" t="s">
        <v>10</v>
      </c>
      <c r="D1118" t="s">
        <v>1736</v>
      </c>
      <c r="E1118" t="s">
        <v>950</v>
      </c>
      <c r="F1118" t="s">
        <v>13</v>
      </c>
      <c r="G1118">
        <v>10</v>
      </c>
      <c r="H1118">
        <v>46878.75</v>
      </c>
      <c r="I1118" t="s">
        <v>40</v>
      </c>
      <c r="J1118">
        <v>2</v>
      </c>
    </row>
    <row r="1119" spans="1:10">
      <c r="A1119">
        <v>2117</v>
      </c>
      <c r="B1119" t="s">
        <v>1324</v>
      </c>
      <c r="C1119" t="s">
        <v>21</v>
      </c>
      <c r="D1119" t="s">
        <v>1737</v>
      </c>
      <c r="E1119" t="s">
        <v>299</v>
      </c>
      <c r="F1119" t="s">
        <v>18</v>
      </c>
      <c r="G1119">
        <v>13</v>
      </c>
      <c r="H1119">
        <v>99442.76</v>
      </c>
      <c r="I1119" t="s">
        <v>40</v>
      </c>
      <c r="J1119">
        <v>2</v>
      </c>
    </row>
    <row r="1120" spans="1:10">
      <c r="A1120">
        <v>2118</v>
      </c>
      <c r="B1120" t="s">
        <v>869</v>
      </c>
      <c r="C1120" t="s">
        <v>26</v>
      </c>
      <c r="D1120" t="s">
        <v>1738</v>
      </c>
      <c r="E1120" t="s">
        <v>445</v>
      </c>
      <c r="F1120" t="s">
        <v>32</v>
      </c>
      <c r="G1120">
        <v>15</v>
      </c>
      <c r="H1120">
        <v>59026.67</v>
      </c>
      <c r="I1120" t="s">
        <v>14</v>
      </c>
      <c r="J1120">
        <v>2</v>
      </c>
    </row>
    <row r="1121" spans="1:10">
      <c r="A1121">
        <v>2119</v>
      </c>
      <c r="B1121" t="s">
        <v>1484</v>
      </c>
      <c r="C1121" t="s">
        <v>26</v>
      </c>
      <c r="D1121" t="s">
        <v>1739</v>
      </c>
      <c r="E1121" t="s">
        <v>544</v>
      </c>
      <c r="F1121" t="s">
        <v>18</v>
      </c>
      <c r="G1121">
        <v>16</v>
      </c>
      <c r="H1121">
        <v>31327.85</v>
      </c>
      <c r="I1121" t="s">
        <v>36</v>
      </c>
      <c r="J1121">
        <v>2</v>
      </c>
    </row>
    <row r="1122" spans="1:10">
      <c r="A1122">
        <v>2120</v>
      </c>
      <c r="B1122" t="s">
        <v>743</v>
      </c>
      <c r="C1122" t="s">
        <v>21</v>
      </c>
      <c r="D1122" t="s">
        <v>1740</v>
      </c>
      <c r="E1122" t="s">
        <v>12</v>
      </c>
      <c r="F1122" t="s">
        <v>24</v>
      </c>
      <c r="G1122">
        <v>20</v>
      </c>
      <c r="H1122">
        <v>40913.550000000003</v>
      </c>
      <c r="I1122" t="s">
        <v>36</v>
      </c>
      <c r="J1122">
        <v>2</v>
      </c>
    </row>
    <row r="1123" spans="1:10">
      <c r="A1123">
        <v>2121</v>
      </c>
      <c r="B1123" t="s">
        <v>190</v>
      </c>
      <c r="C1123" t="s">
        <v>21</v>
      </c>
      <c r="D1123" t="s">
        <v>1741</v>
      </c>
      <c r="E1123" t="s">
        <v>162</v>
      </c>
      <c r="F1123" t="s">
        <v>18</v>
      </c>
      <c r="G1123">
        <v>15</v>
      </c>
      <c r="H1123">
        <v>76210.48</v>
      </c>
      <c r="I1123" t="s">
        <v>40</v>
      </c>
      <c r="J1123">
        <v>2</v>
      </c>
    </row>
    <row r="1124" spans="1:10">
      <c r="A1124">
        <v>2122</v>
      </c>
      <c r="B1124" t="s">
        <v>1565</v>
      </c>
      <c r="C1124" t="s">
        <v>10</v>
      </c>
      <c r="D1124" t="s">
        <v>1742</v>
      </c>
      <c r="E1124" t="s">
        <v>1031</v>
      </c>
      <c r="F1124" t="s">
        <v>24</v>
      </c>
      <c r="G1124">
        <v>15</v>
      </c>
      <c r="H1124">
        <v>56862.16</v>
      </c>
      <c r="I1124" t="s">
        <v>14</v>
      </c>
      <c r="J1124">
        <v>2</v>
      </c>
    </row>
    <row r="1125" spans="1:10">
      <c r="A1125">
        <v>2123</v>
      </c>
      <c r="B1125" t="s">
        <v>141</v>
      </c>
      <c r="C1125" t="s">
        <v>21</v>
      </c>
      <c r="D1125" t="s">
        <v>1743</v>
      </c>
      <c r="E1125" t="s">
        <v>171</v>
      </c>
      <c r="F1125" t="s">
        <v>32</v>
      </c>
      <c r="G1125">
        <v>4</v>
      </c>
      <c r="H1125">
        <v>97614.74</v>
      </c>
      <c r="I1125" t="s">
        <v>36</v>
      </c>
      <c r="J1125">
        <v>2</v>
      </c>
    </row>
    <row r="1126" spans="1:10">
      <c r="A1126">
        <v>2124</v>
      </c>
      <c r="B1126" t="s">
        <v>1062</v>
      </c>
      <c r="C1126" t="s">
        <v>21</v>
      </c>
      <c r="D1126" t="s">
        <v>1744</v>
      </c>
      <c r="E1126" t="s">
        <v>773</v>
      </c>
      <c r="F1126" t="s">
        <v>13</v>
      </c>
      <c r="G1126">
        <v>4</v>
      </c>
      <c r="H1126">
        <v>41455.410000000003</v>
      </c>
      <c r="I1126" t="s">
        <v>19</v>
      </c>
      <c r="J1126">
        <v>2</v>
      </c>
    </row>
    <row r="1127" spans="1:10">
      <c r="A1127">
        <v>2125</v>
      </c>
      <c r="B1127" t="s">
        <v>144</v>
      </c>
      <c r="C1127" t="s">
        <v>26</v>
      </c>
      <c r="D1127" t="s">
        <v>1745</v>
      </c>
      <c r="E1127" t="s">
        <v>380</v>
      </c>
      <c r="F1127" t="s">
        <v>18</v>
      </c>
      <c r="G1127">
        <v>2</v>
      </c>
      <c r="H1127">
        <v>76673.78</v>
      </c>
      <c r="I1127" t="s">
        <v>36</v>
      </c>
      <c r="J1127">
        <v>2</v>
      </c>
    </row>
    <row r="1128" spans="1:10">
      <c r="A1128">
        <v>2126</v>
      </c>
      <c r="B1128" t="s">
        <v>602</v>
      </c>
      <c r="C1128" t="s">
        <v>26</v>
      </c>
      <c r="D1128" t="s">
        <v>1746</v>
      </c>
      <c r="E1128" t="s">
        <v>79</v>
      </c>
      <c r="F1128" t="s">
        <v>13</v>
      </c>
      <c r="G1128">
        <v>20</v>
      </c>
      <c r="H1128">
        <v>88828.51</v>
      </c>
      <c r="I1128" t="s">
        <v>14</v>
      </c>
      <c r="J1128">
        <v>2</v>
      </c>
    </row>
    <row r="1129" spans="1:10">
      <c r="A1129">
        <v>2127</v>
      </c>
      <c r="B1129" t="s">
        <v>1394</v>
      </c>
      <c r="C1129" t="s">
        <v>21</v>
      </c>
      <c r="D1129" t="s">
        <v>1747</v>
      </c>
      <c r="E1129" t="s">
        <v>1187</v>
      </c>
      <c r="F1129" t="s">
        <v>18</v>
      </c>
      <c r="G1129">
        <v>5</v>
      </c>
      <c r="H1129">
        <v>89847.55</v>
      </c>
      <c r="I1129" t="s">
        <v>40</v>
      </c>
      <c r="J1129">
        <v>2</v>
      </c>
    </row>
    <row r="1130" spans="1:10">
      <c r="A1130">
        <v>2128</v>
      </c>
      <c r="B1130" t="s">
        <v>391</v>
      </c>
      <c r="C1130" t="s">
        <v>21</v>
      </c>
      <c r="D1130" t="s">
        <v>1748</v>
      </c>
      <c r="E1130" t="s">
        <v>103</v>
      </c>
      <c r="F1130" t="s">
        <v>24</v>
      </c>
      <c r="G1130">
        <v>17</v>
      </c>
      <c r="H1130">
        <v>59120.54</v>
      </c>
      <c r="I1130" t="s">
        <v>40</v>
      </c>
      <c r="J1130">
        <v>2</v>
      </c>
    </row>
    <row r="1131" spans="1:10">
      <c r="A1131">
        <v>2129</v>
      </c>
      <c r="B1131" t="s">
        <v>1642</v>
      </c>
      <c r="C1131" t="s">
        <v>21</v>
      </c>
      <c r="D1131" t="s">
        <v>1749</v>
      </c>
      <c r="E1131" t="s">
        <v>94</v>
      </c>
      <c r="F1131" t="s">
        <v>18</v>
      </c>
      <c r="G1131">
        <v>5</v>
      </c>
      <c r="H1131">
        <v>80124.25</v>
      </c>
      <c r="I1131" t="s">
        <v>14</v>
      </c>
      <c r="J1131">
        <v>2</v>
      </c>
    </row>
    <row r="1132" spans="1:10">
      <c r="A1132">
        <v>2130</v>
      </c>
      <c r="B1132" t="s">
        <v>172</v>
      </c>
      <c r="C1132" t="s">
        <v>26</v>
      </c>
      <c r="D1132" t="s">
        <v>1750</v>
      </c>
      <c r="E1132" t="s">
        <v>678</v>
      </c>
      <c r="F1132" t="s">
        <v>24</v>
      </c>
      <c r="G1132">
        <v>16</v>
      </c>
      <c r="H1132">
        <v>67902.320000000007</v>
      </c>
      <c r="I1132" t="s">
        <v>14</v>
      </c>
      <c r="J1132">
        <v>2</v>
      </c>
    </row>
    <row r="1133" spans="1:10">
      <c r="A1133">
        <v>2131</v>
      </c>
      <c r="B1133" t="s">
        <v>300</v>
      </c>
      <c r="C1133" t="s">
        <v>21</v>
      </c>
      <c r="D1133" t="s">
        <v>1751</v>
      </c>
      <c r="E1133" t="s">
        <v>1187</v>
      </c>
      <c r="F1133" t="s">
        <v>13</v>
      </c>
      <c r="G1133">
        <v>13</v>
      </c>
      <c r="H1133">
        <v>40237.83</v>
      </c>
      <c r="I1133" t="s">
        <v>36</v>
      </c>
      <c r="J1133">
        <v>2</v>
      </c>
    </row>
    <row r="1134" spans="1:10">
      <c r="A1134">
        <v>2132</v>
      </c>
      <c r="B1134" t="s">
        <v>141</v>
      </c>
      <c r="C1134" t="s">
        <v>21</v>
      </c>
      <c r="D1134" t="s">
        <v>1752</v>
      </c>
      <c r="E1134" t="s">
        <v>719</v>
      </c>
      <c r="F1134" t="s">
        <v>18</v>
      </c>
      <c r="G1134">
        <v>2</v>
      </c>
      <c r="H1134">
        <v>56740.92</v>
      </c>
      <c r="I1134" t="s">
        <v>55</v>
      </c>
      <c r="J1134">
        <v>2</v>
      </c>
    </row>
    <row r="1135" spans="1:10">
      <c r="A1135">
        <v>2133</v>
      </c>
      <c r="B1135" t="s">
        <v>29</v>
      </c>
      <c r="C1135" t="s">
        <v>10</v>
      </c>
      <c r="D1135" t="s">
        <v>1753</v>
      </c>
      <c r="E1135" t="s">
        <v>302</v>
      </c>
      <c r="F1135" t="s">
        <v>13</v>
      </c>
      <c r="G1135">
        <v>17</v>
      </c>
      <c r="H1135">
        <v>69585.25</v>
      </c>
      <c r="I1135" t="s">
        <v>36</v>
      </c>
      <c r="J1135">
        <v>2</v>
      </c>
    </row>
    <row r="1136" spans="1:10">
      <c r="A1136">
        <v>2134</v>
      </c>
      <c r="B1136" t="s">
        <v>1090</v>
      </c>
      <c r="C1136" t="s">
        <v>10</v>
      </c>
      <c r="D1136" t="s">
        <v>1754</v>
      </c>
      <c r="E1136" t="s">
        <v>689</v>
      </c>
      <c r="F1136" t="s">
        <v>32</v>
      </c>
      <c r="G1136">
        <v>11</v>
      </c>
      <c r="H1136">
        <v>67287.27</v>
      </c>
      <c r="I1136" t="s">
        <v>19</v>
      </c>
      <c r="J1136">
        <v>2</v>
      </c>
    </row>
    <row r="1137" spans="1:10">
      <c r="A1137">
        <v>2135</v>
      </c>
      <c r="B1137" t="s">
        <v>743</v>
      </c>
      <c r="C1137" t="s">
        <v>10</v>
      </c>
      <c r="D1137" t="s">
        <v>1755</v>
      </c>
      <c r="E1137" t="s">
        <v>505</v>
      </c>
      <c r="F1137" t="s">
        <v>24</v>
      </c>
      <c r="G1137">
        <v>8</v>
      </c>
      <c r="H1137">
        <v>71787.98</v>
      </c>
      <c r="I1137" t="s">
        <v>40</v>
      </c>
      <c r="J1137">
        <v>2</v>
      </c>
    </row>
    <row r="1138" spans="1:10">
      <c r="A1138">
        <v>2136</v>
      </c>
      <c r="B1138" t="s">
        <v>56</v>
      </c>
      <c r="C1138" t="s">
        <v>10</v>
      </c>
      <c r="D1138" t="s">
        <v>1756</v>
      </c>
      <c r="E1138" t="s">
        <v>652</v>
      </c>
      <c r="F1138" t="s">
        <v>32</v>
      </c>
      <c r="G1138">
        <v>16</v>
      </c>
      <c r="H1138">
        <v>86864.47</v>
      </c>
      <c r="I1138" t="s">
        <v>40</v>
      </c>
      <c r="J1138">
        <v>2</v>
      </c>
    </row>
    <row r="1139" spans="1:10">
      <c r="A1139">
        <v>2137</v>
      </c>
      <c r="B1139" t="s">
        <v>552</v>
      </c>
      <c r="C1139" t="s">
        <v>26</v>
      </c>
      <c r="D1139" t="s">
        <v>1757</v>
      </c>
      <c r="E1139" t="s">
        <v>272</v>
      </c>
      <c r="F1139" t="s">
        <v>18</v>
      </c>
      <c r="G1139">
        <v>12</v>
      </c>
      <c r="H1139">
        <v>33966.39</v>
      </c>
      <c r="I1139" t="s">
        <v>19</v>
      </c>
      <c r="J1139">
        <v>2</v>
      </c>
    </row>
    <row r="1140" spans="1:10">
      <c r="A1140">
        <v>2138</v>
      </c>
      <c r="B1140" t="s">
        <v>53</v>
      </c>
      <c r="C1140" t="s">
        <v>10</v>
      </c>
      <c r="D1140" t="s">
        <v>1758</v>
      </c>
      <c r="E1140" t="s">
        <v>689</v>
      </c>
      <c r="F1140" t="s">
        <v>32</v>
      </c>
      <c r="G1140">
        <v>18</v>
      </c>
      <c r="H1140">
        <v>66199</v>
      </c>
      <c r="I1140" t="s">
        <v>40</v>
      </c>
      <c r="J1140">
        <v>2</v>
      </c>
    </row>
    <row r="1141" spans="1:10">
      <c r="A1141">
        <v>2139</v>
      </c>
      <c r="B1141" t="s">
        <v>343</v>
      </c>
      <c r="C1141" t="s">
        <v>10</v>
      </c>
      <c r="D1141" t="s">
        <v>1759</v>
      </c>
      <c r="E1141" t="s">
        <v>372</v>
      </c>
      <c r="F1141" t="s">
        <v>32</v>
      </c>
      <c r="G1141">
        <v>6</v>
      </c>
      <c r="H1141">
        <v>43080.51</v>
      </c>
      <c r="I1141" t="s">
        <v>14</v>
      </c>
      <c r="J1141">
        <v>2</v>
      </c>
    </row>
    <row r="1142" spans="1:10">
      <c r="A1142">
        <v>2140</v>
      </c>
      <c r="B1142" t="s">
        <v>460</v>
      </c>
      <c r="C1142" t="s">
        <v>26</v>
      </c>
      <c r="D1142" t="s">
        <v>1760</v>
      </c>
      <c r="E1142" t="s">
        <v>121</v>
      </c>
      <c r="F1142" t="s">
        <v>32</v>
      </c>
      <c r="G1142">
        <v>2</v>
      </c>
      <c r="H1142">
        <v>82427.100000000006</v>
      </c>
      <c r="I1142" t="s">
        <v>55</v>
      </c>
      <c r="J1142">
        <v>2</v>
      </c>
    </row>
    <row r="1143" spans="1:10">
      <c r="A1143">
        <v>2141</v>
      </c>
      <c r="B1143" t="s">
        <v>119</v>
      </c>
      <c r="C1143" t="s">
        <v>21</v>
      </c>
      <c r="D1143" t="s">
        <v>1761</v>
      </c>
      <c r="E1143" t="s">
        <v>521</v>
      </c>
      <c r="F1143" t="s">
        <v>32</v>
      </c>
      <c r="G1143">
        <v>0</v>
      </c>
      <c r="H1143">
        <v>74836.960000000006</v>
      </c>
      <c r="I1143" t="s">
        <v>19</v>
      </c>
      <c r="J1143">
        <v>2</v>
      </c>
    </row>
    <row r="1144" spans="1:10">
      <c r="A1144">
        <v>2142</v>
      </c>
      <c r="B1144" t="s">
        <v>784</v>
      </c>
      <c r="C1144" t="s">
        <v>21</v>
      </c>
      <c r="D1144" t="s">
        <v>1762</v>
      </c>
      <c r="E1144" t="s">
        <v>87</v>
      </c>
      <c r="F1144" t="s">
        <v>13</v>
      </c>
      <c r="G1144">
        <v>15</v>
      </c>
      <c r="H1144">
        <v>91846.11</v>
      </c>
      <c r="I1144" t="s">
        <v>19</v>
      </c>
      <c r="J1144">
        <v>2</v>
      </c>
    </row>
    <row r="1145" spans="1:10">
      <c r="A1145">
        <v>2143</v>
      </c>
      <c r="B1145" t="s">
        <v>303</v>
      </c>
      <c r="C1145" t="s">
        <v>26</v>
      </c>
      <c r="D1145" t="s">
        <v>1763</v>
      </c>
      <c r="E1145" t="s">
        <v>383</v>
      </c>
      <c r="F1145" t="s">
        <v>18</v>
      </c>
      <c r="G1145">
        <v>19</v>
      </c>
      <c r="H1145">
        <v>58908.97</v>
      </c>
      <c r="I1145" t="s">
        <v>19</v>
      </c>
      <c r="J1145">
        <v>2</v>
      </c>
    </row>
    <row r="1146" spans="1:10">
      <c r="A1146">
        <v>2144</v>
      </c>
      <c r="B1146" t="s">
        <v>71</v>
      </c>
      <c r="C1146" t="s">
        <v>10</v>
      </c>
      <c r="D1146" t="s">
        <v>1764</v>
      </c>
      <c r="E1146" t="s">
        <v>43</v>
      </c>
      <c r="F1146" t="s">
        <v>32</v>
      </c>
      <c r="G1146">
        <v>5</v>
      </c>
      <c r="H1146">
        <v>38006.080000000002</v>
      </c>
      <c r="I1146" t="s">
        <v>19</v>
      </c>
      <c r="J1146">
        <v>2</v>
      </c>
    </row>
    <row r="1147" spans="1:10">
      <c r="A1147">
        <v>2145</v>
      </c>
      <c r="B1147" t="s">
        <v>429</v>
      </c>
      <c r="C1147" t="s">
        <v>26</v>
      </c>
      <c r="D1147" t="s">
        <v>1765</v>
      </c>
      <c r="E1147" t="s">
        <v>583</v>
      </c>
      <c r="F1147" t="s">
        <v>32</v>
      </c>
      <c r="G1147">
        <v>17</v>
      </c>
      <c r="H1147">
        <v>93679.14</v>
      </c>
      <c r="I1147" t="s">
        <v>14</v>
      </c>
      <c r="J1147">
        <v>2</v>
      </c>
    </row>
    <row r="1148" spans="1:10">
      <c r="A1148">
        <v>2146</v>
      </c>
      <c r="B1148" t="s">
        <v>91</v>
      </c>
      <c r="C1148" t="s">
        <v>10</v>
      </c>
      <c r="D1148" t="s">
        <v>1766</v>
      </c>
      <c r="E1148" t="s">
        <v>226</v>
      </c>
      <c r="F1148" t="s">
        <v>24</v>
      </c>
      <c r="G1148">
        <v>11</v>
      </c>
      <c r="H1148">
        <v>38281.72</v>
      </c>
      <c r="I1148" t="s">
        <v>40</v>
      </c>
      <c r="J1148">
        <v>2</v>
      </c>
    </row>
    <row r="1149" spans="1:10">
      <c r="A1149">
        <v>2147</v>
      </c>
      <c r="B1149" t="s">
        <v>333</v>
      </c>
      <c r="C1149" t="s">
        <v>10</v>
      </c>
      <c r="D1149" t="s">
        <v>1767</v>
      </c>
      <c r="E1149" t="s">
        <v>329</v>
      </c>
      <c r="F1149" t="s">
        <v>18</v>
      </c>
      <c r="G1149">
        <v>3</v>
      </c>
      <c r="H1149">
        <v>93748.45</v>
      </c>
      <c r="I1149" t="s">
        <v>14</v>
      </c>
      <c r="J1149">
        <v>2</v>
      </c>
    </row>
    <row r="1150" spans="1:10">
      <c r="A1150">
        <v>2148</v>
      </c>
      <c r="B1150" t="s">
        <v>1126</v>
      </c>
      <c r="C1150" t="s">
        <v>10</v>
      </c>
      <c r="D1150" t="s">
        <v>1768</v>
      </c>
      <c r="E1150" t="s">
        <v>421</v>
      </c>
      <c r="F1150" t="s">
        <v>24</v>
      </c>
      <c r="G1150">
        <v>17</v>
      </c>
      <c r="H1150">
        <v>90163.31</v>
      </c>
      <c r="I1150" t="s">
        <v>14</v>
      </c>
      <c r="J1150">
        <v>2</v>
      </c>
    </row>
    <row r="1151" spans="1:10">
      <c r="A1151">
        <v>2149</v>
      </c>
      <c r="B1151" t="s">
        <v>1769</v>
      </c>
      <c r="C1151" t="s">
        <v>21</v>
      </c>
      <c r="D1151" t="s">
        <v>1770</v>
      </c>
      <c r="E1151" t="s">
        <v>1525</v>
      </c>
      <c r="F1151" t="s">
        <v>13</v>
      </c>
      <c r="G1151">
        <v>17</v>
      </c>
      <c r="H1151">
        <v>44319.59</v>
      </c>
      <c r="I1151" t="s">
        <v>36</v>
      </c>
      <c r="J1151">
        <v>2</v>
      </c>
    </row>
    <row r="1152" spans="1:10">
      <c r="A1152">
        <v>2150</v>
      </c>
      <c r="B1152" t="s">
        <v>219</v>
      </c>
      <c r="C1152" t="s">
        <v>21</v>
      </c>
      <c r="D1152" t="s">
        <v>1771</v>
      </c>
      <c r="E1152" t="s">
        <v>1187</v>
      </c>
      <c r="F1152" t="s">
        <v>18</v>
      </c>
      <c r="G1152">
        <v>9</v>
      </c>
      <c r="H1152">
        <v>95892.68</v>
      </c>
      <c r="I1152" t="s">
        <v>40</v>
      </c>
      <c r="J1152">
        <v>2</v>
      </c>
    </row>
    <row r="1153" spans="1:10">
      <c r="A1153">
        <v>2151</v>
      </c>
      <c r="B1153" t="s">
        <v>433</v>
      </c>
      <c r="C1153" t="s">
        <v>10</v>
      </c>
      <c r="D1153" t="s">
        <v>1772</v>
      </c>
      <c r="E1153" t="s">
        <v>311</v>
      </c>
      <c r="F1153" t="s">
        <v>32</v>
      </c>
      <c r="G1153">
        <v>3</v>
      </c>
      <c r="H1153">
        <v>62520.01</v>
      </c>
      <c r="I1153" t="s">
        <v>19</v>
      </c>
      <c r="J1153">
        <v>2</v>
      </c>
    </row>
    <row r="1154" spans="1:10">
      <c r="A1154">
        <v>2152</v>
      </c>
      <c r="B1154" t="s">
        <v>190</v>
      </c>
      <c r="C1154" t="s">
        <v>10</v>
      </c>
      <c r="D1154" t="s">
        <v>1773</v>
      </c>
      <c r="E1154" t="s">
        <v>608</v>
      </c>
      <c r="F1154" t="s">
        <v>32</v>
      </c>
      <c r="G1154">
        <v>17</v>
      </c>
      <c r="H1154">
        <v>79952.86</v>
      </c>
      <c r="I1154" t="s">
        <v>55</v>
      </c>
      <c r="J1154">
        <v>2</v>
      </c>
    </row>
    <row r="1155" spans="1:10">
      <c r="A1155">
        <v>2153</v>
      </c>
      <c r="B1155" t="s">
        <v>251</v>
      </c>
      <c r="C1155" t="s">
        <v>26</v>
      </c>
      <c r="D1155" t="s">
        <v>1774</v>
      </c>
      <c r="E1155" t="s">
        <v>221</v>
      </c>
      <c r="F1155" t="s">
        <v>32</v>
      </c>
      <c r="G1155">
        <v>19</v>
      </c>
      <c r="H1155">
        <v>68580.460000000006</v>
      </c>
      <c r="I1155" t="s">
        <v>40</v>
      </c>
      <c r="J1155">
        <v>2</v>
      </c>
    </row>
    <row r="1156" spans="1:10">
      <c r="A1156">
        <v>2154</v>
      </c>
      <c r="B1156" t="s">
        <v>891</v>
      </c>
      <c r="C1156" t="s">
        <v>26</v>
      </c>
      <c r="D1156" t="s">
        <v>1775</v>
      </c>
      <c r="E1156" t="s">
        <v>987</v>
      </c>
      <c r="F1156" t="s">
        <v>32</v>
      </c>
      <c r="G1156">
        <v>20</v>
      </c>
      <c r="H1156">
        <v>55443.45</v>
      </c>
      <c r="I1156" t="s">
        <v>40</v>
      </c>
      <c r="J1156">
        <v>2</v>
      </c>
    </row>
    <row r="1157" spans="1:10">
      <c r="A1157">
        <v>2155</v>
      </c>
      <c r="B1157" t="s">
        <v>141</v>
      </c>
      <c r="C1157" t="s">
        <v>10</v>
      </c>
      <c r="D1157" t="s">
        <v>1776</v>
      </c>
      <c r="E1157" t="s">
        <v>353</v>
      </c>
      <c r="F1157" t="s">
        <v>18</v>
      </c>
      <c r="G1157">
        <v>18</v>
      </c>
      <c r="H1157">
        <v>93018.240000000005</v>
      </c>
      <c r="I1157" t="s">
        <v>55</v>
      </c>
      <c r="J1157">
        <v>2</v>
      </c>
    </row>
    <row r="1158" spans="1:10">
      <c r="A1158">
        <v>2156</v>
      </c>
      <c r="B1158" t="s">
        <v>1777</v>
      </c>
      <c r="C1158" t="s">
        <v>10</v>
      </c>
      <c r="D1158" t="s">
        <v>1778</v>
      </c>
      <c r="E1158" t="s">
        <v>393</v>
      </c>
      <c r="F1158" t="s">
        <v>24</v>
      </c>
      <c r="G1158">
        <v>17</v>
      </c>
      <c r="H1158">
        <v>46008.35</v>
      </c>
      <c r="I1158" t="s">
        <v>36</v>
      </c>
      <c r="J1158">
        <v>2</v>
      </c>
    </row>
    <row r="1159" spans="1:10">
      <c r="A1159">
        <v>2157</v>
      </c>
      <c r="B1159" t="s">
        <v>1779</v>
      </c>
      <c r="C1159" t="s">
        <v>26</v>
      </c>
      <c r="D1159" t="s">
        <v>1780</v>
      </c>
      <c r="E1159" t="s">
        <v>149</v>
      </c>
      <c r="F1159" t="s">
        <v>18</v>
      </c>
      <c r="G1159">
        <v>5</v>
      </c>
      <c r="H1159">
        <v>44274.31</v>
      </c>
      <c r="I1159" t="s">
        <v>55</v>
      </c>
      <c r="J1159">
        <v>2</v>
      </c>
    </row>
    <row r="1160" spans="1:10">
      <c r="A1160">
        <v>2158</v>
      </c>
      <c r="B1160" t="s">
        <v>633</v>
      </c>
      <c r="C1160" t="s">
        <v>10</v>
      </c>
      <c r="D1160" t="s">
        <v>1781</v>
      </c>
      <c r="E1160" t="s">
        <v>186</v>
      </c>
      <c r="F1160" t="s">
        <v>13</v>
      </c>
      <c r="G1160">
        <v>15</v>
      </c>
      <c r="H1160">
        <v>79650.16</v>
      </c>
      <c r="I1160" t="s">
        <v>40</v>
      </c>
      <c r="J1160">
        <v>2</v>
      </c>
    </row>
    <row r="1161" spans="1:10">
      <c r="A1161">
        <v>2159</v>
      </c>
      <c r="B1161" t="s">
        <v>325</v>
      </c>
      <c r="C1161" t="s">
        <v>26</v>
      </c>
      <c r="D1161" t="s">
        <v>1782</v>
      </c>
      <c r="E1161" t="s">
        <v>12</v>
      </c>
      <c r="F1161" t="s">
        <v>18</v>
      </c>
      <c r="G1161">
        <v>16</v>
      </c>
      <c r="H1161">
        <v>39232.339999999997</v>
      </c>
      <c r="I1161" t="s">
        <v>36</v>
      </c>
      <c r="J1161">
        <v>2</v>
      </c>
    </row>
    <row r="1162" spans="1:10">
      <c r="A1162">
        <v>2160</v>
      </c>
      <c r="B1162" t="s">
        <v>1783</v>
      </c>
      <c r="C1162" t="s">
        <v>21</v>
      </c>
      <c r="D1162" t="s">
        <v>1784</v>
      </c>
      <c r="E1162" t="s">
        <v>467</v>
      </c>
      <c r="F1162" t="s">
        <v>18</v>
      </c>
      <c r="G1162">
        <v>0</v>
      </c>
      <c r="H1162">
        <v>91283.11</v>
      </c>
      <c r="I1162" t="s">
        <v>19</v>
      </c>
      <c r="J1162">
        <v>2</v>
      </c>
    </row>
    <row r="1163" spans="1:10">
      <c r="A1163">
        <v>2161</v>
      </c>
      <c r="B1163" t="s">
        <v>791</v>
      </c>
      <c r="C1163" t="s">
        <v>26</v>
      </c>
      <c r="D1163" t="s">
        <v>1785</v>
      </c>
      <c r="E1163" t="s">
        <v>112</v>
      </c>
      <c r="F1163" t="s">
        <v>24</v>
      </c>
      <c r="G1163">
        <v>6</v>
      </c>
      <c r="H1163">
        <v>57524.75</v>
      </c>
      <c r="I1163" t="s">
        <v>36</v>
      </c>
      <c r="J1163">
        <v>2</v>
      </c>
    </row>
    <row r="1164" spans="1:10">
      <c r="A1164">
        <v>2162</v>
      </c>
      <c r="B1164" t="s">
        <v>394</v>
      </c>
      <c r="C1164" t="s">
        <v>26</v>
      </c>
      <c r="D1164" t="s">
        <v>1786</v>
      </c>
      <c r="E1164" t="s">
        <v>674</v>
      </c>
      <c r="F1164" t="s">
        <v>18</v>
      </c>
      <c r="G1164">
        <v>20</v>
      </c>
      <c r="H1164">
        <v>75447.759999999995</v>
      </c>
      <c r="I1164" t="s">
        <v>55</v>
      </c>
      <c r="J1164">
        <v>2</v>
      </c>
    </row>
    <row r="1165" spans="1:10">
      <c r="A1165">
        <v>2163</v>
      </c>
      <c r="B1165" t="s">
        <v>571</v>
      </c>
      <c r="C1165" t="s">
        <v>10</v>
      </c>
      <c r="D1165" t="s">
        <v>1787</v>
      </c>
      <c r="E1165" t="s">
        <v>1417</v>
      </c>
      <c r="F1165" t="s">
        <v>18</v>
      </c>
      <c r="G1165">
        <v>5</v>
      </c>
      <c r="H1165">
        <v>90832.63</v>
      </c>
      <c r="I1165" t="s">
        <v>14</v>
      </c>
      <c r="J1165">
        <v>2</v>
      </c>
    </row>
    <row r="1166" spans="1:10">
      <c r="A1166">
        <v>2164</v>
      </c>
      <c r="B1166" t="s">
        <v>739</v>
      </c>
      <c r="C1166" t="s">
        <v>26</v>
      </c>
      <c r="D1166" t="s">
        <v>1788</v>
      </c>
      <c r="E1166" t="s">
        <v>882</v>
      </c>
      <c r="F1166" t="s">
        <v>32</v>
      </c>
      <c r="G1166">
        <v>9</v>
      </c>
      <c r="H1166">
        <v>99371.03</v>
      </c>
      <c r="I1166" t="s">
        <v>40</v>
      </c>
      <c r="J1166">
        <v>2</v>
      </c>
    </row>
    <row r="1167" spans="1:10">
      <c r="A1167">
        <v>2165</v>
      </c>
      <c r="B1167" t="s">
        <v>1789</v>
      </c>
      <c r="C1167" t="s">
        <v>10</v>
      </c>
      <c r="D1167" t="s">
        <v>1790</v>
      </c>
      <c r="E1167" t="s">
        <v>264</v>
      </c>
      <c r="F1167" t="s">
        <v>18</v>
      </c>
      <c r="G1167">
        <v>1</v>
      </c>
      <c r="H1167">
        <v>32491.56</v>
      </c>
      <c r="I1167" t="s">
        <v>55</v>
      </c>
      <c r="J1167">
        <v>2</v>
      </c>
    </row>
    <row r="1168" spans="1:10">
      <c r="A1168">
        <v>2166</v>
      </c>
      <c r="B1168" t="s">
        <v>1062</v>
      </c>
      <c r="C1168" t="s">
        <v>26</v>
      </c>
      <c r="D1168" t="s">
        <v>1791</v>
      </c>
      <c r="E1168" t="s">
        <v>393</v>
      </c>
      <c r="F1168" t="s">
        <v>18</v>
      </c>
      <c r="G1168">
        <v>11</v>
      </c>
      <c r="H1168">
        <v>56703.82</v>
      </c>
      <c r="I1168" t="s">
        <v>19</v>
      </c>
      <c r="J1168">
        <v>2</v>
      </c>
    </row>
    <row r="1169" spans="1:10">
      <c r="A1169">
        <v>2167</v>
      </c>
      <c r="B1169" t="s">
        <v>343</v>
      </c>
      <c r="C1169" t="s">
        <v>10</v>
      </c>
      <c r="D1169" t="s">
        <v>1792</v>
      </c>
      <c r="E1169" t="s">
        <v>52</v>
      </c>
      <c r="F1169" t="s">
        <v>13</v>
      </c>
      <c r="G1169">
        <v>10</v>
      </c>
      <c r="H1169">
        <v>51604.57</v>
      </c>
      <c r="I1169" t="s">
        <v>14</v>
      </c>
      <c r="J1169">
        <v>2</v>
      </c>
    </row>
    <row r="1170" spans="1:10">
      <c r="A1170">
        <v>2168</v>
      </c>
      <c r="B1170" t="s">
        <v>330</v>
      </c>
      <c r="C1170" t="s">
        <v>26</v>
      </c>
      <c r="D1170" t="s">
        <v>1793</v>
      </c>
      <c r="E1170" t="s">
        <v>555</v>
      </c>
      <c r="F1170" t="s">
        <v>18</v>
      </c>
      <c r="G1170">
        <v>12</v>
      </c>
      <c r="H1170">
        <v>44477.57</v>
      </c>
      <c r="I1170" t="s">
        <v>36</v>
      </c>
      <c r="J1170">
        <v>2</v>
      </c>
    </row>
    <row r="1171" spans="1:10">
      <c r="A1171">
        <v>2169</v>
      </c>
      <c r="B1171" t="s">
        <v>88</v>
      </c>
      <c r="C1171" t="s">
        <v>26</v>
      </c>
      <c r="D1171" t="s">
        <v>1794</v>
      </c>
      <c r="E1171" t="s">
        <v>1696</v>
      </c>
      <c r="F1171" t="s">
        <v>32</v>
      </c>
      <c r="G1171">
        <v>8</v>
      </c>
      <c r="H1171">
        <v>64710.85</v>
      </c>
      <c r="I1171" t="s">
        <v>36</v>
      </c>
      <c r="J1171">
        <v>2</v>
      </c>
    </row>
    <row r="1172" spans="1:10">
      <c r="A1172">
        <v>2170</v>
      </c>
      <c r="B1172" t="s">
        <v>1104</v>
      </c>
      <c r="C1172" t="s">
        <v>21</v>
      </c>
      <c r="D1172" t="s">
        <v>1795</v>
      </c>
      <c r="E1172" t="s">
        <v>143</v>
      </c>
      <c r="F1172" t="s">
        <v>13</v>
      </c>
      <c r="G1172">
        <v>8</v>
      </c>
      <c r="H1172">
        <v>83493.47</v>
      </c>
      <c r="I1172" t="s">
        <v>40</v>
      </c>
      <c r="J1172">
        <v>2</v>
      </c>
    </row>
    <row r="1173" spans="1:10">
      <c r="A1173">
        <v>2171</v>
      </c>
      <c r="B1173" t="s">
        <v>1527</v>
      </c>
      <c r="C1173" t="s">
        <v>10</v>
      </c>
      <c r="D1173" t="s">
        <v>1796</v>
      </c>
      <c r="E1173" t="s">
        <v>49</v>
      </c>
      <c r="F1173" t="s">
        <v>24</v>
      </c>
      <c r="G1173">
        <v>10</v>
      </c>
      <c r="H1173">
        <v>67681.91</v>
      </c>
      <c r="I1173" t="s">
        <v>19</v>
      </c>
      <c r="J1173">
        <v>2</v>
      </c>
    </row>
    <row r="1174" spans="1:10">
      <c r="A1174">
        <v>2172</v>
      </c>
      <c r="B1174" t="s">
        <v>300</v>
      </c>
      <c r="C1174" t="s">
        <v>10</v>
      </c>
      <c r="D1174" t="s">
        <v>1797</v>
      </c>
      <c r="E1174" t="s">
        <v>39</v>
      </c>
      <c r="F1174" t="s">
        <v>32</v>
      </c>
      <c r="G1174">
        <v>2</v>
      </c>
      <c r="H1174">
        <v>81840.62</v>
      </c>
      <c r="I1174" t="s">
        <v>36</v>
      </c>
      <c r="J1174">
        <v>2</v>
      </c>
    </row>
    <row r="1175" spans="1:10">
      <c r="A1175">
        <v>2173</v>
      </c>
      <c r="B1175" t="s">
        <v>50</v>
      </c>
      <c r="C1175" t="s">
        <v>10</v>
      </c>
      <c r="D1175" t="s">
        <v>1798</v>
      </c>
      <c r="E1175" t="s">
        <v>64</v>
      </c>
      <c r="F1175" t="s">
        <v>18</v>
      </c>
      <c r="G1175">
        <v>3</v>
      </c>
      <c r="H1175">
        <v>79340.69</v>
      </c>
      <c r="I1175" t="s">
        <v>40</v>
      </c>
      <c r="J1175">
        <v>2</v>
      </c>
    </row>
    <row r="1176" spans="1:10">
      <c r="A1176">
        <v>2174</v>
      </c>
      <c r="B1176" t="s">
        <v>181</v>
      </c>
      <c r="C1176" t="s">
        <v>26</v>
      </c>
      <c r="D1176" t="s">
        <v>1799</v>
      </c>
      <c r="E1176" t="s">
        <v>186</v>
      </c>
      <c r="F1176" t="s">
        <v>32</v>
      </c>
      <c r="G1176">
        <v>1</v>
      </c>
      <c r="H1176">
        <v>53318.879999999997</v>
      </c>
      <c r="I1176" t="s">
        <v>40</v>
      </c>
      <c r="J1176">
        <v>2</v>
      </c>
    </row>
    <row r="1177" spans="1:10">
      <c r="A1177">
        <v>2175</v>
      </c>
      <c r="B1177" t="s">
        <v>224</v>
      </c>
      <c r="C1177" t="s">
        <v>21</v>
      </c>
      <c r="D1177" t="s">
        <v>1800</v>
      </c>
      <c r="E1177" t="s">
        <v>505</v>
      </c>
      <c r="F1177" t="s">
        <v>24</v>
      </c>
      <c r="G1177">
        <v>5</v>
      </c>
      <c r="H1177">
        <v>67858.09</v>
      </c>
      <c r="I1177" t="s">
        <v>19</v>
      </c>
      <c r="J1177">
        <v>2</v>
      </c>
    </row>
    <row r="1178" spans="1:10">
      <c r="A1178">
        <v>2176</v>
      </c>
      <c r="B1178" t="s">
        <v>1801</v>
      </c>
      <c r="C1178" t="s">
        <v>21</v>
      </c>
      <c r="D1178" t="s">
        <v>1802</v>
      </c>
      <c r="E1178" t="s">
        <v>124</v>
      </c>
      <c r="F1178" t="s">
        <v>24</v>
      </c>
      <c r="G1178">
        <v>10</v>
      </c>
      <c r="H1178">
        <v>49648.21</v>
      </c>
      <c r="I1178" t="s">
        <v>55</v>
      </c>
      <c r="J1178">
        <v>2</v>
      </c>
    </row>
    <row r="1179" spans="1:10">
      <c r="A1179">
        <v>2177</v>
      </c>
      <c r="B1179" t="s">
        <v>686</v>
      </c>
      <c r="C1179" t="s">
        <v>10</v>
      </c>
      <c r="D1179" t="s">
        <v>1803</v>
      </c>
      <c r="E1179" t="s">
        <v>264</v>
      </c>
      <c r="F1179" t="s">
        <v>24</v>
      </c>
      <c r="G1179">
        <v>6</v>
      </c>
      <c r="H1179">
        <v>99073.62</v>
      </c>
      <c r="I1179" t="s">
        <v>55</v>
      </c>
      <c r="J1179">
        <v>2</v>
      </c>
    </row>
    <row r="1180" spans="1:10">
      <c r="A1180">
        <v>2178</v>
      </c>
      <c r="B1180" t="s">
        <v>462</v>
      </c>
      <c r="C1180" t="s">
        <v>21</v>
      </c>
      <c r="D1180" t="s">
        <v>1804</v>
      </c>
      <c r="E1180" t="s">
        <v>527</v>
      </c>
      <c r="F1180" t="s">
        <v>32</v>
      </c>
      <c r="G1180">
        <v>1</v>
      </c>
      <c r="H1180">
        <v>80590.11</v>
      </c>
      <c r="I1180" t="s">
        <v>14</v>
      </c>
      <c r="J1180">
        <v>2</v>
      </c>
    </row>
    <row r="1181" spans="1:10">
      <c r="A1181">
        <v>2179</v>
      </c>
      <c r="B1181" t="s">
        <v>1805</v>
      </c>
      <c r="C1181" t="s">
        <v>21</v>
      </c>
      <c r="D1181" t="s">
        <v>1806</v>
      </c>
      <c r="E1181" t="s">
        <v>203</v>
      </c>
      <c r="F1181" t="s">
        <v>18</v>
      </c>
      <c r="G1181">
        <v>11</v>
      </c>
      <c r="H1181">
        <v>50411.33</v>
      </c>
      <c r="I1181" t="s">
        <v>55</v>
      </c>
      <c r="J1181">
        <v>2</v>
      </c>
    </row>
    <row r="1182" spans="1:10">
      <c r="A1182">
        <v>2180</v>
      </c>
      <c r="B1182" t="s">
        <v>1073</v>
      </c>
      <c r="C1182" t="s">
        <v>26</v>
      </c>
      <c r="D1182" t="s">
        <v>1807</v>
      </c>
      <c r="E1182" t="s">
        <v>264</v>
      </c>
      <c r="F1182" t="s">
        <v>13</v>
      </c>
      <c r="G1182">
        <v>15</v>
      </c>
      <c r="H1182">
        <v>73346.740000000005</v>
      </c>
      <c r="I1182" t="s">
        <v>19</v>
      </c>
      <c r="J1182">
        <v>2</v>
      </c>
    </row>
    <row r="1183" spans="1:10">
      <c r="A1183">
        <v>2181</v>
      </c>
      <c r="B1183" t="s">
        <v>1484</v>
      </c>
      <c r="C1183" t="s">
        <v>26</v>
      </c>
      <c r="D1183" t="s">
        <v>1808</v>
      </c>
      <c r="E1183" t="s">
        <v>1031</v>
      </c>
      <c r="F1183" t="s">
        <v>18</v>
      </c>
      <c r="G1183">
        <v>11</v>
      </c>
      <c r="H1183">
        <v>92776.47</v>
      </c>
      <c r="I1183" t="s">
        <v>55</v>
      </c>
      <c r="J1183">
        <v>2</v>
      </c>
    </row>
    <row r="1184" spans="1:10">
      <c r="A1184">
        <v>2182</v>
      </c>
      <c r="B1184" t="s">
        <v>1809</v>
      </c>
      <c r="C1184" t="s">
        <v>10</v>
      </c>
      <c r="D1184" t="s">
        <v>1810</v>
      </c>
      <c r="E1184" t="s">
        <v>272</v>
      </c>
      <c r="F1184" t="s">
        <v>24</v>
      </c>
      <c r="G1184">
        <v>1</v>
      </c>
      <c r="H1184">
        <v>75932.210000000006</v>
      </c>
      <c r="I1184" t="s">
        <v>55</v>
      </c>
      <c r="J1184">
        <v>2</v>
      </c>
    </row>
    <row r="1185" spans="1:10">
      <c r="A1185">
        <v>2183</v>
      </c>
      <c r="B1185" t="s">
        <v>611</v>
      </c>
      <c r="C1185" t="s">
        <v>26</v>
      </c>
      <c r="D1185" t="s">
        <v>1811</v>
      </c>
      <c r="E1185" t="s">
        <v>432</v>
      </c>
      <c r="F1185" t="s">
        <v>24</v>
      </c>
      <c r="G1185">
        <v>2</v>
      </c>
      <c r="H1185">
        <v>64737.7</v>
      </c>
      <c r="I1185" t="s">
        <v>36</v>
      </c>
      <c r="J1185">
        <v>2</v>
      </c>
    </row>
    <row r="1186" spans="1:10">
      <c r="A1186">
        <v>2184</v>
      </c>
      <c r="B1186" t="s">
        <v>760</v>
      </c>
      <c r="C1186" t="s">
        <v>21</v>
      </c>
      <c r="D1186" t="s">
        <v>1812</v>
      </c>
      <c r="E1186" t="s">
        <v>409</v>
      </c>
      <c r="F1186" t="s">
        <v>32</v>
      </c>
      <c r="G1186">
        <v>15</v>
      </c>
      <c r="H1186">
        <v>55195.24</v>
      </c>
      <c r="I1186" t="s">
        <v>14</v>
      </c>
      <c r="J1186">
        <v>2</v>
      </c>
    </row>
    <row r="1187" spans="1:10">
      <c r="A1187">
        <v>2185</v>
      </c>
      <c r="B1187" t="s">
        <v>65</v>
      </c>
      <c r="C1187" t="s">
        <v>10</v>
      </c>
      <c r="D1187" t="s">
        <v>1813</v>
      </c>
      <c r="E1187" t="s">
        <v>1422</v>
      </c>
      <c r="F1187" t="s">
        <v>13</v>
      </c>
      <c r="G1187">
        <v>15</v>
      </c>
      <c r="H1187">
        <v>95075.23</v>
      </c>
      <c r="I1187" t="s">
        <v>19</v>
      </c>
      <c r="J1187">
        <v>2</v>
      </c>
    </row>
    <row r="1188" spans="1:10">
      <c r="A1188">
        <v>2186</v>
      </c>
      <c r="B1188" t="s">
        <v>163</v>
      </c>
      <c r="C1188" t="s">
        <v>21</v>
      </c>
      <c r="D1188" t="s">
        <v>1814</v>
      </c>
      <c r="E1188" t="s">
        <v>264</v>
      </c>
      <c r="F1188" t="s">
        <v>24</v>
      </c>
      <c r="G1188">
        <v>12</v>
      </c>
      <c r="H1188">
        <v>68213.77</v>
      </c>
      <c r="I1188" t="s">
        <v>14</v>
      </c>
      <c r="J1188">
        <v>2</v>
      </c>
    </row>
    <row r="1189" spans="1:10">
      <c r="A1189">
        <v>2187</v>
      </c>
      <c r="B1189" t="s">
        <v>50</v>
      </c>
      <c r="C1189" t="s">
        <v>10</v>
      </c>
      <c r="D1189" t="s">
        <v>1815</v>
      </c>
      <c r="E1189" t="s">
        <v>773</v>
      </c>
      <c r="F1189" t="s">
        <v>13</v>
      </c>
      <c r="G1189">
        <v>11</v>
      </c>
      <c r="H1189">
        <v>62378.49</v>
      </c>
      <c r="I1189" t="s">
        <v>55</v>
      </c>
      <c r="J1189">
        <v>2</v>
      </c>
    </row>
    <row r="1190" spans="1:10">
      <c r="A1190">
        <v>2188</v>
      </c>
      <c r="B1190" t="s">
        <v>1816</v>
      </c>
      <c r="C1190" t="s">
        <v>21</v>
      </c>
      <c r="D1190" t="s">
        <v>1817</v>
      </c>
      <c r="E1190" t="s">
        <v>154</v>
      </c>
      <c r="F1190" t="s">
        <v>18</v>
      </c>
      <c r="G1190">
        <v>9</v>
      </c>
      <c r="H1190">
        <v>83821.72</v>
      </c>
      <c r="I1190" t="s">
        <v>14</v>
      </c>
      <c r="J1190">
        <v>2</v>
      </c>
    </row>
    <row r="1191" spans="1:10">
      <c r="A1191">
        <v>2189</v>
      </c>
      <c r="B1191" t="s">
        <v>1818</v>
      </c>
      <c r="C1191" t="s">
        <v>21</v>
      </c>
      <c r="D1191" t="s">
        <v>1819</v>
      </c>
      <c r="E1191" t="s">
        <v>272</v>
      </c>
      <c r="F1191" t="s">
        <v>13</v>
      </c>
      <c r="G1191">
        <v>9</v>
      </c>
      <c r="H1191">
        <v>75383.39</v>
      </c>
      <c r="I1191" t="s">
        <v>14</v>
      </c>
      <c r="J1191">
        <v>2</v>
      </c>
    </row>
    <row r="1192" spans="1:10">
      <c r="A1192">
        <v>2190</v>
      </c>
      <c r="B1192" t="s">
        <v>172</v>
      </c>
      <c r="C1192" t="s">
        <v>21</v>
      </c>
      <c r="D1192" t="s">
        <v>1820</v>
      </c>
      <c r="E1192" t="s">
        <v>70</v>
      </c>
      <c r="F1192" t="s">
        <v>13</v>
      </c>
      <c r="G1192">
        <v>7</v>
      </c>
      <c r="H1192">
        <v>44054.37</v>
      </c>
      <c r="I1192" t="s">
        <v>40</v>
      </c>
      <c r="J1192">
        <v>2</v>
      </c>
    </row>
    <row r="1193" spans="1:10">
      <c r="A1193">
        <v>2191</v>
      </c>
      <c r="B1193" t="s">
        <v>245</v>
      </c>
      <c r="C1193" t="s">
        <v>26</v>
      </c>
      <c r="D1193" t="s">
        <v>1821</v>
      </c>
      <c r="E1193" t="s">
        <v>35</v>
      </c>
      <c r="F1193" t="s">
        <v>18</v>
      </c>
      <c r="G1193">
        <v>14</v>
      </c>
      <c r="H1193">
        <v>40581.89</v>
      </c>
      <c r="I1193" t="s">
        <v>14</v>
      </c>
      <c r="J1193">
        <v>2</v>
      </c>
    </row>
    <row r="1194" spans="1:10">
      <c r="A1194">
        <v>2192</v>
      </c>
      <c r="B1194" t="s">
        <v>468</v>
      </c>
      <c r="C1194" t="s">
        <v>10</v>
      </c>
      <c r="D1194" t="s">
        <v>1822</v>
      </c>
      <c r="E1194" t="s">
        <v>299</v>
      </c>
      <c r="F1194" t="s">
        <v>13</v>
      </c>
      <c r="G1194">
        <v>16</v>
      </c>
      <c r="H1194">
        <v>64862.7</v>
      </c>
      <c r="I1194" t="s">
        <v>40</v>
      </c>
      <c r="J1194">
        <v>2</v>
      </c>
    </row>
    <row r="1195" spans="1:10">
      <c r="A1195">
        <v>2193</v>
      </c>
      <c r="B1195" t="s">
        <v>283</v>
      </c>
      <c r="C1195" t="s">
        <v>26</v>
      </c>
      <c r="D1195" t="s">
        <v>1823</v>
      </c>
      <c r="E1195" t="s">
        <v>745</v>
      </c>
      <c r="F1195" t="s">
        <v>32</v>
      </c>
      <c r="G1195">
        <v>5</v>
      </c>
      <c r="H1195">
        <v>89745.77</v>
      </c>
      <c r="I1195" t="s">
        <v>14</v>
      </c>
      <c r="J1195">
        <v>2</v>
      </c>
    </row>
    <row r="1196" spans="1:10">
      <c r="A1196">
        <v>2194</v>
      </c>
      <c r="B1196" t="s">
        <v>1824</v>
      </c>
      <c r="C1196" t="s">
        <v>10</v>
      </c>
      <c r="D1196" t="s">
        <v>1825</v>
      </c>
      <c r="E1196" t="s">
        <v>359</v>
      </c>
      <c r="F1196" t="s">
        <v>13</v>
      </c>
      <c r="G1196">
        <v>16</v>
      </c>
      <c r="H1196">
        <v>83468.160000000003</v>
      </c>
      <c r="I1196" t="s">
        <v>14</v>
      </c>
      <c r="J1196">
        <v>2</v>
      </c>
    </row>
    <row r="1197" spans="1:10">
      <c r="A1197">
        <v>2195</v>
      </c>
      <c r="B1197" t="s">
        <v>116</v>
      </c>
      <c r="C1197" t="s">
        <v>10</v>
      </c>
      <c r="D1197" t="s">
        <v>1826</v>
      </c>
      <c r="E1197" t="s">
        <v>547</v>
      </c>
      <c r="F1197" t="s">
        <v>18</v>
      </c>
      <c r="G1197">
        <v>14</v>
      </c>
      <c r="H1197">
        <v>56268.95</v>
      </c>
      <c r="I1197" t="s">
        <v>14</v>
      </c>
      <c r="J1197">
        <v>2</v>
      </c>
    </row>
    <row r="1198" spans="1:10">
      <c r="A1198">
        <v>2196</v>
      </c>
      <c r="B1198" t="s">
        <v>343</v>
      </c>
      <c r="C1198" t="s">
        <v>10</v>
      </c>
      <c r="D1198" t="s">
        <v>1827</v>
      </c>
      <c r="E1198" t="s">
        <v>84</v>
      </c>
      <c r="F1198" t="s">
        <v>18</v>
      </c>
      <c r="G1198">
        <v>0</v>
      </c>
      <c r="H1198">
        <v>36644.99</v>
      </c>
      <c r="I1198" t="s">
        <v>40</v>
      </c>
      <c r="J1198">
        <v>2</v>
      </c>
    </row>
    <row r="1199" spans="1:10">
      <c r="A1199">
        <v>2197</v>
      </c>
      <c r="B1199" t="s">
        <v>594</v>
      </c>
      <c r="C1199" t="s">
        <v>21</v>
      </c>
      <c r="D1199" t="s">
        <v>1828</v>
      </c>
      <c r="E1199" t="s">
        <v>823</v>
      </c>
      <c r="F1199" t="s">
        <v>13</v>
      </c>
      <c r="G1199">
        <v>16</v>
      </c>
      <c r="H1199">
        <v>68842.62</v>
      </c>
      <c r="I1199" t="s">
        <v>40</v>
      </c>
      <c r="J1199">
        <v>2</v>
      </c>
    </row>
    <row r="1200" spans="1:10">
      <c r="A1200">
        <v>2198</v>
      </c>
      <c r="B1200" t="s">
        <v>300</v>
      </c>
      <c r="C1200" t="s">
        <v>10</v>
      </c>
      <c r="D1200" t="s">
        <v>1829</v>
      </c>
      <c r="E1200" t="s">
        <v>606</v>
      </c>
      <c r="F1200" t="s">
        <v>24</v>
      </c>
      <c r="G1200">
        <v>20</v>
      </c>
      <c r="H1200">
        <v>92353.27</v>
      </c>
      <c r="I1200" t="s">
        <v>40</v>
      </c>
      <c r="J1200">
        <v>2</v>
      </c>
    </row>
    <row r="1201" spans="1:10">
      <c r="A1201">
        <v>2199</v>
      </c>
      <c r="B1201" t="s">
        <v>878</v>
      </c>
      <c r="C1201" t="s">
        <v>10</v>
      </c>
      <c r="D1201" t="s">
        <v>1830</v>
      </c>
      <c r="E1201" t="s">
        <v>43</v>
      </c>
      <c r="F1201" t="s">
        <v>18</v>
      </c>
      <c r="G1201">
        <v>7</v>
      </c>
      <c r="H1201">
        <v>55958.69</v>
      </c>
      <c r="I1201" t="s">
        <v>55</v>
      </c>
      <c r="J1201">
        <v>2</v>
      </c>
    </row>
    <row r="1202" spans="1:10">
      <c r="A1202">
        <v>2200</v>
      </c>
      <c r="B1202" t="s">
        <v>1831</v>
      </c>
      <c r="C1202" t="s">
        <v>10</v>
      </c>
      <c r="D1202" t="s">
        <v>1832</v>
      </c>
      <c r="E1202" t="s">
        <v>1114</v>
      </c>
      <c r="F1202" t="s">
        <v>24</v>
      </c>
      <c r="G1202">
        <v>16</v>
      </c>
      <c r="H1202">
        <v>65253.41</v>
      </c>
      <c r="I1202" t="s">
        <v>40</v>
      </c>
      <c r="J1202">
        <v>2</v>
      </c>
    </row>
    <row r="1203" spans="1:10">
      <c r="A1203">
        <v>2201</v>
      </c>
      <c r="B1203" t="s">
        <v>506</v>
      </c>
      <c r="C1203" t="s">
        <v>21</v>
      </c>
      <c r="D1203" t="s">
        <v>1833</v>
      </c>
      <c r="E1203" t="s">
        <v>186</v>
      </c>
      <c r="F1203" t="s">
        <v>32</v>
      </c>
      <c r="G1203">
        <v>9</v>
      </c>
      <c r="H1203">
        <v>97501.92</v>
      </c>
      <c r="I1203" t="s">
        <v>36</v>
      </c>
      <c r="J1203">
        <v>2</v>
      </c>
    </row>
    <row r="1204" spans="1:10">
      <c r="A1204">
        <v>2202</v>
      </c>
      <c r="B1204" t="s">
        <v>330</v>
      </c>
      <c r="C1204" t="s">
        <v>21</v>
      </c>
      <c r="D1204" t="s">
        <v>1834</v>
      </c>
      <c r="E1204" t="s">
        <v>777</v>
      </c>
      <c r="F1204" t="s">
        <v>18</v>
      </c>
      <c r="G1204">
        <v>10</v>
      </c>
      <c r="H1204">
        <v>53527.01</v>
      </c>
      <c r="I1204" t="s">
        <v>19</v>
      </c>
      <c r="J1204">
        <v>2</v>
      </c>
    </row>
    <row r="1205" spans="1:10">
      <c r="A1205">
        <v>2203</v>
      </c>
      <c r="B1205" t="s">
        <v>506</v>
      </c>
      <c r="C1205" t="s">
        <v>10</v>
      </c>
      <c r="D1205" t="s">
        <v>1835</v>
      </c>
      <c r="E1205" t="s">
        <v>428</v>
      </c>
      <c r="F1205" t="s">
        <v>32</v>
      </c>
      <c r="G1205">
        <v>0</v>
      </c>
      <c r="H1205">
        <v>71407.69</v>
      </c>
      <c r="I1205" t="s">
        <v>55</v>
      </c>
      <c r="J1205">
        <v>2</v>
      </c>
    </row>
    <row r="1206" spans="1:10">
      <c r="A1206">
        <v>2204</v>
      </c>
      <c r="B1206" t="s">
        <v>195</v>
      </c>
      <c r="C1206" t="s">
        <v>21</v>
      </c>
      <c r="D1206" t="s">
        <v>1836</v>
      </c>
      <c r="E1206" t="s">
        <v>67</v>
      </c>
      <c r="F1206" t="s">
        <v>18</v>
      </c>
      <c r="G1206">
        <v>19</v>
      </c>
      <c r="H1206">
        <v>54826.12</v>
      </c>
      <c r="I1206" t="s">
        <v>19</v>
      </c>
      <c r="J1206">
        <v>2</v>
      </c>
    </row>
    <row r="1207" spans="1:10">
      <c r="A1207">
        <v>2205</v>
      </c>
      <c r="B1207" t="s">
        <v>303</v>
      </c>
      <c r="C1207" t="s">
        <v>21</v>
      </c>
      <c r="D1207" t="s">
        <v>1837</v>
      </c>
      <c r="E1207" t="s">
        <v>73</v>
      </c>
      <c r="F1207" t="s">
        <v>32</v>
      </c>
      <c r="G1207">
        <v>13</v>
      </c>
      <c r="H1207">
        <v>87346.98</v>
      </c>
      <c r="I1207" t="s">
        <v>40</v>
      </c>
      <c r="J1207">
        <v>2</v>
      </c>
    </row>
    <row r="1208" spans="1:10">
      <c r="A1208">
        <v>2206</v>
      </c>
      <c r="B1208" t="s">
        <v>499</v>
      </c>
      <c r="C1208" t="s">
        <v>10</v>
      </c>
      <c r="D1208" t="s">
        <v>1838</v>
      </c>
      <c r="E1208" t="s">
        <v>1422</v>
      </c>
      <c r="F1208" t="s">
        <v>13</v>
      </c>
      <c r="G1208">
        <v>1</v>
      </c>
      <c r="H1208">
        <v>36153.94</v>
      </c>
      <c r="I1208" t="s">
        <v>19</v>
      </c>
      <c r="J1208">
        <v>2</v>
      </c>
    </row>
    <row r="1209" spans="1:10">
      <c r="A1209">
        <v>2207</v>
      </c>
      <c r="B1209" t="s">
        <v>1642</v>
      </c>
      <c r="C1209" t="s">
        <v>10</v>
      </c>
      <c r="D1209" t="s">
        <v>1839</v>
      </c>
      <c r="E1209" t="s">
        <v>1344</v>
      </c>
      <c r="F1209" t="s">
        <v>13</v>
      </c>
      <c r="G1209">
        <v>3</v>
      </c>
      <c r="H1209">
        <v>45836.2</v>
      </c>
      <c r="I1209" t="s">
        <v>36</v>
      </c>
      <c r="J1209">
        <v>2</v>
      </c>
    </row>
    <row r="1210" spans="1:10">
      <c r="A1210">
        <v>2208</v>
      </c>
      <c r="B1210" t="s">
        <v>376</v>
      </c>
      <c r="C1210" t="s">
        <v>21</v>
      </c>
      <c r="D1210" t="s">
        <v>1840</v>
      </c>
      <c r="E1210" t="s">
        <v>282</v>
      </c>
      <c r="F1210" t="s">
        <v>13</v>
      </c>
      <c r="G1210">
        <v>20</v>
      </c>
      <c r="H1210">
        <v>95325.97</v>
      </c>
      <c r="I1210" t="s">
        <v>36</v>
      </c>
      <c r="J1210">
        <v>2</v>
      </c>
    </row>
    <row r="1211" spans="1:10">
      <c r="A1211">
        <v>2209</v>
      </c>
      <c r="B1211" t="s">
        <v>1841</v>
      </c>
      <c r="C1211" t="s">
        <v>21</v>
      </c>
      <c r="D1211" t="s">
        <v>1842</v>
      </c>
      <c r="E1211" t="s">
        <v>17</v>
      </c>
      <c r="F1211" t="s">
        <v>18</v>
      </c>
      <c r="G1211">
        <v>8</v>
      </c>
      <c r="H1211">
        <v>83732.77</v>
      </c>
      <c r="I1211" t="s">
        <v>36</v>
      </c>
      <c r="J1211">
        <v>2</v>
      </c>
    </row>
    <row r="1212" spans="1:10">
      <c r="A1212">
        <v>2210</v>
      </c>
      <c r="B1212" t="s">
        <v>602</v>
      </c>
      <c r="C1212" t="s">
        <v>21</v>
      </c>
      <c r="D1212" t="s">
        <v>1843</v>
      </c>
      <c r="E1212" t="s">
        <v>79</v>
      </c>
      <c r="F1212" t="s">
        <v>24</v>
      </c>
      <c r="G1212">
        <v>14</v>
      </c>
      <c r="H1212">
        <v>64942.87</v>
      </c>
      <c r="I1212" t="s">
        <v>40</v>
      </c>
      <c r="J1212">
        <v>2</v>
      </c>
    </row>
    <row r="1213" spans="1:10">
      <c r="A1213">
        <v>2211</v>
      </c>
      <c r="B1213" t="s">
        <v>604</v>
      </c>
      <c r="C1213" t="s">
        <v>10</v>
      </c>
      <c r="D1213" t="s">
        <v>1844</v>
      </c>
      <c r="E1213" t="s">
        <v>1162</v>
      </c>
      <c r="F1213" t="s">
        <v>18</v>
      </c>
      <c r="G1213">
        <v>0</v>
      </c>
      <c r="H1213">
        <v>32846.1</v>
      </c>
      <c r="I1213" t="s">
        <v>19</v>
      </c>
      <c r="J1213">
        <v>2</v>
      </c>
    </row>
    <row r="1214" spans="1:10">
      <c r="A1214">
        <v>2212</v>
      </c>
      <c r="B1214" t="s">
        <v>1578</v>
      </c>
      <c r="C1214" t="s">
        <v>10</v>
      </c>
      <c r="D1214" t="s">
        <v>1845</v>
      </c>
      <c r="E1214" t="s">
        <v>261</v>
      </c>
      <c r="F1214" t="s">
        <v>13</v>
      </c>
      <c r="G1214">
        <v>4</v>
      </c>
      <c r="H1214">
        <v>46776</v>
      </c>
      <c r="I1214" t="s">
        <v>36</v>
      </c>
      <c r="J1214">
        <v>2</v>
      </c>
    </row>
    <row r="1215" spans="1:10">
      <c r="A1215">
        <v>2213</v>
      </c>
      <c r="B1215" t="s">
        <v>1599</v>
      </c>
      <c r="C1215" t="s">
        <v>10</v>
      </c>
      <c r="D1215" t="s">
        <v>1846</v>
      </c>
      <c r="E1215" t="s">
        <v>445</v>
      </c>
      <c r="F1215" t="s">
        <v>32</v>
      </c>
      <c r="G1215">
        <v>9</v>
      </c>
      <c r="H1215">
        <v>72050.36</v>
      </c>
      <c r="I1215" t="s">
        <v>40</v>
      </c>
      <c r="J1215">
        <v>2</v>
      </c>
    </row>
    <row r="1216" spans="1:10">
      <c r="A1216">
        <v>2214</v>
      </c>
      <c r="B1216" t="s">
        <v>278</v>
      </c>
      <c r="C1216" t="s">
        <v>26</v>
      </c>
      <c r="D1216" t="s">
        <v>1847</v>
      </c>
      <c r="E1216" t="s">
        <v>619</v>
      </c>
      <c r="F1216" t="s">
        <v>18</v>
      </c>
      <c r="G1216">
        <v>10</v>
      </c>
      <c r="H1216">
        <v>46548.24</v>
      </c>
      <c r="I1216" t="s">
        <v>55</v>
      </c>
      <c r="J1216">
        <v>2</v>
      </c>
    </row>
    <row r="1217" spans="1:10">
      <c r="A1217">
        <v>2215</v>
      </c>
      <c r="B1217" t="s">
        <v>163</v>
      </c>
      <c r="C1217" t="s">
        <v>21</v>
      </c>
      <c r="D1217" t="s">
        <v>1848</v>
      </c>
      <c r="E1217" t="s">
        <v>73</v>
      </c>
      <c r="F1217" t="s">
        <v>13</v>
      </c>
      <c r="G1217">
        <v>4</v>
      </c>
      <c r="H1217">
        <v>99800.41</v>
      </c>
      <c r="I1217" t="s">
        <v>40</v>
      </c>
      <c r="J1217">
        <v>2</v>
      </c>
    </row>
    <row r="1218" spans="1:10">
      <c r="A1218">
        <v>2216</v>
      </c>
      <c r="B1218" t="s">
        <v>71</v>
      </c>
      <c r="C1218" t="s">
        <v>10</v>
      </c>
      <c r="D1218" t="s">
        <v>1849</v>
      </c>
      <c r="E1218" t="s">
        <v>467</v>
      </c>
      <c r="F1218" t="s">
        <v>13</v>
      </c>
      <c r="G1218">
        <v>18</v>
      </c>
      <c r="H1218">
        <v>44145.33</v>
      </c>
      <c r="I1218" t="s">
        <v>19</v>
      </c>
      <c r="J1218">
        <v>2</v>
      </c>
    </row>
    <row r="1219" spans="1:10">
      <c r="A1219">
        <v>2217</v>
      </c>
      <c r="B1219" t="s">
        <v>811</v>
      </c>
      <c r="C1219" t="s">
        <v>10</v>
      </c>
      <c r="D1219" t="s">
        <v>1850</v>
      </c>
      <c r="E1219" t="s">
        <v>510</v>
      </c>
      <c r="F1219" t="s">
        <v>13</v>
      </c>
      <c r="G1219">
        <v>9</v>
      </c>
      <c r="H1219">
        <v>97594.08</v>
      </c>
      <c r="I1219" t="s">
        <v>19</v>
      </c>
      <c r="J1219">
        <v>2</v>
      </c>
    </row>
    <row r="1220" spans="1:10">
      <c r="A1220">
        <v>2218</v>
      </c>
      <c r="B1220" t="s">
        <v>300</v>
      </c>
      <c r="C1220" t="s">
        <v>26</v>
      </c>
      <c r="D1220" t="s">
        <v>1851</v>
      </c>
      <c r="E1220" t="s">
        <v>103</v>
      </c>
      <c r="F1220" t="s">
        <v>32</v>
      </c>
      <c r="G1220">
        <v>16</v>
      </c>
      <c r="H1220">
        <v>74567.69</v>
      </c>
      <c r="I1220" t="s">
        <v>36</v>
      </c>
      <c r="J1220">
        <v>2</v>
      </c>
    </row>
    <row r="1221" spans="1:10">
      <c r="A1221">
        <v>2219</v>
      </c>
      <c r="B1221" t="s">
        <v>1852</v>
      </c>
      <c r="C1221" t="s">
        <v>26</v>
      </c>
      <c r="D1221" t="s">
        <v>1853</v>
      </c>
      <c r="E1221" t="s">
        <v>484</v>
      </c>
      <c r="F1221" t="s">
        <v>24</v>
      </c>
      <c r="G1221">
        <v>2</v>
      </c>
      <c r="H1221">
        <v>37072.339999999997</v>
      </c>
      <c r="I1221" t="s">
        <v>14</v>
      </c>
      <c r="J1221">
        <v>2</v>
      </c>
    </row>
    <row r="1222" spans="1:10">
      <c r="A1222">
        <v>2220</v>
      </c>
      <c r="B1222" t="s">
        <v>77</v>
      </c>
      <c r="C1222" t="s">
        <v>10</v>
      </c>
      <c r="D1222" t="s">
        <v>1854</v>
      </c>
      <c r="E1222" t="s">
        <v>266</v>
      </c>
      <c r="F1222" t="s">
        <v>32</v>
      </c>
      <c r="G1222">
        <v>1</v>
      </c>
      <c r="H1222">
        <v>70918.87</v>
      </c>
      <c r="I1222" t="s">
        <v>14</v>
      </c>
      <c r="J1222">
        <v>2</v>
      </c>
    </row>
    <row r="1223" spans="1:10">
      <c r="A1223">
        <v>2221</v>
      </c>
      <c r="B1223" t="s">
        <v>181</v>
      </c>
      <c r="C1223" t="s">
        <v>10</v>
      </c>
      <c r="D1223" t="s">
        <v>1855</v>
      </c>
      <c r="E1223" t="s">
        <v>1231</v>
      </c>
      <c r="F1223" t="s">
        <v>13</v>
      </c>
      <c r="G1223">
        <v>13</v>
      </c>
      <c r="H1223">
        <v>47147.17</v>
      </c>
      <c r="I1223" t="s">
        <v>40</v>
      </c>
      <c r="J1223">
        <v>2</v>
      </c>
    </row>
    <row r="1224" spans="1:10">
      <c r="A1224">
        <v>2222</v>
      </c>
      <c r="B1224" t="s">
        <v>160</v>
      </c>
      <c r="C1224" t="s">
        <v>21</v>
      </c>
      <c r="D1224" t="s">
        <v>1856</v>
      </c>
      <c r="E1224" t="s">
        <v>307</v>
      </c>
      <c r="F1224" t="s">
        <v>24</v>
      </c>
      <c r="G1224">
        <v>9</v>
      </c>
      <c r="H1224">
        <v>77730.86</v>
      </c>
      <c r="I1224" t="s">
        <v>36</v>
      </c>
      <c r="J1224">
        <v>2</v>
      </c>
    </row>
    <row r="1225" spans="1:10">
      <c r="A1225">
        <v>2223</v>
      </c>
      <c r="B1225" t="s">
        <v>633</v>
      </c>
      <c r="C1225" t="s">
        <v>26</v>
      </c>
      <c r="D1225" t="s">
        <v>1857</v>
      </c>
      <c r="E1225" t="s">
        <v>154</v>
      </c>
      <c r="F1225" t="s">
        <v>18</v>
      </c>
      <c r="G1225">
        <v>4</v>
      </c>
      <c r="H1225">
        <v>69508.259999999995</v>
      </c>
      <c r="I1225" t="s">
        <v>55</v>
      </c>
      <c r="J1225">
        <v>2</v>
      </c>
    </row>
    <row r="1226" spans="1:10">
      <c r="A1226">
        <v>2224</v>
      </c>
      <c r="B1226" t="s">
        <v>190</v>
      </c>
      <c r="C1226" t="s">
        <v>26</v>
      </c>
      <c r="D1226" t="s">
        <v>1858</v>
      </c>
      <c r="E1226" t="s">
        <v>58</v>
      </c>
      <c r="F1226" t="s">
        <v>24</v>
      </c>
      <c r="G1226">
        <v>6</v>
      </c>
      <c r="H1226">
        <v>34850.410000000003</v>
      </c>
      <c r="I1226" t="s">
        <v>55</v>
      </c>
      <c r="J1226">
        <v>2</v>
      </c>
    </row>
    <row r="1227" spans="1:10">
      <c r="A1227">
        <v>2225</v>
      </c>
      <c r="B1227" t="s">
        <v>1859</v>
      </c>
      <c r="C1227" t="s">
        <v>10</v>
      </c>
      <c r="D1227" t="s">
        <v>1860</v>
      </c>
      <c r="E1227" t="s">
        <v>39</v>
      </c>
      <c r="F1227" t="s">
        <v>13</v>
      </c>
      <c r="G1227">
        <v>14</v>
      </c>
      <c r="H1227">
        <v>30187.59</v>
      </c>
      <c r="I1227" t="s">
        <v>40</v>
      </c>
      <c r="J1227">
        <v>2</v>
      </c>
    </row>
    <row r="1228" spans="1:10">
      <c r="A1228">
        <v>2226</v>
      </c>
      <c r="B1228" t="s">
        <v>460</v>
      </c>
      <c r="C1228" t="s">
        <v>21</v>
      </c>
      <c r="D1228" t="s">
        <v>1861</v>
      </c>
      <c r="E1228" t="s">
        <v>52</v>
      </c>
      <c r="F1228" t="s">
        <v>13</v>
      </c>
      <c r="G1228">
        <v>9</v>
      </c>
      <c r="H1228">
        <v>59036.14</v>
      </c>
      <c r="I1228" t="s">
        <v>14</v>
      </c>
      <c r="J1228">
        <v>2</v>
      </c>
    </row>
    <row r="1229" spans="1:10">
      <c r="A1229">
        <v>2227</v>
      </c>
      <c r="B1229" t="s">
        <v>739</v>
      </c>
      <c r="C1229" t="s">
        <v>21</v>
      </c>
      <c r="D1229" t="s">
        <v>1862</v>
      </c>
      <c r="E1229" t="s">
        <v>508</v>
      </c>
      <c r="F1229" t="s">
        <v>32</v>
      </c>
      <c r="G1229">
        <v>19</v>
      </c>
      <c r="H1229">
        <v>95466.08</v>
      </c>
      <c r="I1229" t="s">
        <v>19</v>
      </c>
      <c r="J1229">
        <v>2</v>
      </c>
    </row>
    <row r="1230" spans="1:10">
      <c r="A1230">
        <v>2228</v>
      </c>
      <c r="B1230" t="s">
        <v>468</v>
      </c>
      <c r="C1230" t="s">
        <v>21</v>
      </c>
      <c r="D1230" t="s">
        <v>1863</v>
      </c>
      <c r="E1230" t="s">
        <v>257</v>
      </c>
      <c r="F1230" t="s">
        <v>18</v>
      </c>
      <c r="G1230">
        <v>3</v>
      </c>
      <c r="H1230">
        <v>67188.22</v>
      </c>
      <c r="I1230" t="s">
        <v>14</v>
      </c>
      <c r="J1230">
        <v>2</v>
      </c>
    </row>
    <row r="1231" spans="1:10">
      <c r="A1231">
        <v>2229</v>
      </c>
      <c r="B1231" t="s">
        <v>623</v>
      </c>
      <c r="C1231" t="s">
        <v>21</v>
      </c>
      <c r="D1231" t="s">
        <v>1864</v>
      </c>
      <c r="E1231" t="s">
        <v>409</v>
      </c>
      <c r="F1231" t="s">
        <v>32</v>
      </c>
      <c r="G1231">
        <v>17</v>
      </c>
      <c r="H1231">
        <v>56409.35</v>
      </c>
      <c r="I1231" t="s">
        <v>14</v>
      </c>
      <c r="J1231">
        <v>2</v>
      </c>
    </row>
    <row r="1232" spans="1:10">
      <c r="A1232">
        <v>2230</v>
      </c>
      <c r="B1232" t="s">
        <v>25</v>
      </c>
      <c r="C1232" t="s">
        <v>10</v>
      </c>
      <c r="D1232" t="s">
        <v>1865</v>
      </c>
      <c r="E1232" t="s">
        <v>689</v>
      </c>
      <c r="F1232" t="s">
        <v>18</v>
      </c>
      <c r="G1232">
        <v>4</v>
      </c>
      <c r="H1232">
        <v>97861.16</v>
      </c>
      <c r="I1232" t="s">
        <v>14</v>
      </c>
      <c r="J1232">
        <v>2</v>
      </c>
    </row>
    <row r="1233" spans="1:10">
      <c r="A1233">
        <v>2231</v>
      </c>
      <c r="B1233" t="s">
        <v>136</v>
      </c>
      <c r="C1233" t="s">
        <v>26</v>
      </c>
      <c r="D1233" t="s">
        <v>1866</v>
      </c>
      <c r="E1233" t="s">
        <v>1525</v>
      </c>
      <c r="F1233" t="s">
        <v>32</v>
      </c>
      <c r="G1233">
        <v>13</v>
      </c>
      <c r="H1233">
        <v>90210.78</v>
      </c>
      <c r="I1233" t="s">
        <v>14</v>
      </c>
      <c r="J1233">
        <v>2</v>
      </c>
    </row>
    <row r="1234" spans="1:10">
      <c r="A1234">
        <v>2232</v>
      </c>
      <c r="B1234" t="s">
        <v>280</v>
      </c>
      <c r="C1234" t="s">
        <v>21</v>
      </c>
      <c r="D1234" t="s">
        <v>1867</v>
      </c>
      <c r="E1234" t="s">
        <v>912</v>
      </c>
      <c r="F1234" t="s">
        <v>13</v>
      </c>
      <c r="G1234">
        <v>9</v>
      </c>
      <c r="H1234">
        <v>83808.759999999995</v>
      </c>
      <c r="I1234" t="s">
        <v>36</v>
      </c>
      <c r="J1234">
        <v>2</v>
      </c>
    </row>
    <row r="1235" spans="1:10">
      <c r="A1235">
        <v>2233</v>
      </c>
      <c r="B1235" t="s">
        <v>525</v>
      </c>
      <c r="C1235" t="s">
        <v>21</v>
      </c>
      <c r="D1235" t="s">
        <v>1868</v>
      </c>
      <c r="E1235" t="s">
        <v>1869</v>
      </c>
      <c r="F1235" t="s">
        <v>18</v>
      </c>
      <c r="G1235">
        <v>7</v>
      </c>
      <c r="H1235">
        <v>78218.58</v>
      </c>
      <c r="I1235" t="s">
        <v>55</v>
      </c>
      <c r="J1235">
        <v>2</v>
      </c>
    </row>
    <row r="1236" spans="1:10">
      <c r="A1236">
        <v>2234</v>
      </c>
      <c r="B1236" t="s">
        <v>119</v>
      </c>
      <c r="C1236" t="s">
        <v>10</v>
      </c>
      <c r="D1236" t="s">
        <v>1870</v>
      </c>
      <c r="E1236" t="s">
        <v>183</v>
      </c>
      <c r="F1236" t="s">
        <v>13</v>
      </c>
      <c r="G1236">
        <v>10</v>
      </c>
      <c r="H1236">
        <v>94976.46</v>
      </c>
      <c r="I1236" t="s">
        <v>55</v>
      </c>
      <c r="J1236">
        <v>2</v>
      </c>
    </row>
    <row r="1237" spans="1:10">
      <c r="A1237">
        <v>2235</v>
      </c>
      <c r="B1237" t="s">
        <v>349</v>
      </c>
      <c r="C1237" t="s">
        <v>10</v>
      </c>
      <c r="D1237" t="s">
        <v>1871</v>
      </c>
      <c r="E1237" t="s">
        <v>203</v>
      </c>
      <c r="F1237" t="s">
        <v>18</v>
      </c>
      <c r="G1237">
        <v>17</v>
      </c>
      <c r="H1237">
        <v>50619.89</v>
      </c>
      <c r="I1237" t="s">
        <v>19</v>
      </c>
      <c r="J1237">
        <v>2</v>
      </c>
    </row>
    <row r="1238" spans="1:10">
      <c r="A1238">
        <v>2236</v>
      </c>
      <c r="B1238" t="s">
        <v>1258</v>
      </c>
      <c r="C1238" t="s">
        <v>21</v>
      </c>
      <c r="D1238" t="s">
        <v>1872</v>
      </c>
      <c r="E1238" t="s">
        <v>481</v>
      </c>
      <c r="F1238" t="s">
        <v>13</v>
      </c>
      <c r="G1238">
        <v>11</v>
      </c>
      <c r="H1238">
        <v>58023.8</v>
      </c>
      <c r="I1238" t="s">
        <v>36</v>
      </c>
      <c r="J1238">
        <v>2</v>
      </c>
    </row>
    <row r="1239" spans="1:10">
      <c r="A1239">
        <v>2237</v>
      </c>
      <c r="B1239" t="s">
        <v>1305</v>
      </c>
      <c r="C1239" t="s">
        <v>26</v>
      </c>
      <c r="D1239" t="s">
        <v>1873</v>
      </c>
      <c r="E1239" t="s">
        <v>606</v>
      </c>
      <c r="F1239" t="s">
        <v>24</v>
      </c>
      <c r="G1239">
        <v>7</v>
      </c>
      <c r="H1239">
        <v>45270.03</v>
      </c>
      <c r="I1239" t="s">
        <v>19</v>
      </c>
      <c r="J1239">
        <v>2</v>
      </c>
    </row>
    <row r="1240" spans="1:10">
      <c r="A1240">
        <v>2238</v>
      </c>
      <c r="B1240" t="s">
        <v>1874</v>
      </c>
      <c r="C1240" t="s">
        <v>21</v>
      </c>
      <c r="D1240" t="s">
        <v>1875</v>
      </c>
      <c r="E1240" t="s">
        <v>1440</v>
      </c>
      <c r="F1240" t="s">
        <v>18</v>
      </c>
      <c r="G1240">
        <v>13</v>
      </c>
      <c r="H1240">
        <v>52876.3</v>
      </c>
      <c r="I1240" t="s">
        <v>14</v>
      </c>
      <c r="J1240">
        <v>2</v>
      </c>
    </row>
    <row r="1241" spans="1:10">
      <c r="A1241">
        <v>2239</v>
      </c>
      <c r="B1241" t="s">
        <v>219</v>
      </c>
      <c r="C1241" t="s">
        <v>10</v>
      </c>
      <c r="D1241" t="s">
        <v>1876</v>
      </c>
      <c r="E1241" t="s">
        <v>79</v>
      </c>
      <c r="F1241" t="s">
        <v>32</v>
      </c>
      <c r="G1241">
        <v>11</v>
      </c>
      <c r="H1241">
        <v>70831.27</v>
      </c>
      <c r="I1241" t="s">
        <v>19</v>
      </c>
      <c r="J1241">
        <v>2</v>
      </c>
    </row>
    <row r="1242" spans="1:10">
      <c r="A1242">
        <v>2240</v>
      </c>
      <c r="B1242" t="s">
        <v>305</v>
      </c>
      <c r="C1242" t="s">
        <v>26</v>
      </c>
      <c r="D1242" t="s">
        <v>1877</v>
      </c>
      <c r="E1242" t="s">
        <v>221</v>
      </c>
      <c r="F1242" t="s">
        <v>32</v>
      </c>
      <c r="G1242">
        <v>13</v>
      </c>
      <c r="H1242">
        <v>39732.269999999997</v>
      </c>
      <c r="I1242" t="s">
        <v>55</v>
      </c>
      <c r="J1242">
        <v>2</v>
      </c>
    </row>
    <row r="1243" spans="1:10">
      <c r="A1243">
        <v>2241</v>
      </c>
      <c r="B1243" t="s">
        <v>278</v>
      </c>
      <c r="C1243" t="s">
        <v>26</v>
      </c>
      <c r="D1243" t="s">
        <v>1878</v>
      </c>
      <c r="E1243" t="s">
        <v>606</v>
      </c>
      <c r="F1243" t="s">
        <v>32</v>
      </c>
      <c r="G1243">
        <v>1</v>
      </c>
      <c r="H1243">
        <v>53231.69</v>
      </c>
      <c r="I1243" t="s">
        <v>40</v>
      </c>
      <c r="J1243">
        <v>2</v>
      </c>
    </row>
    <row r="1244" spans="1:10">
      <c r="A1244">
        <v>2242</v>
      </c>
      <c r="B1244" t="s">
        <v>160</v>
      </c>
      <c r="C1244" t="s">
        <v>10</v>
      </c>
      <c r="D1244" t="s">
        <v>1879</v>
      </c>
      <c r="E1244" t="s">
        <v>39</v>
      </c>
      <c r="F1244" t="s">
        <v>18</v>
      </c>
      <c r="G1244">
        <v>8</v>
      </c>
      <c r="H1244">
        <v>52628.14</v>
      </c>
      <c r="I1244" t="s">
        <v>36</v>
      </c>
      <c r="J1244">
        <v>2</v>
      </c>
    </row>
    <row r="1245" spans="1:10">
      <c r="A1245">
        <v>2243</v>
      </c>
      <c r="B1245" t="s">
        <v>1880</v>
      </c>
      <c r="C1245" t="s">
        <v>21</v>
      </c>
      <c r="D1245" t="s">
        <v>1881</v>
      </c>
      <c r="E1245" t="s">
        <v>118</v>
      </c>
      <c r="F1245" t="s">
        <v>18</v>
      </c>
      <c r="G1245">
        <v>0</v>
      </c>
      <c r="H1245">
        <v>46785.78</v>
      </c>
      <c r="I1245" t="s">
        <v>36</v>
      </c>
      <c r="J1245">
        <v>2</v>
      </c>
    </row>
    <row r="1246" spans="1:10">
      <c r="A1246">
        <v>2244</v>
      </c>
      <c r="B1246" t="s">
        <v>172</v>
      </c>
      <c r="C1246" t="s">
        <v>26</v>
      </c>
      <c r="D1246" t="s">
        <v>1882</v>
      </c>
      <c r="E1246" t="s">
        <v>332</v>
      </c>
      <c r="F1246" t="s">
        <v>24</v>
      </c>
      <c r="G1246">
        <v>4</v>
      </c>
      <c r="H1246">
        <v>73633.259999999995</v>
      </c>
      <c r="I1246" t="s">
        <v>36</v>
      </c>
      <c r="J1246">
        <v>2</v>
      </c>
    </row>
    <row r="1247" spans="1:10">
      <c r="A1247">
        <v>2245</v>
      </c>
      <c r="B1247" t="s">
        <v>629</v>
      </c>
      <c r="C1247" t="s">
        <v>10</v>
      </c>
      <c r="D1247" t="s">
        <v>1883</v>
      </c>
      <c r="E1247" t="s">
        <v>261</v>
      </c>
      <c r="F1247" t="s">
        <v>24</v>
      </c>
      <c r="G1247">
        <v>18</v>
      </c>
      <c r="H1247">
        <v>90985.26</v>
      </c>
      <c r="I1247" t="s">
        <v>19</v>
      </c>
      <c r="J1247">
        <v>2</v>
      </c>
    </row>
    <row r="1248" spans="1:10">
      <c r="A1248">
        <v>2246</v>
      </c>
      <c r="B1248" t="s">
        <v>1884</v>
      </c>
      <c r="C1248" t="s">
        <v>26</v>
      </c>
      <c r="D1248" t="s">
        <v>1885</v>
      </c>
      <c r="E1248" t="s">
        <v>702</v>
      </c>
      <c r="F1248" t="s">
        <v>13</v>
      </c>
      <c r="G1248">
        <v>7</v>
      </c>
      <c r="H1248">
        <v>81196.78</v>
      </c>
      <c r="I1248" t="s">
        <v>40</v>
      </c>
      <c r="J1248">
        <v>2</v>
      </c>
    </row>
    <row r="1249" spans="1:10">
      <c r="A1249">
        <v>2247</v>
      </c>
      <c r="B1249" t="s">
        <v>71</v>
      </c>
      <c r="C1249" t="s">
        <v>21</v>
      </c>
      <c r="D1249" t="s">
        <v>1886</v>
      </c>
      <c r="E1249" t="s">
        <v>569</v>
      </c>
      <c r="F1249" t="s">
        <v>13</v>
      </c>
      <c r="G1249">
        <v>5</v>
      </c>
      <c r="H1249">
        <v>83330.240000000005</v>
      </c>
      <c r="I1249" t="s">
        <v>55</v>
      </c>
      <c r="J1249">
        <v>2</v>
      </c>
    </row>
    <row r="1250" spans="1:10">
      <c r="A1250">
        <v>2248</v>
      </c>
      <c r="B1250" t="s">
        <v>50</v>
      </c>
      <c r="C1250" t="s">
        <v>26</v>
      </c>
      <c r="D1250" t="s">
        <v>1887</v>
      </c>
      <c r="E1250" t="s">
        <v>745</v>
      </c>
      <c r="F1250" t="s">
        <v>18</v>
      </c>
      <c r="G1250">
        <v>12</v>
      </c>
      <c r="H1250">
        <v>34462.559999999998</v>
      </c>
      <c r="I1250" t="s">
        <v>14</v>
      </c>
      <c r="J1250">
        <v>2</v>
      </c>
    </row>
    <row r="1251" spans="1:10">
      <c r="A1251">
        <v>2249</v>
      </c>
      <c r="B1251" t="s">
        <v>285</v>
      </c>
      <c r="C1251" t="s">
        <v>21</v>
      </c>
      <c r="D1251" t="s">
        <v>1888</v>
      </c>
      <c r="E1251" t="s">
        <v>186</v>
      </c>
      <c r="F1251" t="s">
        <v>24</v>
      </c>
      <c r="G1251">
        <v>18</v>
      </c>
      <c r="H1251">
        <v>94118.42</v>
      </c>
      <c r="I1251" t="s">
        <v>14</v>
      </c>
      <c r="J1251">
        <v>2</v>
      </c>
    </row>
    <row r="1252" spans="1:10">
      <c r="A1252">
        <v>2250</v>
      </c>
      <c r="B1252" t="s">
        <v>602</v>
      </c>
      <c r="C1252" t="s">
        <v>10</v>
      </c>
      <c r="D1252" t="s">
        <v>1889</v>
      </c>
      <c r="E1252" t="s">
        <v>156</v>
      </c>
      <c r="F1252" t="s">
        <v>24</v>
      </c>
      <c r="G1252">
        <v>4</v>
      </c>
      <c r="H1252">
        <v>85184.1</v>
      </c>
      <c r="I1252" t="s">
        <v>40</v>
      </c>
      <c r="J1252">
        <v>2</v>
      </c>
    </row>
    <row r="1253" spans="1:10">
      <c r="A1253">
        <v>2251</v>
      </c>
      <c r="B1253" t="s">
        <v>300</v>
      </c>
      <c r="C1253" t="s">
        <v>10</v>
      </c>
      <c r="D1253" t="s">
        <v>1890</v>
      </c>
      <c r="E1253" t="s">
        <v>666</v>
      </c>
      <c r="F1253" t="s">
        <v>32</v>
      </c>
      <c r="G1253">
        <v>18</v>
      </c>
      <c r="H1253">
        <v>44076.38</v>
      </c>
      <c r="I1253" t="s">
        <v>55</v>
      </c>
      <c r="J1253">
        <v>2</v>
      </c>
    </row>
    <row r="1254" spans="1:10">
      <c r="A1254">
        <v>2252</v>
      </c>
      <c r="B1254" t="s">
        <v>885</v>
      </c>
      <c r="C1254" t="s">
        <v>26</v>
      </c>
      <c r="D1254" t="s">
        <v>1891</v>
      </c>
      <c r="E1254" t="s">
        <v>124</v>
      </c>
      <c r="F1254" t="s">
        <v>13</v>
      </c>
      <c r="G1254">
        <v>8</v>
      </c>
      <c r="H1254">
        <v>43151.54</v>
      </c>
      <c r="I1254" t="s">
        <v>36</v>
      </c>
      <c r="J1254">
        <v>2</v>
      </c>
    </row>
    <row r="1255" spans="1:10">
      <c r="A1255">
        <v>2253</v>
      </c>
      <c r="B1255" t="s">
        <v>376</v>
      </c>
      <c r="C1255" t="s">
        <v>26</v>
      </c>
      <c r="D1255" t="s">
        <v>1892</v>
      </c>
      <c r="E1255" t="s">
        <v>284</v>
      </c>
      <c r="F1255" t="s">
        <v>32</v>
      </c>
      <c r="G1255">
        <v>6</v>
      </c>
      <c r="H1255">
        <v>42472.45</v>
      </c>
      <c r="I1255" t="s">
        <v>40</v>
      </c>
      <c r="J1255">
        <v>2</v>
      </c>
    </row>
    <row r="1256" spans="1:10">
      <c r="A1256">
        <v>2254</v>
      </c>
      <c r="B1256" t="s">
        <v>1893</v>
      </c>
      <c r="C1256" t="s">
        <v>10</v>
      </c>
      <c r="D1256" t="s">
        <v>1894</v>
      </c>
      <c r="E1256" t="s">
        <v>585</v>
      </c>
      <c r="F1256" t="s">
        <v>24</v>
      </c>
      <c r="G1256">
        <v>3</v>
      </c>
      <c r="H1256">
        <v>47361.27</v>
      </c>
      <c r="I1256" t="s">
        <v>36</v>
      </c>
      <c r="J1256">
        <v>2</v>
      </c>
    </row>
    <row r="1257" spans="1:10">
      <c r="A1257">
        <v>2255</v>
      </c>
      <c r="B1257" t="s">
        <v>723</v>
      </c>
      <c r="C1257" t="s">
        <v>10</v>
      </c>
      <c r="D1257" t="s">
        <v>1895</v>
      </c>
      <c r="E1257" t="s">
        <v>183</v>
      </c>
      <c r="F1257" t="s">
        <v>24</v>
      </c>
      <c r="G1257">
        <v>15</v>
      </c>
      <c r="H1257">
        <v>67246.820000000007</v>
      </c>
      <c r="I1257" t="s">
        <v>36</v>
      </c>
      <c r="J1257">
        <v>2</v>
      </c>
    </row>
    <row r="1258" spans="1:10">
      <c r="A1258">
        <v>2256</v>
      </c>
      <c r="B1258" t="s">
        <v>227</v>
      </c>
      <c r="C1258" t="s">
        <v>21</v>
      </c>
      <c r="D1258" t="s">
        <v>1896</v>
      </c>
      <c r="E1258" t="s">
        <v>527</v>
      </c>
      <c r="F1258" t="s">
        <v>24</v>
      </c>
      <c r="G1258">
        <v>3</v>
      </c>
      <c r="H1258">
        <v>49109.63</v>
      </c>
      <c r="I1258" t="s">
        <v>40</v>
      </c>
      <c r="J1258">
        <v>2</v>
      </c>
    </row>
    <row r="1259" spans="1:10">
      <c r="A1259">
        <v>2257</v>
      </c>
      <c r="B1259" t="s">
        <v>184</v>
      </c>
      <c r="C1259" t="s">
        <v>10</v>
      </c>
      <c r="D1259" t="s">
        <v>1897</v>
      </c>
      <c r="E1259" t="s">
        <v>1262</v>
      </c>
      <c r="F1259" t="s">
        <v>32</v>
      </c>
      <c r="G1259">
        <v>11</v>
      </c>
      <c r="H1259">
        <v>38360.620000000003</v>
      </c>
      <c r="I1259" t="s">
        <v>40</v>
      </c>
      <c r="J1259">
        <v>2</v>
      </c>
    </row>
    <row r="1260" spans="1:10">
      <c r="A1260">
        <v>2258</v>
      </c>
      <c r="B1260" t="s">
        <v>29</v>
      </c>
      <c r="C1260" t="s">
        <v>10</v>
      </c>
      <c r="D1260" t="s">
        <v>1898</v>
      </c>
      <c r="E1260" t="s">
        <v>192</v>
      </c>
      <c r="F1260" t="s">
        <v>18</v>
      </c>
      <c r="G1260">
        <v>14</v>
      </c>
      <c r="H1260">
        <v>75733.039999999994</v>
      </c>
      <c r="I1260" t="s">
        <v>40</v>
      </c>
      <c r="J1260">
        <v>2</v>
      </c>
    </row>
    <row r="1261" spans="1:10">
      <c r="A1261">
        <v>2259</v>
      </c>
      <c r="B1261" t="s">
        <v>181</v>
      </c>
      <c r="C1261" t="s">
        <v>21</v>
      </c>
      <c r="D1261" t="s">
        <v>1899</v>
      </c>
      <c r="E1261" t="s">
        <v>378</v>
      </c>
      <c r="F1261" t="s">
        <v>18</v>
      </c>
      <c r="G1261">
        <v>10</v>
      </c>
      <c r="H1261">
        <v>70167.5</v>
      </c>
      <c r="I1261" t="s">
        <v>55</v>
      </c>
      <c r="J1261">
        <v>2</v>
      </c>
    </row>
    <row r="1262" spans="1:10">
      <c r="A1262">
        <v>2260</v>
      </c>
      <c r="B1262" t="s">
        <v>910</v>
      </c>
      <c r="C1262" t="s">
        <v>21</v>
      </c>
      <c r="D1262" t="s">
        <v>1900</v>
      </c>
      <c r="E1262" t="s">
        <v>1711</v>
      </c>
      <c r="F1262" t="s">
        <v>24</v>
      </c>
      <c r="G1262">
        <v>18</v>
      </c>
      <c r="H1262">
        <v>40265.089999999997</v>
      </c>
      <c r="I1262" t="s">
        <v>40</v>
      </c>
      <c r="J1262">
        <v>2</v>
      </c>
    </row>
    <row r="1263" spans="1:10">
      <c r="A1263">
        <v>2261</v>
      </c>
      <c r="B1263" t="s">
        <v>278</v>
      </c>
      <c r="C1263" t="s">
        <v>26</v>
      </c>
      <c r="D1263" t="s">
        <v>1901</v>
      </c>
      <c r="E1263" t="s">
        <v>294</v>
      </c>
      <c r="F1263" t="s">
        <v>13</v>
      </c>
      <c r="G1263">
        <v>12</v>
      </c>
      <c r="H1263">
        <v>80551.69</v>
      </c>
      <c r="I1263" t="s">
        <v>36</v>
      </c>
      <c r="J1263">
        <v>2</v>
      </c>
    </row>
    <row r="1264" spans="1:10">
      <c r="A1264">
        <v>2262</v>
      </c>
      <c r="B1264" t="s">
        <v>1670</v>
      </c>
      <c r="C1264" t="s">
        <v>21</v>
      </c>
      <c r="D1264" t="s">
        <v>1902</v>
      </c>
      <c r="E1264" t="s">
        <v>79</v>
      </c>
      <c r="F1264" t="s">
        <v>18</v>
      </c>
      <c r="G1264">
        <v>13</v>
      </c>
      <c r="H1264">
        <v>32692.44</v>
      </c>
      <c r="I1264" t="s">
        <v>40</v>
      </c>
      <c r="J1264">
        <v>2</v>
      </c>
    </row>
    <row r="1265" spans="1:10">
      <c r="A1265">
        <v>2263</v>
      </c>
      <c r="B1265" t="s">
        <v>1903</v>
      </c>
      <c r="C1265" t="s">
        <v>10</v>
      </c>
      <c r="D1265" t="s">
        <v>1904</v>
      </c>
      <c r="E1265" t="s">
        <v>1031</v>
      </c>
      <c r="F1265" t="s">
        <v>13</v>
      </c>
      <c r="G1265">
        <v>6</v>
      </c>
      <c r="H1265">
        <v>68114.509999999995</v>
      </c>
      <c r="I1265" t="s">
        <v>14</v>
      </c>
      <c r="J1265">
        <v>2</v>
      </c>
    </row>
    <row r="1266" spans="1:10">
      <c r="A1266">
        <v>2264</v>
      </c>
      <c r="B1266" t="s">
        <v>116</v>
      </c>
      <c r="C1266" t="s">
        <v>26</v>
      </c>
      <c r="D1266" t="s">
        <v>1905</v>
      </c>
      <c r="E1266" t="s">
        <v>519</v>
      </c>
      <c r="F1266" t="s">
        <v>13</v>
      </c>
      <c r="G1266">
        <v>13</v>
      </c>
      <c r="H1266">
        <v>41818.89</v>
      </c>
      <c r="I1266" t="s">
        <v>14</v>
      </c>
      <c r="J1266">
        <v>2</v>
      </c>
    </row>
    <row r="1267" spans="1:10">
      <c r="A1267">
        <v>2265</v>
      </c>
      <c r="B1267" t="s">
        <v>645</v>
      </c>
      <c r="C1267" t="s">
        <v>10</v>
      </c>
      <c r="D1267" t="s">
        <v>1906</v>
      </c>
      <c r="E1267" t="s">
        <v>250</v>
      </c>
      <c r="F1267" t="s">
        <v>13</v>
      </c>
      <c r="G1267">
        <v>2</v>
      </c>
      <c r="H1267">
        <v>92349.32</v>
      </c>
      <c r="I1267" t="s">
        <v>36</v>
      </c>
      <c r="J1267">
        <v>2</v>
      </c>
    </row>
    <row r="1268" spans="1:10">
      <c r="A1268">
        <v>2266</v>
      </c>
      <c r="B1268" t="s">
        <v>376</v>
      </c>
      <c r="C1268" t="s">
        <v>10</v>
      </c>
      <c r="D1268" t="s">
        <v>1907</v>
      </c>
      <c r="E1268" t="s">
        <v>1696</v>
      </c>
      <c r="F1268" t="s">
        <v>24</v>
      </c>
      <c r="G1268">
        <v>14</v>
      </c>
      <c r="H1268">
        <v>73456.2</v>
      </c>
      <c r="I1268" t="s">
        <v>19</v>
      </c>
      <c r="J1268">
        <v>2</v>
      </c>
    </row>
    <row r="1269" spans="1:10">
      <c r="A1269">
        <v>2267</v>
      </c>
      <c r="B1269" t="s">
        <v>721</v>
      </c>
      <c r="C1269" t="s">
        <v>26</v>
      </c>
      <c r="D1269" t="s">
        <v>1908</v>
      </c>
      <c r="E1269" t="s">
        <v>1089</v>
      </c>
      <c r="F1269" t="s">
        <v>32</v>
      </c>
      <c r="G1269">
        <v>1</v>
      </c>
      <c r="H1269">
        <v>47852.19</v>
      </c>
      <c r="I1269" t="s">
        <v>36</v>
      </c>
      <c r="J1269">
        <v>2</v>
      </c>
    </row>
    <row r="1270" spans="1:10">
      <c r="A1270">
        <v>2268</v>
      </c>
      <c r="B1270" t="s">
        <v>629</v>
      </c>
      <c r="C1270" t="s">
        <v>21</v>
      </c>
      <c r="D1270" t="s">
        <v>1909</v>
      </c>
      <c r="E1270" t="s">
        <v>277</v>
      </c>
      <c r="F1270" t="s">
        <v>13</v>
      </c>
      <c r="G1270">
        <v>8</v>
      </c>
      <c r="H1270">
        <v>42280.34</v>
      </c>
      <c r="I1270" t="s">
        <v>40</v>
      </c>
      <c r="J1270">
        <v>2</v>
      </c>
    </row>
    <row r="1271" spans="1:10">
      <c r="A1271">
        <v>2269</v>
      </c>
      <c r="B1271" t="s">
        <v>1305</v>
      </c>
      <c r="C1271" t="s">
        <v>26</v>
      </c>
      <c r="D1271" t="s">
        <v>1910</v>
      </c>
      <c r="E1271" t="s">
        <v>606</v>
      </c>
      <c r="F1271" t="s">
        <v>32</v>
      </c>
      <c r="G1271">
        <v>11</v>
      </c>
      <c r="H1271">
        <v>54212.21</v>
      </c>
      <c r="I1271" t="s">
        <v>36</v>
      </c>
      <c r="J1271">
        <v>2</v>
      </c>
    </row>
    <row r="1272" spans="1:10">
      <c r="A1272">
        <v>2270</v>
      </c>
      <c r="B1272" t="s">
        <v>429</v>
      </c>
      <c r="C1272" t="s">
        <v>10</v>
      </c>
      <c r="D1272" t="s">
        <v>1911</v>
      </c>
      <c r="E1272" t="s">
        <v>689</v>
      </c>
      <c r="F1272" t="s">
        <v>13</v>
      </c>
      <c r="G1272">
        <v>20</v>
      </c>
      <c r="H1272">
        <v>41630.17</v>
      </c>
      <c r="I1272" t="s">
        <v>40</v>
      </c>
      <c r="J1272">
        <v>2</v>
      </c>
    </row>
    <row r="1273" spans="1:10">
      <c r="A1273">
        <v>2271</v>
      </c>
      <c r="B1273" t="s">
        <v>747</v>
      </c>
      <c r="C1273" t="s">
        <v>10</v>
      </c>
      <c r="D1273" t="s">
        <v>1912</v>
      </c>
      <c r="E1273" t="s">
        <v>1038</v>
      </c>
      <c r="F1273" t="s">
        <v>13</v>
      </c>
      <c r="G1273">
        <v>4</v>
      </c>
      <c r="H1273">
        <v>92654.57</v>
      </c>
      <c r="I1273" t="s">
        <v>55</v>
      </c>
      <c r="J1273">
        <v>2</v>
      </c>
    </row>
    <row r="1274" spans="1:10">
      <c r="A1274">
        <v>2272</v>
      </c>
      <c r="B1274" t="s">
        <v>343</v>
      </c>
      <c r="C1274" t="s">
        <v>10</v>
      </c>
      <c r="D1274" t="s">
        <v>1913</v>
      </c>
      <c r="E1274" t="s">
        <v>819</v>
      </c>
      <c r="F1274" t="s">
        <v>32</v>
      </c>
      <c r="G1274">
        <v>16</v>
      </c>
      <c r="H1274">
        <v>30894.75</v>
      </c>
      <c r="I1274" t="s">
        <v>14</v>
      </c>
      <c r="J1274">
        <v>2</v>
      </c>
    </row>
    <row r="1275" spans="1:10">
      <c r="A1275">
        <v>2273</v>
      </c>
      <c r="B1275" t="s">
        <v>219</v>
      </c>
      <c r="C1275" t="s">
        <v>21</v>
      </c>
      <c r="D1275" t="s">
        <v>1914</v>
      </c>
      <c r="E1275" t="s">
        <v>31</v>
      </c>
      <c r="F1275" t="s">
        <v>32</v>
      </c>
      <c r="G1275">
        <v>19</v>
      </c>
      <c r="H1275">
        <v>95267.13</v>
      </c>
      <c r="I1275" t="s">
        <v>19</v>
      </c>
      <c r="J1275">
        <v>2</v>
      </c>
    </row>
    <row r="1276" spans="1:10">
      <c r="A1276">
        <v>2274</v>
      </c>
      <c r="B1276" t="s">
        <v>224</v>
      </c>
      <c r="C1276" t="s">
        <v>26</v>
      </c>
      <c r="D1276" t="s">
        <v>1915</v>
      </c>
      <c r="E1276" t="s">
        <v>177</v>
      </c>
      <c r="F1276" t="s">
        <v>13</v>
      </c>
      <c r="G1276">
        <v>19</v>
      </c>
      <c r="H1276">
        <v>65611.149999999994</v>
      </c>
      <c r="I1276" t="s">
        <v>14</v>
      </c>
      <c r="J1276">
        <v>2</v>
      </c>
    </row>
    <row r="1277" spans="1:10">
      <c r="A1277">
        <v>2275</v>
      </c>
      <c r="B1277" t="s">
        <v>136</v>
      </c>
      <c r="C1277" t="s">
        <v>26</v>
      </c>
      <c r="D1277" t="s">
        <v>1916</v>
      </c>
      <c r="E1277" t="s">
        <v>417</v>
      </c>
      <c r="F1277" t="s">
        <v>32</v>
      </c>
      <c r="G1277">
        <v>4</v>
      </c>
      <c r="H1277">
        <v>55454.37</v>
      </c>
      <c r="I1277" t="s">
        <v>14</v>
      </c>
      <c r="J1277">
        <v>2</v>
      </c>
    </row>
    <row r="1278" spans="1:10">
      <c r="A1278">
        <v>2276</v>
      </c>
      <c r="B1278" t="s">
        <v>56</v>
      </c>
      <c r="C1278" t="s">
        <v>21</v>
      </c>
      <c r="D1278" t="s">
        <v>1917</v>
      </c>
      <c r="E1278" t="s">
        <v>335</v>
      </c>
      <c r="F1278" t="s">
        <v>13</v>
      </c>
      <c r="G1278">
        <v>10</v>
      </c>
      <c r="H1278">
        <v>73782.460000000006</v>
      </c>
      <c r="I1278" t="s">
        <v>14</v>
      </c>
      <c r="J1278">
        <v>2</v>
      </c>
    </row>
    <row r="1279" spans="1:10">
      <c r="A1279">
        <v>2277</v>
      </c>
      <c r="B1279" t="s">
        <v>629</v>
      </c>
      <c r="C1279" t="s">
        <v>10</v>
      </c>
      <c r="D1279" t="s">
        <v>1918</v>
      </c>
      <c r="E1279" t="s">
        <v>484</v>
      </c>
      <c r="F1279" t="s">
        <v>32</v>
      </c>
      <c r="G1279">
        <v>13</v>
      </c>
      <c r="H1279">
        <v>49065.919999999998</v>
      </c>
      <c r="I1279" t="s">
        <v>14</v>
      </c>
      <c r="J1279">
        <v>2</v>
      </c>
    </row>
    <row r="1280" spans="1:10">
      <c r="A1280">
        <v>2278</v>
      </c>
      <c r="B1280" t="s">
        <v>412</v>
      </c>
      <c r="C1280" t="s">
        <v>10</v>
      </c>
      <c r="D1280" t="s">
        <v>1919</v>
      </c>
      <c r="E1280" t="s">
        <v>94</v>
      </c>
      <c r="F1280" t="s">
        <v>24</v>
      </c>
      <c r="G1280">
        <v>16</v>
      </c>
      <c r="H1280">
        <v>68940</v>
      </c>
      <c r="I1280" t="s">
        <v>36</v>
      </c>
      <c r="J1280">
        <v>2</v>
      </c>
    </row>
    <row r="1281" spans="1:10">
      <c r="A1281">
        <v>2279</v>
      </c>
      <c r="B1281" t="s">
        <v>1920</v>
      </c>
      <c r="C1281" t="s">
        <v>26</v>
      </c>
      <c r="D1281" t="s">
        <v>1921</v>
      </c>
      <c r="E1281" t="s">
        <v>715</v>
      </c>
      <c r="F1281" t="s">
        <v>32</v>
      </c>
      <c r="G1281">
        <v>18</v>
      </c>
      <c r="H1281">
        <v>75508.679999999993</v>
      </c>
      <c r="I1281" t="s">
        <v>36</v>
      </c>
      <c r="J1281">
        <v>2</v>
      </c>
    </row>
    <row r="1282" spans="1:10">
      <c r="A1282">
        <v>2280</v>
      </c>
      <c r="B1282" t="s">
        <v>956</v>
      </c>
      <c r="C1282" t="s">
        <v>21</v>
      </c>
      <c r="D1282" t="s">
        <v>1922</v>
      </c>
      <c r="E1282" t="s">
        <v>1525</v>
      </c>
      <c r="F1282" t="s">
        <v>24</v>
      </c>
      <c r="G1282">
        <v>6</v>
      </c>
      <c r="H1282">
        <v>83788.240000000005</v>
      </c>
      <c r="I1282" t="s">
        <v>14</v>
      </c>
      <c r="J1282">
        <v>2</v>
      </c>
    </row>
    <row r="1283" spans="1:10">
      <c r="A1283">
        <v>2281</v>
      </c>
      <c r="B1283" t="s">
        <v>1923</v>
      </c>
      <c r="C1283" t="s">
        <v>21</v>
      </c>
      <c r="D1283" t="s">
        <v>1924</v>
      </c>
      <c r="E1283" t="s">
        <v>467</v>
      </c>
      <c r="F1283" t="s">
        <v>13</v>
      </c>
      <c r="G1283">
        <v>7</v>
      </c>
      <c r="H1283">
        <v>32655.25</v>
      </c>
      <c r="I1283" t="s">
        <v>14</v>
      </c>
      <c r="J1283">
        <v>2</v>
      </c>
    </row>
    <row r="1284" spans="1:10">
      <c r="A1284">
        <v>2282</v>
      </c>
      <c r="B1284" t="s">
        <v>973</v>
      </c>
      <c r="C1284" t="s">
        <v>10</v>
      </c>
      <c r="D1284" t="s">
        <v>1925</v>
      </c>
      <c r="E1284" t="s">
        <v>484</v>
      </c>
      <c r="F1284" t="s">
        <v>32</v>
      </c>
      <c r="G1284">
        <v>5</v>
      </c>
      <c r="H1284">
        <v>65514.96</v>
      </c>
      <c r="I1284" t="s">
        <v>19</v>
      </c>
      <c r="J1284">
        <v>2</v>
      </c>
    </row>
    <row r="1285" spans="1:10">
      <c r="A1285">
        <v>2283</v>
      </c>
      <c r="B1285" t="s">
        <v>1005</v>
      </c>
      <c r="C1285" t="s">
        <v>21</v>
      </c>
      <c r="D1285" t="s">
        <v>1926</v>
      </c>
      <c r="E1285" t="s">
        <v>831</v>
      </c>
      <c r="F1285" t="s">
        <v>13</v>
      </c>
      <c r="G1285">
        <v>6</v>
      </c>
      <c r="H1285">
        <v>43365.64</v>
      </c>
      <c r="I1285" t="s">
        <v>36</v>
      </c>
      <c r="J1285">
        <v>2</v>
      </c>
    </row>
    <row r="1286" spans="1:10">
      <c r="A1286">
        <v>2284</v>
      </c>
      <c r="B1286" t="s">
        <v>136</v>
      </c>
      <c r="C1286" t="s">
        <v>21</v>
      </c>
      <c r="D1286" t="s">
        <v>1927</v>
      </c>
      <c r="E1286" t="s">
        <v>1007</v>
      </c>
      <c r="F1286" t="s">
        <v>13</v>
      </c>
      <c r="G1286">
        <v>12</v>
      </c>
      <c r="H1286">
        <v>94489.13</v>
      </c>
      <c r="I1286" t="s">
        <v>55</v>
      </c>
      <c r="J1286">
        <v>2</v>
      </c>
    </row>
    <row r="1287" spans="1:10">
      <c r="A1287">
        <v>2285</v>
      </c>
      <c r="B1287" t="s">
        <v>1095</v>
      </c>
      <c r="C1287" t="s">
        <v>21</v>
      </c>
      <c r="D1287" t="s">
        <v>1928</v>
      </c>
      <c r="E1287" t="s">
        <v>966</v>
      </c>
      <c r="F1287" t="s">
        <v>13</v>
      </c>
      <c r="G1287">
        <v>6</v>
      </c>
      <c r="H1287">
        <v>70114.41</v>
      </c>
      <c r="I1287" t="s">
        <v>19</v>
      </c>
      <c r="J1287">
        <v>2</v>
      </c>
    </row>
    <row r="1288" spans="1:10">
      <c r="A1288">
        <v>2286</v>
      </c>
      <c r="B1288" t="s">
        <v>468</v>
      </c>
      <c r="C1288" t="s">
        <v>26</v>
      </c>
      <c r="D1288" t="s">
        <v>1929</v>
      </c>
      <c r="E1288" t="s">
        <v>58</v>
      </c>
      <c r="F1288" t="s">
        <v>18</v>
      </c>
      <c r="G1288">
        <v>11</v>
      </c>
      <c r="H1288">
        <v>62825.98</v>
      </c>
      <c r="I1288" t="s">
        <v>19</v>
      </c>
      <c r="J1288">
        <v>2</v>
      </c>
    </row>
    <row r="1289" spans="1:10">
      <c r="A1289">
        <v>2287</v>
      </c>
      <c r="B1289" t="s">
        <v>576</v>
      </c>
      <c r="C1289" t="s">
        <v>26</v>
      </c>
      <c r="D1289" t="s">
        <v>1930</v>
      </c>
      <c r="E1289" t="s">
        <v>936</v>
      </c>
      <c r="F1289" t="s">
        <v>18</v>
      </c>
      <c r="G1289">
        <v>14</v>
      </c>
      <c r="H1289">
        <v>72828</v>
      </c>
      <c r="I1289" t="s">
        <v>36</v>
      </c>
      <c r="J1289">
        <v>2</v>
      </c>
    </row>
    <row r="1290" spans="1:10">
      <c r="A1290">
        <v>2288</v>
      </c>
      <c r="B1290" t="s">
        <v>588</v>
      </c>
      <c r="C1290" t="s">
        <v>21</v>
      </c>
      <c r="D1290" t="s">
        <v>1931</v>
      </c>
      <c r="E1290" t="s">
        <v>1417</v>
      </c>
      <c r="F1290" t="s">
        <v>18</v>
      </c>
      <c r="G1290">
        <v>15</v>
      </c>
      <c r="H1290">
        <v>40970.03</v>
      </c>
      <c r="I1290" t="s">
        <v>36</v>
      </c>
      <c r="J1290">
        <v>2</v>
      </c>
    </row>
    <row r="1291" spans="1:10">
      <c r="A1291">
        <v>2289</v>
      </c>
      <c r="B1291" t="s">
        <v>88</v>
      </c>
      <c r="C1291" t="s">
        <v>10</v>
      </c>
      <c r="D1291" t="s">
        <v>1932</v>
      </c>
      <c r="E1291" t="s">
        <v>521</v>
      </c>
      <c r="F1291" t="s">
        <v>13</v>
      </c>
      <c r="G1291">
        <v>1</v>
      </c>
      <c r="H1291">
        <v>82593.23</v>
      </c>
      <c r="I1291" t="s">
        <v>40</v>
      </c>
      <c r="J1291">
        <v>2</v>
      </c>
    </row>
    <row r="1292" spans="1:10">
      <c r="A1292">
        <v>2290</v>
      </c>
      <c r="B1292" t="s">
        <v>1933</v>
      </c>
      <c r="C1292" t="s">
        <v>26</v>
      </c>
      <c r="D1292" t="s">
        <v>1934</v>
      </c>
      <c r="E1292" t="s">
        <v>421</v>
      </c>
      <c r="F1292" t="s">
        <v>24</v>
      </c>
      <c r="G1292">
        <v>14</v>
      </c>
      <c r="H1292">
        <v>44881.25</v>
      </c>
      <c r="I1292" t="s">
        <v>19</v>
      </c>
      <c r="J1292">
        <v>2</v>
      </c>
    </row>
    <row r="1293" spans="1:10">
      <c r="A1293">
        <v>2291</v>
      </c>
      <c r="B1293" t="s">
        <v>1818</v>
      </c>
      <c r="C1293" t="s">
        <v>21</v>
      </c>
      <c r="D1293" t="s">
        <v>1935</v>
      </c>
      <c r="E1293" t="s">
        <v>329</v>
      </c>
      <c r="F1293" t="s">
        <v>32</v>
      </c>
      <c r="G1293">
        <v>4</v>
      </c>
      <c r="H1293">
        <v>36426.76</v>
      </c>
      <c r="I1293" t="s">
        <v>14</v>
      </c>
      <c r="J1293">
        <v>2</v>
      </c>
    </row>
    <row r="1294" spans="1:10">
      <c r="A1294">
        <v>2292</v>
      </c>
      <c r="B1294" t="s">
        <v>1648</v>
      </c>
      <c r="C1294" t="s">
        <v>10</v>
      </c>
      <c r="D1294" t="s">
        <v>1936</v>
      </c>
      <c r="E1294" t="s">
        <v>749</v>
      </c>
      <c r="F1294" t="s">
        <v>24</v>
      </c>
      <c r="G1294">
        <v>13</v>
      </c>
      <c r="H1294">
        <v>33976.980000000003</v>
      </c>
      <c r="I1294" t="s">
        <v>40</v>
      </c>
      <c r="J1294">
        <v>2</v>
      </c>
    </row>
    <row r="1295" spans="1:10">
      <c r="A1295">
        <v>2293</v>
      </c>
      <c r="B1295" t="s">
        <v>71</v>
      </c>
      <c r="C1295" t="s">
        <v>10</v>
      </c>
      <c r="D1295" t="s">
        <v>1937</v>
      </c>
      <c r="E1295" t="s">
        <v>127</v>
      </c>
      <c r="F1295" t="s">
        <v>32</v>
      </c>
      <c r="G1295">
        <v>4</v>
      </c>
      <c r="H1295">
        <v>82232</v>
      </c>
      <c r="I1295" t="s">
        <v>19</v>
      </c>
      <c r="J1295">
        <v>2</v>
      </c>
    </row>
    <row r="1296" spans="1:10">
      <c r="A1296">
        <v>2294</v>
      </c>
      <c r="B1296" t="s">
        <v>1402</v>
      </c>
      <c r="C1296" t="s">
        <v>21</v>
      </c>
      <c r="D1296" t="s">
        <v>1938</v>
      </c>
      <c r="E1296" t="s">
        <v>939</v>
      </c>
      <c r="F1296" t="s">
        <v>13</v>
      </c>
      <c r="G1296">
        <v>9</v>
      </c>
      <c r="H1296">
        <v>48021.35</v>
      </c>
      <c r="I1296" t="s">
        <v>36</v>
      </c>
      <c r="J1296">
        <v>2</v>
      </c>
    </row>
    <row r="1297" spans="1:10">
      <c r="A1297">
        <v>2295</v>
      </c>
      <c r="B1297" t="s">
        <v>847</v>
      </c>
      <c r="C1297" t="s">
        <v>21</v>
      </c>
      <c r="D1297" t="s">
        <v>1939</v>
      </c>
      <c r="E1297" t="s">
        <v>146</v>
      </c>
      <c r="F1297" t="s">
        <v>24</v>
      </c>
      <c r="G1297">
        <v>7</v>
      </c>
      <c r="H1297">
        <v>58435.9</v>
      </c>
      <c r="I1297" t="s">
        <v>55</v>
      </c>
      <c r="J1297">
        <v>2</v>
      </c>
    </row>
    <row r="1298" spans="1:10">
      <c r="A1298">
        <v>2296</v>
      </c>
      <c r="B1298" t="s">
        <v>429</v>
      </c>
      <c r="C1298" t="s">
        <v>10</v>
      </c>
      <c r="D1298" t="s">
        <v>1940</v>
      </c>
      <c r="E1298" t="s">
        <v>689</v>
      </c>
      <c r="F1298" t="s">
        <v>32</v>
      </c>
      <c r="G1298">
        <v>19</v>
      </c>
      <c r="H1298">
        <v>33754.26</v>
      </c>
      <c r="I1298" t="s">
        <v>36</v>
      </c>
      <c r="J1298">
        <v>2</v>
      </c>
    </row>
    <row r="1299" spans="1:10">
      <c r="A1299">
        <v>2297</v>
      </c>
      <c r="B1299" t="s">
        <v>25</v>
      </c>
      <c r="C1299" t="s">
        <v>10</v>
      </c>
      <c r="D1299" t="s">
        <v>1941</v>
      </c>
      <c r="E1299" t="s">
        <v>403</v>
      </c>
      <c r="F1299" t="s">
        <v>32</v>
      </c>
      <c r="G1299">
        <v>4</v>
      </c>
      <c r="H1299">
        <v>78909.45</v>
      </c>
      <c r="I1299" t="s">
        <v>55</v>
      </c>
      <c r="J1299">
        <v>2</v>
      </c>
    </row>
    <row r="1300" spans="1:10">
      <c r="A1300">
        <v>2298</v>
      </c>
      <c r="B1300" t="s">
        <v>1136</v>
      </c>
      <c r="C1300" t="s">
        <v>10</v>
      </c>
      <c r="D1300" t="s">
        <v>1942</v>
      </c>
      <c r="E1300" t="s">
        <v>238</v>
      </c>
      <c r="F1300" t="s">
        <v>32</v>
      </c>
      <c r="G1300">
        <v>13</v>
      </c>
      <c r="H1300">
        <v>49477.919999999998</v>
      </c>
      <c r="I1300" t="s">
        <v>14</v>
      </c>
      <c r="J1300">
        <v>2</v>
      </c>
    </row>
    <row r="1301" spans="1:10">
      <c r="A1301">
        <v>2299</v>
      </c>
      <c r="B1301" t="s">
        <v>1943</v>
      </c>
      <c r="C1301" t="s">
        <v>26</v>
      </c>
      <c r="D1301" t="s">
        <v>1944</v>
      </c>
      <c r="E1301" t="s">
        <v>1038</v>
      </c>
      <c r="F1301" t="s">
        <v>13</v>
      </c>
      <c r="G1301">
        <v>17</v>
      </c>
      <c r="H1301">
        <v>88951.21</v>
      </c>
      <c r="I1301" t="s">
        <v>19</v>
      </c>
      <c r="J1301">
        <v>2</v>
      </c>
    </row>
    <row r="1302" spans="1:10">
      <c r="A1302">
        <v>2300</v>
      </c>
      <c r="B1302" t="s">
        <v>25</v>
      </c>
      <c r="C1302" t="s">
        <v>21</v>
      </c>
      <c r="D1302" t="s">
        <v>1945</v>
      </c>
      <c r="E1302" t="s">
        <v>70</v>
      </c>
      <c r="F1302" t="s">
        <v>32</v>
      </c>
      <c r="G1302">
        <v>6</v>
      </c>
      <c r="H1302">
        <v>38490.83</v>
      </c>
      <c r="I1302" t="s">
        <v>55</v>
      </c>
      <c r="J1302">
        <v>2</v>
      </c>
    </row>
    <row r="1303" spans="1:10">
      <c r="A1303">
        <v>2301</v>
      </c>
      <c r="B1303" t="s">
        <v>1260</v>
      </c>
      <c r="C1303" t="s">
        <v>10</v>
      </c>
      <c r="D1303" t="s">
        <v>1946</v>
      </c>
      <c r="E1303" t="s">
        <v>1344</v>
      </c>
      <c r="F1303" t="s">
        <v>13</v>
      </c>
      <c r="G1303">
        <v>14</v>
      </c>
      <c r="H1303">
        <v>82732.899999999994</v>
      </c>
      <c r="I1303" t="s">
        <v>36</v>
      </c>
      <c r="J1303">
        <v>2</v>
      </c>
    </row>
    <row r="1304" spans="1:10">
      <c r="A1304">
        <v>2302</v>
      </c>
      <c r="B1304" t="s">
        <v>1947</v>
      </c>
      <c r="C1304" t="s">
        <v>26</v>
      </c>
      <c r="D1304" t="s">
        <v>1948</v>
      </c>
      <c r="E1304" t="s">
        <v>151</v>
      </c>
      <c r="F1304" t="s">
        <v>18</v>
      </c>
      <c r="G1304">
        <v>19</v>
      </c>
      <c r="H1304">
        <v>93292.68</v>
      </c>
      <c r="I1304" t="s">
        <v>55</v>
      </c>
      <c r="J1304">
        <v>2</v>
      </c>
    </row>
    <row r="1305" spans="1:10">
      <c r="A1305">
        <v>2303</v>
      </c>
      <c r="B1305" t="s">
        <v>128</v>
      </c>
      <c r="C1305" t="s">
        <v>10</v>
      </c>
      <c r="D1305" t="s">
        <v>1949</v>
      </c>
      <c r="E1305" t="s">
        <v>109</v>
      </c>
      <c r="F1305" t="s">
        <v>32</v>
      </c>
      <c r="G1305">
        <v>7</v>
      </c>
      <c r="H1305">
        <v>88537.64</v>
      </c>
      <c r="I1305" t="s">
        <v>36</v>
      </c>
      <c r="J1305">
        <v>2</v>
      </c>
    </row>
    <row r="1306" spans="1:10">
      <c r="A1306">
        <v>2304</v>
      </c>
      <c r="B1306" t="s">
        <v>56</v>
      </c>
      <c r="C1306" t="s">
        <v>21</v>
      </c>
      <c r="D1306" t="s">
        <v>1950</v>
      </c>
      <c r="E1306" t="s">
        <v>749</v>
      </c>
      <c r="F1306" t="s">
        <v>32</v>
      </c>
      <c r="G1306">
        <v>6</v>
      </c>
      <c r="H1306">
        <v>82015.03</v>
      </c>
      <c r="I1306" t="s">
        <v>36</v>
      </c>
      <c r="J1306">
        <v>2</v>
      </c>
    </row>
    <row r="1307" spans="1:10">
      <c r="A1307">
        <v>2305</v>
      </c>
      <c r="B1307" t="s">
        <v>1951</v>
      </c>
      <c r="C1307" t="s">
        <v>26</v>
      </c>
      <c r="D1307" t="s">
        <v>1952</v>
      </c>
      <c r="E1307" t="s">
        <v>192</v>
      </c>
      <c r="F1307" t="s">
        <v>13</v>
      </c>
      <c r="G1307">
        <v>11</v>
      </c>
      <c r="H1307">
        <v>82658.58</v>
      </c>
      <c r="I1307" t="s">
        <v>40</v>
      </c>
      <c r="J1307">
        <v>2</v>
      </c>
    </row>
    <row r="1308" spans="1:10">
      <c r="A1308">
        <v>2306</v>
      </c>
      <c r="B1308" t="s">
        <v>184</v>
      </c>
      <c r="C1308" t="s">
        <v>10</v>
      </c>
      <c r="D1308" t="s">
        <v>1953</v>
      </c>
      <c r="E1308" t="s">
        <v>664</v>
      </c>
      <c r="F1308" t="s">
        <v>24</v>
      </c>
      <c r="G1308">
        <v>9</v>
      </c>
      <c r="H1308">
        <v>93306.41</v>
      </c>
      <c r="I1308" t="s">
        <v>55</v>
      </c>
      <c r="J1308">
        <v>2</v>
      </c>
    </row>
    <row r="1309" spans="1:10">
      <c r="A1309">
        <v>2307</v>
      </c>
      <c r="B1309" t="s">
        <v>71</v>
      </c>
      <c r="C1309" t="s">
        <v>10</v>
      </c>
      <c r="D1309" t="s">
        <v>1954</v>
      </c>
      <c r="E1309" t="s">
        <v>229</v>
      </c>
      <c r="F1309" t="s">
        <v>13</v>
      </c>
      <c r="G1309">
        <v>8</v>
      </c>
      <c r="H1309">
        <v>74338.25</v>
      </c>
      <c r="I1309" t="s">
        <v>40</v>
      </c>
      <c r="J1309">
        <v>2</v>
      </c>
    </row>
    <row r="1310" spans="1:10">
      <c r="A1310">
        <v>2308</v>
      </c>
      <c r="B1310" t="s">
        <v>181</v>
      </c>
      <c r="C1310" t="s">
        <v>26</v>
      </c>
      <c r="D1310" t="s">
        <v>1955</v>
      </c>
      <c r="E1310" t="s">
        <v>689</v>
      </c>
      <c r="F1310" t="s">
        <v>24</v>
      </c>
      <c r="G1310">
        <v>4</v>
      </c>
      <c r="H1310">
        <v>72465.47</v>
      </c>
      <c r="I1310" t="s">
        <v>40</v>
      </c>
      <c r="J1310">
        <v>2</v>
      </c>
    </row>
    <row r="1311" spans="1:10">
      <c r="A1311">
        <v>2309</v>
      </c>
      <c r="B1311" t="s">
        <v>333</v>
      </c>
      <c r="C1311" t="s">
        <v>26</v>
      </c>
      <c r="D1311" t="s">
        <v>1956</v>
      </c>
      <c r="E1311" t="s">
        <v>666</v>
      </c>
      <c r="F1311" t="s">
        <v>24</v>
      </c>
      <c r="G1311">
        <v>6</v>
      </c>
      <c r="H1311">
        <v>62447.55</v>
      </c>
      <c r="I1311" t="s">
        <v>40</v>
      </c>
      <c r="J1311">
        <v>2</v>
      </c>
    </row>
    <row r="1312" spans="1:10">
      <c r="A1312">
        <v>2310</v>
      </c>
      <c r="B1312" t="s">
        <v>181</v>
      </c>
      <c r="C1312" t="s">
        <v>26</v>
      </c>
      <c r="D1312" t="s">
        <v>1957</v>
      </c>
      <c r="E1312" t="s">
        <v>1696</v>
      </c>
      <c r="F1312" t="s">
        <v>32</v>
      </c>
      <c r="G1312">
        <v>13</v>
      </c>
      <c r="H1312">
        <v>35742.79</v>
      </c>
      <c r="I1312" t="s">
        <v>19</v>
      </c>
      <c r="J1312">
        <v>2</v>
      </c>
    </row>
    <row r="1313" spans="1:10">
      <c r="A1313">
        <v>2311</v>
      </c>
      <c r="B1313" t="s">
        <v>280</v>
      </c>
      <c r="C1313" t="s">
        <v>26</v>
      </c>
      <c r="D1313" t="s">
        <v>1958</v>
      </c>
      <c r="E1313" t="s">
        <v>904</v>
      </c>
      <c r="F1313" t="s">
        <v>24</v>
      </c>
      <c r="G1313">
        <v>9</v>
      </c>
      <c r="H1313">
        <v>84257.33</v>
      </c>
      <c r="I1313" t="s">
        <v>14</v>
      </c>
      <c r="J1313">
        <v>2</v>
      </c>
    </row>
    <row r="1314" spans="1:10">
      <c r="A1314">
        <v>2312</v>
      </c>
      <c r="B1314" t="s">
        <v>25</v>
      </c>
      <c r="C1314" t="s">
        <v>10</v>
      </c>
      <c r="D1314" t="s">
        <v>1959</v>
      </c>
      <c r="E1314" t="s">
        <v>143</v>
      </c>
      <c r="F1314" t="s">
        <v>13</v>
      </c>
      <c r="G1314">
        <v>8</v>
      </c>
      <c r="H1314">
        <v>69563.12</v>
      </c>
      <c r="I1314" t="s">
        <v>14</v>
      </c>
      <c r="J1314">
        <v>2</v>
      </c>
    </row>
    <row r="1315" spans="1:10">
      <c r="A1315">
        <v>2313</v>
      </c>
      <c r="B1315" t="s">
        <v>330</v>
      </c>
      <c r="C1315" t="s">
        <v>26</v>
      </c>
      <c r="D1315" t="s">
        <v>1960</v>
      </c>
      <c r="E1315" t="s">
        <v>1057</v>
      </c>
      <c r="F1315" t="s">
        <v>13</v>
      </c>
      <c r="G1315">
        <v>5</v>
      </c>
      <c r="H1315">
        <v>46458.84</v>
      </c>
      <c r="I1315" t="s">
        <v>36</v>
      </c>
      <c r="J1315">
        <v>2</v>
      </c>
    </row>
    <row r="1316" spans="1:10">
      <c r="A1316">
        <v>2314</v>
      </c>
      <c r="B1316" t="s">
        <v>441</v>
      </c>
      <c r="C1316" t="s">
        <v>26</v>
      </c>
      <c r="D1316" t="s">
        <v>1961</v>
      </c>
      <c r="E1316" t="s">
        <v>197</v>
      </c>
      <c r="F1316" t="s">
        <v>32</v>
      </c>
      <c r="G1316">
        <v>8</v>
      </c>
      <c r="H1316">
        <v>52526.17</v>
      </c>
      <c r="I1316" t="s">
        <v>36</v>
      </c>
      <c r="J1316">
        <v>2</v>
      </c>
    </row>
    <row r="1317" spans="1:10">
      <c r="A1317">
        <v>2315</v>
      </c>
      <c r="B1317" t="s">
        <v>147</v>
      </c>
      <c r="C1317" t="s">
        <v>10</v>
      </c>
      <c r="D1317" t="s">
        <v>1962</v>
      </c>
      <c r="E1317" t="s">
        <v>631</v>
      </c>
      <c r="F1317" t="s">
        <v>13</v>
      </c>
      <c r="G1317">
        <v>1</v>
      </c>
      <c r="H1317">
        <v>47625.83</v>
      </c>
      <c r="I1317" t="s">
        <v>19</v>
      </c>
      <c r="J1317">
        <v>2</v>
      </c>
    </row>
    <row r="1318" spans="1:10">
      <c r="A1318">
        <v>2316</v>
      </c>
      <c r="B1318" t="s">
        <v>1963</v>
      </c>
      <c r="C1318" t="s">
        <v>10</v>
      </c>
      <c r="D1318" t="s">
        <v>1964</v>
      </c>
      <c r="E1318" t="s">
        <v>58</v>
      </c>
      <c r="F1318" t="s">
        <v>32</v>
      </c>
      <c r="G1318">
        <v>7</v>
      </c>
      <c r="H1318">
        <v>47744.25</v>
      </c>
      <c r="I1318" t="s">
        <v>14</v>
      </c>
      <c r="J1318">
        <v>2</v>
      </c>
    </row>
    <row r="1319" spans="1:10">
      <c r="A1319">
        <v>2317</v>
      </c>
      <c r="B1319" t="s">
        <v>528</v>
      </c>
      <c r="C1319" t="s">
        <v>26</v>
      </c>
      <c r="D1319" t="s">
        <v>1965</v>
      </c>
      <c r="E1319" t="s">
        <v>370</v>
      </c>
      <c r="F1319" t="s">
        <v>24</v>
      </c>
      <c r="G1319">
        <v>7</v>
      </c>
      <c r="H1319">
        <v>44780.84</v>
      </c>
      <c r="I1319" t="s">
        <v>40</v>
      </c>
      <c r="J1319">
        <v>2</v>
      </c>
    </row>
    <row r="1320" spans="1:10">
      <c r="A1320">
        <v>2318</v>
      </c>
      <c r="B1320" t="s">
        <v>330</v>
      </c>
      <c r="C1320" t="s">
        <v>10</v>
      </c>
      <c r="D1320" t="s">
        <v>1966</v>
      </c>
      <c r="E1320" t="s">
        <v>445</v>
      </c>
      <c r="F1320" t="s">
        <v>24</v>
      </c>
      <c r="G1320">
        <v>0</v>
      </c>
      <c r="H1320">
        <v>72048.61</v>
      </c>
      <c r="I1320" t="s">
        <v>19</v>
      </c>
      <c r="J1320">
        <v>2</v>
      </c>
    </row>
    <row r="1321" spans="1:10">
      <c r="A1321">
        <v>2319</v>
      </c>
      <c r="B1321" t="s">
        <v>275</v>
      </c>
      <c r="C1321" t="s">
        <v>21</v>
      </c>
      <c r="D1321" t="s">
        <v>1967</v>
      </c>
      <c r="E1321" t="s">
        <v>963</v>
      </c>
      <c r="F1321" t="s">
        <v>13</v>
      </c>
      <c r="G1321">
        <v>20</v>
      </c>
      <c r="H1321">
        <v>93030.41</v>
      </c>
      <c r="I1321" t="s">
        <v>40</v>
      </c>
      <c r="J1321">
        <v>2</v>
      </c>
    </row>
    <row r="1322" spans="1:10">
      <c r="A1322">
        <v>2320</v>
      </c>
      <c r="B1322" t="s">
        <v>33</v>
      </c>
      <c r="C1322" t="s">
        <v>21</v>
      </c>
      <c r="D1322" t="s">
        <v>1968</v>
      </c>
      <c r="E1322" t="s">
        <v>479</v>
      </c>
      <c r="F1322" t="s">
        <v>32</v>
      </c>
      <c r="G1322">
        <v>12</v>
      </c>
      <c r="H1322">
        <v>68016.78</v>
      </c>
      <c r="I1322" t="s">
        <v>55</v>
      </c>
      <c r="J1322">
        <v>2</v>
      </c>
    </row>
    <row r="1323" spans="1:10">
      <c r="A1323">
        <v>2321</v>
      </c>
      <c r="B1323" t="s">
        <v>1874</v>
      </c>
      <c r="C1323" t="s">
        <v>21</v>
      </c>
      <c r="D1323" t="s">
        <v>1969</v>
      </c>
      <c r="E1323" t="s">
        <v>527</v>
      </c>
      <c r="F1323" t="s">
        <v>18</v>
      </c>
      <c r="G1323">
        <v>7</v>
      </c>
      <c r="H1323">
        <v>87813.74</v>
      </c>
      <c r="I1323" t="s">
        <v>36</v>
      </c>
      <c r="J1323">
        <v>2</v>
      </c>
    </row>
    <row r="1324" spans="1:10">
      <c r="A1324">
        <v>2322</v>
      </c>
      <c r="B1324" t="s">
        <v>645</v>
      </c>
      <c r="C1324" t="s">
        <v>21</v>
      </c>
      <c r="D1324" t="s">
        <v>1970</v>
      </c>
      <c r="E1324" t="s">
        <v>606</v>
      </c>
      <c r="F1324" t="s">
        <v>18</v>
      </c>
      <c r="G1324">
        <v>6</v>
      </c>
      <c r="H1324">
        <v>74583.839999999997</v>
      </c>
      <c r="I1324" t="s">
        <v>36</v>
      </c>
      <c r="J1324">
        <v>2</v>
      </c>
    </row>
    <row r="1325" spans="1:10">
      <c r="A1325">
        <v>2323</v>
      </c>
      <c r="B1325" t="s">
        <v>602</v>
      </c>
      <c r="C1325" t="s">
        <v>10</v>
      </c>
      <c r="D1325" t="s">
        <v>1971</v>
      </c>
      <c r="E1325" t="s">
        <v>133</v>
      </c>
      <c r="F1325" t="s">
        <v>18</v>
      </c>
      <c r="G1325">
        <v>13</v>
      </c>
      <c r="H1325">
        <v>92835.39</v>
      </c>
      <c r="I1325" t="s">
        <v>19</v>
      </c>
      <c r="J1325">
        <v>2</v>
      </c>
    </row>
    <row r="1326" spans="1:10">
      <c r="A1326">
        <v>2324</v>
      </c>
      <c r="B1326" t="s">
        <v>633</v>
      </c>
      <c r="C1326" t="s">
        <v>21</v>
      </c>
      <c r="D1326" t="s">
        <v>1972</v>
      </c>
      <c r="E1326" t="s">
        <v>440</v>
      </c>
      <c r="F1326" t="s">
        <v>13</v>
      </c>
      <c r="G1326">
        <v>18</v>
      </c>
      <c r="H1326">
        <v>98049.61</v>
      </c>
      <c r="I1326" t="s">
        <v>40</v>
      </c>
      <c r="J1326">
        <v>2</v>
      </c>
    </row>
    <row r="1327" spans="1:10">
      <c r="A1327">
        <v>2325</v>
      </c>
      <c r="B1327" t="s">
        <v>357</v>
      </c>
      <c r="C1327" t="s">
        <v>10</v>
      </c>
      <c r="D1327" t="s">
        <v>1973</v>
      </c>
      <c r="E1327" t="s">
        <v>171</v>
      </c>
      <c r="F1327" t="s">
        <v>32</v>
      </c>
      <c r="G1327">
        <v>19</v>
      </c>
      <c r="H1327">
        <v>72526.06</v>
      </c>
      <c r="I1327" t="s">
        <v>55</v>
      </c>
      <c r="J1327">
        <v>2</v>
      </c>
    </row>
    <row r="1328" spans="1:10">
      <c r="A1328">
        <v>2326</v>
      </c>
      <c r="B1328" t="s">
        <v>1197</v>
      </c>
      <c r="C1328" t="s">
        <v>21</v>
      </c>
      <c r="D1328" t="s">
        <v>1974</v>
      </c>
      <c r="E1328" t="s">
        <v>212</v>
      </c>
      <c r="F1328" t="s">
        <v>18</v>
      </c>
      <c r="G1328">
        <v>1</v>
      </c>
      <c r="H1328">
        <v>34488.589999999997</v>
      </c>
      <c r="I1328" t="s">
        <v>55</v>
      </c>
      <c r="J1328">
        <v>2</v>
      </c>
    </row>
    <row r="1329" spans="1:10">
      <c r="A1329">
        <v>2327</v>
      </c>
      <c r="B1329" t="s">
        <v>1975</v>
      </c>
      <c r="C1329" t="s">
        <v>10</v>
      </c>
      <c r="D1329" t="s">
        <v>1976</v>
      </c>
      <c r="E1329" t="s">
        <v>1139</v>
      </c>
      <c r="F1329" t="s">
        <v>32</v>
      </c>
      <c r="G1329">
        <v>3</v>
      </c>
      <c r="H1329">
        <v>48273.45</v>
      </c>
      <c r="I1329" t="s">
        <v>14</v>
      </c>
      <c r="J1329">
        <v>2</v>
      </c>
    </row>
    <row r="1330" spans="1:10">
      <c r="A1330">
        <v>2328</v>
      </c>
      <c r="B1330" t="s">
        <v>25</v>
      </c>
      <c r="C1330" t="s">
        <v>10</v>
      </c>
      <c r="D1330" t="s">
        <v>1977</v>
      </c>
      <c r="E1330" t="s">
        <v>121</v>
      </c>
      <c r="F1330" t="s">
        <v>32</v>
      </c>
      <c r="G1330">
        <v>5</v>
      </c>
      <c r="H1330">
        <v>35880.83</v>
      </c>
      <c r="I1330" t="s">
        <v>36</v>
      </c>
      <c r="J1330">
        <v>2</v>
      </c>
    </row>
    <row r="1331" spans="1:10">
      <c r="A1331">
        <v>2329</v>
      </c>
      <c r="B1331" t="s">
        <v>141</v>
      </c>
      <c r="C1331" t="s">
        <v>21</v>
      </c>
      <c r="D1331" t="s">
        <v>1978</v>
      </c>
      <c r="E1331" t="s">
        <v>189</v>
      </c>
      <c r="F1331" t="s">
        <v>32</v>
      </c>
      <c r="G1331">
        <v>19</v>
      </c>
      <c r="H1331">
        <v>82347.95</v>
      </c>
      <c r="I1331" t="s">
        <v>19</v>
      </c>
      <c r="J1331">
        <v>2</v>
      </c>
    </row>
    <row r="1332" spans="1:10">
      <c r="A1332">
        <v>2330</v>
      </c>
      <c r="B1332" t="s">
        <v>116</v>
      </c>
      <c r="C1332" t="s">
        <v>10</v>
      </c>
      <c r="D1332" t="s">
        <v>1979</v>
      </c>
      <c r="E1332" t="s">
        <v>261</v>
      </c>
      <c r="F1332" t="s">
        <v>13</v>
      </c>
      <c r="G1332">
        <v>17</v>
      </c>
      <c r="H1332">
        <v>42331.64</v>
      </c>
      <c r="I1332" t="s">
        <v>19</v>
      </c>
      <c r="J1332">
        <v>2</v>
      </c>
    </row>
    <row r="1333" spans="1:10">
      <c r="A1333">
        <v>2331</v>
      </c>
      <c r="B1333" t="s">
        <v>1126</v>
      </c>
      <c r="C1333" t="s">
        <v>21</v>
      </c>
      <c r="D1333" t="s">
        <v>1980</v>
      </c>
      <c r="E1333" t="s">
        <v>121</v>
      </c>
      <c r="F1333" t="s">
        <v>13</v>
      </c>
      <c r="G1333">
        <v>5</v>
      </c>
      <c r="H1333">
        <v>75518.259999999995</v>
      </c>
      <c r="I1333" t="s">
        <v>40</v>
      </c>
      <c r="J1333">
        <v>2</v>
      </c>
    </row>
    <row r="1334" spans="1:10">
      <c r="A1334">
        <v>2332</v>
      </c>
      <c r="B1334" t="s">
        <v>98</v>
      </c>
      <c r="C1334" t="s">
        <v>10</v>
      </c>
      <c r="D1334" t="s">
        <v>1981</v>
      </c>
      <c r="E1334" t="s">
        <v>266</v>
      </c>
      <c r="F1334" t="s">
        <v>18</v>
      </c>
      <c r="G1334">
        <v>13</v>
      </c>
      <c r="H1334">
        <v>57780.66</v>
      </c>
      <c r="I1334" t="s">
        <v>40</v>
      </c>
      <c r="J1334">
        <v>2</v>
      </c>
    </row>
    <row r="1335" spans="1:10">
      <c r="A1335">
        <v>2333</v>
      </c>
      <c r="B1335" t="s">
        <v>56</v>
      </c>
      <c r="C1335" t="s">
        <v>21</v>
      </c>
      <c r="D1335" t="s">
        <v>1461</v>
      </c>
      <c r="E1335" t="s">
        <v>149</v>
      </c>
      <c r="F1335" t="s">
        <v>13</v>
      </c>
      <c r="G1335">
        <v>1</v>
      </c>
      <c r="H1335">
        <v>57288.639999999999</v>
      </c>
      <c r="I1335" t="s">
        <v>19</v>
      </c>
      <c r="J1335">
        <v>2</v>
      </c>
    </row>
    <row r="1336" spans="1:10">
      <c r="A1336">
        <v>2334</v>
      </c>
      <c r="B1336" t="s">
        <v>1625</v>
      </c>
      <c r="C1336" t="s">
        <v>21</v>
      </c>
      <c r="D1336" t="s">
        <v>1982</v>
      </c>
      <c r="E1336" t="s">
        <v>959</v>
      </c>
      <c r="F1336" t="s">
        <v>24</v>
      </c>
      <c r="G1336">
        <v>18</v>
      </c>
      <c r="H1336">
        <v>93978.75</v>
      </c>
      <c r="I1336" t="s">
        <v>19</v>
      </c>
      <c r="J1336">
        <v>2</v>
      </c>
    </row>
    <row r="1337" spans="1:10">
      <c r="A1337">
        <v>2335</v>
      </c>
      <c r="B1337" t="s">
        <v>623</v>
      </c>
      <c r="C1337" t="s">
        <v>21</v>
      </c>
      <c r="D1337" t="s">
        <v>1983</v>
      </c>
      <c r="E1337" t="s">
        <v>901</v>
      </c>
      <c r="F1337" t="s">
        <v>13</v>
      </c>
      <c r="G1337">
        <v>7</v>
      </c>
      <c r="H1337">
        <v>33717.64</v>
      </c>
      <c r="I1337" t="s">
        <v>36</v>
      </c>
      <c r="J1337">
        <v>2</v>
      </c>
    </row>
    <row r="1338" spans="1:10">
      <c r="A1338">
        <v>2336</v>
      </c>
      <c r="B1338" t="s">
        <v>147</v>
      </c>
      <c r="C1338" t="s">
        <v>26</v>
      </c>
      <c r="D1338" t="s">
        <v>1984</v>
      </c>
      <c r="E1338" t="s">
        <v>966</v>
      </c>
      <c r="F1338" t="s">
        <v>32</v>
      </c>
      <c r="G1338">
        <v>20</v>
      </c>
      <c r="H1338">
        <v>98450.22</v>
      </c>
      <c r="I1338" t="s">
        <v>55</v>
      </c>
      <c r="J1338">
        <v>2</v>
      </c>
    </row>
    <row r="1339" spans="1:10">
      <c r="A1339">
        <v>2337</v>
      </c>
      <c r="B1339" t="s">
        <v>1985</v>
      </c>
      <c r="C1339" t="s">
        <v>10</v>
      </c>
      <c r="D1339" t="s">
        <v>1986</v>
      </c>
      <c r="E1339" t="s">
        <v>234</v>
      </c>
      <c r="F1339" t="s">
        <v>13</v>
      </c>
      <c r="G1339">
        <v>20</v>
      </c>
      <c r="H1339">
        <v>66444.88</v>
      </c>
      <c r="I1339" t="s">
        <v>19</v>
      </c>
      <c r="J1339">
        <v>2</v>
      </c>
    </row>
    <row r="1340" spans="1:10">
      <c r="A1340">
        <v>2338</v>
      </c>
      <c r="B1340" t="s">
        <v>254</v>
      </c>
      <c r="C1340" t="s">
        <v>21</v>
      </c>
      <c r="D1340" t="s">
        <v>1987</v>
      </c>
      <c r="E1340" t="s">
        <v>171</v>
      </c>
      <c r="F1340" t="s">
        <v>24</v>
      </c>
      <c r="G1340">
        <v>8</v>
      </c>
      <c r="H1340">
        <v>54716.42</v>
      </c>
      <c r="I1340" t="s">
        <v>36</v>
      </c>
      <c r="J1340">
        <v>2</v>
      </c>
    </row>
    <row r="1341" spans="1:10">
      <c r="A1341">
        <v>2339</v>
      </c>
      <c r="B1341" t="s">
        <v>401</v>
      </c>
      <c r="C1341" t="s">
        <v>21</v>
      </c>
      <c r="D1341" t="s">
        <v>1988</v>
      </c>
      <c r="E1341" t="s">
        <v>269</v>
      </c>
      <c r="F1341" t="s">
        <v>32</v>
      </c>
      <c r="G1341">
        <v>11</v>
      </c>
      <c r="H1341">
        <v>54691.71</v>
      </c>
      <c r="I1341" t="s">
        <v>19</v>
      </c>
      <c r="J1341">
        <v>2</v>
      </c>
    </row>
    <row r="1342" spans="1:10">
      <c r="A1342">
        <v>2340</v>
      </c>
      <c r="B1342" t="s">
        <v>184</v>
      </c>
      <c r="C1342" t="s">
        <v>26</v>
      </c>
      <c r="D1342" t="s">
        <v>1989</v>
      </c>
      <c r="E1342" t="s">
        <v>23</v>
      </c>
      <c r="F1342" t="s">
        <v>32</v>
      </c>
      <c r="G1342">
        <v>9</v>
      </c>
      <c r="H1342">
        <v>89893.09</v>
      </c>
      <c r="I1342" t="s">
        <v>14</v>
      </c>
      <c r="J1342">
        <v>2</v>
      </c>
    </row>
    <row r="1343" spans="1:10">
      <c r="A1343">
        <v>2341</v>
      </c>
      <c r="B1343" t="s">
        <v>629</v>
      </c>
      <c r="C1343" t="s">
        <v>26</v>
      </c>
      <c r="D1343" t="s">
        <v>1990</v>
      </c>
      <c r="E1343" t="s">
        <v>819</v>
      </c>
      <c r="F1343" t="s">
        <v>24</v>
      </c>
      <c r="G1343">
        <v>20</v>
      </c>
      <c r="H1343">
        <v>30958.41</v>
      </c>
      <c r="I1343" t="s">
        <v>19</v>
      </c>
      <c r="J1343">
        <v>2</v>
      </c>
    </row>
    <row r="1344" spans="1:10">
      <c r="A1344">
        <v>2342</v>
      </c>
      <c r="B1344" t="s">
        <v>222</v>
      </c>
      <c r="C1344" t="s">
        <v>10</v>
      </c>
      <c r="D1344" t="s">
        <v>1991</v>
      </c>
      <c r="E1344" t="s">
        <v>669</v>
      </c>
      <c r="F1344" t="s">
        <v>24</v>
      </c>
      <c r="G1344">
        <v>5</v>
      </c>
      <c r="H1344">
        <v>51114.61</v>
      </c>
      <c r="I1344" t="s">
        <v>19</v>
      </c>
      <c r="J1344">
        <v>2</v>
      </c>
    </row>
    <row r="1345" spans="1:10">
      <c r="A1345">
        <v>2343</v>
      </c>
      <c r="B1345" t="s">
        <v>50</v>
      </c>
      <c r="C1345" t="s">
        <v>10</v>
      </c>
      <c r="D1345" t="s">
        <v>1992</v>
      </c>
      <c r="E1345" t="s">
        <v>939</v>
      </c>
      <c r="F1345" t="s">
        <v>24</v>
      </c>
      <c r="G1345">
        <v>5</v>
      </c>
      <c r="H1345">
        <v>88363.33</v>
      </c>
      <c r="I1345" t="s">
        <v>40</v>
      </c>
      <c r="J1345">
        <v>2</v>
      </c>
    </row>
    <row r="1346" spans="1:10">
      <c r="A1346">
        <v>2344</v>
      </c>
      <c r="B1346" t="s">
        <v>283</v>
      </c>
      <c r="C1346" t="s">
        <v>10</v>
      </c>
      <c r="D1346" t="s">
        <v>1993</v>
      </c>
      <c r="E1346" t="s">
        <v>302</v>
      </c>
      <c r="F1346" t="s">
        <v>18</v>
      </c>
      <c r="G1346">
        <v>15</v>
      </c>
      <c r="H1346">
        <v>74422.86</v>
      </c>
      <c r="I1346" t="s">
        <v>19</v>
      </c>
      <c r="J1346">
        <v>2</v>
      </c>
    </row>
    <row r="1347" spans="1:10">
      <c r="A1347">
        <v>2345</v>
      </c>
      <c r="B1347" t="s">
        <v>1994</v>
      </c>
      <c r="C1347" t="s">
        <v>26</v>
      </c>
      <c r="D1347" t="s">
        <v>1995</v>
      </c>
      <c r="E1347" t="s">
        <v>106</v>
      </c>
      <c r="F1347" t="s">
        <v>32</v>
      </c>
      <c r="G1347">
        <v>2</v>
      </c>
      <c r="H1347">
        <v>70091.98</v>
      </c>
      <c r="I1347" t="s">
        <v>55</v>
      </c>
      <c r="J1347">
        <v>2</v>
      </c>
    </row>
    <row r="1348" spans="1:10">
      <c r="A1348">
        <v>2346</v>
      </c>
      <c r="B1348" t="s">
        <v>1146</v>
      </c>
      <c r="C1348" t="s">
        <v>10</v>
      </c>
      <c r="D1348" t="s">
        <v>1996</v>
      </c>
      <c r="E1348" t="s">
        <v>277</v>
      </c>
      <c r="F1348" t="s">
        <v>32</v>
      </c>
      <c r="G1348">
        <v>5</v>
      </c>
      <c r="H1348">
        <v>32428.84</v>
      </c>
      <c r="I1348" t="s">
        <v>36</v>
      </c>
      <c r="J1348">
        <v>2</v>
      </c>
    </row>
    <row r="1349" spans="1:10">
      <c r="A1349">
        <v>2347</v>
      </c>
      <c r="B1349" t="s">
        <v>227</v>
      </c>
      <c r="C1349" t="s">
        <v>21</v>
      </c>
      <c r="D1349" t="s">
        <v>1997</v>
      </c>
      <c r="E1349" t="s">
        <v>133</v>
      </c>
      <c r="F1349" t="s">
        <v>32</v>
      </c>
      <c r="G1349">
        <v>7</v>
      </c>
      <c r="H1349">
        <v>39235.07</v>
      </c>
      <c r="I1349" t="s">
        <v>19</v>
      </c>
      <c r="J1349">
        <v>2</v>
      </c>
    </row>
    <row r="1350" spans="1:10">
      <c r="A1350">
        <v>2348</v>
      </c>
      <c r="B1350" t="s">
        <v>172</v>
      </c>
      <c r="C1350" t="s">
        <v>21</v>
      </c>
      <c r="D1350" t="s">
        <v>1998</v>
      </c>
      <c r="E1350" t="s">
        <v>563</v>
      </c>
      <c r="F1350" t="s">
        <v>13</v>
      </c>
      <c r="G1350">
        <v>18</v>
      </c>
      <c r="H1350">
        <v>46316.6</v>
      </c>
      <c r="I1350" t="s">
        <v>36</v>
      </c>
      <c r="J1350">
        <v>2</v>
      </c>
    </row>
    <row r="1351" spans="1:10">
      <c r="A1351">
        <v>2349</v>
      </c>
      <c r="B1351" t="s">
        <v>245</v>
      </c>
      <c r="C1351" t="s">
        <v>10</v>
      </c>
      <c r="D1351" t="s">
        <v>1999</v>
      </c>
      <c r="E1351" t="s">
        <v>531</v>
      </c>
      <c r="F1351" t="s">
        <v>13</v>
      </c>
      <c r="G1351">
        <v>9</v>
      </c>
      <c r="H1351">
        <v>85290.14</v>
      </c>
      <c r="I1351" t="s">
        <v>55</v>
      </c>
      <c r="J1351">
        <v>2</v>
      </c>
    </row>
    <row r="1352" spans="1:10">
      <c r="A1352">
        <v>2350</v>
      </c>
      <c r="B1352" t="s">
        <v>128</v>
      </c>
      <c r="C1352" t="s">
        <v>26</v>
      </c>
      <c r="D1352" t="s">
        <v>2000</v>
      </c>
      <c r="E1352" t="s">
        <v>487</v>
      </c>
      <c r="F1352" t="s">
        <v>18</v>
      </c>
      <c r="G1352">
        <v>8</v>
      </c>
      <c r="H1352">
        <v>57479.49</v>
      </c>
      <c r="I1352" t="s">
        <v>14</v>
      </c>
      <c r="J1352">
        <v>2</v>
      </c>
    </row>
    <row r="1353" spans="1:10">
      <c r="A1353">
        <v>2351</v>
      </c>
      <c r="B1353" t="s">
        <v>916</v>
      </c>
      <c r="C1353" t="s">
        <v>10</v>
      </c>
      <c r="D1353" t="s">
        <v>2001</v>
      </c>
      <c r="E1353" t="s">
        <v>950</v>
      </c>
      <c r="F1353" t="s">
        <v>24</v>
      </c>
      <c r="G1353">
        <v>11</v>
      </c>
      <c r="H1353">
        <v>34146.97</v>
      </c>
      <c r="I1353" t="s">
        <v>36</v>
      </c>
      <c r="J1353">
        <v>2</v>
      </c>
    </row>
    <row r="1354" spans="1:10">
      <c r="A1354">
        <v>2352</v>
      </c>
      <c r="B1354" t="s">
        <v>993</v>
      </c>
      <c r="C1354" t="s">
        <v>21</v>
      </c>
      <c r="D1354" t="s">
        <v>2002</v>
      </c>
      <c r="E1354" t="s">
        <v>388</v>
      </c>
      <c r="F1354" t="s">
        <v>18</v>
      </c>
      <c r="G1354">
        <v>4</v>
      </c>
      <c r="H1354">
        <v>42870.1</v>
      </c>
      <c r="I1354" t="s">
        <v>36</v>
      </c>
      <c r="J1354">
        <v>2</v>
      </c>
    </row>
    <row r="1355" spans="1:10">
      <c r="A1355">
        <v>2353</v>
      </c>
      <c r="B1355" t="s">
        <v>528</v>
      </c>
      <c r="C1355" t="s">
        <v>10</v>
      </c>
      <c r="D1355" t="s">
        <v>2003</v>
      </c>
      <c r="E1355" t="s">
        <v>596</v>
      </c>
      <c r="F1355" t="s">
        <v>24</v>
      </c>
      <c r="G1355">
        <v>19</v>
      </c>
      <c r="H1355">
        <v>64755.41</v>
      </c>
      <c r="I1355" t="s">
        <v>36</v>
      </c>
      <c r="J1355">
        <v>2</v>
      </c>
    </row>
    <row r="1356" spans="1:10">
      <c r="A1356">
        <v>2354</v>
      </c>
      <c r="B1356" t="s">
        <v>131</v>
      </c>
      <c r="C1356" t="s">
        <v>10</v>
      </c>
      <c r="D1356" t="s">
        <v>2004</v>
      </c>
      <c r="E1356" t="s">
        <v>238</v>
      </c>
      <c r="F1356" t="s">
        <v>24</v>
      </c>
      <c r="G1356">
        <v>1</v>
      </c>
      <c r="H1356">
        <v>78329.27</v>
      </c>
      <c r="I1356" t="s">
        <v>55</v>
      </c>
      <c r="J1356">
        <v>2</v>
      </c>
    </row>
    <row r="1357" spans="1:10">
      <c r="A1357">
        <v>2355</v>
      </c>
      <c r="B1357" t="s">
        <v>1599</v>
      </c>
      <c r="C1357" t="s">
        <v>10</v>
      </c>
      <c r="D1357" t="s">
        <v>2005</v>
      </c>
      <c r="E1357" t="s">
        <v>854</v>
      </c>
      <c r="F1357" t="s">
        <v>18</v>
      </c>
      <c r="G1357">
        <v>0</v>
      </c>
      <c r="H1357">
        <v>95078.03</v>
      </c>
      <c r="I1357" t="s">
        <v>36</v>
      </c>
      <c r="J1357">
        <v>2</v>
      </c>
    </row>
    <row r="1358" spans="1:10">
      <c r="A1358">
        <v>2356</v>
      </c>
      <c r="B1358" t="s">
        <v>219</v>
      </c>
      <c r="C1358" t="s">
        <v>26</v>
      </c>
      <c r="D1358" t="s">
        <v>2006</v>
      </c>
      <c r="E1358" t="s">
        <v>542</v>
      </c>
      <c r="F1358" t="s">
        <v>32</v>
      </c>
      <c r="G1358">
        <v>1</v>
      </c>
      <c r="H1358">
        <v>52326.57</v>
      </c>
      <c r="I1358" t="s">
        <v>36</v>
      </c>
      <c r="J1358">
        <v>2</v>
      </c>
    </row>
    <row r="1359" spans="1:10">
      <c r="A1359">
        <v>2357</v>
      </c>
      <c r="B1359" t="s">
        <v>376</v>
      </c>
      <c r="C1359" t="s">
        <v>10</v>
      </c>
      <c r="D1359" t="s">
        <v>2007</v>
      </c>
      <c r="E1359" t="s">
        <v>1344</v>
      </c>
      <c r="F1359" t="s">
        <v>24</v>
      </c>
      <c r="G1359">
        <v>7</v>
      </c>
      <c r="H1359">
        <v>81275.66</v>
      </c>
      <c r="I1359" t="s">
        <v>14</v>
      </c>
      <c r="J1359">
        <v>2</v>
      </c>
    </row>
    <row r="1360" spans="1:10">
      <c r="A1360">
        <v>2358</v>
      </c>
      <c r="B1360" t="s">
        <v>333</v>
      </c>
      <c r="C1360" t="s">
        <v>10</v>
      </c>
      <c r="D1360" t="s">
        <v>2008</v>
      </c>
      <c r="E1360" t="s">
        <v>165</v>
      </c>
      <c r="F1360" t="s">
        <v>13</v>
      </c>
      <c r="G1360">
        <v>16</v>
      </c>
      <c r="H1360">
        <v>74932.63</v>
      </c>
      <c r="I1360" t="s">
        <v>55</v>
      </c>
      <c r="J1360">
        <v>2</v>
      </c>
    </row>
    <row r="1361" spans="1:10">
      <c r="A1361">
        <v>2359</v>
      </c>
      <c r="B1361" t="s">
        <v>490</v>
      </c>
      <c r="C1361" t="s">
        <v>21</v>
      </c>
      <c r="D1361" t="s">
        <v>2009</v>
      </c>
      <c r="E1361" t="s">
        <v>414</v>
      </c>
      <c r="F1361" t="s">
        <v>18</v>
      </c>
      <c r="G1361">
        <v>3</v>
      </c>
      <c r="H1361">
        <v>72790.97</v>
      </c>
      <c r="I1361" t="s">
        <v>40</v>
      </c>
      <c r="J1361">
        <v>2</v>
      </c>
    </row>
    <row r="1362" spans="1:10">
      <c r="A1362">
        <v>2360</v>
      </c>
      <c r="B1362" t="s">
        <v>1180</v>
      </c>
      <c r="C1362" t="s">
        <v>21</v>
      </c>
      <c r="D1362" t="s">
        <v>2010</v>
      </c>
      <c r="E1362" t="s">
        <v>226</v>
      </c>
      <c r="F1362" t="s">
        <v>18</v>
      </c>
      <c r="G1362">
        <v>20</v>
      </c>
      <c r="H1362">
        <v>40594.519999999997</v>
      </c>
      <c r="I1362" t="s">
        <v>55</v>
      </c>
      <c r="J1362">
        <v>2</v>
      </c>
    </row>
    <row r="1363" spans="1:10">
      <c r="A1363">
        <v>2361</v>
      </c>
      <c r="B1363" t="s">
        <v>312</v>
      </c>
      <c r="C1363" t="s">
        <v>10</v>
      </c>
      <c r="D1363" t="s">
        <v>2011</v>
      </c>
      <c r="E1363" t="s">
        <v>234</v>
      </c>
      <c r="F1363" t="s">
        <v>32</v>
      </c>
      <c r="G1363">
        <v>14</v>
      </c>
      <c r="H1363">
        <v>46532.23</v>
      </c>
      <c r="I1363" t="s">
        <v>36</v>
      </c>
      <c r="J1363">
        <v>2</v>
      </c>
    </row>
    <row r="1364" spans="1:10">
      <c r="A1364">
        <v>2362</v>
      </c>
      <c r="B1364" t="s">
        <v>2012</v>
      </c>
      <c r="C1364" t="s">
        <v>26</v>
      </c>
      <c r="D1364" t="s">
        <v>2013</v>
      </c>
      <c r="E1364" t="s">
        <v>203</v>
      </c>
      <c r="F1364" t="s">
        <v>24</v>
      </c>
      <c r="G1364">
        <v>8</v>
      </c>
      <c r="H1364">
        <v>65747.92</v>
      </c>
      <c r="I1364" t="s">
        <v>36</v>
      </c>
      <c r="J1364">
        <v>2</v>
      </c>
    </row>
    <row r="1365" spans="1:10">
      <c r="A1365">
        <v>2363</v>
      </c>
      <c r="B1365" t="s">
        <v>2014</v>
      </c>
      <c r="C1365" t="s">
        <v>21</v>
      </c>
      <c r="D1365" t="s">
        <v>2015</v>
      </c>
      <c r="E1365" t="s">
        <v>1391</v>
      </c>
      <c r="F1365" t="s">
        <v>18</v>
      </c>
      <c r="G1365">
        <v>16</v>
      </c>
      <c r="H1365">
        <v>37646.589999999997</v>
      </c>
      <c r="I1365" t="s">
        <v>40</v>
      </c>
      <c r="J1365">
        <v>2</v>
      </c>
    </row>
    <row r="1366" spans="1:10">
      <c r="A1366">
        <v>2364</v>
      </c>
      <c r="B1366" t="s">
        <v>1180</v>
      </c>
      <c r="C1366" t="s">
        <v>26</v>
      </c>
      <c r="D1366" t="s">
        <v>2016</v>
      </c>
      <c r="E1366" t="s">
        <v>551</v>
      </c>
      <c r="F1366" t="s">
        <v>18</v>
      </c>
      <c r="G1366">
        <v>13</v>
      </c>
      <c r="H1366">
        <v>97856.9</v>
      </c>
      <c r="I1366" t="s">
        <v>19</v>
      </c>
      <c r="J1366">
        <v>2</v>
      </c>
    </row>
    <row r="1367" spans="1:10">
      <c r="A1367">
        <v>2365</v>
      </c>
      <c r="B1367" t="s">
        <v>278</v>
      </c>
      <c r="C1367" t="s">
        <v>21</v>
      </c>
      <c r="D1367" t="s">
        <v>2017</v>
      </c>
      <c r="E1367" t="s">
        <v>547</v>
      </c>
      <c r="F1367" t="s">
        <v>18</v>
      </c>
      <c r="G1367">
        <v>1</v>
      </c>
      <c r="H1367">
        <v>78445.48</v>
      </c>
      <c r="I1367" t="s">
        <v>40</v>
      </c>
      <c r="J1367">
        <v>2</v>
      </c>
    </row>
    <row r="1368" spans="1:10">
      <c r="A1368">
        <v>2366</v>
      </c>
      <c r="B1368" t="s">
        <v>2018</v>
      </c>
      <c r="C1368" t="s">
        <v>10</v>
      </c>
      <c r="D1368" t="s">
        <v>2019</v>
      </c>
      <c r="E1368" t="s">
        <v>261</v>
      </c>
      <c r="F1368" t="s">
        <v>32</v>
      </c>
      <c r="G1368">
        <v>5</v>
      </c>
      <c r="H1368">
        <v>63812.07</v>
      </c>
      <c r="I1368" t="s">
        <v>40</v>
      </c>
      <c r="J1368">
        <v>2</v>
      </c>
    </row>
    <row r="1369" spans="1:10">
      <c r="A1369">
        <v>2367</v>
      </c>
      <c r="B1369" t="s">
        <v>71</v>
      </c>
      <c r="C1369" t="s">
        <v>10</v>
      </c>
      <c r="D1369" t="s">
        <v>2020</v>
      </c>
      <c r="E1369" t="s">
        <v>1440</v>
      </c>
      <c r="F1369" t="s">
        <v>13</v>
      </c>
      <c r="G1369">
        <v>12</v>
      </c>
      <c r="H1369">
        <v>43894.55</v>
      </c>
      <c r="I1369" t="s">
        <v>40</v>
      </c>
      <c r="J1369">
        <v>2</v>
      </c>
    </row>
    <row r="1370" spans="1:10">
      <c r="A1370">
        <v>2368</v>
      </c>
      <c r="B1370" t="s">
        <v>454</v>
      </c>
      <c r="C1370" t="s">
        <v>21</v>
      </c>
      <c r="D1370" t="s">
        <v>2021</v>
      </c>
      <c r="E1370" t="s">
        <v>901</v>
      </c>
      <c r="F1370" t="s">
        <v>32</v>
      </c>
      <c r="G1370">
        <v>15</v>
      </c>
      <c r="H1370">
        <v>95051.58</v>
      </c>
      <c r="I1370" t="s">
        <v>36</v>
      </c>
      <c r="J1370">
        <v>2</v>
      </c>
    </row>
    <row r="1371" spans="1:10">
      <c r="A1371">
        <v>2369</v>
      </c>
      <c r="B1371" t="s">
        <v>56</v>
      </c>
      <c r="C1371" t="s">
        <v>21</v>
      </c>
      <c r="D1371" t="s">
        <v>2022</v>
      </c>
      <c r="E1371" t="s">
        <v>575</v>
      </c>
      <c r="F1371" t="s">
        <v>32</v>
      </c>
      <c r="G1371">
        <v>5</v>
      </c>
      <c r="H1371">
        <v>68463.259999999995</v>
      </c>
      <c r="I1371" t="s">
        <v>40</v>
      </c>
      <c r="J1371">
        <v>2</v>
      </c>
    </row>
    <row r="1372" spans="1:10">
      <c r="A1372">
        <v>2370</v>
      </c>
      <c r="B1372" t="s">
        <v>506</v>
      </c>
      <c r="C1372" t="s">
        <v>21</v>
      </c>
      <c r="D1372" t="s">
        <v>2023</v>
      </c>
      <c r="E1372" t="s">
        <v>121</v>
      </c>
      <c r="F1372" t="s">
        <v>13</v>
      </c>
      <c r="G1372">
        <v>9</v>
      </c>
      <c r="H1372">
        <v>90486.71</v>
      </c>
      <c r="I1372" t="s">
        <v>19</v>
      </c>
      <c r="J1372">
        <v>2</v>
      </c>
    </row>
    <row r="1373" spans="1:10">
      <c r="A1373">
        <v>2371</v>
      </c>
      <c r="B1373" t="s">
        <v>376</v>
      </c>
      <c r="C1373" t="s">
        <v>26</v>
      </c>
      <c r="D1373" t="s">
        <v>2024</v>
      </c>
      <c r="E1373" t="s">
        <v>87</v>
      </c>
      <c r="F1373" t="s">
        <v>13</v>
      </c>
      <c r="G1373">
        <v>10</v>
      </c>
      <c r="H1373">
        <v>66035.789999999994</v>
      </c>
      <c r="I1373" t="s">
        <v>36</v>
      </c>
      <c r="J1373">
        <v>2</v>
      </c>
    </row>
    <row r="1374" spans="1:10">
      <c r="A1374">
        <v>2372</v>
      </c>
      <c r="B1374" t="s">
        <v>2025</v>
      </c>
      <c r="C1374" t="s">
        <v>21</v>
      </c>
      <c r="D1374" t="s">
        <v>2026</v>
      </c>
      <c r="E1374" t="s">
        <v>140</v>
      </c>
      <c r="F1374" t="s">
        <v>13</v>
      </c>
      <c r="G1374">
        <v>6</v>
      </c>
      <c r="H1374">
        <v>58648</v>
      </c>
      <c r="I1374" t="s">
        <v>36</v>
      </c>
      <c r="J1374">
        <v>2</v>
      </c>
    </row>
    <row r="1375" spans="1:10">
      <c r="A1375">
        <v>2373</v>
      </c>
      <c r="B1375" t="s">
        <v>50</v>
      </c>
      <c r="C1375" t="s">
        <v>26</v>
      </c>
      <c r="D1375" t="s">
        <v>2027</v>
      </c>
      <c r="E1375" t="s">
        <v>61</v>
      </c>
      <c r="F1375" t="s">
        <v>18</v>
      </c>
      <c r="G1375">
        <v>18</v>
      </c>
      <c r="H1375">
        <v>87003.06</v>
      </c>
      <c r="I1375" t="s">
        <v>55</v>
      </c>
      <c r="J1375">
        <v>2</v>
      </c>
    </row>
    <row r="1376" spans="1:10">
      <c r="A1376">
        <v>2374</v>
      </c>
      <c r="B1376" t="s">
        <v>2028</v>
      </c>
      <c r="C1376" t="s">
        <v>21</v>
      </c>
      <c r="D1376" t="s">
        <v>2029</v>
      </c>
      <c r="E1376" t="s">
        <v>857</v>
      </c>
      <c r="F1376" t="s">
        <v>18</v>
      </c>
      <c r="G1376">
        <v>4</v>
      </c>
      <c r="H1376">
        <v>62619.48</v>
      </c>
      <c r="I1376" t="s">
        <v>40</v>
      </c>
      <c r="J1376">
        <v>2</v>
      </c>
    </row>
    <row r="1377" spans="1:10">
      <c r="A1377">
        <v>2375</v>
      </c>
      <c r="B1377" t="s">
        <v>1943</v>
      </c>
      <c r="C1377" t="s">
        <v>10</v>
      </c>
      <c r="D1377" t="s">
        <v>2030</v>
      </c>
      <c r="E1377" t="s">
        <v>473</v>
      </c>
      <c r="F1377" t="s">
        <v>18</v>
      </c>
      <c r="G1377">
        <v>17</v>
      </c>
      <c r="H1377">
        <v>37252.400000000001</v>
      </c>
      <c r="I1377" t="s">
        <v>55</v>
      </c>
      <c r="J1377">
        <v>2</v>
      </c>
    </row>
    <row r="1378" spans="1:10">
      <c r="A1378">
        <v>2376</v>
      </c>
      <c r="B1378" t="s">
        <v>50</v>
      </c>
      <c r="C1378" t="s">
        <v>10</v>
      </c>
      <c r="D1378" t="s">
        <v>2031</v>
      </c>
      <c r="E1378" t="s">
        <v>309</v>
      </c>
      <c r="F1378" t="s">
        <v>13</v>
      </c>
      <c r="G1378">
        <v>11</v>
      </c>
      <c r="H1378">
        <v>59128.79</v>
      </c>
      <c r="I1378" t="s">
        <v>55</v>
      </c>
      <c r="J1378">
        <v>2</v>
      </c>
    </row>
    <row r="1379" spans="1:10">
      <c r="A1379">
        <v>2377</v>
      </c>
      <c r="B1379" t="s">
        <v>2025</v>
      </c>
      <c r="C1379" t="s">
        <v>26</v>
      </c>
      <c r="D1379" t="s">
        <v>2032</v>
      </c>
      <c r="E1379" t="s">
        <v>133</v>
      </c>
      <c r="F1379" t="s">
        <v>18</v>
      </c>
      <c r="G1379">
        <v>10</v>
      </c>
      <c r="H1379">
        <v>69855.259999999995</v>
      </c>
      <c r="I1379" t="s">
        <v>55</v>
      </c>
      <c r="J1379">
        <v>2</v>
      </c>
    </row>
    <row r="1380" spans="1:10">
      <c r="A1380">
        <v>2378</v>
      </c>
      <c r="B1380" t="s">
        <v>357</v>
      </c>
      <c r="C1380" t="s">
        <v>26</v>
      </c>
      <c r="D1380" t="s">
        <v>2033</v>
      </c>
      <c r="E1380" t="s">
        <v>631</v>
      </c>
      <c r="F1380" t="s">
        <v>13</v>
      </c>
      <c r="G1380">
        <v>13</v>
      </c>
      <c r="H1380">
        <v>92627.33</v>
      </c>
      <c r="I1380" t="s">
        <v>36</v>
      </c>
      <c r="J1380">
        <v>2</v>
      </c>
    </row>
    <row r="1381" spans="1:10">
      <c r="A1381">
        <v>2379</v>
      </c>
      <c r="B1381" t="s">
        <v>56</v>
      </c>
      <c r="C1381" t="s">
        <v>21</v>
      </c>
      <c r="D1381" t="s">
        <v>2034</v>
      </c>
      <c r="E1381" t="s">
        <v>58</v>
      </c>
      <c r="F1381" t="s">
        <v>32</v>
      </c>
      <c r="G1381">
        <v>20</v>
      </c>
      <c r="H1381">
        <v>91095.28</v>
      </c>
      <c r="I1381" t="s">
        <v>14</v>
      </c>
      <c r="J1381">
        <v>2</v>
      </c>
    </row>
    <row r="1382" spans="1:10">
      <c r="A1382">
        <v>2380</v>
      </c>
      <c r="B1382" t="s">
        <v>141</v>
      </c>
      <c r="C1382" t="s">
        <v>10</v>
      </c>
      <c r="D1382" t="s">
        <v>2035</v>
      </c>
      <c r="E1382" t="s">
        <v>186</v>
      </c>
      <c r="F1382" t="s">
        <v>24</v>
      </c>
      <c r="G1382">
        <v>4</v>
      </c>
      <c r="H1382">
        <v>71886.77</v>
      </c>
      <c r="I1382" t="s">
        <v>19</v>
      </c>
      <c r="J1382">
        <v>2</v>
      </c>
    </row>
    <row r="1383" spans="1:10">
      <c r="A1383">
        <v>2381</v>
      </c>
      <c r="B1383" t="s">
        <v>2036</v>
      </c>
      <c r="C1383" t="s">
        <v>10</v>
      </c>
      <c r="D1383" t="s">
        <v>2037</v>
      </c>
      <c r="E1383" t="s">
        <v>762</v>
      </c>
      <c r="F1383" t="s">
        <v>18</v>
      </c>
      <c r="G1383">
        <v>14</v>
      </c>
      <c r="H1383">
        <v>96920.31</v>
      </c>
      <c r="I1383" t="s">
        <v>14</v>
      </c>
      <c r="J1383">
        <v>2</v>
      </c>
    </row>
    <row r="1384" spans="1:10">
      <c r="A1384">
        <v>2382</v>
      </c>
      <c r="B1384" t="s">
        <v>535</v>
      </c>
      <c r="C1384" t="s">
        <v>10</v>
      </c>
      <c r="D1384" t="s">
        <v>2038</v>
      </c>
      <c r="E1384" t="s">
        <v>1869</v>
      </c>
      <c r="F1384" t="s">
        <v>24</v>
      </c>
      <c r="G1384">
        <v>7</v>
      </c>
      <c r="H1384">
        <v>57616.06</v>
      </c>
      <c r="I1384" t="s">
        <v>40</v>
      </c>
      <c r="J1384">
        <v>2</v>
      </c>
    </row>
    <row r="1385" spans="1:10">
      <c r="A1385">
        <v>2383</v>
      </c>
      <c r="B1385" t="s">
        <v>535</v>
      </c>
      <c r="C1385" t="s">
        <v>21</v>
      </c>
      <c r="D1385" t="s">
        <v>2039</v>
      </c>
      <c r="E1385" t="s">
        <v>510</v>
      </c>
      <c r="F1385" t="s">
        <v>32</v>
      </c>
      <c r="G1385">
        <v>5</v>
      </c>
      <c r="H1385">
        <v>61418.68</v>
      </c>
      <c r="I1385" t="s">
        <v>19</v>
      </c>
      <c r="J1385">
        <v>2</v>
      </c>
    </row>
    <row r="1386" spans="1:10">
      <c r="A1386">
        <v>2384</v>
      </c>
      <c r="B1386" t="s">
        <v>2040</v>
      </c>
      <c r="C1386" t="s">
        <v>26</v>
      </c>
      <c r="D1386" t="s">
        <v>2041</v>
      </c>
      <c r="E1386" t="s">
        <v>514</v>
      </c>
      <c r="F1386" t="s">
        <v>24</v>
      </c>
      <c r="G1386">
        <v>9</v>
      </c>
      <c r="H1386">
        <v>64524.959999999999</v>
      </c>
      <c r="I1386" t="s">
        <v>14</v>
      </c>
      <c r="J1386">
        <v>2</v>
      </c>
    </row>
    <row r="1387" spans="1:10">
      <c r="A1387">
        <v>2385</v>
      </c>
      <c r="B1387" t="s">
        <v>2042</v>
      </c>
      <c r="C1387" t="s">
        <v>26</v>
      </c>
      <c r="D1387" t="s">
        <v>2043</v>
      </c>
      <c r="E1387" t="s">
        <v>140</v>
      </c>
      <c r="F1387" t="s">
        <v>13</v>
      </c>
      <c r="G1387">
        <v>10</v>
      </c>
      <c r="H1387">
        <v>65251.78</v>
      </c>
      <c r="I1387" t="s">
        <v>19</v>
      </c>
      <c r="J1387">
        <v>2</v>
      </c>
    </row>
    <row r="1388" spans="1:10">
      <c r="A1388">
        <v>2386</v>
      </c>
      <c r="B1388" t="s">
        <v>485</v>
      </c>
      <c r="C1388" t="s">
        <v>21</v>
      </c>
      <c r="D1388" t="s">
        <v>2044</v>
      </c>
      <c r="E1388" t="s">
        <v>76</v>
      </c>
      <c r="F1388" t="s">
        <v>24</v>
      </c>
      <c r="G1388">
        <v>13</v>
      </c>
      <c r="H1388">
        <v>97284.72</v>
      </c>
      <c r="I1388" t="s">
        <v>40</v>
      </c>
      <c r="J1388">
        <v>2</v>
      </c>
    </row>
    <row r="1389" spans="1:10">
      <c r="A1389">
        <v>2387</v>
      </c>
      <c r="B1389" t="s">
        <v>50</v>
      </c>
      <c r="C1389" t="s">
        <v>26</v>
      </c>
      <c r="D1389" t="s">
        <v>2045</v>
      </c>
      <c r="E1389" t="s">
        <v>715</v>
      </c>
      <c r="F1389" t="s">
        <v>13</v>
      </c>
      <c r="G1389">
        <v>13</v>
      </c>
      <c r="H1389">
        <v>51949.02</v>
      </c>
      <c r="I1389" t="s">
        <v>36</v>
      </c>
      <c r="J1389">
        <v>2</v>
      </c>
    </row>
    <row r="1390" spans="1:10">
      <c r="A1390">
        <v>2388</v>
      </c>
      <c r="B1390" t="s">
        <v>131</v>
      </c>
      <c r="C1390" t="s">
        <v>26</v>
      </c>
      <c r="D1390" t="s">
        <v>2046</v>
      </c>
      <c r="E1390" t="s">
        <v>214</v>
      </c>
      <c r="F1390" t="s">
        <v>18</v>
      </c>
      <c r="G1390">
        <v>0</v>
      </c>
      <c r="H1390">
        <v>49682.33</v>
      </c>
      <c r="I1390" t="s">
        <v>36</v>
      </c>
      <c r="J1390">
        <v>2</v>
      </c>
    </row>
    <row r="1391" spans="1:10">
      <c r="A1391">
        <v>2389</v>
      </c>
      <c r="B1391" t="s">
        <v>1381</v>
      </c>
      <c r="C1391" t="s">
        <v>10</v>
      </c>
      <c r="D1391" t="s">
        <v>2047</v>
      </c>
      <c r="E1391" t="s">
        <v>481</v>
      </c>
      <c r="F1391" t="s">
        <v>18</v>
      </c>
      <c r="G1391">
        <v>2</v>
      </c>
      <c r="H1391">
        <v>75010.37</v>
      </c>
      <c r="I1391" t="s">
        <v>14</v>
      </c>
      <c r="J1391">
        <v>2</v>
      </c>
    </row>
    <row r="1392" spans="1:10">
      <c r="A1392">
        <v>2390</v>
      </c>
      <c r="B1392" t="s">
        <v>2048</v>
      </c>
      <c r="C1392" t="s">
        <v>21</v>
      </c>
      <c r="D1392" t="s">
        <v>2049</v>
      </c>
      <c r="E1392" t="s">
        <v>133</v>
      </c>
      <c r="F1392" t="s">
        <v>32</v>
      </c>
      <c r="G1392">
        <v>9</v>
      </c>
      <c r="H1392">
        <v>99801.49</v>
      </c>
      <c r="I1392" t="s">
        <v>14</v>
      </c>
      <c r="J1392">
        <v>2</v>
      </c>
    </row>
    <row r="1393" spans="1:10">
      <c r="A1393">
        <v>2391</v>
      </c>
      <c r="B1393" t="s">
        <v>351</v>
      </c>
      <c r="C1393" t="s">
        <v>26</v>
      </c>
      <c r="D1393" t="s">
        <v>2050</v>
      </c>
      <c r="E1393" t="s">
        <v>200</v>
      </c>
      <c r="F1393" t="s">
        <v>18</v>
      </c>
      <c r="G1393">
        <v>14</v>
      </c>
      <c r="H1393">
        <v>62361.87</v>
      </c>
      <c r="I1393" t="s">
        <v>14</v>
      </c>
      <c r="J1393">
        <v>2</v>
      </c>
    </row>
    <row r="1394" spans="1:10">
      <c r="A1394">
        <v>2392</v>
      </c>
      <c r="B1394" t="s">
        <v>224</v>
      </c>
      <c r="C1394" t="s">
        <v>26</v>
      </c>
      <c r="D1394" t="s">
        <v>2051</v>
      </c>
      <c r="E1394" t="s">
        <v>130</v>
      </c>
      <c r="F1394" t="s">
        <v>32</v>
      </c>
      <c r="G1394">
        <v>14</v>
      </c>
      <c r="H1394">
        <v>35568.21</v>
      </c>
      <c r="I1394" t="s">
        <v>14</v>
      </c>
      <c r="J1394">
        <v>2</v>
      </c>
    </row>
    <row r="1395" spans="1:10">
      <c r="A1395">
        <v>2393</v>
      </c>
      <c r="B1395" t="s">
        <v>1565</v>
      </c>
      <c r="C1395" t="s">
        <v>21</v>
      </c>
      <c r="D1395" t="s">
        <v>2052</v>
      </c>
      <c r="E1395" t="s">
        <v>31</v>
      </c>
      <c r="F1395" t="s">
        <v>32</v>
      </c>
      <c r="G1395">
        <v>8</v>
      </c>
      <c r="H1395">
        <v>78368.5</v>
      </c>
      <c r="I1395" t="s">
        <v>14</v>
      </c>
      <c r="J1395">
        <v>2</v>
      </c>
    </row>
    <row r="1396" spans="1:10">
      <c r="A1396">
        <v>2394</v>
      </c>
      <c r="B1396" t="s">
        <v>807</v>
      </c>
      <c r="C1396" t="s">
        <v>26</v>
      </c>
      <c r="D1396" t="s">
        <v>2053</v>
      </c>
      <c r="E1396" t="s">
        <v>1038</v>
      </c>
      <c r="F1396" t="s">
        <v>13</v>
      </c>
      <c r="G1396">
        <v>4</v>
      </c>
      <c r="H1396">
        <v>91555.91</v>
      </c>
      <c r="I1396" t="s">
        <v>40</v>
      </c>
      <c r="J1396">
        <v>2</v>
      </c>
    </row>
    <row r="1397" spans="1:10">
      <c r="A1397">
        <v>2395</v>
      </c>
      <c r="B1397" t="s">
        <v>503</v>
      </c>
      <c r="C1397" t="s">
        <v>26</v>
      </c>
      <c r="D1397" t="s">
        <v>366</v>
      </c>
      <c r="E1397" t="s">
        <v>440</v>
      </c>
      <c r="F1397" t="s">
        <v>32</v>
      </c>
      <c r="G1397">
        <v>18</v>
      </c>
      <c r="H1397">
        <v>58019.39</v>
      </c>
      <c r="I1397" t="s">
        <v>55</v>
      </c>
      <c r="J1397">
        <v>2</v>
      </c>
    </row>
    <row r="1398" spans="1:10">
      <c r="A1398">
        <v>2396</v>
      </c>
      <c r="B1398" t="s">
        <v>50</v>
      </c>
      <c r="C1398" t="s">
        <v>10</v>
      </c>
      <c r="D1398" t="s">
        <v>2054</v>
      </c>
      <c r="E1398" t="s">
        <v>329</v>
      </c>
      <c r="F1398" t="s">
        <v>24</v>
      </c>
      <c r="G1398">
        <v>15</v>
      </c>
      <c r="H1398">
        <v>90486.16</v>
      </c>
      <c r="I1398" t="s">
        <v>36</v>
      </c>
      <c r="J1398">
        <v>2</v>
      </c>
    </row>
    <row r="1399" spans="1:10">
      <c r="A1399">
        <v>2397</v>
      </c>
      <c r="B1399" t="s">
        <v>287</v>
      </c>
      <c r="C1399" t="s">
        <v>26</v>
      </c>
      <c r="D1399" t="s">
        <v>2055</v>
      </c>
      <c r="E1399" t="s">
        <v>70</v>
      </c>
      <c r="F1399" t="s">
        <v>24</v>
      </c>
      <c r="G1399">
        <v>2</v>
      </c>
      <c r="H1399">
        <v>43906.22</v>
      </c>
      <c r="I1399" t="s">
        <v>36</v>
      </c>
      <c r="J1399">
        <v>2</v>
      </c>
    </row>
    <row r="1400" spans="1:10">
      <c r="A1400">
        <v>2398</v>
      </c>
      <c r="B1400" t="s">
        <v>2056</v>
      </c>
      <c r="C1400" t="s">
        <v>26</v>
      </c>
      <c r="D1400" t="s">
        <v>2057</v>
      </c>
      <c r="E1400" t="s">
        <v>378</v>
      </c>
      <c r="F1400" t="s">
        <v>24</v>
      </c>
      <c r="G1400">
        <v>3</v>
      </c>
      <c r="H1400">
        <v>95730.81</v>
      </c>
      <c r="I1400" t="s">
        <v>36</v>
      </c>
      <c r="J1400">
        <v>2</v>
      </c>
    </row>
    <row r="1401" spans="1:10">
      <c r="A1401">
        <v>2399</v>
      </c>
      <c r="B1401" t="s">
        <v>1123</v>
      </c>
      <c r="C1401" t="s">
        <v>26</v>
      </c>
      <c r="D1401" t="s">
        <v>2058</v>
      </c>
      <c r="E1401" t="s">
        <v>963</v>
      </c>
      <c r="F1401" t="s">
        <v>18</v>
      </c>
      <c r="G1401">
        <v>10</v>
      </c>
      <c r="H1401">
        <v>39110.620000000003</v>
      </c>
      <c r="I1401" t="s">
        <v>14</v>
      </c>
      <c r="J1401">
        <v>2</v>
      </c>
    </row>
    <row r="1402" spans="1:10">
      <c r="A1402">
        <v>2400</v>
      </c>
      <c r="B1402" t="s">
        <v>287</v>
      </c>
      <c r="C1402" t="s">
        <v>26</v>
      </c>
      <c r="D1402" t="s">
        <v>2059</v>
      </c>
      <c r="E1402" t="s">
        <v>608</v>
      </c>
      <c r="F1402" t="s">
        <v>18</v>
      </c>
      <c r="G1402">
        <v>18</v>
      </c>
      <c r="H1402">
        <v>71260.149999999994</v>
      </c>
      <c r="I1402" t="s">
        <v>55</v>
      </c>
      <c r="J1402">
        <v>2</v>
      </c>
    </row>
    <row r="1403" spans="1:10">
      <c r="A1403">
        <v>2401</v>
      </c>
      <c r="B1403" t="s">
        <v>267</v>
      </c>
      <c r="C1403" t="s">
        <v>21</v>
      </c>
      <c r="D1403" t="s">
        <v>2060</v>
      </c>
      <c r="E1403" t="s">
        <v>519</v>
      </c>
      <c r="F1403" t="s">
        <v>13</v>
      </c>
      <c r="G1403">
        <v>1</v>
      </c>
      <c r="H1403">
        <v>43607.75</v>
      </c>
      <c r="I1403" t="s">
        <v>14</v>
      </c>
      <c r="J1403">
        <v>2</v>
      </c>
    </row>
    <row r="1404" spans="1:10">
      <c r="A1404">
        <v>2402</v>
      </c>
      <c r="B1404" t="s">
        <v>707</v>
      </c>
      <c r="C1404" t="s">
        <v>21</v>
      </c>
      <c r="D1404" t="s">
        <v>2061</v>
      </c>
      <c r="E1404" t="s">
        <v>473</v>
      </c>
      <c r="F1404" t="s">
        <v>13</v>
      </c>
      <c r="G1404">
        <v>11</v>
      </c>
      <c r="H1404">
        <v>95262.49</v>
      </c>
      <c r="I1404" t="s">
        <v>55</v>
      </c>
      <c r="J1404">
        <v>2</v>
      </c>
    </row>
    <row r="1405" spans="1:10">
      <c r="A1405">
        <v>2403</v>
      </c>
      <c r="B1405" t="s">
        <v>503</v>
      </c>
      <c r="C1405" t="s">
        <v>21</v>
      </c>
      <c r="D1405" t="s">
        <v>2062</v>
      </c>
      <c r="E1405" t="s">
        <v>719</v>
      </c>
      <c r="F1405" t="s">
        <v>13</v>
      </c>
      <c r="G1405">
        <v>6</v>
      </c>
      <c r="H1405">
        <v>47694.2</v>
      </c>
      <c r="I1405" t="s">
        <v>55</v>
      </c>
      <c r="J1405">
        <v>2</v>
      </c>
    </row>
    <row r="1406" spans="1:10">
      <c r="A1406">
        <v>2404</v>
      </c>
      <c r="B1406" t="s">
        <v>136</v>
      </c>
      <c r="C1406" t="s">
        <v>26</v>
      </c>
      <c r="D1406" t="s">
        <v>2063</v>
      </c>
      <c r="E1406" t="s">
        <v>608</v>
      </c>
      <c r="F1406" t="s">
        <v>13</v>
      </c>
      <c r="G1406">
        <v>2</v>
      </c>
      <c r="H1406">
        <v>89092.24</v>
      </c>
      <c r="I1406" t="s">
        <v>14</v>
      </c>
      <c r="J1406">
        <v>2</v>
      </c>
    </row>
    <row r="1407" spans="1:10">
      <c r="A1407">
        <v>2405</v>
      </c>
      <c r="B1407" t="s">
        <v>160</v>
      </c>
      <c r="C1407" t="s">
        <v>10</v>
      </c>
      <c r="D1407" t="s">
        <v>2064</v>
      </c>
      <c r="E1407" t="s">
        <v>403</v>
      </c>
      <c r="F1407" t="s">
        <v>13</v>
      </c>
      <c r="G1407">
        <v>16</v>
      </c>
      <c r="H1407">
        <v>76979.31</v>
      </c>
      <c r="I1407" t="s">
        <v>40</v>
      </c>
      <c r="J1407">
        <v>2</v>
      </c>
    </row>
    <row r="1408" spans="1:10">
      <c r="A1408">
        <v>2406</v>
      </c>
      <c r="B1408" t="s">
        <v>1299</v>
      </c>
      <c r="C1408" t="s">
        <v>10</v>
      </c>
      <c r="D1408" t="s">
        <v>2065</v>
      </c>
      <c r="E1408" t="s">
        <v>106</v>
      </c>
      <c r="F1408" t="s">
        <v>24</v>
      </c>
      <c r="G1408">
        <v>15</v>
      </c>
      <c r="H1408">
        <v>76418.070000000007</v>
      </c>
      <c r="I1408" t="s">
        <v>36</v>
      </c>
      <c r="J1408">
        <v>2</v>
      </c>
    </row>
    <row r="1409" spans="1:10">
      <c r="A1409">
        <v>2407</v>
      </c>
      <c r="B1409" t="s">
        <v>160</v>
      </c>
      <c r="C1409" t="s">
        <v>10</v>
      </c>
      <c r="D1409" t="s">
        <v>2066</v>
      </c>
      <c r="E1409" t="s">
        <v>277</v>
      </c>
      <c r="F1409" t="s">
        <v>32</v>
      </c>
      <c r="G1409">
        <v>12</v>
      </c>
      <c r="H1409">
        <v>50577.66</v>
      </c>
      <c r="I1409" t="s">
        <v>55</v>
      </c>
      <c r="J1409">
        <v>2</v>
      </c>
    </row>
    <row r="1410" spans="1:10">
      <c r="A1410">
        <v>2408</v>
      </c>
      <c r="B1410" t="s">
        <v>101</v>
      </c>
      <c r="C1410" t="s">
        <v>21</v>
      </c>
      <c r="D1410" t="s">
        <v>2067</v>
      </c>
      <c r="E1410" t="s">
        <v>1114</v>
      </c>
      <c r="F1410" t="s">
        <v>24</v>
      </c>
      <c r="G1410">
        <v>17</v>
      </c>
      <c r="H1410">
        <v>71980.39</v>
      </c>
      <c r="I1410" t="s">
        <v>40</v>
      </c>
      <c r="J1410">
        <v>2</v>
      </c>
    </row>
    <row r="1411" spans="1:10">
      <c r="A1411">
        <v>2409</v>
      </c>
      <c r="B1411" t="s">
        <v>147</v>
      </c>
      <c r="C1411" t="s">
        <v>21</v>
      </c>
      <c r="D1411" t="s">
        <v>2068</v>
      </c>
      <c r="E1411" t="s">
        <v>383</v>
      </c>
      <c r="F1411" t="s">
        <v>18</v>
      </c>
      <c r="G1411">
        <v>4</v>
      </c>
      <c r="H1411">
        <v>47773.67</v>
      </c>
      <c r="I1411" t="s">
        <v>19</v>
      </c>
      <c r="J1411">
        <v>2</v>
      </c>
    </row>
    <row r="1412" spans="1:10">
      <c r="A1412">
        <v>2410</v>
      </c>
      <c r="B1412" t="s">
        <v>267</v>
      </c>
      <c r="C1412" t="s">
        <v>10</v>
      </c>
      <c r="D1412" t="s">
        <v>2069</v>
      </c>
      <c r="E1412" t="s">
        <v>332</v>
      </c>
      <c r="F1412" t="s">
        <v>24</v>
      </c>
      <c r="G1412">
        <v>13</v>
      </c>
      <c r="H1412">
        <v>98700.31</v>
      </c>
      <c r="I1412" t="s">
        <v>55</v>
      </c>
      <c r="J1412">
        <v>2</v>
      </c>
    </row>
    <row r="1413" spans="1:10">
      <c r="A1413">
        <v>2411</v>
      </c>
      <c r="B1413" t="s">
        <v>68</v>
      </c>
      <c r="C1413" t="s">
        <v>21</v>
      </c>
      <c r="D1413" t="s">
        <v>2070</v>
      </c>
      <c r="E1413" t="s">
        <v>585</v>
      </c>
      <c r="F1413" t="s">
        <v>13</v>
      </c>
      <c r="G1413">
        <v>2</v>
      </c>
      <c r="H1413">
        <v>93989.54</v>
      </c>
      <c r="I1413" t="s">
        <v>19</v>
      </c>
      <c r="J1413">
        <v>2</v>
      </c>
    </row>
    <row r="1414" spans="1:10">
      <c r="A1414">
        <v>2412</v>
      </c>
      <c r="B1414" t="s">
        <v>56</v>
      </c>
      <c r="C1414" t="s">
        <v>10</v>
      </c>
      <c r="D1414" t="s">
        <v>2071</v>
      </c>
      <c r="E1414" t="s">
        <v>332</v>
      </c>
      <c r="F1414" t="s">
        <v>32</v>
      </c>
      <c r="G1414">
        <v>12</v>
      </c>
      <c r="H1414">
        <v>55104.34</v>
      </c>
      <c r="I1414" t="s">
        <v>40</v>
      </c>
      <c r="J1414">
        <v>2</v>
      </c>
    </row>
    <row r="1415" spans="1:10">
      <c r="A1415">
        <v>2413</v>
      </c>
      <c r="B1415" t="s">
        <v>462</v>
      </c>
      <c r="C1415" t="s">
        <v>21</v>
      </c>
      <c r="D1415" t="s">
        <v>2072</v>
      </c>
      <c r="E1415" t="s">
        <v>659</v>
      </c>
      <c r="F1415" t="s">
        <v>24</v>
      </c>
      <c r="G1415">
        <v>12</v>
      </c>
      <c r="H1415">
        <v>94478.61</v>
      </c>
      <c r="I1415" t="s">
        <v>40</v>
      </c>
      <c r="J1415">
        <v>2</v>
      </c>
    </row>
    <row r="1416" spans="1:10">
      <c r="A1416">
        <v>2414</v>
      </c>
      <c r="B1416" t="s">
        <v>676</v>
      </c>
      <c r="C1416" t="s">
        <v>21</v>
      </c>
      <c r="D1416" t="s">
        <v>2073</v>
      </c>
      <c r="E1416" t="s">
        <v>581</v>
      </c>
      <c r="F1416" t="s">
        <v>24</v>
      </c>
      <c r="G1416">
        <v>1</v>
      </c>
      <c r="H1416">
        <v>78859.92</v>
      </c>
      <c r="I1416" t="s">
        <v>40</v>
      </c>
      <c r="J1416">
        <v>2</v>
      </c>
    </row>
    <row r="1417" spans="1:10">
      <c r="A1417">
        <v>2415</v>
      </c>
      <c r="B1417" t="s">
        <v>700</v>
      </c>
      <c r="C1417" t="s">
        <v>10</v>
      </c>
      <c r="D1417" t="s">
        <v>2074</v>
      </c>
      <c r="E1417" t="s">
        <v>596</v>
      </c>
      <c r="F1417" t="s">
        <v>18</v>
      </c>
      <c r="G1417">
        <v>14</v>
      </c>
      <c r="H1417">
        <v>57109.53</v>
      </c>
      <c r="I1417" t="s">
        <v>36</v>
      </c>
      <c r="J1417">
        <v>2</v>
      </c>
    </row>
    <row r="1418" spans="1:10">
      <c r="A1418">
        <v>2416</v>
      </c>
      <c r="B1418" t="s">
        <v>333</v>
      </c>
      <c r="C1418" t="s">
        <v>10</v>
      </c>
      <c r="D1418" t="s">
        <v>2075</v>
      </c>
      <c r="E1418" t="s">
        <v>97</v>
      </c>
      <c r="F1418" t="s">
        <v>18</v>
      </c>
      <c r="G1418">
        <v>19</v>
      </c>
      <c r="H1418">
        <v>64146.69</v>
      </c>
      <c r="I1418" t="s">
        <v>40</v>
      </c>
      <c r="J1418">
        <v>2</v>
      </c>
    </row>
    <row r="1419" spans="1:10">
      <c r="A1419">
        <v>2417</v>
      </c>
      <c r="B1419" t="s">
        <v>429</v>
      </c>
      <c r="C1419" t="s">
        <v>26</v>
      </c>
      <c r="D1419" t="s">
        <v>2076</v>
      </c>
      <c r="E1419" t="s">
        <v>1344</v>
      </c>
      <c r="F1419" t="s">
        <v>24</v>
      </c>
      <c r="G1419">
        <v>12</v>
      </c>
      <c r="H1419">
        <v>31111.51</v>
      </c>
      <c r="I1419" t="s">
        <v>55</v>
      </c>
      <c r="J1419">
        <v>2</v>
      </c>
    </row>
    <row r="1420" spans="1:10">
      <c r="A1420">
        <v>2418</v>
      </c>
      <c r="B1420" t="s">
        <v>119</v>
      </c>
      <c r="C1420" t="s">
        <v>26</v>
      </c>
      <c r="D1420" t="s">
        <v>2077</v>
      </c>
      <c r="E1420" t="s">
        <v>174</v>
      </c>
      <c r="F1420" t="s">
        <v>24</v>
      </c>
      <c r="G1420">
        <v>0</v>
      </c>
      <c r="H1420">
        <v>42270.14</v>
      </c>
      <c r="I1420" t="s">
        <v>55</v>
      </c>
      <c r="J1420">
        <v>2</v>
      </c>
    </row>
    <row r="1421" spans="1:10">
      <c r="A1421">
        <v>2419</v>
      </c>
      <c r="B1421" t="s">
        <v>56</v>
      </c>
      <c r="C1421" t="s">
        <v>26</v>
      </c>
      <c r="D1421" t="s">
        <v>2078</v>
      </c>
      <c r="E1421" t="s">
        <v>383</v>
      </c>
      <c r="F1421" t="s">
        <v>32</v>
      </c>
      <c r="G1421">
        <v>17</v>
      </c>
      <c r="H1421">
        <v>87278.58</v>
      </c>
      <c r="I1421" t="s">
        <v>36</v>
      </c>
      <c r="J1421">
        <v>2</v>
      </c>
    </row>
    <row r="1422" spans="1:10">
      <c r="A1422">
        <v>2420</v>
      </c>
      <c r="B1422" t="s">
        <v>462</v>
      </c>
      <c r="C1422" t="s">
        <v>21</v>
      </c>
      <c r="D1422" t="s">
        <v>2079</v>
      </c>
      <c r="E1422" t="s">
        <v>1525</v>
      </c>
      <c r="F1422" t="s">
        <v>24</v>
      </c>
      <c r="G1422">
        <v>5</v>
      </c>
      <c r="H1422">
        <v>88005.67</v>
      </c>
      <c r="I1422" t="s">
        <v>40</v>
      </c>
      <c r="J1422">
        <v>2</v>
      </c>
    </row>
    <row r="1423" spans="1:10">
      <c r="A1423">
        <v>2421</v>
      </c>
      <c r="B1423" t="s">
        <v>2080</v>
      </c>
      <c r="C1423" t="s">
        <v>26</v>
      </c>
      <c r="D1423" t="s">
        <v>2081</v>
      </c>
      <c r="E1423" t="s">
        <v>183</v>
      </c>
      <c r="F1423" t="s">
        <v>18</v>
      </c>
      <c r="G1423">
        <v>11</v>
      </c>
      <c r="H1423">
        <v>38623.03</v>
      </c>
      <c r="I1423" t="s">
        <v>19</v>
      </c>
      <c r="J1423">
        <v>2</v>
      </c>
    </row>
    <row r="1424" spans="1:10">
      <c r="A1424">
        <v>2422</v>
      </c>
      <c r="B1424" t="s">
        <v>576</v>
      </c>
      <c r="C1424" t="s">
        <v>26</v>
      </c>
      <c r="D1424" t="s">
        <v>2082</v>
      </c>
      <c r="E1424" t="s">
        <v>70</v>
      </c>
      <c r="F1424" t="s">
        <v>18</v>
      </c>
      <c r="G1424">
        <v>5</v>
      </c>
      <c r="H1424">
        <v>64290.18</v>
      </c>
      <c r="I1424" t="s">
        <v>55</v>
      </c>
      <c r="J1424">
        <v>2</v>
      </c>
    </row>
    <row r="1425" spans="1:10">
      <c r="A1425">
        <v>2423</v>
      </c>
      <c r="B1425" t="s">
        <v>2083</v>
      </c>
      <c r="C1425" t="s">
        <v>26</v>
      </c>
      <c r="D1425" t="s">
        <v>2084</v>
      </c>
      <c r="E1425" t="s">
        <v>533</v>
      </c>
      <c r="F1425" t="s">
        <v>13</v>
      </c>
      <c r="G1425">
        <v>10</v>
      </c>
      <c r="H1425">
        <v>79153.98</v>
      </c>
      <c r="I1425" t="s">
        <v>55</v>
      </c>
      <c r="J1425">
        <v>2</v>
      </c>
    </row>
    <row r="1426" spans="1:10">
      <c r="A1426">
        <v>2424</v>
      </c>
      <c r="B1426" t="s">
        <v>468</v>
      </c>
      <c r="C1426" t="s">
        <v>10</v>
      </c>
      <c r="D1426" t="s">
        <v>2085</v>
      </c>
      <c r="E1426" t="s">
        <v>510</v>
      </c>
      <c r="F1426" t="s">
        <v>18</v>
      </c>
      <c r="G1426">
        <v>11</v>
      </c>
      <c r="H1426">
        <v>46978.45</v>
      </c>
      <c r="I1426" t="s">
        <v>40</v>
      </c>
      <c r="J1426">
        <v>2</v>
      </c>
    </row>
    <row r="1427" spans="1:10">
      <c r="A1427">
        <v>2425</v>
      </c>
      <c r="B1427" t="s">
        <v>37</v>
      </c>
      <c r="C1427" t="s">
        <v>26</v>
      </c>
      <c r="D1427" t="s">
        <v>2086</v>
      </c>
      <c r="E1427" t="s">
        <v>192</v>
      </c>
      <c r="F1427" t="s">
        <v>13</v>
      </c>
      <c r="G1427">
        <v>9</v>
      </c>
      <c r="H1427">
        <v>71269.22</v>
      </c>
      <c r="I1427" t="s">
        <v>55</v>
      </c>
      <c r="J1427">
        <v>2</v>
      </c>
    </row>
    <row r="1428" spans="1:10">
      <c r="A1428">
        <v>2426</v>
      </c>
      <c r="B1428" t="s">
        <v>2087</v>
      </c>
      <c r="C1428" t="s">
        <v>26</v>
      </c>
      <c r="D1428" t="s">
        <v>2088</v>
      </c>
      <c r="E1428" t="s">
        <v>448</v>
      </c>
      <c r="F1428" t="s">
        <v>24</v>
      </c>
      <c r="G1428">
        <v>3</v>
      </c>
      <c r="H1428">
        <v>68458.34</v>
      </c>
      <c r="I1428" t="s">
        <v>19</v>
      </c>
      <c r="J1428">
        <v>2</v>
      </c>
    </row>
    <row r="1429" spans="1:10">
      <c r="A1429">
        <v>2427</v>
      </c>
      <c r="B1429" t="s">
        <v>1369</v>
      </c>
      <c r="C1429" t="s">
        <v>10</v>
      </c>
      <c r="D1429" t="s">
        <v>2089</v>
      </c>
      <c r="E1429" t="s">
        <v>403</v>
      </c>
      <c r="F1429" t="s">
        <v>24</v>
      </c>
      <c r="G1429">
        <v>6</v>
      </c>
      <c r="H1429">
        <v>81095.89</v>
      </c>
      <c r="I1429" t="s">
        <v>55</v>
      </c>
      <c r="J1429">
        <v>2</v>
      </c>
    </row>
    <row r="1430" spans="1:10">
      <c r="A1430">
        <v>2428</v>
      </c>
      <c r="B1430" t="s">
        <v>429</v>
      </c>
      <c r="C1430" t="s">
        <v>10</v>
      </c>
      <c r="D1430" t="s">
        <v>2090</v>
      </c>
      <c r="E1430" t="s">
        <v>353</v>
      </c>
      <c r="F1430" t="s">
        <v>32</v>
      </c>
      <c r="G1430">
        <v>15</v>
      </c>
      <c r="H1430">
        <v>44149.27</v>
      </c>
      <c r="I1430" t="s">
        <v>36</v>
      </c>
      <c r="J1430">
        <v>2</v>
      </c>
    </row>
    <row r="1431" spans="1:10">
      <c r="A1431">
        <v>2429</v>
      </c>
      <c r="B1431" t="s">
        <v>144</v>
      </c>
      <c r="C1431" t="s">
        <v>10</v>
      </c>
      <c r="D1431" t="s">
        <v>2091</v>
      </c>
      <c r="E1431" t="s">
        <v>795</v>
      </c>
      <c r="F1431" t="s">
        <v>18</v>
      </c>
      <c r="G1431">
        <v>19</v>
      </c>
      <c r="H1431">
        <v>49789.89</v>
      </c>
      <c r="I1431" t="s">
        <v>40</v>
      </c>
      <c r="J1431">
        <v>2</v>
      </c>
    </row>
    <row r="1432" spans="1:10">
      <c r="A1432">
        <v>2430</v>
      </c>
      <c r="B1432" t="s">
        <v>88</v>
      </c>
      <c r="C1432" t="s">
        <v>26</v>
      </c>
      <c r="D1432" t="s">
        <v>2092</v>
      </c>
      <c r="E1432" t="s">
        <v>214</v>
      </c>
      <c r="F1432" t="s">
        <v>32</v>
      </c>
      <c r="G1432">
        <v>8</v>
      </c>
      <c r="H1432">
        <v>74709.78</v>
      </c>
      <c r="I1432" t="s">
        <v>36</v>
      </c>
      <c r="J1432">
        <v>2</v>
      </c>
    </row>
    <row r="1433" spans="1:10">
      <c r="A1433">
        <v>2431</v>
      </c>
      <c r="B1433" t="s">
        <v>1648</v>
      </c>
      <c r="C1433" t="s">
        <v>26</v>
      </c>
      <c r="D1433" t="s">
        <v>2093</v>
      </c>
      <c r="E1433" t="s">
        <v>644</v>
      </c>
      <c r="F1433" t="s">
        <v>24</v>
      </c>
      <c r="G1433">
        <v>14</v>
      </c>
      <c r="H1433">
        <v>93325.91</v>
      </c>
      <c r="I1433" t="s">
        <v>14</v>
      </c>
      <c r="J1433">
        <v>2</v>
      </c>
    </row>
    <row r="1434" spans="1:10">
      <c r="A1434">
        <v>2432</v>
      </c>
      <c r="B1434" t="s">
        <v>700</v>
      </c>
      <c r="C1434" t="s">
        <v>26</v>
      </c>
      <c r="D1434" t="s">
        <v>2094</v>
      </c>
      <c r="E1434" t="s">
        <v>353</v>
      </c>
      <c r="F1434" t="s">
        <v>32</v>
      </c>
      <c r="G1434">
        <v>4</v>
      </c>
      <c r="H1434">
        <v>50824.75</v>
      </c>
      <c r="I1434" t="s">
        <v>36</v>
      </c>
      <c r="J1434">
        <v>2</v>
      </c>
    </row>
    <row r="1435" spans="1:10">
      <c r="A1435">
        <v>2433</v>
      </c>
      <c r="B1435" t="s">
        <v>623</v>
      </c>
      <c r="C1435" t="s">
        <v>26</v>
      </c>
      <c r="D1435" t="s">
        <v>2095</v>
      </c>
      <c r="E1435" t="s">
        <v>745</v>
      </c>
      <c r="F1435" t="s">
        <v>24</v>
      </c>
      <c r="G1435">
        <v>17</v>
      </c>
      <c r="H1435">
        <v>73560.09</v>
      </c>
      <c r="I1435" t="s">
        <v>19</v>
      </c>
      <c r="J1435">
        <v>2</v>
      </c>
    </row>
    <row r="1436" spans="1:10">
      <c r="A1436">
        <v>2434</v>
      </c>
      <c r="B1436" t="s">
        <v>119</v>
      </c>
      <c r="C1436" t="s">
        <v>10</v>
      </c>
      <c r="D1436" t="s">
        <v>2096</v>
      </c>
      <c r="E1436" t="s">
        <v>282</v>
      </c>
      <c r="F1436" t="s">
        <v>24</v>
      </c>
      <c r="G1436">
        <v>8</v>
      </c>
      <c r="H1436">
        <v>48566.14</v>
      </c>
      <c r="I1436" t="s">
        <v>14</v>
      </c>
      <c r="J1436">
        <v>2</v>
      </c>
    </row>
    <row r="1437" spans="1:10">
      <c r="A1437">
        <v>2435</v>
      </c>
      <c r="B1437" t="s">
        <v>588</v>
      </c>
      <c r="C1437" t="s">
        <v>21</v>
      </c>
      <c r="D1437" t="s">
        <v>2097</v>
      </c>
      <c r="E1437" t="s">
        <v>768</v>
      </c>
      <c r="F1437" t="s">
        <v>13</v>
      </c>
      <c r="G1437">
        <v>3</v>
      </c>
      <c r="H1437">
        <v>30313.31</v>
      </c>
      <c r="I1437" t="s">
        <v>14</v>
      </c>
      <c r="J1437">
        <v>2</v>
      </c>
    </row>
    <row r="1438" spans="1:10">
      <c r="A1438">
        <v>2436</v>
      </c>
      <c r="B1438" t="s">
        <v>169</v>
      </c>
      <c r="C1438" t="s">
        <v>21</v>
      </c>
      <c r="D1438" t="s">
        <v>2098</v>
      </c>
      <c r="E1438" t="s">
        <v>118</v>
      </c>
      <c r="F1438" t="s">
        <v>32</v>
      </c>
      <c r="G1438">
        <v>8</v>
      </c>
      <c r="H1438">
        <v>67961.119999999995</v>
      </c>
      <c r="I1438" t="s">
        <v>14</v>
      </c>
      <c r="J1438">
        <v>2</v>
      </c>
    </row>
    <row r="1439" spans="1:10">
      <c r="A1439">
        <v>2437</v>
      </c>
      <c r="B1439" t="s">
        <v>29</v>
      </c>
      <c r="C1439" t="s">
        <v>26</v>
      </c>
      <c r="D1439" t="s">
        <v>2099</v>
      </c>
      <c r="E1439" t="s">
        <v>773</v>
      </c>
      <c r="F1439" t="s">
        <v>32</v>
      </c>
      <c r="G1439">
        <v>11</v>
      </c>
      <c r="H1439">
        <v>94364.87</v>
      </c>
      <c r="I1439" t="s">
        <v>14</v>
      </c>
      <c r="J1439">
        <v>2</v>
      </c>
    </row>
    <row r="1440" spans="1:10">
      <c r="A1440">
        <v>2438</v>
      </c>
      <c r="B1440" t="s">
        <v>136</v>
      </c>
      <c r="C1440" t="s">
        <v>10</v>
      </c>
      <c r="D1440" t="s">
        <v>2100</v>
      </c>
      <c r="E1440" t="s">
        <v>837</v>
      </c>
      <c r="F1440" t="s">
        <v>18</v>
      </c>
      <c r="G1440">
        <v>5</v>
      </c>
      <c r="H1440">
        <v>85589.33</v>
      </c>
      <c r="I1440" t="s">
        <v>40</v>
      </c>
      <c r="J1440">
        <v>2</v>
      </c>
    </row>
    <row r="1441" spans="1:10">
      <c r="A1441">
        <v>2439</v>
      </c>
      <c r="B1441" t="s">
        <v>160</v>
      </c>
      <c r="C1441" t="s">
        <v>26</v>
      </c>
      <c r="D1441" t="s">
        <v>2101</v>
      </c>
      <c r="E1441" t="s">
        <v>508</v>
      </c>
      <c r="F1441" t="s">
        <v>13</v>
      </c>
      <c r="G1441">
        <v>16</v>
      </c>
      <c r="H1441">
        <v>74502.240000000005</v>
      </c>
      <c r="I1441" t="s">
        <v>36</v>
      </c>
      <c r="J1441">
        <v>2</v>
      </c>
    </row>
    <row r="1442" spans="1:10">
      <c r="A1442">
        <v>2440</v>
      </c>
      <c r="B1442" t="s">
        <v>676</v>
      </c>
      <c r="C1442" t="s">
        <v>10</v>
      </c>
      <c r="D1442" t="s">
        <v>2102</v>
      </c>
      <c r="E1442" t="s">
        <v>380</v>
      </c>
      <c r="F1442" t="s">
        <v>18</v>
      </c>
      <c r="G1442">
        <v>17</v>
      </c>
      <c r="H1442">
        <v>59504.41</v>
      </c>
      <c r="I1442" t="s">
        <v>14</v>
      </c>
      <c r="J1442">
        <v>2</v>
      </c>
    </row>
    <row r="1443" spans="1:10">
      <c r="A1443">
        <v>2441</v>
      </c>
      <c r="B1443" t="s">
        <v>2103</v>
      </c>
      <c r="C1443" t="s">
        <v>26</v>
      </c>
      <c r="D1443" t="s">
        <v>2104</v>
      </c>
      <c r="E1443" t="s">
        <v>130</v>
      </c>
      <c r="F1443" t="s">
        <v>32</v>
      </c>
      <c r="G1443">
        <v>15</v>
      </c>
      <c r="H1443">
        <v>67154.490000000005</v>
      </c>
      <c r="I1443" t="s">
        <v>55</v>
      </c>
      <c r="J1443">
        <v>2</v>
      </c>
    </row>
    <row r="1444" spans="1:10">
      <c r="A1444">
        <v>2442</v>
      </c>
      <c r="B1444" t="s">
        <v>1002</v>
      </c>
      <c r="C1444" t="s">
        <v>21</v>
      </c>
      <c r="D1444" t="s">
        <v>2105</v>
      </c>
      <c r="E1444" t="s">
        <v>238</v>
      </c>
      <c r="F1444" t="s">
        <v>18</v>
      </c>
      <c r="G1444">
        <v>9</v>
      </c>
      <c r="H1444">
        <v>72372.25</v>
      </c>
      <c r="I1444" t="s">
        <v>36</v>
      </c>
      <c r="J1444">
        <v>2</v>
      </c>
    </row>
    <row r="1445" spans="1:10">
      <c r="A1445">
        <v>2443</v>
      </c>
      <c r="B1445" t="s">
        <v>1358</v>
      </c>
      <c r="C1445" t="s">
        <v>26</v>
      </c>
      <c r="D1445" t="s">
        <v>2106</v>
      </c>
      <c r="E1445" t="s">
        <v>692</v>
      </c>
      <c r="F1445" t="s">
        <v>18</v>
      </c>
      <c r="G1445">
        <v>14</v>
      </c>
      <c r="H1445">
        <v>90059.69</v>
      </c>
      <c r="I1445" t="s">
        <v>55</v>
      </c>
      <c r="J1445">
        <v>2</v>
      </c>
    </row>
    <row r="1446" spans="1:10">
      <c r="A1446">
        <v>2444</v>
      </c>
      <c r="B1446" t="s">
        <v>181</v>
      </c>
      <c r="C1446" t="s">
        <v>26</v>
      </c>
      <c r="D1446" t="s">
        <v>2107</v>
      </c>
      <c r="E1446" t="s">
        <v>1007</v>
      </c>
      <c r="F1446" t="s">
        <v>24</v>
      </c>
      <c r="G1446">
        <v>14</v>
      </c>
      <c r="H1446">
        <v>97666.81</v>
      </c>
      <c r="I1446" t="s">
        <v>40</v>
      </c>
      <c r="J1446">
        <v>2</v>
      </c>
    </row>
    <row r="1447" spans="1:10">
      <c r="A1447">
        <v>2445</v>
      </c>
      <c r="B1447" t="s">
        <v>2108</v>
      </c>
      <c r="C1447" t="s">
        <v>21</v>
      </c>
      <c r="D1447" t="s">
        <v>2109</v>
      </c>
      <c r="E1447" t="s">
        <v>297</v>
      </c>
      <c r="F1447" t="s">
        <v>32</v>
      </c>
      <c r="G1447">
        <v>13</v>
      </c>
      <c r="H1447">
        <v>32194.07</v>
      </c>
      <c r="I1447" t="s">
        <v>40</v>
      </c>
      <c r="J1447">
        <v>2</v>
      </c>
    </row>
    <row r="1448" spans="1:10">
      <c r="A1448">
        <v>2446</v>
      </c>
      <c r="B1448" t="s">
        <v>259</v>
      </c>
      <c r="C1448" t="s">
        <v>10</v>
      </c>
      <c r="D1448" t="s">
        <v>2110</v>
      </c>
      <c r="E1448" t="s">
        <v>606</v>
      </c>
      <c r="F1448" t="s">
        <v>13</v>
      </c>
      <c r="G1448">
        <v>6</v>
      </c>
      <c r="H1448">
        <v>41031.29</v>
      </c>
      <c r="I1448" t="s">
        <v>40</v>
      </c>
      <c r="J1448">
        <v>2</v>
      </c>
    </row>
    <row r="1449" spans="1:10">
      <c r="A1449">
        <v>2447</v>
      </c>
      <c r="B1449" t="s">
        <v>2111</v>
      </c>
      <c r="C1449" t="s">
        <v>21</v>
      </c>
      <c r="D1449" t="s">
        <v>2112</v>
      </c>
      <c r="E1449" t="s">
        <v>901</v>
      </c>
      <c r="F1449" t="s">
        <v>32</v>
      </c>
      <c r="G1449">
        <v>16</v>
      </c>
      <c r="H1449">
        <v>82286.740000000005</v>
      </c>
      <c r="I1449" t="s">
        <v>19</v>
      </c>
      <c r="J1449">
        <v>2</v>
      </c>
    </row>
    <row r="1450" spans="1:10">
      <c r="A1450">
        <v>2448</v>
      </c>
      <c r="B1450" t="s">
        <v>25</v>
      </c>
      <c r="C1450" t="s">
        <v>10</v>
      </c>
      <c r="D1450" t="s">
        <v>2113</v>
      </c>
      <c r="E1450" t="s">
        <v>250</v>
      </c>
      <c r="F1450" t="s">
        <v>32</v>
      </c>
      <c r="G1450">
        <v>1</v>
      </c>
      <c r="H1450">
        <v>37877.03</v>
      </c>
      <c r="I1450" t="s">
        <v>36</v>
      </c>
      <c r="J1450">
        <v>2</v>
      </c>
    </row>
    <row r="1451" spans="1:10">
      <c r="A1451">
        <v>2449</v>
      </c>
      <c r="B1451" t="s">
        <v>2028</v>
      </c>
      <c r="C1451" t="s">
        <v>26</v>
      </c>
      <c r="D1451" t="s">
        <v>2114</v>
      </c>
      <c r="E1451" t="s">
        <v>73</v>
      </c>
      <c r="F1451" t="s">
        <v>24</v>
      </c>
      <c r="G1451">
        <v>11</v>
      </c>
      <c r="H1451">
        <v>97029.6</v>
      </c>
      <c r="I1451" t="s">
        <v>36</v>
      </c>
      <c r="J1451">
        <v>2</v>
      </c>
    </row>
    <row r="1452" spans="1:10">
      <c r="A1452">
        <v>2450</v>
      </c>
      <c r="B1452" t="s">
        <v>476</v>
      </c>
      <c r="C1452" t="s">
        <v>21</v>
      </c>
      <c r="D1452" t="s">
        <v>2115</v>
      </c>
      <c r="E1452" t="s">
        <v>674</v>
      </c>
      <c r="F1452" t="s">
        <v>32</v>
      </c>
      <c r="G1452">
        <v>11</v>
      </c>
      <c r="H1452">
        <v>66595.820000000007</v>
      </c>
      <c r="I1452" t="s">
        <v>19</v>
      </c>
      <c r="J1452">
        <v>2</v>
      </c>
    </row>
    <row r="1453" spans="1:10">
      <c r="A1453">
        <v>2451</v>
      </c>
      <c r="B1453" t="s">
        <v>219</v>
      </c>
      <c r="C1453" t="s">
        <v>26</v>
      </c>
      <c r="D1453" t="s">
        <v>2116</v>
      </c>
      <c r="E1453" t="s">
        <v>980</v>
      </c>
      <c r="F1453" t="s">
        <v>24</v>
      </c>
      <c r="G1453">
        <v>0</v>
      </c>
      <c r="H1453">
        <v>94536.08</v>
      </c>
      <c r="I1453" t="s">
        <v>55</v>
      </c>
      <c r="J1453">
        <v>2</v>
      </c>
    </row>
    <row r="1454" spans="1:10">
      <c r="A1454">
        <v>2452</v>
      </c>
      <c r="B1454" t="s">
        <v>2117</v>
      </c>
      <c r="C1454" t="s">
        <v>10</v>
      </c>
      <c r="D1454" t="s">
        <v>2118</v>
      </c>
      <c r="E1454" t="s">
        <v>950</v>
      </c>
      <c r="F1454" t="s">
        <v>32</v>
      </c>
      <c r="G1454">
        <v>18</v>
      </c>
      <c r="H1454">
        <v>61723.25</v>
      </c>
      <c r="I1454" t="s">
        <v>55</v>
      </c>
      <c r="J1454">
        <v>2</v>
      </c>
    </row>
    <row r="1455" spans="1:10">
      <c r="A1455">
        <v>2453</v>
      </c>
      <c r="B1455" t="s">
        <v>184</v>
      </c>
      <c r="C1455" t="s">
        <v>26</v>
      </c>
      <c r="D1455" t="s">
        <v>2119</v>
      </c>
      <c r="E1455" t="s">
        <v>106</v>
      </c>
      <c r="F1455" t="s">
        <v>18</v>
      </c>
      <c r="G1455">
        <v>14</v>
      </c>
      <c r="H1455">
        <v>62643.89</v>
      </c>
      <c r="I1455" t="s">
        <v>55</v>
      </c>
      <c r="J1455">
        <v>2</v>
      </c>
    </row>
    <row r="1456" spans="1:10">
      <c r="A1456">
        <v>2454</v>
      </c>
      <c r="B1456" t="s">
        <v>571</v>
      </c>
      <c r="C1456" t="s">
        <v>26</v>
      </c>
      <c r="D1456" t="s">
        <v>2120</v>
      </c>
      <c r="E1456" t="s">
        <v>58</v>
      </c>
      <c r="F1456" t="s">
        <v>32</v>
      </c>
      <c r="G1456">
        <v>5</v>
      </c>
      <c r="H1456">
        <v>54986.93</v>
      </c>
      <c r="I1456" t="s">
        <v>55</v>
      </c>
      <c r="J1456">
        <v>2</v>
      </c>
    </row>
    <row r="1457" spans="1:10">
      <c r="A1457">
        <v>2455</v>
      </c>
      <c r="B1457" t="s">
        <v>741</v>
      </c>
      <c r="C1457" t="s">
        <v>10</v>
      </c>
      <c r="D1457" t="s">
        <v>2121</v>
      </c>
      <c r="E1457" t="s">
        <v>64</v>
      </c>
      <c r="F1457" t="s">
        <v>18</v>
      </c>
      <c r="G1457">
        <v>17</v>
      </c>
      <c r="H1457">
        <v>88998.16</v>
      </c>
      <c r="I1457" t="s">
        <v>19</v>
      </c>
      <c r="J1457">
        <v>2</v>
      </c>
    </row>
    <row r="1458" spans="1:10">
      <c r="A1458">
        <v>2456</v>
      </c>
      <c r="B1458" t="s">
        <v>152</v>
      </c>
      <c r="C1458" t="s">
        <v>10</v>
      </c>
      <c r="D1458" t="s">
        <v>2122</v>
      </c>
      <c r="E1458" t="s">
        <v>385</v>
      </c>
      <c r="F1458" t="s">
        <v>24</v>
      </c>
      <c r="G1458">
        <v>17</v>
      </c>
      <c r="H1458">
        <v>43434.48</v>
      </c>
      <c r="I1458" t="s">
        <v>40</v>
      </c>
      <c r="J1458">
        <v>2</v>
      </c>
    </row>
    <row r="1459" spans="1:10">
      <c r="A1459">
        <v>2457</v>
      </c>
      <c r="B1459" t="s">
        <v>2025</v>
      </c>
      <c r="C1459" t="s">
        <v>21</v>
      </c>
      <c r="D1459" t="s">
        <v>2123</v>
      </c>
      <c r="E1459" t="s">
        <v>49</v>
      </c>
      <c r="F1459" t="s">
        <v>24</v>
      </c>
      <c r="G1459">
        <v>4</v>
      </c>
      <c r="H1459">
        <v>58571.7</v>
      </c>
      <c r="I1459" t="s">
        <v>14</v>
      </c>
      <c r="J1459">
        <v>2</v>
      </c>
    </row>
    <row r="1460" spans="1:10">
      <c r="A1460">
        <v>2458</v>
      </c>
      <c r="B1460" t="s">
        <v>74</v>
      </c>
      <c r="C1460" t="s">
        <v>10</v>
      </c>
      <c r="D1460" t="s">
        <v>2124</v>
      </c>
      <c r="E1460" t="s">
        <v>84</v>
      </c>
      <c r="F1460" t="s">
        <v>24</v>
      </c>
      <c r="G1460">
        <v>4</v>
      </c>
      <c r="H1460">
        <v>75921.88</v>
      </c>
      <c r="I1460" t="s">
        <v>55</v>
      </c>
      <c r="J1460">
        <v>2</v>
      </c>
    </row>
    <row r="1461" spans="1:10">
      <c r="A1461">
        <v>2459</v>
      </c>
      <c r="B1461" t="s">
        <v>2125</v>
      </c>
      <c r="C1461" t="s">
        <v>26</v>
      </c>
      <c r="D1461" t="s">
        <v>2126</v>
      </c>
      <c r="E1461" t="s">
        <v>980</v>
      </c>
      <c r="F1461" t="s">
        <v>13</v>
      </c>
      <c r="G1461">
        <v>9</v>
      </c>
      <c r="H1461">
        <v>43459.65</v>
      </c>
      <c r="I1461" t="s">
        <v>55</v>
      </c>
      <c r="J1461">
        <v>2</v>
      </c>
    </row>
    <row r="1462" spans="1:10">
      <c r="A1462">
        <v>2460</v>
      </c>
      <c r="B1462" t="s">
        <v>1152</v>
      </c>
      <c r="C1462" t="s">
        <v>21</v>
      </c>
      <c r="D1462" t="s">
        <v>2127</v>
      </c>
      <c r="E1462" t="s">
        <v>186</v>
      </c>
      <c r="F1462" t="s">
        <v>18</v>
      </c>
      <c r="G1462">
        <v>16</v>
      </c>
      <c r="H1462">
        <v>32010.25</v>
      </c>
      <c r="I1462" t="s">
        <v>14</v>
      </c>
      <c r="J1462">
        <v>2</v>
      </c>
    </row>
    <row r="1463" spans="1:10">
      <c r="A1463">
        <v>2461</v>
      </c>
      <c r="B1463" t="s">
        <v>1734</v>
      </c>
      <c r="C1463" t="s">
        <v>10</v>
      </c>
      <c r="D1463" t="s">
        <v>2128</v>
      </c>
      <c r="E1463" t="s">
        <v>1869</v>
      </c>
      <c r="F1463" t="s">
        <v>18</v>
      </c>
      <c r="G1463">
        <v>11</v>
      </c>
      <c r="H1463">
        <v>96034.62</v>
      </c>
      <c r="I1463" t="s">
        <v>55</v>
      </c>
      <c r="J1463">
        <v>2</v>
      </c>
    </row>
    <row r="1464" spans="1:10">
      <c r="A1464">
        <v>2462</v>
      </c>
      <c r="B1464" t="s">
        <v>208</v>
      </c>
      <c r="C1464" t="s">
        <v>10</v>
      </c>
      <c r="D1464" t="s">
        <v>2129</v>
      </c>
      <c r="E1464" t="s">
        <v>232</v>
      </c>
      <c r="F1464" t="s">
        <v>24</v>
      </c>
      <c r="G1464">
        <v>4</v>
      </c>
      <c r="H1464">
        <v>96659.25</v>
      </c>
      <c r="I1464" t="s">
        <v>40</v>
      </c>
      <c r="J1464">
        <v>2</v>
      </c>
    </row>
    <row r="1465" spans="1:10">
      <c r="A1465">
        <v>2463</v>
      </c>
      <c r="B1465" t="s">
        <v>905</v>
      </c>
      <c r="C1465" t="s">
        <v>21</v>
      </c>
      <c r="D1465" t="s">
        <v>2130</v>
      </c>
      <c r="E1465" t="s">
        <v>229</v>
      </c>
      <c r="F1465" t="s">
        <v>24</v>
      </c>
      <c r="G1465">
        <v>20</v>
      </c>
      <c r="H1465">
        <v>64789.73</v>
      </c>
      <c r="I1465" t="s">
        <v>19</v>
      </c>
      <c r="J1465">
        <v>2</v>
      </c>
    </row>
    <row r="1466" spans="1:10">
      <c r="A1466">
        <v>2464</v>
      </c>
      <c r="B1466" t="s">
        <v>1178</v>
      </c>
      <c r="C1466" t="s">
        <v>10</v>
      </c>
      <c r="D1466" t="s">
        <v>2131</v>
      </c>
      <c r="E1466" t="s">
        <v>585</v>
      </c>
      <c r="F1466" t="s">
        <v>32</v>
      </c>
      <c r="G1466">
        <v>6</v>
      </c>
      <c r="H1466">
        <v>61370.239999999998</v>
      </c>
      <c r="I1466" t="s">
        <v>14</v>
      </c>
      <c r="J1466">
        <v>2</v>
      </c>
    </row>
    <row r="1467" spans="1:10">
      <c r="A1467">
        <v>2465</v>
      </c>
      <c r="B1467" t="s">
        <v>723</v>
      </c>
      <c r="C1467" t="s">
        <v>21</v>
      </c>
      <c r="D1467" t="s">
        <v>2132</v>
      </c>
      <c r="E1467" t="s">
        <v>253</v>
      </c>
      <c r="F1467" t="s">
        <v>24</v>
      </c>
      <c r="G1467">
        <v>14</v>
      </c>
      <c r="H1467">
        <v>97811.25</v>
      </c>
      <c r="I1467" t="s">
        <v>19</v>
      </c>
      <c r="J1467">
        <v>2</v>
      </c>
    </row>
    <row r="1468" spans="1:10">
      <c r="A1468">
        <v>2466</v>
      </c>
      <c r="B1468" t="s">
        <v>56</v>
      </c>
      <c r="C1468" t="s">
        <v>10</v>
      </c>
      <c r="D1468" t="s">
        <v>2133</v>
      </c>
      <c r="E1468" t="s">
        <v>777</v>
      </c>
      <c r="F1468" t="s">
        <v>18</v>
      </c>
      <c r="G1468">
        <v>19</v>
      </c>
      <c r="H1468">
        <v>37348.18</v>
      </c>
      <c r="I1468" t="s">
        <v>19</v>
      </c>
      <c r="J1468">
        <v>2</v>
      </c>
    </row>
    <row r="1469" spans="1:10">
      <c r="A1469">
        <v>2467</v>
      </c>
      <c r="B1469" t="s">
        <v>2134</v>
      </c>
      <c r="C1469" t="s">
        <v>26</v>
      </c>
      <c r="D1469" t="s">
        <v>2135</v>
      </c>
      <c r="E1469" t="s">
        <v>23</v>
      </c>
      <c r="F1469" t="s">
        <v>32</v>
      </c>
      <c r="G1469">
        <v>6</v>
      </c>
      <c r="H1469">
        <v>41279.019999999997</v>
      </c>
      <c r="I1469" t="s">
        <v>40</v>
      </c>
      <c r="J1469">
        <v>2</v>
      </c>
    </row>
    <row r="1470" spans="1:10">
      <c r="A1470">
        <v>2468</v>
      </c>
      <c r="B1470" t="s">
        <v>300</v>
      </c>
      <c r="C1470" t="s">
        <v>26</v>
      </c>
      <c r="D1470" t="s">
        <v>2136</v>
      </c>
      <c r="E1470" t="s">
        <v>257</v>
      </c>
      <c r="F1470" t="s">
        <v>32</v>
      </c>
      <c r="G1470">
        <v>0</v>
      </c>
      <c r="H1470">
        <v>72894.880000000005</v>
      </c>
      <c r="I1470" t="s">
        <v>19</v>
      </c>
      <c r="J1470">
        <v>2</v>
      </c>
    </row>
    <row r="1471" spans="1:10">
      <c r="A1471">
        <v>2469</v>
      </c>
      <c r="B1471" t="s">
        <v>470</v>
      </c>
      <c r="C1471" t="s">
        <v>21</v>
      </c>
      <c r="D1471" t="s">
        <v>2137</v>
      </c>
      <c r="E1471" t="s">
        <v>115</v>
      </c>
      <c r="F1471" t="s">
        <v>24</v>
      </c>
      <c r="G1471">
        <v>14</v>
      </c>
      <c r="H1471">
        <v>30883.65</v>
      </c>
      <c r="I1471" t="s">
        <v>40</v>
      </c>
      <c r="J1471">
        <v>2</v>
      </c>
    </row>
    <row r="1472" spans="1:10">
      <c r="A1472">
        <v>2470</v>
      </c>
      <c r="B1472" t="s">
        <v>2138</v>
      </c>
      <c r="C1472" t="s">
        <v>10</v>
      </c>
      <c r="D1472" t="s">
        <v>2139</v>
      </c>
      <c r="E1472" t="s">
        <v>440</v>
      </c>
      <c r="F1472" t="s">
        <v>32</v>
      </c>
      <c r="G1472">
        <v>3</v>
      </c>
      <c r="H1472">
        <v>79865.100000000006</v>
      </c>
      <c r="I1472" t="s">
        <v>14</v>
      </c>
      <c r="J1472">
        <v>2</v>
      </c>
    </row>
    <row r="1473" spans="1:10">
      <c r="A1473">
        <v>2471</v>
      </c>
      <c r="B1473" t="s">
        <v>2134</v>
      </c>
      <c r="C1473" t="s">
        <v>26</v>
      </c>
      <c r="D1473" t="s">
        <v>2140</v>
      </c>
      <c r="E1473" t="s">
        <v>512</v>
      </c>
      <c r="F1473" t="s">
        <v>24</v>
      </c>
      <c r="G1473">
        <v>6</v>
      </c>
      <c r="H1473">
        <v>80658.880000000005</v>
      </c>
      <c r="I1473" t="s">
        <v>40</v>
      </c>
      <c r="J1473">
        <v>2</v>
      </c>
    </row>
    <row r="1474" spans="1:10">
      <c r="A1474">
        <v>2472</v>
      </c>
      <c r="B1474" t="s">
        <v>275</v>
      </c>
      <c r="C1474" t="s">
        <v>21</v>
      </c>
      <c r="D1474" t="s">
        <v>2141</v>
      </c>
      <c r="E1474" t="s">
        <v>1488</v>
      </c>
      <c r="F1474" t="s">
        <v>32</v>
      </c>
      <c r="G1474">
        <v>8</v>
      </c>
      <c r="H1474">
        <v>74131.210000000006</v>
      </c>
      <c r="I1474" t="s">
        <v>14</v>
      </c>
      <c r="J1474">
        <v>2</v>
      </c>
    </row>
    <row r="1475" spans="1:10">
      <c r="A1475">
        <v>2473</v>
      </c>
      <c r="B1475" t="s">
        <v>190</v>
      </c>
      <c r="C1475" t="s">
        <v>26</v>
      </c>
      <c r="D1475" t="s">
        <v>2142</v>
      </c>
      <c r="E1475" t="s">
        <v>912</v>
      </c>
      <c r="F1475" t="s">
        <v>24</v>
      </c>
      <c r="G1475">
        <v>1</v>
      </c>
      <c r="H1475">
        <v>50984.55</v>
      </c>
      <c r="I1475" t="s">
        <v>36</v>
      </c>
      <c r="J1475">
        <v>2</v>
      </c>
    </row>
    <row r="1476" spans="1:10">
      <c r="A1476">
        <v>2474</v>
      </c>
      <c r="B1476" t="s">
        <v>1516</v>
      </c>
      <c r="C1476" t="s">
        <v>21</v>
      </c>
      <c r="D1476" t="s">
        <v>2143</v>
      </c>
      <c r="E1476" t="s">
        <v>409</v>
      </c>
      <c r="F1476" t="s">
        <v>24</v>
      </c>
      <c r="G1476">
        <v>0</v>
      </c>
      <c r="H1476">
        <v>57461.63</v>
      </c>
      <c r="I1476" t="s">
        <v>40</v>
      </c>
      <c r="J1476">
        <v>2</v>
      </c>
    </row>
    <row r="1477" spans="1:10">
      <c r="A1477">
        <v>2475</v>
      </c>
      <c r="B1477" t="s">
        <v>131</v>
      </c>
      <c r="C1477" t="s">
        <v>21</v>
      </c>
      <c r="D1477" t="s">
        <v>2144</v>
      </c>
      <c r="E1477" t="s">
        <v>445</v>
      </c>
      <c r="F1477" t="s">
        <v>32</v>
      </c>
      <c r="G1477">
        <v>9</v>
      </c>
      <c r="H1477">
        <v>61169.54</v>
      </c>
      <c r="I1477" t="s">
        <v>40</v>
      </c>
      <c r="J1477">
        <v>2</v>
      </c>
    </row>
    <row r="1478" spans="1:10">
      <c r="A1478">
        <v>2476</v>
      </c>
      <c r="B1478" t="s">
        <v>122</v>
      </c>
      <c r="C1478" t="s">
        <v>10</v>
      </c>
      <c r="D1478" t="s">
        <v>2145</v>
      </c>
      <c r="E1478" t="s">
        <v>508</v>
      </c>
      <c r="F1478" t="s">
        <v>24</v>
      </c>
      <c r="G1478">
        <v>7</v>
      </c>
      <c r="H1478">
        <v>44348.44</v>
      </c>
      <c r="I1478" t="s">
        <v>40</v>
      </c>
      <c r="J1478">
        <v>2</v>
      </c>
    </row>
    <row r="1479" spans="1:10">
      <c r="A1479">
        <v>2477</v>
      </c>
      <c r="B1479" t="s">
        <v>623</v>
      </c>
      <c r="C1479" t="s">
        <v>10</v>
      </c>
      <c r="D1479" t="s">
        <v>2146</v>
      </c>
      <c r="E1479" t="s">
        <v>1440</v>
      </c>
      <c r="F1479" t="s">
        <v>13</v>
      </c>
      <c r="G1479">
        <v>7</v>
      </c>
      <c r="H1479">
        <v>54831.03</v>
      </c>
      <c r="I1479" t="s">
        <v>19</v>
      </c>
      <c r="J1479">
        <v>2</v>
      </c>
    </row>
    <row r="1480" spans="1:10">
      <c r="A1480">
        <v>2478</v>
      </c>
      <c r="B1480" t="s">
        <v>2147</v>
      </c>
      <c r="C1480" t="s">
        <v>26</v>
      </c>
      <c r="D1480" t="s">
        <v>2148</v>
      </c>
      <c r="E1480" t="s">
        <v>1411</v>
      </c>
      <c r="F1480" t="s">
        <v>32</v>
      </c>
      <c r="G1480">
        <v>20</v>
      </c>
      <c r="H1480">
        <v>54012.66</v>
      </c>
      <c r="I1480" t="s">
        <v>40</v>
      </c>
      <c r="J1480">
        <v>2</v>
      </c>
    </row>
    <row r="1481" spans="1:10">
      <c r="A1481">
        <v>2479</v>
      </c>
      <c r="B1481" t="s">
        <v>330</v>
      </c>
      <c r="C1481" t="s">
        <v>10</v>
      </c>
      <c r="D1481" t="s">
        <v>2149</v>
      </c>
      <c r="E1481" t="s">
        <v>631</v>
      </c>
      <c r="F1481" t="s">
        <v>18</v>
      </c>
      <c r="G1481">
        <v>11</v>
      </c>
      <c r="H1481">
        <v>45585.37</v>
      </c>
      <c r="I1481" t="s">
        <v>40</v>
      </c>
      <c r="J1481">
        <v>2</v>
      </c>
    </row>
    <row r="1482" spans="1:10">
      <c r="A1482">
        <v>2480</v>
      </c>
      <c r="B1482" t="s">
        <v>1369</v>
      </c>
      <c r="C1482" t="s">
        <v>21</v>
      </c>
      <c r="D1482" t="s">
        <v>2150</v>
      </c>
      <c r="E1482" t="s">
        <v>43</v>
      </c>
      <c r="F1482" t="s">
        <v>13</v>
      </c>
      <c r="G1482">
        <v>16</v>
      </c>
      <c r="H1482">
        <v>98616.15</v>
      </c>
      <c r="I1482" t="s">
        <v>55</v>
      </c>
      <c r="J1482">
        <v>2</v>
      </c>
    </row>
    <row r="1483" spans="1:10">
      <c r="A1483">
        <v>2481</v>
      </c>
      <c r="B1483" t="s">
        <v>721</v>
      </c>
      <c r="C1483" t="s">
        <v>10</v>
      </c>
      <c r="D1483" t="s">
        <v>2151</v>
      </c>
      <c r="E1483" t="s">
        <v>106</v>
      </c>
      <c r="F1483" t="s">
        <v>13</v>
      </c>
      <c r="G1483">
        <v>17</v>
      </c>
      <c r="H1483">
        <v>56482.5</v>
      </c>
      <c r="I1483" t="s">
        <v>55</v>
      </c>
      <c r="J1483">
        <v>2</v>
      </c>
    </row>
    <row r="1484" spans="1:10">
      <c r="A1484">
        <v>2482</v>
      </c>
      <c r="B1484" t="s">
        <v>160</v>
      </c>
      <c r="C1484" t="s">
        <v>26</v>
      </c>
      <c r="D1484" t="s">
        <v>2152</v>
      </c>
      <c r="E1484" t="s">
        <v>465</v>
      </c>
      <c r="F1484" t="s">
        <v>32</v>
      </c>
      <c r="G1484">
        <v>19</v>
      </c>
      <c r="H1484">
        <v>61150.04</v>
      </c>
      <c r="I1484" t="s">
        <v>36</v>
      </c>
      <c r="J1484">
        <v>2</v>
      </c>
    </row>
    <row r="1485" spans="1:10">
      <c r="A1485">
        <v>2483</v>
      </c>
      <c r="B1485" t="s">
        <v>468</v>
      </c>
      <c r="C1485" t="s">
        <v>26</v>
      </c>
      <c r="D1485" t="s">
        <v>2153</v>
      </c>
      <c r="E1485" t="s">
        <v>207</v>
      </c>
      <c r="F1485" t="s">
        <v>13</v>
      </c>
      <c r="G1485">
        <v>4</v>
      </c>
      <c r="H1485">
        <v>42464.57</v>
      </c>
      <c r="I1485" t="s">
        <v>36</v>
      </c>
      <c r="J1485">
        <v>2</v>
      </c>
    </row>
    <row r="1486" spans="1:10">
      <c r="A1486">
        <v>2484</v>
      </c>
      <c r="B1486" t="s">
        <v>885</v>
      </c>
      <c r="C1486" t="s">
        <v>21</v>
      </c>
      <c r="D1486" t="s">
        <v>2154</v>
      </c>
      <c r="E1486" t="s">
        <v>261</v>
      </c>
      <c r="F1486" t="s">
        <v>24</v>
      </c>
      <c r="G1486">
        <v>5</v>
      </c>
      <c r="H1486">
        <v>76669.09</v>
      </c>
      <c r="I1486" t="s">
        <v>19</v>
      </c>
      <c r="J1486">
        <v>2</v>
      </c>
    </row>
    <row r="1487" spans="1:10">
      <c r="A1487">
        <v>2485</v>
      </c>
      <c r="B1487" t="s">
        <v>278</v>
      </c>
      <c r="C1487" t="s">
        <v>10</v>
      </c>
      <c r="D1487" t="s">
        <v>2155</v>
      </c>
      <c r="E1487" t="s">
        <v>939</v>
      </c>
      <c r="F1487" t="s">
        <v>13</v>
      </c>
      <c r="G1487">
        <v>14</v>
      </c>
      <c r="H1487">
        <v>90496.03</v>
      </c>
      <c r="I1487" t="s">
        <v>14</v>
      </c>
      <c r="J1487">
        <v>2</v>
      </c>
    </row>
    <row r="1488" spans="1:10">
      <c r="A1488">
        <v>2486</v>
      </c>
      <c r="B1488" t="s">
        <v>56</v>
      </c>
      <c r="C1488" t="s">
        <v>10</v>
      </c>
      <c r="D1488" t="s">
        <v>2156</v>
      </c>
      <c r="E1488" t="s">
        <v>380</v>
      </c>
      <c r="F1488" t="s">
        <v>13</v>
      </c>
      <c r="G1488">
        <v>4</v>
      </c>
      <c r="H1488">
        <v>37538.160000000003</v>
      </c>
      <c r="I1488" t="s">
        <v>36</v>
      </c>
      <c r="J1488">
        <v>2</v>
      </c>
    </row>
    <row r="1489" spans="1:10">
      <c r="A1489">
        <v>2487</v>
      </c>
      <c r="B1489" t="s">
        <v>721</v>
      </c>
      <c r="C1489" t="s">
        <v>26</v>
      </c>
      <c r="D1489" t="s">
        <v>2157</v>
      </c>
      <c r="E1489" t="s">
        <v>329</v>
      </c>
      <c r="F1489" t="s">
        <v>13</v>
      </c>
      <c r="G1489">
        <v>0</v>
      </c>
      <c r="H1489">
        <v>31518.97</v>
      </c>
      <c r="I1489" t="s">
        <v>19</v>
      </c>
      <c r="J1489">
        <v>2</v>
      </c>
    </row>
    <row r="1490" spans="1:10">
      <c r="A1490">
        <v>2488</v>
      </c>
      <c r="B1490" t="s">
        <v>181</v>
      </c>
      <c r="C1490" t="s">
        <v>10</v>
      </c>
      <c r="D1490" t="s">
        <v>2158</v>
      </c>
      <c r="E1490" t="s">
        <v>904</v>
      </c>
      <c r="F1490" t="s">
        <v>24</v>
      </c>
      <c r="G1490">
        <v>6</v>
      </c>
      <c r="H1490">
        <v>59098.16</v>
      </c>
      <c r="I1490" t="s">
        <v>14</v>
      </c>
      <c r="J1490">
        <v>2</v>
      </c>
    </row>
    <row r="1491" spans="1:10">
      <c r="A1491">
        <v>2489</v>
      </c>
      <c r="B1491" t="s">
        <v>404</v>
      </c>
      <c r="C1491" t="s">
        <v>10</v>
      </c>
      <c r="D1491" t="s">
        <v>2159</v>
      </c>
      <c r="E1491" t="s">
        <v>253</v>
      </c>
      <c r="F1491" t="s">
        <v>18</v>
      </c>
      <c r="G1491">
        <v>7</v>
      </c>
      <c r="H1491">
        <v>99564.78</v>
      </c>
      <c r="I1491" t="s">
        <v>40</v>
      </c>
      <c r="J1491">
        <v>2</v>
      </c>
    </row>
    <row r="1492" spans="1:10">
      <c r="A1492">
        <v>2490</v>
      </c>
      <c r="B1492" t="s">
        <v>128</v>
      </c>
      <c r="C1492" t="s">
        <v>26</v>
      </c>
      <c r="D1492" t="s">
        <v>2160</v>
      </c>
      <c r="E1492" t="s">
        <v>151</v>
      </c>
      <c r="F1492" t="s">
        <v>32</v>
      </c>
      <c r="G1492">
        <v>7</v>
      </c>
      <c r="H1492">
        <v>86755.7</v>
      </c>
      <c r="I1492" t="s">
        <v>14</v>
      </c>
      <c r="J1492">
        <v>2</v>
      </c>
    </row>
    <row r="1493" spans="1:10">
      <c r="A1493">
        <v>2491</v>
      </c>
      <c r="B1493" t="s">
        <v>1951</v>
      </c>
      <c r="C1493" t="s">
        <v>26</v>
      </c>
      <c r="D1493" t="s">
        <v>2161</v>
      </c>
      <c r="E1493" t="s">
        <v>192</v>
      </c>
      <c r="F1493" t="s">
        <v>32</v>
      </c>
      <c r="G1493">
        <v>17</v>
      </c>
      <c r="H1493">
        <v>48011.9</v>
      </c>
      <c r="I1493" t="s">
        <v>19</v>
      </c>
      <c r="J1493">
        <v>2</v>
      </c>
    </row>
    <row r="1494" spans="1:10">
      <c r="A1494">
        <v>2492</v>
      </c>
      <c r="B1494" t="s">
        <v>25</v>
      </c>
      <c r="C1494" t="s">
        <v>21</v>
      </c>
      <c r="D1494" t="s">
        <v>2162</v>
      </c>
      <c r="E1494" t="s">
        <v>555</v>
      </c>
      <c r="F1494" t="s">
        <v>18</v>
      </c>
      <c r="G1494">
        <v>17</v>
      </c>
      <c r="H1494">
        <v>55079.94</v>
      </c>
      <c r="I1494" t="s">
        <v>14</v>
      </c>
      <c r="J1494">
        <v>2</v>
      </c>
    </row>
    <row r="1495" spans="1:10">
      <c r="A1495">
        <v>2493</v>
      </c>
      <c r="B1495" t="s">
        <v>312</v>
      </c>
      <c r="C1495" t="s">
        <v>26</v>
      </c>
      <c r="D1495" t="s">
        <v>2163</v>
      </c>
      <c r="E1495" t="s">
        <v>1173</v>
      </c>
      <c r="F1495" t="s">
        <v>18</v>
      </c>
      <c r="G1495">
        <v>7</v>
      </c>
      <c r="H1495">
        <v>92582.01</v>
      </c>
      <c r="I1495" t="s">
        <v>19</v>
      </c>
      <c r="J1495">
        <v>2</v>
      </c>
    </row>
    <row r="1496" spans="1:10">
      <c r="A1496">
        <v>2494</v>
      </c>
      <c r="B1496" t="s">
        <v>2164</v>
      </c>
      <c r="C1496" t="s">
        <v>21</v>
      </c>
      <c r="D1496" t="s">
        <v>2165</v>
      </c>
      <c r="E1496" t="s">
        <v>1417</v>
      </c>
      <c r="F1496" t="s">
        <v>24</v>
      </c>
      <c r="G1496">
        <v>2</v>
      </c>
      <c r="H1496">
        <v>64793.93</v>
      </c>
      <c r="I1496" t="s">
        <v>36</v>
      </c>
      <c r="J1496">
        <v>2</v>
      </c>
    </row>
    <row r="1497" spans="1:10">
      <c r="A1497">
        <v>2495</v>
      </c>
      <c r="B1497" t="s">
        <v>446</v>
      </c>
      <c r="C1497" t="s">
        <v>21</v>
      </c>
      <c r="D1497" t="s">
        <v>2166</v>
      </c>
      <c r="E1497" t="s">
        <v>585</v>
      </c>
      <c r="F1497" t="s">
        <v>32</v>
      </c>
      <c r="G1497">
        <v>9</v>
      </c>
      <c r="H1497">
        <v>77758.53</v>
      </c>
      <c r="I1497" t="s">
        <v>55</v>
      </c>
      <c r="J1497">
        <v>2</v>
      </c>
    </row>
    <row r="1498" spans="1:10">
      <c r="A1498">
        <v>2496</v>
      </c>
      <c r="B1498" t="s">
        <v>429</v>
      </c>
      <c r="C1498" t="s">
        <v>26</v>
      </c>
      <c r="D1498" t="s">
        <v>2167</v>
      </c>
      <c r="E1498" t="s">
        <v>146</v>
      </c>
      <c r="F1498" t="s">
        <v>24</v>
      </c>
      <c r="G1498">
        <v>2</v>
      </c>
      <c r="H1498">
        <v>43032.97</v>
      </c>
      <c r="I1498" t="s">
        <v>55</v>
      </c>
      <c r="J1498">
        <v>2</v>
      </c>
    </row>
    <row r="1499" spans="1:10">
      <c r="A1499">
        <v>2497</v>
      </c>
      <c r="B1499" t="s">
        <v>65</v>
      </c>
      <c r="C1499" t="s">
        <v>10</v>
      </c>
      <c r="D1499" t="s">
        <v>2168</v>
      </c>
      <c r="E1499" t="s">
        <v>189</v>
      </c>
      <c r="F1499" t="s">
        <v>24</v>
      </c>
      <c r="G1499">
        <v>3</v>
      </c>
      <c r="H1499">
        <v>71465.14</v>
      </c>
      <c r="I1499" t="s">
        <v>36</v>
      </c>
      <c r="J1499">
        <v>2</v>
      </c>
    </row>
    <row r="1500" spans="1:10">
      <c r="A1500">
        <v>2498</v>
      </c>
      <c r="B1500" t="s">
        <v>741</v>
      </c>
      <c r="C1500" t="s">
        <v>26</v>
      </c>
      <c r="D1500" t="s">
        <v>2169</v>
      </c>
      <c r="E1500" t="s">
        <v>46</v>
      </c>
      <c r="F1500" t="s">
        <v>32</v>
      </c>
      <c r="G1500">
        <v>3</v>
      </c>
      <c r="H1500">
        <v>31756.49</v>
      </c>
      <c r="I1500" t="s">
        <v>36</v>
      </c>
      <c r="J1500">
        <v>2</v>
      </c>
    </row>
    <row r="1501" spans="1:10">
      <c r="A1501">
        <v>2499</v>
      </c>
      <c r="B1501" t="s">
        <v>501</v>
      </c>
      <c r="C1501" t="s">
        <v>10</v>
      </c>
      <c r="D1501" t="s">
        <v>2170</v>
      </c>
      <c r="E1501" t="s">
        <v>936</v>
      </c>
      <c r="F1501" t="s">
        <v>24</v>
      </c>
      <c r="G1501">
        <v>5</v>
      </c>
      <c r="H1501">
        <v>38396.28</v>
      </c>
      <c r="I1501" t="s">
        <v>14</v>
      </c>
      <c r="J1501">
        <v>2</v>
      </c>
    </row>
    <row r="1502" spans="1:10">
      <c r="A1502">
        <v>2500</v>
      </c>
      <c r="B1502" t="s">
        <v>128</v>
      </c>
      <c r="C1502" t="s">
        <v>26</v>
      </c>
      <c r="D1502" t="s">
        <v>2171</v>
      </c>
      <c r="E1502" t="s">
        <v>226</v>
      </c>
      <c r="F1502" t="s">
        <v>32</v>
      </c>
      <c r="G1502">
        <v>9</v>
      </c>
      <c r="H1502">
        <v>78551.89</v>
      </c>
      <c r="I1502" t="s">
        <v>14</v>
      </c>
      <c r="J1502">
        <v>2</v>
      </c>
    </row>
    <row r="1503" spans="1:10">
      <c r="A1503">
        <v>2501</v>
      </c>
      <c r="B1503" t="s">
        <v>283</v>
      </c>
      <c r="C1503" t="s">
        <v>21</v>
      </c>
      <c r="D1503" t="s">
        <v>2172</v>
      </c>
      <c r="E1503" t="s">
        <v>569</v>
      </c>
      <c r="F1503" t="s">
        <v>32</v>
      </c>
      <c r="G1503">
        <v>6</v>
      </c>
      <c r="H1503">
        <v>86416.44</v>
      </c>
      <c r="I1503" t="s">
        <v>55</v>
      </c>
      <c r="J1503">
        <v>2</v>
      </c>
    </row>
    <row r="1504" spans="1:10">
      <c r="A1504">
        <v>2502</v>
      </c>
      <c r="B1504" t="s">
        <v>2173</v>
      </c>
      <c r="C1504" t="s">
        <v>26</v>
      </c>
      <c r="D1504" t="s">
        <v>2174</v>
      </c>
      <c r="E1504" t="s">
        <v>39</v>
      </c>
      <c r="F1504" t="s">
        <v>24</v>
      </c>
      <c r="G1504">
        <v>16</v>
      </c>
      <c r="H1504">
        <v>75071.78</v>
      </c>
      <c r="I1504" t="s">
        <v>19</v>
      </c>
      <c r="J1504">
        <v>2</v>
      </c>
    </row>
    <row r="1505" spans="1:10">
      <c r="A1505">
        <v>2503</v>
      </c>
      <c r="B1505" t="s">
        <v>401</v>
      </c>
      <c r="C1505" t="s">
        <v>26</v>
      </c>
      <c r="D1505" t="s">
        <v>2175</v>
      </c>
      <c r="E1505" t="s">
        <v>124</v>
      </c>
      <c r="F1505" t="s">
        <v>32</v>
      </c>
      <c r="G1505">
        <v>16</v>
      </c>
      <c r="H1505">
        <v>80587.81</v>
      </c>
      <c r="I1505" t="s">
        <v>55</v>
      </c>
      <c r="J1505">
        <v>2</v>
      </c>
    </row>
    <row r="1506" spans="1:10">
      <c r="A1506">
        <v>2504</v>
      </c>
      <c r="B1506" t="s">
        <v>62</v>
      </c>
      <c r="C1506" t="s">
        <v>10</v>
      </c>
      <c r="D1506" t="s">
        <v>2176</v>
      </c>
      <c r="E1506" t="s">
        <v>207</v>
      </c>
      <c r="F1506" t="s">
        <v>24</v>
      </c>
      <c r="G1506">
        <v>20</v>
      </c>
      <c r="H1506">
        <v>95220.6</v>
      </c>
      <c r="I1506" t="s">
        <v>19</v>
      </c>
      <c r="J1506">
        <v>2</v>
      </c>
    </row>
    <row r="1507" spans="1:10">
      <c r="A1507">
        <v>2505</v>
      </c>
      <c r="B1507" t="s">
        <v>184</v>
      </c>
      <c r="C1507" t="s">
        <v>21</v>
      </c>
      <c r="D1507" t="s">
        <v>2177</v>
      </c>
      <c r="E1507" t="s">
        <v>23</v>
      </c>
      <c r="F1507" t="s">
        <v>32</v>
      </c>
      <c r="G1507">
        <v>3</v>
      </c>
      <c r="H1507">
        <v>74833.17</v>
      </c>
      <c r="I1507" t="s">
        <v>55</v>
      </c>
      <c r="J1507">
        <v>2</v>
      </c>
    </row>
    <row r="1508" spans="1:10">
      <c r="A1508">
        <v>2506</v>
      </c>
      <c r="B1508" t="s">
        <v>713</v>
      </c>
      <c r="C1508" t="s">
        <v>26</v>
      </c>
      <c r="D1508" t="s">
        <v>2178</v>
      </c>
      <c r="E1508" t="s">
        <v>35</v>
      </c>
      <c r="F1508" t="s">
        <v>13</v>
      </c>
      <c r="G1508">
        <v>18</v>
      </c>
      <c r="H1508">
        <v>87886.48</v>
      </c>
      <c r="I1508" t="s">
        <v>55</v>
      </c>
      <c r="J1508">
        <v>2</v>
      </c>
    </row>
    <row r="1509" spans="1:10">
      <c r="A1509">
        <v>2507</v>
      </c>
      <c r="B1509" t="s">
        <v>660</v>
      </c>
      <c r="C1509" t="s">
        <v>26</v>
      </c>
      <c r="D1509" t="s">
        <v>2179</v>
      </c>
      <c r="E1509" t="s">
        <v>1007</v>
      </c>
      <c r="F1509" t="s">
        <v>13</v>
      </c>
      <c r="G1509">
        <v>9</v>
      </c>
      <c r="H1509">
        <v>44667.34</v>
      </c>
      <c r="I1509" t="s">
        <v>40</v>
      </c>
      <c r="J1509">
        <v>2</v>
      </c>
    </row>
    <row r="1510" spans="1:10">
      <c r="A1510">
        <v>2508</v>
      </c>
      <c r="B1510" t="s">
        <v>506</v>
      </c>
      <c r="C1510" t="s">
        <v>10</v>
      </c>
      <c r="D1510" t="s">
        <v>2180</v>
      </c>
      <c r="E1510" t="s">
        <v>481</v>
      </c>
      <c r="F1510" t="s">
        <v>32</v>
      </c>
      <c r="G1510">
        <v>12</v>
      </c>
      <c r="H1510">
        <v>44792.89</v>
      </c>
      <c r="I1510" t="s">
        <v>19</v>
      </c>
      <c r="J1510">
        <v>2</v>
      </c>
    </row>
    <row r="1511" spans="1:10">
      <c r="A1511">
        <v>2509</v>
      </c>
      <c r="B1511" t="s">
        <v>278</v>
      </c>
      <c r="C1511" t="s">
        <v>26</v>
      </c>
      <c r="D1511" t="s">
        <v>2181</v>
      </c>
      <c r="E1511" t="s">
        <v>127</v>
      </c>
      <c r="F1511" t="s">
        <v>18</v>
      </c>
      <c r="G1511">
        <v>7</v>
      </c>
      <c r="H1511">
        <v>97647.57</v>
      </c>
      <c r="I1511" t="s">
        <v>55</v>
      </c>
      <c r="J1511">
        <v>2</v>
      </c>
    </row>
    <row r="1512" spans="1:10">
      <c r="A1512">
        <v>2510</v>
      </c>
      <c r="B1512" t="s">
        <v>278</v>
      </c>
      <c r="C1512" t="s">
        <v>21</v>
      </c>
      <c r="D1512" t="s">
        <v>2182</v>
      </c>
      <c r="E1512" t="s">
        <v>314</v>
      </c>
      <c r="F1512" t="s">
        <v>13</v>
      </c>
      <c r="G1512">
        <v>6</v>
      </c>
      <c r="H1512">
        <v>69300.929999999993</v>
      </c>
      <c r="I1512" t="s">
        <v>40</v>
      </c>
      <c r="J1512">
        <v>2</v>
      </c>
    </row>
    <row r="1513" spans="1:10">
      <c r="A1513">
        <v>2511</v>
      </c>
      <c r="B1513" t="s">
        <v>446</v>
      </c>
      <c r="C1513" t="s">
        <v>26</v>
      </c>
      <c r="D1513" t="s">
        <v>2183</v>
      </c>
      <c r="E1513" t="s">
        <v>689</v>
      </c>
      <c r="F1513" t="s">
        <v>13</v>
      </c>
      <c r="G1513">
        <v>7</v>
      </c>
      <c r="H1513">
        <v>35900.99</v>
      </c>
      <c r="I1513" t="s">
        <v>55</v>
      </c>
      <c r="J1513">
        <v>2</v>
      </c>
    </row>
    <row r="1514" spans="1:10">
      <c r="A1514">
        <v>2512</v>
      </c>
      <c r="B1514" t="s">
        <v>2184</v>
      </c>
      <c r="C1514" t="s">
        <v>21</v>
      </c>
      <c r="D1514" t="s">
        <v>2185</v>
      </c>
      <c r="E1514" t="s">
        <v>987</v>
      </c>
      <c r="F1514" t="s">
        <v>32</v>
      </c>
      <c r="G1514">
        <v>17</v>
      </c>
      <c r="H1514">
        <v>85421.11</v>
      </c>
      <c r="I1514" t="s">
        <v>40</v>
      </c>
      <c r="J1514">
        <v>2</v>
      </c>
    </row>
    <row r="1515" spans="1:10">
      <c r="A1515">
        <v>2513</v>
      </c>
      <c r="B1515" t="s">
        <v>1178</v>
      </c>
      <c r="C1515" t="s">
        <v>21</v>
      </c>
      <c r="D1515" t="s">
        <v>2186</v>
      </c>
      <c r="E1515" t="s">
        <v>109</v>
      </c>
      <c r="F1515" t="s">
        <v>13</v>
      </c>
      <c r="G1515">
        <v>12</v>
      </c>
      <c r="H1515">
        <v>75654.27</v>
      </c>
      <c r="I1515" t="s">
        <v>40</v>
      </c>
      <c r="J1515">
        <v>2</v>
      </c>
    </row>
    <row r="1516" spans="1:10">
      <c r="A1516">
        <v>2514</v>
      </c>
      <c r="B1516" t="s">
        <v>25</v>
      </c>
      <c r="C1516" t="s">
        <v>10</v>
      </c>
      <c r="D1516" t="s">
        <v>2187</v>
      </c>
      <c r="E1516" t="s">
        <v>948</v>
      </c>
      <c r="F1516" t="s">
        <v>18</v>
      </c>
      <c r="G1516">
        <v>10</v>
      </c>
      <c r="H1516">
        <v>94251.75</v>
      </c>
      <c r="I1516" t="s">
        <v>40</v>
      </c>
      <c r="J1516">
        <v>2</v>
      </c>
    </row>
    <row r="1517" spans="1:10">
      <c r="A1517">
        <v>2515</v>
      </c>
      <c r="B1517" t="s">
        <v>25</v>
      </c>
      <c r="C1517" t="s">
        <v>26</v>
      </c>
      <c r="D1517" t="s">
        <v>2188</v>
      </c>
      <c r="E1517" t="s">
        <v>177</v>
      </c>
      <c r="F1517" t="s">
        <v>32</v>
      </c>
      <c r="G1517">
        <v>1</v>
      </c>
      <c r="H1517">
        <v>61330.12</v>
      </c>
      <c r="I1517" t="s">
        <v>55</v>
      </c>
      <c r="J1517">
        <v>2</v>
      </c>
    </row>
    <row r="1518" spans="1:10">
      <c r="A1518">
        <v>2516</v>
      </c>
      <c r="B1518" t="s">
        <v>287</v>
      </c>
      <c r="C1518" t="s">
        <v>10</v>
      </c>
      <c r="D1518" t="s">
        <v>2189</v>
      </c>
      <c r="E1518" t="s">
        <v>406</v>
      </c>
      <c r="F1518" t="s">
        <v>13</v>
      </c>
      <c r="G1518">
        <v>14</v>
      </c>
      <c r="H1518">
        <v>86962.17</v>
      </c>
      <c r="I1518" t="s">
        <v>40</v>
      </c>
      <c r="J1518">
        <v>2</v>
      </c>
    </row>
    <row r="1519" spans="1:10">
      <c r="A1519">
        <v>2517</v>
      </c>
      <c r="B1519" t="s">
        <v>1783</v>
      </c>
      <c r="C1519" t="s">
        <v>10</v>
      </c>
      <c r="D1519" t="s">
        <v>2190</v>
      </c>
      <c r="E1519" t="s">
        <v>1262</v>
      </c>
      <c r="F1519" t="s">
        <v>13</v>
      </c>
      <c r="G1519">
        <v>7</v>
      </c>
      <c r="H1519">
        <v>76363.240000000005</v>
      </c>
      <c r="I1519" t="s">
        <v>14</v>
      </c>
      <c r="J1519">
        <v>2</v>
      </c>
    </row>
    <row r="1520" spans="1:10">
      <c r="A1520">
        <v>2518</v>
      </c>
      <c r="B1520" t="s">
        <v>88</v>
      </c>
      <c r="C1520" t="s">
        <v>10</v>
      </c>
      <c r="D1520" t="s">
        <v>2191</v>
      </c>
      <c r="E1520" t="s">
        <v>409</v>
      </c>
      <c r="F1520" t="s">
        <v>32</v>
      </c>
      <c r="G1520">
        <v>11</v>
      </c>
      <c r="H1520">
        <v>38557.57</v>
      </c>
      <c r="I1520" t="s">
        <v>40</v>
      </c>
      <c r="J1520">
        <v>2</v>
      </c>
    </row>
    <row r="1521" spans="1:10">
      <c r="A1521">
        <v>2519</v>
      </c>
      <c r="B1521" t="s">
        <v>193</v>
      </c>
      <c r="C1521" t="s">
        <v>10</v>
      </c>
      <c r="D1521" t="s">
        <v>2192</v>
      </c>
      <c r="E1521" t="s">
        <v>87</v>
      </c>
      <c r="F1521" t="s">
        <v>18</v>
      </c>
      <c r="G1521">
        <v>8</v>
      </c>
      <c r="H1521">
        <v>50894.7</v>
      </c>
      <c r="I1521" t="s">
        <v>40</v>
      </c>
      <c r="J1521">
        <v>2</v>
      </c>
    </row>
    <row r="1522" spans="1:10">
      <c r="A1522">
        <v>2520</v>
      </c>
      <c r="B1522" t="s">
        <v>243</v>
      </c>
      <c r="C1522" t="s">
        <v>26</v>
      </c>
      <c r="D1522" t="s">
        <v>2193</v>
      </c>
      <c r="E1522" t="s">
        <v>487</v>
      </c>
      <c r="F1522" t="s">
        <v>18</v>
      </c>
      <c r="G1522">
        <v>15</v>
      </c>
      <c r="H1522">
        <v>83603.12</v>
      </c>
      <c r="I1522" t="s">
        <v>19</v>
      </c>
      <c r="J1522">
        <v>2</v>
      </c>
    </row>
    <row r="1523" spans="1:10">
      <c r="A1523">
        <v>2521</v>
      </c>
      <c r="B1523" t="s">
        <v>219</v>
      </c>
      <c r="C1523" t="s">
        <v>26</v>
      </c>
      <c r="D1523" t="s">
        <v>2194</v>
      </c>
      <c r="E1523" t="s">
        <v>253</v>
      </c>
      <c r="F1523" t="s">
        <v>18</v>
      </c>
      <c r="G1523">
        <v>14</v>
      </c>
      <c r="H1523">
        <v>92348.96</v>
      </c>
      <c r="I1523" t="s">
        <v>19</v>
      </c>
      <c r="J1523">
        <v>2</v>
      </c>
    </row>
    <row r="1524" spans="1:10">
      <c r="A1524">
        <v>2522</v>
      </c>
      <c r="B1524" t="s">
        <v>521</v>
      </c>
      <c r="C1524" t="s">
        <v>26</v>
      </c>
      <c r="D1524" t="s">
        <v>2195</v>
      </c>
      <c r="E1524" t="s">
        <v>826</v>
      </c>
      <c r="F1524" t="s">
        <v>24</v>
      </c>
      <c r="G1524">
        <v>19</v>
      </c>
      <c r="H1524">
        <v>69175.81</v>
      </c>
      <c r="I1524" t="s">
        <v>36</v>
      </c>
      <c r="J1524">
        <v>2</v>
      </c>
    </row>
    <row r="1525" spans="1:10">
      <c r="A1525">
        <v>2523</v>
      </c>
      <c r="B1525" t="s">
        <v>222</v>
      </c>
      <c r="C1525" t="s">
        <v>21</v>
      </c>
      <c r="D1525" t="s">
        <v>2196</v>
      </c>
      <c r="E1525" t="s">
        <v>177</v>
      </c>
      <c r="F1525" t="s">
        <v>32</v>
      </c>
      <c r="G1525">
        <v>1</v>
      </c>
      <c r="H1525">
        <v>52833.49</v>
      </c>
      <c r="I1525" t="s">
        <v>19</v>
      </c>
      <c r="J1525">
        <v>2</v>
      </c>
    </row>
    <row r="1526" spans="1:10">
      <c r="A1526">
        <v>2524</v>
      </c>
      <c r="B1526" t="s">
        <v>303</v>
      </c>
      <c r="C1526" t="s">
        <v>26</v>
      </c>
      <c r="D1526" t="s">
        <v>2197</v>
      </c>
      <c r="E1526" t="s">
        <v>711</v>
      </c>
      <c r="F1526" t="s">
        <v>18</v>
      </c>
      <c r="G1526">
        <v>5</v>
      </c>
      <c r="H1526">
        <v>30599.95</v>
      </c>
      <c r="I1526" t="s">
        <v>19</v>
      </c>
      <c r="J1526">
        <v>2</v>
      </c>
    </row>
    <row r="1527" spans="1:10">
      <c r="A1527">
        <v>2525</v>
      </c>
      <c r="B1527" t="s">
        <v>686</v>
      </c>
      <c r="C1527" t="s">
        <v>10</v>
      </c>
      <c r="D1527" t="s">
        <v>2198</v>
      </c>
      <c r="E1527" t="s">
        <v>473</v>
      </c>
      <c r="F1527" t="s">
        <v>13</v>
      </c>
      <c r="G1527">
        <v>3</v>
      </c>
      <c r="H1527">
        <v>66849.36</v>
      </c>
      <c r="I1527" t="s">
        <v>36</v>
      </c>
      <c r="J1527">
        <v>2</v>
      </c>
    </row>
    <row r="1528" spans="1:10">
      <c r="A1528">
        <v>2526</v>
      </c>
      <c r="B1528" t="s">
        <v>629</v>
      </c>
      <c r="C1528" t="s">
        <v>21</v>
      </c>
      <c r="D1528" t="s">
        <v>2199</v>
      </c>
      <c r="E1528" t="s">
        <v>332</v>
      </c>
      <c r="F1528" t="s">
        <v>18</v>
      </c>
      <c r="G1528">
        <v>6</v>
      </c>
      <c r="H1528">
        <v>88016.16</v>
      </c>
      <c r="I1528" t="s">
        <v>55</v>
      </c>
      <c r="J1528">
        <v>2</v>
      </c>
    </row>
    <row r="1529" spans="1:10">
      <c r="A1529">
        <v>2527</v>
      </c>
      <c r="B1529" t="s">
        <v>476</v>
      </c>
      <c r="C1529" t="s">
        <v>10</v>
      </c>
      <c r="D1529" t="s">
        <v>2200</v>
      </c>
      <c r="E1529" t="s">
        <v>963</v>
      </c>
      <c r="F1529" t="s">
        <v>32</v>
      </c>
      <c r="G1529">
        <v>19</v>
      </c>
      <c r="H1529">
        <v>44666.34</v>
      </c>
      <c r="I1529" t="s">
        <v>40</v>
      </c>
      <c r="J1529">
        <v>2</v>
      </c>
    </row>
    <row r="1530" spans="1:10">
      <c r="A1530">
        <v>2528</v>
      </c>
      <c r="B1530" t="s">
        <v>144</v>
      </c>
      <c r="C1530" t="s">
        <v>10</v>
      </c>
      <c r="D1530" t="s">
        <v>2201</v>
      </c>
      <c r="E1530" t="s">
        <v>715</v>
      </c>
      <c r="F1530" t="s">
        <v>32</v>
      </c>
      <c r="G1530">
        <v>2</v>
      </c>
      <c r="H1530">
        <v>35782.76</v>
      </c>
      <c r="I1530" t="s">
        <v>14</v>
      </c>
      <c r="J1530">
        <v>2</v>
      </c>
    </row>
    <row r="1531" spans="1:10">
      <c r="A1531">
        <v>2529</v>
      </c>
      <c r="B1531" t="s">
        <v>499</v>
      </c>
      <c r="C1531" t="s">
        <v>21</v>
      </c>
      <c r="D1531" t="s">
        <v>2202</v>
      </c>
      <c r="E1531" t="s">
        <v>1154</v>
      </c>
      <c r="F1531" t="s">
        <v>13</v>
      </c>
      <c r="G1531">
        <v>5</v>
      </c>
      <c r="H1531">
        <v>52861.69</v>
      </c>
      <c r="I1531" t="s">
        <v>55</v>
      </c>
      <c r="J1531">
        <v>2</v>
      </c>
    </row>
    <row r="1532" spans="1:10">
      <c r="A1532">
        <v>2530</v>
      </c>
      <c r="B1532" t="s">
        <v>208</v>
      </c>
      <c r="C1532" t="s">
        <v>10</v>
      </c>
      <c r="D1532" t="s">
        <v>2203</v>
      </c>
      <c r="E1532" t="s">
        <v>79</v>
      </c>
      <c r="F1532" t="s">
        <v>13</v>
      </c>
      <c r="G1532">
        <v>7</v>
      </c>
      <c r="H1532">
        <v>34736.32</v>
      </c>
      <c r="I1532" t="s">
        <v>14</v>
      </c>
      <c r="J1532">
        <v>2</v>
      </c>
    </row>
    <row r="1533" spans="1:10">
      <c r="A1533">
        <v>2531</v>
      </c>
      <c r="B1533" t="s">
        <v>56</v>
      </c>
      <c r="C1533" t="s">
        <v>10</v>
      </c>
      <c r="D1533" t="s">
        <v>2204</v>
      </c>
      <c r="E1533" t="s">
        <v>467</v>
      </c>
      <c r="F1533" t="s">
        <v>24</v>
      </c>
      <c r="G1533">
        <v>11</v>
      </c>
      <c r="H1533">
        <v>58683.47</v>
      </c>
      <c r="I1533" t="s">
        <v>19</v>
      </c>
      <c r="J1533">
        <v>2</v>
      </c>
    </row>
    <row r="1534" spans="1:10">
      <c r="A1534">
        <v>2532</v>
      </c>
      <c r="B1534" t="s">
        <v>208</v>
      </c>
      <c r="C1534" t="s">
        <v>21</v>
      </c>
      <c r="D1534" t="s">
        <v>2205</v>
      </c>
      <c r="E1534" t="s">
        <v>180</v>
      </c>
      <c r="F1534" t="s">
        <v>18</v>
      </c>
      <c r="G1534">
        <v>3</v>
      </c>
      <c r="H1534">
        <v>97549.93</v>
      </c>
      <c r="I1534" t="s">
        <v>40</v>
      </c>
      <c r="J1534">
        <v>2</v>
      </c>
    </row>
    <row r="1535" spans="1:10">
      <c r="A1535">
        <v>2533</v>
      </c>
      <c r="B1535" t="s">
        <v>2206</v>
      </c>
      <c r="C1535" t="s">
        <v>26</v>
      </c>
      <c r="D1535" t="s">
        <v>2207</v>
      </c>
      <c r="E1535" t="s">
        <v>432</v>
      </c>
      <c r="F1535" t="s">
        <v>13</v>
      </c>
      <c r="G1535">
        <v>11</v>
      </c>
      <c r="H1535">
        <v>44369.82</v>
      </c>
      <c r="I1535" t="s">
        <v>14</v>
      </c>
      <c r="J1535">
        <v>2</v>
      </c>
    </row>
    <row r="1536" spans="1:10">
      <c r="A1536">
        <v>2534</v>
      </c>
      <c r="B1536" t="s">
        <v>1126</v>
      </c>
      <c r="C1536" t="s">
        <v>10</v>
      </c>
      <c r="D1536" t="s">
        <v>2208</v>
      </c>
      <c r="E1536" t="s">
        <v>79</v>
      </c>
      <c r="F1536" t="s">
        <v>24</v>
      </c>
      <c r="G1536">
        <v>6</v>
      </c>
      <c r="H1536">
        <v>76824.039999999994</v>
      </c>
      <c r="I1536" t="s">
        <v>19</v>
      </c>
      <c r="J1536">
        <v>2</v>
      </c>
    </row>
    <row r="1537" spans="1:10">
      <c r="A1537">
        <v>2535</v>
      </c>
      <c r="B1537" t="s">
        <v>300</v>
      </c>
      <c r="C1537" t="s">
        <v>10</v>
      </c>
      <c r="D1537" t="s">
        <v>2209</v>
      </c>
      <c r="E1537" t="s">
        <v>130</v>
      </c>
      <c r="F1537" t="s">
        <v>32</v>
      </c>
      <c r="G1537">
        <v>11</v>
      </c>
      <c r="H1537">
        <v>71445.62</v>
      </c>
      <c r="I1537" t="s">
        <v>40</v>
      </c>
      <c r="J1537">
        <v>2</v>
      </c>
    </row>
    <row r="1538" spans="1:10">
      <c r="A1538">
        <v>2536</v>
      </c>
      <c r="B1538" t="s">
        <v>887</v>
      </c>
      <c r="C1538" t="s">
        <v>10</v>
      </c>
      <c r="D1538" t="s">
        <v>2210</v>
      </c>
      <c r="E1538" t="s">
        <v>659</v>
      </c>
      <c r="F1538" t="s">
        <v>32</v>
      </c>
      <c r="G1538">
        <v>8</v>
      </c>
      <c r="H1538">
        <v>74999.95</v>
      </c>
      <c r="I1538" t="s">
        <v>14</v>
      </c>
      <c r="J1538">
        <v>2</v>
      </c>
    </row>
    <row r="1539" spans="1:10">
      <c r="A1539">
        <v>2537</v>
      </c>
      <c r="B1539" t="s">
        <v>187</v>
      </c>
      <c r="C1539" t="s">
        <v>26</v>
      </c>
      <c r="D1539" t="s">
        <v>2211</v>
      </c>
      <c r="E1539" t="s">
        <v>1089</v>
      </c>
      <c r="F1539" t="s">
        <v>13</v>
      </c>
      <c r="G1539">
        <v>9</v>
      </c>
      <c r="H1539">
        <v>57589.05</v>
      </c>
      <c r="I1539" t="s">
        <v>55</v>
      </c>
      <c r="J1539">
        <v>2</v>
      </c>
    </row>
    <row r="1540" spans="1:10">
      <c r="A1540">
        <v>2538</v>
      </c>
      <c r="B1540" t="s">
        <v>753</v>
      </c>
      <c r="C1540" t="s">
        <v>10</v>
      </c>
      <c r="D1540" t="s">
        <v>2212</v>
      </c>
      <c r="E1540" t="s">
        <v>396</v>
      </c>
      <c r="F1540" t="s">
        <v>32</v>
      </c>
      <c r="G1540">
        <v>12</v>
      </c>
      <c r="H1540">
        <v>38678.11</v>
      </c>
      <c r="I1540" t="s">
        <v>36</v>
      </c>
      <c r="J1540">
        <v>2</v>
      </c>
    </row>
    <row r="1541" spans="1:10">
      <c r="A1541">
        <v>2539</v>
      </c>
      <c r="B1541" t="s">
        <v>878</v>
      </c>
      <c r="C1541" t="s">
        <v>21</v>
      </c>
      <c r="D1541" t="s">
        <v>2213</v>
      </c>
      <c r="E1541" t="s">
        <v>364</v>
      </c>
      <c r="F1541" t="s">
        <v>13</v>
      </c>
      <c r="G1541">
        <v>9</v>
      </c>
      <c r="H1541">
        <v>55172.5</v>
      </c>
      <c r="I1541" t="s">
        <v>55</v>
      </c>
      <c r="J1541">
        <v>2</v>
      </c>
    </row>
    <row r="1542" spans="1:10">
      <c r="A1542">
        <v>2540</v>
      </c>
      <c r="B1542" t="s">
        <v>501</v>
      </c>
      <c r="C1542" t="s">
        <v>10</v>
      </c>
      <c r="D1542" t="s">
        <v>2214</v>
      </c>
      <c r="E1542" t="s">
        <v>865</v>
      </c>
      <c r="F1542" t="s">
        <v>32</v>
      </c>
      <c r="G1542">
        <v>17</v>
      </c>
      <c r="H1542">
        <v>55437.89</v>
      </c>
      <c r="I1542" t="s">
        <v>19</v>
      </c>
      <c r="J1542">
        <v>2</v>
      </c>
    </row>
    <row r="1543" spans="1:10">
      <c r="A1543">
        <v>2541</v>
      </c>
      <c r="B1543" t="s">
        <v>160</v>
      </c>
      <c r="C1543" t="s">
        <v>10</v>
      </c>
      <c r="D1543" t="s">
        <v>2215</v>
      </c>
      <c r="E1543" t="s">
        <v>149</v>
      </c>
      <c r="F1543" t="s">
        <v>18</v>
      </c>
      <c r="G1543">
        <v>1</v>
      </c>
      <c r="H1543">
        <v>97588.42</v>
      </c>
      <c r="I1543" t="s">
        <v>14</v>
      </c>
      <c r="J1543">
        <v>2</v>
      </c>
    </row>
    <row r="1544" spans="1:10">
      <c r="A1544">
        <v>2542</v>
      </c>
      <c r="B1544" t="s">
        <v>71</v>
      </c>
      <c r="C1544" t="s">
        <v>26</v>
      </c>
      <c r="D1544" t="s">
        <v>2216</v>
      </c>
      <c r="E1544" t="s">
        <v>64</v>
      </c>
      <c r="F1544" t="s">
        <v>13</v>
      </c>
      <c r="G1544">
        <v>8</v>
      </c>
      <c r="H1544">
        <v>36557.620000000003</v>
      </c>
      <c r="I1544" t="s">
        <v>55</v>
      </c>
      <c r="J1544">
        <v>2</v>
      </c>
    </row>
    <row r="1545" spans="1:10">
      <c r="A1545">
        <v>2543</v>
      </c>
      <c r="B1545" t="s">
        <v>267</v>
      </c>
      <c r="C1545" t="s">
        <v>21</v>
      </c>
      <c r="D1545" t="s">
        <v>2217</v>
      </c>
      <c r="E1545" t="s">
        <v>342</v>
      </c>
      <c r="F1545" t="s">
        <v>24</v>
      </c>
      <c r="G1545">
        <v>10</v>
      </c>
      <c r="H1545">
        <v>35024.54</v>
      </c>
      <c r="I1545" t="s">
        <v>14</v>
      </c>
      <c r="J1545">
        <v>2</v>
      </c>
    </row>
    <row r="1546" spans="1:10">
      <c r="A1546">
        <v>2544</v>
      </c>
      <c r="B1546" t="s">
        <v>210</v>
      </c>
      <c r="C1546" t="s">
        <v>10</v>
      </c>
      <c r="D1546" t="s">
        <v>2218</v>
      </c>
      <c r="E1546" t="s">
        <v>100</v>
      </c>
      <c r="F1546" t="s">
        <v>32</v>
      </c>
      <c r="G1546">
        <v>9</v>
      </c>
      <c r="H1546">
        <v>44796.29</v>
      </c>
      <c r="I1546" t="s">
        <v>36</v>
      </c>
      <c r="J1546">
        <v>2</v>
      </c>
    </row>
    <row r="1547" spans="1:10">
      <c r="A1547">
        <v>2545</v>
      </c>
      <c r="B1547" t="s">
        <v>141</v>
      </c>
      <c r="C1547" t="s">
        <v>21</v>
      </c>
      <c r="D1547" t="s">
        <v>2219</v>
      </c>
      <c r="E1547" t="s">
        <v>826</v>
      </c>
      <c r="F1547" t="s">
        <v>24</v>
      </c>
      <c r="G1547">
        <v>0</v>
      </c>
      <c r="H1547">
        <v>78243.73</v>
      </c>
      <c r="I1547" t="s">
        <v>36</v>
      </c>
      <c r="J1547">
        <v>2</v>
      </c>
    </row>
    <row r="1548" spans="1:10">
      <c r="A1548">
        <v>2546</v>
      </c>
      <c r="B1548" t="s">
        <v>312</v>
      </c>
      <c r="C1548" t="s">
        <v>10</v>
      </c>
      <c r="D1548" t="s">
        <v>2220</v>
      </c>
      <c r="E1548" t="s">
        <v>229</v>
      </c>
      <c r="F1548" t="s">
        <v>32</v>
      </c>
      <c r="G1548">
        <v>20</v>
      </c>
      <c r="H1548">
        <v>93253.18</v>
      </c>
      <c r="I1548" t="s">
        <v>55</v>
      </c>
      <c r="J1548">
        <v>2</v>
      </c>
    </row>
    <row r="1549" spans="1:10">
      <c r="A1549">
        <v>2547</v>
      </c>
      <c r="B1549" t="s">
        <v>1012</v>
      </c>
      <c r="C1549" t="s">
        <v>21</v>
      </c>
      <c r="D1549" t="s">
        <v>2221</v>
      </c>
      <c r="E1549" t="s">
        <v>207</v>
      </c>
      <c r="F1549" t="s">
        <v>18</v>
      </c>
      <c r="G1549">
        <v>6</v>
      </c>
      <c r="H1549">
        <v>92167.96</v>
      </c>
      <c r="I1549" t="s">
        <v>19</v>
      </c>
      <c r="J1549">
        <v>2</v>
      </c>
    </row>
    <row r="1550" spans="1:10">
      <c r="A1550">
        <v>2548</v>
      </c>
      <c r="B1550" t="s">
        <v>368</v>
      </c>
      <c r="C1550" t="s">
        <v>10</v>
      </c>
      <c r="D1550" t="s">
        <v>2222</v>
      </c>
      <c r="E1550" t="s">
        <v>508</v>
      </c>
      <c r="F1550" t="s">
        <v>24</v>
      </c>
      <c r="G1550">
        <v>9</v>
      </c>
      <c r="H1550">
        <v>92180.56</v>
      </c>
      <c r="I1550" t="s">
        <v>14</v>
      </c>
      <c r="J1550">
        <v>2</v>
      </c>
    </row>
    <row r="1551" spans="1:10">
      <c r="A1551">
        <v>2549</v>
      </c>
      <c r="B1551" t="s">
        <v>25</v>
      </c>
      <c r="C1551" t="s">
        <v>21</v>
      </c>
      <c r="D1551" t="s">
        <v>2223</v>
      </c>
      <c r="E1551" t="s">
        <v>544</v>
      </c>
      <c r="F1551" t="s">
        <v>18</v>
      </c>
      <c r="G1551">
        <v>17</v>
      </c>
      <c r="H1551">
        <v>60902.94</v>
      </c>
      <c r="I1551" t="s">
        <v>14</v>
      </c>
      <c r="J1551">
        <v>2</v>
      </c>
    </row>
    <row r="1552" spans="1:10">
      <c r="A1552">
        <v>2550</v>
      </c>
      <c r="B1552" t="s">
        <v>312</v>
      </c>
      <c r="C1552" t="s">
        <v>21</v>
      </c>
      <c r="D1552" t="s">
        <v>2224</v>
      </c>
      <c r="E1552" t="s">
        <v>264</v>
      </c>
      <c r="F1552" t="s">
        <v>18</v>
      </c>
      <c r="G1552">
        <v>4</v>
      </c>
      <c r="H1552">
        <v>31076.43</v>
      </c>
      <c r="I1552" t="s">
        <v>14</v>
      </c>
      <c r="J1552">
        <v>2</v>
      </c>
    </row>
    <row r="1553" spans="1:10">
      <c r="A1553">
        <v>2551</v>
      </c>
      <c r="B1553" t="s">
        <v>1369</v>
      </c>
      <c r="C1553" t="s">
        <v>26</v>
      </c>
      <c r="D1553" t="s">
        <v>2225</v>
      </c>
      <c r="E1553" t="s">
        <v>514</v>
      </c>
      <c r="F1553" t="s">
        <v>24</v>
      </c>
      <c r="G1553">
        <v>17</v>
      </c>
      <c r="H1553">
        <v>77744.86</v>
      </c>
      <c r="I1553" t="s">
        <v>36</v>
      </c>
      <c r="J1553">
        <v>2</v>
      </c>
    </row>
    <row r="1554" spans="1:10">
      <c r="A1554">
        <v>2552</v>
      </c>
      <c r="B1554" t="s">
        <v>1009</v>
      </c>
      <c r="C1554" t="s">
        <v>21</v>
      </c>
      <c r="D1554" t="s">
        <v>2226</v>
      </c>
      <c r="E1554" t="s">
        <v>795</v>
      </c>
      <c r="F1554" t="s">
        <v>32</v>
      </c>
      <c r="G1554">
        <v>17</v>
      </c>
      <c r="H1554">
        <v>82220.7</v>
      </c>
      <c r="I1554" t="s">
        <v>14</v>
      </c>
      <c r="J1554">
        <v>2</v>
      </c>
    </row>
    <row r="1555" spans="1:10">
      <c r="A1555">
        <v>2553</v>
      </c>
      <c r="B1555" t="s">
        <v>71</v>
      </c>
      <c r="C1555" t="s">
        <v>21</v>
      </c>
      <c r="D1555" t="s">
        <v>2227</v>
      </c>
      <c r="E1555" t="s">
        <v>510</v>
      </c>
      <c r="F1555" t="s">
        <v>13</v>
      </c>
      <c r="G1555">
        <v>4</v>
      </c>
      <c r="H1555">
        <v>47896.05</v>
      </c>
      <c r="I1555" t="s">
        <v>14</v>
      </c>
      <c r="J1555">
        <v>2</v>
      </c>
    </row>
    <row r="1556" spans="1:10">
      <c r="A1556">
        <v>2554</v>
      </c>
      <c r="B1556" t="s">
        <v>224</v>
      </c>
      <c r="C1556" t="s">
        <v>26</v>
      </c>
      <c r="D1556" t="s">
        <v>2228</v>
      </c>
      <c r="E1556" t="s">
        <v>800</v>
      </c>
      <c r="F1556" t="s">
        <v>13</v>
      </c>
      <c r="G1556">
        <v>2</v>
      </c>
      <c r="H1556">
        <v>96806.39</v>
      </c>
      <c r="I1556" t="s">
        <v>36</v>
      </c>
      <c r="J1556">
        <v>2</v>
      </c>
    </row>
    <row r="1557" spans="1:10">
      <c r="A1557">
        <v>2555</v>
      </c>
      <c r="B1557" t="s">
        <v>193</v>
      </c>
      <c r="C1557" t="s">
        <v>26</v>
      </c>
      <c r="D1557" t="s">
        <v>2229</v>
      </c>
      <c r="E1557" t="s">
        <v>959</v>
      </c>
      <c r="F1557" t="s">
        <v>18</v>
      </c>
      <c r="G1557">
        <v>6</v>
      </c>
      <c r="H1557">
        <v>83367.67</v>
      </c>
      <c r="I1557" t="s">
        <v>36</v>
      </c>
      <c r="J1557">
        <v>2</v>
      </c>
    </row>
    <row r="1558" spans="1:10">
      <c r="A1558">
        <v>2556</v>
      </c>
      <c r="B1558" t="s">
        <v>131</v>
      </c>
      <c r="C1558" t="s">
        <v>26</v>
      </c>
      <c r="D1558" t="s">
        <v>2230</v>
      </c>
      <c r="E1558" t="s">
        <v>823</v>
      </c>
      <c r="F1558" t="s">
        <v>18</v>
      </c>
      <c r="G1558">
        <v>4</v>
      </c>
      <c r="H1558">
        <v>98950.3</v>
      </c>
      <c r="I1558" t="s">
        <v>55</v>
      </c>
      <c r="J1558">
        <v>2</v>
      </c>
    </row>
    <row r="1559" spans="1:10">
      <c r="A1559">
        <v>2557</v>
      </c>
      <c r="B1559" t="s">
        <v>2231</v>
      </c>
      <c r="C1559" t="s">
        <v>10</v>
      </c>
      <c r="D1559" t="s">
        <v>2232</v>
      </c>
      <c r="E1559" t="s">
        <v>831</v>
      </c>
      <c r="F1559" t="s">
        <v>18</v>
      </c>
      <c r="G1559">
        <v>0</v>
      </c>
      <c r="H1559">
        <v>97342.87</v>
      </c>
      <c r="I1559" t="s">
        <v>40</v>
      </c>
      <c r="J1559">
        <v>2</v>
      </c>
    </row>
    <row r="1560" spans="1:10">
      <c r="A1560">
        <v>2558</v>
      </c>
      <c r="B1560" t="s">
        <v>195</v>
      </c>
      <c r="C1560" t="s">
        <v>10</v>
      </c>
      <c r="D1560" t="s">
        <v>2233</v>
      </c>
      <c r="E1560" t="s">
        <v>936</v>
      </c>
      <c r="F1560" t="s">
        <v>13</v>
      </c>
      <c r="G1560">
        <v>13</v>
      </c>
      <c r="H1560">
        <v>67469.58</v>
      </c>
      <c r="I1560" t="s">
        <v>19</v>
      </c>
      <c r="J1560">
        <v>2</v>
      </c>
    </row>
    <row r="1561" spans="1:10">
      <c r="A1561">
        <v>2559</v>
      </c>
      <c r="B1561" t="s">
        <v>2014</v>
      </c>
      <c r="C1561" t="s">
        <v>21</v>
      </c>
      <c r="D1561" t="s">
        <v>2234</v>
      </c>
      <c r="E1561" t="s">
        <v>35</v>
      </c>
      <c r="F1561" t="s">
        <v>18</v>
      </c>
      <c r="G1561">
        <v>5</v>
      </c>
      <c r="H1561">
        <v>40801.360000000001</v>
      </c>
      <c r="I1561" t="s">
        <v>55</v>
      </c>
      <c r="J1561">
        <v>2</v>
      </c>
    </row>
    <row r="1562" spans="1:10">
      <c r="A1562">
        <v>2560</v>
      </c>
      <c r="B1562" t="s">
        <v>278</v>
      </c>
      <c r="C1562" t="s">
        <v>26</v>
      </c>
      <c r="D1562" t="s">
        <v>2235</v>
      </c>
      <c r="E1562" t="s">
        <v>819</v>
      </c>
      <c r="F1562" t="s">
        <v>18</v>
      </c>
      <c r="G1562">
        <v>6</v>
      </c>
      <c r="H1562">
        <v>66930.59</v>
      </c>
      <c r="I1562" t="s">
        <v>40</v>
      </c>
      <c r="J1562">
        <v>2</v>
      </c>
    </row>
    <row r="1563" spans="1:10">
      <c r="A1563">
        <v>2561</v>
      </c>
      <c r="B1563" t="s">
        <v>2236</v>
      </c>
      <c r="C1563" t="s">
        <v>10</v>
      </c>
      <c r="D1563" t="s">
        <v>2237</v>
      </c>
      <c r="E1563" t="s">
        <v>414</v>
      </c>
      <c r="F1563" t="s">
        <v>18</v>
      </c>
      <c r="G1563">
        <v>4</v>
      </c>
      <c r="H1563">
        <v>73171.02</v>
      </c>
      <c r="I1563" t="s">
        <v>55</v>
      </c>
      <c r="J1563">
        <v>2</v>
      </c>
    </row>
    <row r="1564" spans="1:10">
      <c r="A1564">
        <v>2562</v>
      </c>
      <c r="B1564" t="s">
        <v>1152</v>
      </c>
      <c r="C1564" t="s">
        <v>21</v>
      </c>
      <c r="D1564" t="s">
        <v>1092</v>
      </c>
      <c r="E1564" t="s">
        <v>409</v>
      </c>
      <c r="F1564" t="s">
        <v>13</v>
      </c>
      <c r="G1564">
        <v>7</v>
      </c>
      <c r="H1564">
        <v>62402.43</v>
      </c>
      <c r="I1564" t="s">
        <v>40</v>
      </c>
      <c r="J1564">
        <v>2</v>
      </c>
    </row>
    <row r="1565" spans="1:10">
      <c r="A1565">
        <v>2563</v>
      </c>
      <c r="B1565" t="s">
        <v>760</v>
      </c>
      <c r="C1565" t="s">
        <v>10</v>
      </c>
      <c r="D1565" t="s">
        <v>2238</v>
      </c>
      <c r="E1565" t="s">
        <v>323</v>
      </c>
      <c r="F1565" t="s">
        <v>13</v>
      </c>
      <c r="G1565">
        <v>0</v>
      </c>
      <c r="H1565">
        <v>72347.679999999993</v>
      </c>
      <c r="I1565" t="s">
        <v>55</v>
      </c>
      <c r="J1565">
        <v>2</v>
      </c>
    </row>
    <row r="1566" spans="1:10">
      <c r="A1566">
        <v>2564</v>
      </c>
      <c r="B1566" t="s">
        <v>743</v>
      </c>
      <c r="C1566" t="s">
        <v>10</v>
      </c>
      <c r="D1566" t="s">
        <v>2239</v>
      </c>
      <c r="E1566" t="s">
        <v>417</v>
      </c>
      <c r="F1566" t="s">
        <v>18</v>
      </c>
      <c r="G1566">
        <v>3</v>
      </c>
      <c r="H1566">
        <v>94862.87</v>
      </c>
      <c r="I1566" t="s">
        <v>55</v>
      </c>
      <c r="J1566">
        <v>2</v>
      </c>
    </row>
    <row r="1567" spans="1:10">
      <c r="A1567">
        <v>2565</v>
      </c>
      <c r="B1567" t="s">
        <v>2240</v>
      </c>
      <c r="C1567" t="s">
        <v>26</v>
      </c>
      <c r="D1567" t="s">
        <v>2241</v>
      </c>
      <c r="E1567" t="s">
        <v>388</v>
      </c>
      <c r="F1567" t="s">
        <v>18</v>
      </c>
      <c r="G1567">
        <v>16</v>
      </c>
      <c r="H1567">
        <v>47382.82</v>
      </c>
      <c r="I1567" t="s">
        <v>14</v>
      </c>
      <c r="J1567">
        <v>2</v>
      </c>
    </row>
    <row r="1568" spans="1:10">
      <c r="A1568">
        <v>2566</v>
      </c>
      <c r="B1568" t="s">
        <v>267</v>
      </c>
      <c r="C1568" t="s">
        <v>10</v>
      </c>
      <c r="D1568" t="s">
        <v>2242</v>
      </c>
      <c r="E1568" t="s">
        <v>448</v>
      </c>
      <c r="F1568" t="s">
        <v>32</v>
      </c>
      <c r="G1568">
        <v>10</v>
      </c>
      <c r="H1568">
        <v>96265.12</v>
      </c>
      <c r="I1568" t="s">
        <v>40</v>
      </c>
      <c r="J1568">
        <v>2</v>
      </c>
    </row>
    <row r="1569" spans="1:10">
      <c r="A1569">
        <v>2567</v>
      </c>
      <c r="B1569" t="s">
        <v>144</v>
      </c>
      <c r="C1569" t="s">
        <v>26</v>
      </c>
      <c r="D1569" t="s">
        <v>2243</v>
      </c>
      <c r="E1569" t="s">
        <v>569</v>
      </c>
      <c r="F1569" t="s">
        <v>24</v>
      </c>
      <c r="G1569">
        <v>11</v>
      </c>
      <c r="H1569">
        <v>83622.11</v>
      </c>
      <c r="I1569" t="s">
        <v>40</v>
      </c>
      <c r="J1569">
        <v>2</v>
      </c>
    </row>
    <row r="1570" spans="1:10">
      <c r="A1570">
        <v>2568</v>
      </c>
      <c r="B1570" t="s">
        <v>528</v>
      </c>
      <c r="C1570" t="s">
        <v>26</v>
      </c>
      <c r="D1570" t="s">
        <v>2244</v>
      </c>
      <c r="E1570" t="s">
        <v>28</v>
      </c>
      <c r="F1570" t="s">
        <v>24</v>
      </c>
      <c r="G1570">
        <v>15</v>
      </c>
      <c r="H1570">
        <v>77807.73</v>
      </c>
      <c r="I1570" t="s">
        <v>14</v>
      </c>
      <c r="J1570">
        <v>2</v>
      </c>
    </row>
    <row r="1571" spans="1:10">
      <c r="A1571">
        <v>2569</v>
      </c>
      <c r="B1571" t="s">
        <v>131</v>
      </c>
      <c r="C1571" t="s">
        <v>26</v>
      </c>
      <c r="D1571" t="s">
        <v>2245</v>
      </c>
      <c r="E1571" t="s">
        <v>1411</v>
      </c>
      <c r="F1571" t="s">
        <v>32</v>
      </c>
      <c r="G1571">
        <v>20</v>
      </c>
      <c r="H1571">
        <v>82232.600000000006</v>
      </c>
      <c r="I1571" t="s">
        <v>40</v>
      </c>
      <c r="J1571">
        <v>2</v>
      </c>
    </row>
    <row r="1572" spans="1:10">
      <c r="A1572">
        <v>2570</v>
      </c>
      <c r="B1572" t="s">
        <v>571</v>
      </c>
      <c r="C1572" t="s">
        <v>26</v>
      </c>
      <c r="D1572" t="s">
        <v>2246</v>
      </c>
      <c r="E1572" t="s">
        <v>1199</v>
      </c>
      <c r="F1572" t="s">
        <v>18</v>
      </c>
      <c r="G1572">
        <v>19</v>
      </c>
      <c r="H1572">
        <v>75593.89</v>
      </c>
      <c r="I1572" t="s">
        <v>40</v>
      </c>
      <c r="J1572">
        <v>2</v>
      </c>
    </row>
    <row r="1573" spans="1:10">
      <c r="A1573">
        <v>2571</v>
      </c>
      <c r="B1573" t="s">
        <v>136</v>
      </c>
      <c r="C1573" t="s">
        <v>21</v>
      </c>
      <c r="D1573" t="s">
        <v>2247</v>
      </c>
      <c r="E1573" t="s">
        <v>773</v>
      </c>
      <c r="F1573" t="s">
        <v>32</v>
      </c>
      <c r="G1573">
        <v>14</v>
      </c>
      <c r="H1573">
        <v>93217.79</v>
      </c>
      <c r="I1573" t="s">
        <v>36</v>
      </c>
      <c r="J1573">
        <v>2</v>
      </c>
    </row>
    <row r="1574" spans="1:10">
      <c r="A1574">
        <v>2572</v>
      </c>
      <c r="B1574" t="s">
        <v>333</v>
      </c>
      <c r="C1574" t="s">
        <v>10</v>
      </c>
      <c r="D1574" t="s">
        <v>2248</v>
      </c>
      <c r="E1574" t="s">
        <v>171</v>
      </c>
      <c r="F1574" t="s">
        <v>32</v>
      </c>
      <c r="G1574">
        <v>9</v>
      </c>
      <c r="H1574">
        <v>78453.539999999994</v>
      </c>
      <c r="I1574" t="s">
        <v>19</v>
      </c>
      <c r="J1574">
        <v>2</v>
      </c>
    </row>
    <row r="1575" spans="1:10">
      <c r="A1575">
        <v>2573</v>
      </c>
      <c r="B1575" t="s">
        <v>50</v>
      </c>
      <c r="C1575" t="s">
        <v>10</v>
      </c>
      <c r="D1575" t="s">
        <v>2249</v>
      </c>
      <c r="E1575" t="s">
        <v>1440</v>
      </c>
      <c r="F1575" t="s">
        <v>18</v>
      </c>
      <c r="G1575">
        <v>17</v>
      </c>
      <c r="H1575">
        <v>74684.179999999993</v>
      </c>
      <c r="I1575" t="s">
        <v>40</v>
      </c>
      <c r="J1575">
        <v>2</v>
      </c>
    </row>
    <row r="1576" spans="1:10">
      <c r="A1576">
        <v>2574</v>
      </c>
      <c r="B1576" t="s">
        <v>113</v>
      </c>
      <c r="C1576" t="s">
        <v>26</v>
      </c>
      <c r="D1576" t="s">
        <v>2250</v>
      </c>
      <c r="E1576" t="s">
        <v>118</v>
      </c>
      <c r="F1576" t="s">
        <v>32</v>
      </c>
      <c r="G1576">
        <v>16</v>
      </c>
      <c r="H1576">
        <v>42530.75</v>
      </c>
      <c r="I1576" t="s">
        <v>36</v>
      </c>
      <c r="J1576">
        <v>2</v>
      </c>
    </row>
    <row r="1577" spans="1:10">
      <c r="A1577">
        <v>2575</v>
      </c>
      <c r="B1577" t="s">
        <v>2147</v>
      </c>
      <c r="C1577" t="s">
        <v>10</v>
      </c>
      <c r="D1577" t="s">
        <v>2251</v>
      </c>
      <c r="E1577" t="s">
        <v>282</v>
      </c>
      <c r="F1577" t="s">
        <v>32</v>
      </c>
      <c r="G1577">
        <v>12</v>
      </c>
      <c r="H1577">
        <v>85650.74</v>
      </c>
      <c r="I1577" t="s">
        <v>40</v>
      </c>
      <c r="J1577">
        <v>2</v>
      </c>
    </row>
    <row r="1578" spans="1:10">
      <c r="A1578">
        <v>2576</v>
      </c>
      <c r="B1578" t="s">
        <v>278</v>
      </c>
      <c r="C1578" t="s">
        <v>10</v>
      </c>
      <c r="D1578" t="s">
        <v>2252</v>
      </c>
      <c r="E1578" t="s">
        <v>467</v>
      </c>
      <c r="F1578" t="s">
        <v>24</v>
      </c>
      <c r="G1578">
        <v>12</v>
      </c>
      <c r="H1578">
        <v>86136.59</v>
      </c>
      <c r="I1578" t="s">
        <v>14</v>
      </c>
      <c r="J1578">
        <v>2</v>
      </c>
    </row>
    <row r="1579" spans="1:10">
      <c r="A1579">
        <v>2577</v>
      </c>
      <c r="B1579" t="s">
        <v>418</v>
      </c>
      <c r="C1579" t="s">
        <v>10</v>
      </c>
      <c r="D1579" t="s">
        <v>2253</v>
      </c>
      <c r="E1579" t="s">
        <v>342</v>
      </c>
      <c r="F1579" t="s">
        <v>24</v>
      </c>
      <c r="G1579">
        <v>17</v>
      </c>
      <c r="H1579">
        <v>96829.01</v>
      </c>
      <c r="I1579" t="s">
        <v>14</v>
      </c>
      <c r="J1579">
        <v>2</v>
      </c>
    </row>
    <row r="1580" spans="1:10">
      <c r="A1580">
        <v>2578</v>
      </c>
      <c r="B1580" t="s">
        <v>33</v>
      </c>
      <c r="C1580" t="s">
        <v>21</v>
      </c>
      <c r="D1580" t="s">
        <v>2254</v>
      </c>
      <c r="E1580" t="s">
        <v>678</v>
      </c>
      <c r="F1580" t="s">
        <v>13</v>
      </c>
      <c r="G1580">
        <v>16</v>
      </c>
      <c r="H1580">
        <v>39648.379999999997</v>
      </c>
      <c r="I1580" t="s">
        <v>55</v>
      </c>
      <c r="J1580">
        <v>2</v>
      </c>
    </row>
    <row r="1581" spans="1:10">
      <c r="A1581">
        <v>2579</v>
      </c>
      <c r="B1581" t="s">
        <v>181</v>
      </c>
      <c r="C1581" t="s">
        <v>21</v>
      </c>
      <c r="D1581" t="s">
        <v>2255</v>
      </c>
      <c r="E1581" t="s">
        <v>234</v>
      </c>
      <c r="F1581" t="s">
        <v>32</v>
      </c>
      <c r="G1581">
        <v>1</v>
      </c>
      <c r="H1581">
        <v>70555.39</v>
      </c>
      <c r="I1581" t="s">
        <v>19</v>
      </c>
      <c r="J1581">
        <v>2</v>
      </c>
    </row>
    <row r="1582" spans="1:10">
      <c r="A1582">
        <v>2580</v>
      </c>
      <c r="B1582" t="s">
        <v>56</v>
      </c>
      <c r="C1582" t="s">
        <v>10</v>
      </c>
      <c r="D1582" t="s">
        <v>2256</v>
      </c>
      <c r="E1582" t="s">
        <v>494</v>
      </c>
      <c r="F1582" t="s">
        <v>24</v>
      </c>
      <c r="G1582">
        <v>2</v>
      </c>
      <c r="H1582">
        <v>33780.300000000003</v>
      </c>
      <c r="I1582" t="s">
        <v>40</v>
      </c>
      <c r="J1582">
        <v>2</v>
      </c>
    </row>
    <row r="1583" spans="1:10">
      <c r="A1583">
        <v>2581</v>
      </c>
      <c r="B1583" t="s">
        <v>1005</v>
      </c>
      <c r="C1583" t="s">
        <v>21</v>
      </c>
      <c r="D1583" t="s">
        <v>2257</v>
      </c>
      <c r="E1583" t="s">
        <v>583</v>
      </c>
      <c r="F1583" t="s">
        <v>32</v>
      </c>
      <c r="G1583">
        <v>1</v>
      </c>
      <c r="H1583">
        <v>45351.12</v>
      </c>
      <c r="I1583" t="s">
        <v>14</v>
      </c>
      <c r="J1583">
        <v>2</v>
      </c>
    </row>
    <row r="1584" spans="1:10">
      <c r="A1584">
        <v>2582</v>
      </c>
      <c r="B1584" t="s">
        <v>59</v>
      </c>
      <c r="C1584" t="s">
        <v>21</v>
      </c>
      <c r="D1584" t="s">
        <v>2258</v>
      </c>
      <c r="E1584" t="s">
        <v>353</v>
      </c>
      <c r="F1584" t="s">
        <v>18</v>
      </c>
      <c r="G1584">
        <v>12</v>
      </c>
      <c r="H1584">
        <v>39475.39</v>
      </c>
      <c r="I1584" t="s">
        <v>14</v>
      </c>
      <c r="J1584">
        <v>2</v>
      </c>
    </row>
    <row r="1585" spans="1:10">
      <c r="A1585">
        <v>2583</v>
      </c>
      <c r="B1585" t="s">
        <v>2259</v>
      </c>
      <c r="C1585" t="s">
        <v>21</v>
      </c>
      <c r="D1585" t="s">
        <v>2260</v>
      </c>
      <c r="E1585" t="s">
        <v>544</v>
      </c>
      <c r="F1585" t="s">
        <v>24</v>
      </c>
      <c r="G1585">
        <v>14</v>
      </c>
      <c r="H1585">
        <v>75725.759999999995</v>
      </c>
      <c r="I1585" t="s">
        <v>36</v>
      </c>
      <c r="J1585">
        <v>2</v>
      </c>
    </row>
    <row r="1586" spans="1:10">
      <c r="A1586">
        <v>2584</v>
      </c>
      <c r="B1586" t="s">
        <v>2261</v>
      </c>
      <c r="C1586" t="s">
        <v>10</v>
      </c>
      <c r="D1586" t="s">
        <v>2262</v>
      </c>
      <c r="E1586" t="s">
        <v>959</v>
      </c>
      <c r="F1586" t="s">
        <v>13</v>
      </c>
      <c r="G1586">
        <v>19</v>
      </c>
      <c r="H1586">
        <v>64591.47</v>
      </c>
      <c r="I1586" t="s">
        <v>19</v>
      </c>
      <c r="J1586">
        <v>2</v>
      </c>
    </row>
    <row r="1587" spans="1:10">
      <c r="A1587">
        <v>2585</v>
      </c>
      <c r="B1587" t="s">
        <v>88</v>
      </c>
      <c r="C1587" t="s">
        <v>10</v>
      </c>
      <c r="D1587" t="s">
        <v>2263</v>
      </c>
      <c r="E1587" t="s">
        <v>987</v>
      </c>
      <c r="F1587" t="s">
        <v>24</v>
      </c>
      <c r="G1587">
        <v>2</v>
      </c>
      <c r="H1587">
        <v>50114.720000000001</v>
      </c>
      <c r="I1587" t="s">
        <v>40</v>
      </c>
      <c r="J1587">
        <v>2</v>
      </c>
    </row>
    <row r="1588" spans="1:10">
      <c r="A1588">
        <v>2586</v>
      </c>
      <c r="B1588" t="s">
        <v>163</v>
      </c>
      <c r="C1588" t="s">
        <v>10</v>
      </c>
      <c r="D1588" t="s">
        <v>2264</v>
      </c>
      <c r="E1588" t="s">
        <v>177</v>
      </c>
      <c r="F1588" t="s">
        <v>13</v>
      </c>
      <c r="G1588">
        <v>18</v>
      </c>
      <c r="H1588">
        <v>86025.11</v>
      </c>
      <c r="I1588" t="s">
        <v>19</v>
      </c>
      <c r="J1588">
        <v>2</v>
      </c>
    </row>
    <row r="1589" spans="1:10">
      <c r="A1589">
        <v>2587</v>
      </c>
      <c r="B1589" t="s">
        <v>1126</v>
      </c>
      <c r="C1589" t="s">
        <v>26</v>
      </c>
      <c r="D1589" t="s">
        <v>2265</v>
      </c>
      <c r="E1589" t="s">
        <v>362</v>
      </c>
      <c r="F1589" t="s">
        <v>18</v>
      </c>
      <c r="G1589">
        <v>4</v>
      </c>
      <c r="H1589">
        <v>62015.040000000001</v>
      </c>
      <c r="I1589" t="s">
        <v>40</v>
      </c>
      <c r="J1589">
        <v>2</v>
      </c>
    </row>
    <row r="1590" spans="1:10">
      <c r="A1590">
        <v>2588</v>
      </c>
      <c r="B1590" t="s">
        <v>1816</v>
      </c>
      <c r="C1590" t="s">
        <v>26</v>
      </c>
      <c r="D1590" t="s">
        <v>2266</v>
      </c>
      <c r="E1590" t="s">
        <v>94</v>
      </c>
      <c r="F1590" t="s">
        <v>32</v>
      </c>
      <c r="G1590">
        <v>19</v>
      </c>
      <c r="H1590">
        <v>71926.880000000005</v>
      </c>
      <c r="I1590" t="s">
        <v>19</v>
      </c>
      <c r="J1590">
        <v>2</v>
      </c>
    </row>
    <row r="1591" spans="1:10">
      <c r="A1591">
        <v>2589</v>
      </c>
      <c r="B1591" t="s">
        <v>198</v>
      </c>
      <c r="C1591" t="s">
        <v>21</v>
      </c>
      <c r="D1591" t="s">
        <v>2267</v>
      </c>
      <c r="E1591" t="s">
        <v>514</v>
      </c>
      <c r="F1591" t="s">
        <v>13</v>
      </c>
      <c r="G1591">
        <v>0</v>
      </c>
      <c r="H1591">
        <v>62567.26</v>
      </c>
      <c r="I1591" t="s">
        <v>36</v>
      </c>
      <c r="J1591">
        <v>2</v>
      </c>
    </row>
    <row r="1592" spans="1:10">
      <c r="A1592">
        <v>2590</v>
      </c>
      <c r="B1592" t="s">
        <v>438</v>
      </c>
      <c r="C1592" t="s">
        <v>21</v>
      </c>
      <c r="D1592" t="s">
        <v>2268</v>
      </c>
      <c r="E1592" t="s">
        <v>335</v>
      </c>
      <c r="F1592" t="s">
        <v>18</v>
      </c>
      <c r="G1592">
        <v>17</v>
      </c>
      <c r="H1592">
        <v>56951.51</v>
      </c>
      <c r="I1592" t="s">
        <v>14</v>
      </c>
      <c r="J1592">
        <v>2</v>
      </c>
    </row>
    <row r="1593" spans="1:10">
      <c r="A1593">
        <v>2591</v>
      </c>
      <c r="B1593" t="s">
        <v>538</v>
      </c>
      <c r="C1593" t="s">
        <v>10</v>
      </c>
      <c r="D1593" t="s">
        <v>2269</v>
      </c>
      <c r="E1593" t="s">
        <v>1488</v>
      </c>
      <c r="F1593" t="s">
        <v>18</v>
      </c>
      <c r="G1593">
        <v>8</v>
      </c>
      <c r="H1593">
        <v>84572.49</v>
      </c>
      <c r="I1593" t="s">
        <v>36</v>
      </c>
      <c r="J1593">
        <v>2</v>
      </c>
    </row>
    <row r="1594" spans="1:10">
      <c r="A1594">
        <v>2592</v>
      </c>
      <c r="B1594" t="s">
        <v>172</v>
      </c>
      <c r="C1594" t="s">
        <v>26</v>
      </c>
      <c r="D1594" t="s">
        <v>2270</v>
      </c>
      <c r="E1594" t="s">
        <v>162</v>
      </c>
      <c r="F1594" t="s">
        <v>18</v>
      </c>
      <c r="G1594">
        <v>10</v>
      </c>
      <c r="H1594">
        <v>79070.17</v>
      </c>
      <c r="I1594" t="s">
        <v>14</v>
      </c>
      <c r="J1594">
        <v>2</v>
      </c>
    </row>
    <row r="1595" spans="1:10">
      <c r="A1595">
        <v>2593</v>
      </c>
      <c r="B1595" t="s">
        <v>360</v>
      </c>
      <c r="C1595" t="s">
        <v>26</v>
      </c>
      <c r="D1595" t="s">
        <v>2271</v>
      </c>
      <c r="E1595" t="s">
        <v>912</v>
      </c>
      <c r="F1595" t="s">
        <v>32</v>
      </c>
      <c r="G1595">
        <v>4</v>
      </c>
      <c r="H1595">
        <v>87605.61</v>
      </c>
      <c r="I1595" t="s">
        <v>36</v>
      </c>
      <c r="J1595">
        <v>2</v>
      </c>
    </row>
    <row r="1596" spans="1:10">
      <c r="A1596">
        <v>2594</v>
      </c>
      <c r="B1596" t="s">
        <v>2272</v>
      </c>
      <c r="C1596" t="s">
        <v>26</v>
      </c>
      <c r="D1596" t="s">
        <v>2273</v>
      </c>
      <c r="E1596" t="s">
        <v>189</v>
      </c>
      <c r="F1596" t="s">
        <v>24</v>
      </c>
      <c r="G1596">
        <v>20</v>
      </c>
      <c r="H1596">
        <v>61509.91</v>
      </c>
      <c r="I1596" t="s">
        <v>14</v>
      </c>
      <c r="J1596">
        <v>2</v>
      </c>
    </row>
    <row r="1597" spans="1:10">
      <c r="A1597">
        <v>2595</v>
      </c>
      <c r="B1597" t="s">
        <v>138</v>
      </c>
      <c r="C1597" t="s">
        <v>10</v>
      </c>
      <c r="D1597" t="s">
        <v>2274</v>
      </c>
      <c r="E1597" t="s">
        <v>180</v>
      </c>
      <c r="F1597" t="s">
        <v>13</v>
      </c>
      <c r="G1597">
        <v>13</v>
      </c>
      <c r="H1597">
        <v>41376.97</v>
      </c>
      <c r="I1597" t="s">
        <v>36</v>
      </c>
      <c r="J1597">
        <v>2</v>
      </c>
    </row>
    <row r="1598" spans="1:10">
      <c r="A1598">
        <v>2596</v>
      </c>
      <c r="B1598" t="s">
        <v>721</v>
      </c>
      <c r="C1598" t="s">
        <v>21</v>
      </c>
      <c r="D1598" t="s">
        <v>2275</v>
      </c>
      <c r="E1598" t="s">
        <v>749</v>
      </c>
      <c r="F1598" t="s">
        <v>13</v>
      </c>
      <c r="G1598">
        <v>7</v>
      </c>
      <c r="H1598">
        <v>63786.34</v>
      </c>
      <c r="I1598" t="s">
        <v>40</v>
      </c>
      <c r="J1598">
        <v>2</v>
      </c>
    </row>
    <row r="1599" spans="1:10">
      <c r="A1599">
        <v>2597</v>
      </c>
      <c r="B1599" t="s">
        <v>885</v>
      </c>
      <c r="C1599" t="s">
        <v>21</v>
      </c>
      <c r="D1599" t="s">
        <v>2276</v>
      </c>
      <c r="E1599" t="s">
        <v>321</v>
      </c>
      <c r="F1599" t="s">
        <v>13</v>
      </c>
      <c r="G1599">
        <v>13</v>
      </c>
      <c r="H1599">
        <v>33714.160000000003</v>
      </c>
      <c r="I1599" t="s">
        <v>19</v>
      </c>
      <c r="J1599">
        <v>2</v>
      </c>
    </row>
    <row r="1600" spans="1:10">
      <c r="A1600">
        <v>2598</v>
      </c>
      <c r="B1600" t="s">
        <v>44</v>
      </c>
      <c r="C1600" t="s">
        <v>21</v>
      </c>
      <c r="D1600" t="s">
        <v>2277</v>
      </c>
      <c r="E1600" t="s">
        <v>76</v>
      </c>
      <c r="F1600" t="s">
        <v>13</v>
      </c>
      <c r="G1600">
        <v>8</v>
      </c>
      <c r="H1600">
        <v>48018.31</v>
      </c>
      <c r="I1600" t="s">
        <v>14</v>
      </c>
      <c r="J1600">
        <v>2</v>
      </c>
    </row>
    <row r="1601" spans="1:10">
      <c r="A1601">
        <v>2599</v>
      </c>
      <c r="B1601" t="s">
        <v>241</v>
      </c>
      <c r="C1601" t="s">
        <v>10</v>
      </c>
      <c r="D1601" t="s">
        <v>2278</v>
      </c>
      <c r="E1601" t="s">
        <v>149</v>
      </c>
      <c r="F1601" t="s">
        <v>18</v>
      </c>
      <c r="G1601">
        <v>10</v>
      </c>
      <c r="H1601">
        <v>41193.39</v>
      </c>
      <c r="I1601" t="s">
        <v>19</v>
      </c>
      <c r="J1601">
        <v>2</v>
      </c>
    </row>
    <row r="1602" spans="1:10">
      <c r="A1602">
        <v>2600</v>
      </c>
      <c r="B1602" t="s">
        <v>300</v>
      </c>
      <c r="C1602" t="s">
        <v>10</v>
      </c>
      <c r="D1602" t="s">
        <v>2279</v>
      </c>
      <c r="E1602" t="s">
        <v>1187</v>
      </c>
      <c r="F1602" t="s">
        <v>32</v>
      </c>
      <c r="G1602">
        <v>19</v>
      </c>
      <c r="H1602">
        <v>89885.37</v>
      </c>
      <c r="I1602" t="s">
        <v>55</v>
      </c>
      <c r="J1602">
        <v>2</v>
      </c>
    </row>
    <row r="1603" spans="1:10">
      <c r="A1603">
        <v>2601</v>
      </c>
      <c r="B1603" t="s">
        <v>1012</v>
      </c>
      <c r="C1603" t="s">
        <v>21</v>
      </c>
      <c r="D1603" t="s">
        <v>2280</v>
      </c>
      <c r="E1603" t="s">
        <v>52</v>
      </c>
      <c r="F1603" t="s">
        <v>13</v>
      </c>
      <c r="G1603">
        <v>11</v>
      </c>
      <c r="H1603">
        <v>38988.74</v>
      </c>
      <c r="I1603" t="s">
        <v>36</v>
      </c>
      <c r="J1603">
        <v>2</v>
      </c>
    </row>
    <row r="1604" spans="1:10">
      <c r="A1604">
        <v>2602</v>
      </c>
      <c r="B1604" t="s">
        <v>878</v>
      </c>
      <c r="C1604" t="s">
        <v>10</v>
      </c>
      <c r="D1604" t="s">
        <v>2281</v>
      </c>
      <c r="E1604" t="s">
        <v>508</v>
      </c>
      <c r="F1604" t="s">
        <v>24</v>
      </c>
      <c r="G1604">
        <v>0</v>
      </c>
      <c r="H1604">
        <v>76835.22</v>
      </c>
      <c r="I1604" t="s">
        <v>55</v>
      </c>
      <c r="J1604">
        <v>2</v>
      </c>
    </row>
    <row r="1605" spans="1:10">
      <c r="A1605">
        <v>2603</v>
      </c>
      <c r="B1605" t="s">
        <v>289</v>
      </c>
      <c r="C1605" t="s">
        <v>21</v>
      </c>
      <c r="D1605" t="s">
        <v>2282</v>
      </c>
      <c r="E1605" t="s">
        <v>975</v>
      </c>
      <c r="F1605" t="s">
        <v>18</v>
      </c>
      <c r="G1605">
        <v>0</v>
      </c>
      <c r="H1605">
        <v>54520.800000000003</v>
      </c>
      <c r="I1605" t="s">
        <v>40</v>
      </c>
      <c r="J1605">
        <v>2</v>
      </c>
    </row>
    <row r="1606" spans="1:10">
      <c r="A1606">
        <v>2604</v>
      </c>
      <c r="B1606" t="s">
        <v>77</v>
      </c>
      <c r="C1606" t="s">
        <v>26</v>
      </c>
      <c r="D1606" t="s">
        <v>2283</v>
      </c>
      <c r="E1606" t="s">
        <v>214</v>
      </c>
      <c r="F1606" t="s">
        <v>32</v>
      </c>
      <c r="G1606">
        <v>1</v>
      </c>
      <c r="H1606">
        <v>58748.52</v>
      </c>
      <c r="I1606" t="s">
        <v>36</v>
      </c>
      <c r="J1606">
        <v>2</v>
      </c>
    </row>
    <row r="1607" spans="1:10">
      <c r="A1607">
        <v>2605</v>
      </c>
      <c r="B1607" t="s">
        <v>747</v>
      </c>
      <c r="C1607" t="s">
        <v>26</v>
      </c>
      <c r="D1607" t="s">
        <v>2284</v>
      </c>
      <c r="E1607" t="s">
        <v>124</v>
      </c>
      <c r="F1607" t="s">
        <v>13</v>
      </c>
      <c r="G1607">
        <v>20</v>
      </c>
      <c r="H1607">
        <v>57100.06</v>
      </c>
      <c r="I1607" t="s">
        <v>40</v>
      </c>
      <c r="J1607">
        <v>2</v>
      </c>
    </row>
    <row r="1608" spans="1:10">
      <c r="A1608">
        <v>2606</v>
      </c>
      <c r="B1608" t="s">
        <v>193</v>
      </c>
      <c r="C1608" t="s">
        <v>10</v>
      </c>
      <c r="D1608" t="s">
        <v>2285</v>
      </c>
      <c r="E1608" t="s">
        <v>174</v>
      </c>
      <c r="F1608" t="s">
        <v>24</v>
      </c>
      <c r="G1608">
        <v>13</v>
      </c>
      <c r="H1608">
        <v>37560.160000000003</v>
      </c>
      <c r="I1608" t="s">
        <v>40</v>
      </c>
      <c r="J1608">
        <v>2</v>
      </c>
    </row>
    <row r="1609" spans="1:10">
      <c r="A1609">
        <v>2607</v>
      </c>
      <c r="B1609" t="s">
        <v>119</v>
      </c>
      <c r="C1609" t="s">
        <v>10</v>
      </c>
      <c r="D1609" t="s">
        <v>2286</v>
      </c>
      <c r="E1609" t="s">
        <v>294</v>
      </c>
      <c r="F1609" t="s">
        <v>18</v>
      </c>
      <c r="G1609">
        <v>13</v>
      </c>
      <c r="H1609">
        <v>59403.54</v>
      </c>
      <c r="I1609" t="s">
        <v>14</v>
      </c>
      <c r="J1609">
        <v>2</v>
      </c>
    </row>
    <row r="1610" spans="1:10">
      <c r="A1610">
        <v>2608</v>
      </c>
      <c r="B1610" t="s">
        <v>2287</v>
      </c>
      <c r="C1610" t="s">
        <v>10</v>
      </c>
      <c r="D1610" t="s">
        <v>2288</v>
      </c>
      <c r="E1610" t="s">
        <v>512</v>
      </c>
      <c r="F1610" t="s">
        <v>13</v>
      </c>
      <c r="G1610">
        <v>14</v>
      </c>
      <c r="H1610">
        <v>45261.919999999998</v>
      </c>
      <c r="I1610" t="s">
        <v>55</v>
      </c>
      <c r="J1610">
        <v>2</v>
      </c>
    </row>
    <row r="1611" spans="1:10">
      <c r="A1611">
        <v>2609</v>
      </c>
      <c r="B1611" t="s">
        <v>2289</v>
      </c>
      <c r="C1611" t="s">
        <v>10</v>
      </c>
      <c r="D1611" t="s">
        <v>2290</v>
      </c>
      <c r="E1611" t="s">
        <v>749</v>
      </c>
      <c r="F1611" t="s">
        <v>32</v>
      </c>
      <c r="G1611">
        <v>16</v>
      </c>
      <c r="H1611">
        <v>34199.620000000003</v>
      </c>
      <c r="I1611" t="s">
        <v>36</v>
      </c>
      <c r="J1611">
        <v>2</v>
      </c>
    </row>
    <row r="1612" spans="1:10">
      <c r="A1612">
        <v>2610</v>
      </c>
      <c r="B1612" t="s">
        <v>721</v>
      </c>
      <c r="C1612" t="s">
        <v>26</v>
      </c>
      <c r="D1612" t="s">
        <v>2291</v>
      </c>
      <c r="E1612" t="s">
        <v>39</v>
      </c>
      <c r="F1612" t="s">
        <v>32</v>
      </c>
      <c r="G1612">
        <v>5</v>
      </c>
      <c r="H1612">
        <v>81765.899999999994</v>
      </c>
      <c r="I1612" t="s">
        <v>19</v>
      </c>
      <c r="J1612">
        <v>2</v>
      </c>
    </row>
    <row r="1613" spans="1:10">
      <c r="A1613">
        <v>2611</v>
      </c>
      <c r="B1613" t="s">
        <v>602</v>
      </c>
      <c r="C1613" t="s">
        <v>26</v>
      </c>
      <c r="D1613" t="s">
        <v>2292</v>
      </c>
      <c r="E1613" t="s">
        <v>533</v>
      </c>
      <c r="F1613" t="s">
        <v>18</v>
      </c>
      <c r="G1613">
        <v>4</v>
      </c>
      <c r="H1613">
        <v>98642.13</v>
      </c>
      <c r="I1613" t="s">
        <v>19</v>
      </c>
      <c r="J1613">
        <v>2</v>
      </c>
    </row>
    <row r="1614" spans="1:10">
      <c r="A1614">
        <v>2612</v>
      </c>
      <c r="B1614" t="s">
        <v>878</v>
      </c>
      <c r="C1614" t="s">
        <v>10</v>
      </c>
      <c r="D1614" t="s">
        <v>2293</v>
      </c>
      <c r="E1614" t="s">
        <v>390</v>
      </c>
      <c r="F1614" t="s">
        <v>13</v>
      </c>
      <c r="G1614">
        <v>12</v>
      </c>
      <c r="H1614">
        <v>41959.06</v>
      </c>
      <c r="I1614" t="s">
        <v>14</v>
      </c>
      <c r="J1614">
        <v>2</v>
      </c>
    </row>
    <row r="1615" spans="1:10">
      <c r="A1615">
        <v>2613</v>
      </c>
      <c r="B1615" t="s">
        <v>2294</v>
      </c>
      <c r="C1615" t="s">
        <v>10</v>
      </c>
      <c r="D1615" t="s">
        <v>2295</v>
      </c>
      <c r="E1615" t="s">
        <v>207</v>
      </c>
      <c r="F1615" t="s">
        <v>18</v>
      </c>
      <c r="G1615">
        <v>0</v>
      </c>
      <c r="H1615">
        <v>61660.38</v>
      </c>
      <c r="I1615" t="s">
        <v>19</v>
      </c>
      <c r="J1615">
        <v>2</v>
      </c>
    </row>
    <row r="1616" spans="1:10">
      <c r="A1616">
        <v>2614</v>
      </c>
      <c r="B1616" t="s">
        <v>672</v>
      </c>
      <c r="C1616" t="s">
        <v>10</v>
      </c>
      <c r="D1616" t="s">
        <v>2296</v>
      </c>
      <c r="E1616" t="s">
        <v>171</v>
      </c>
      <c r="F1616" t="s">
        <v>32</v>
      </c>
      <c r="G1616">
        <v>13</v>
      </c>
      <c r="H1616">
        <v>50172.68</v>
      </c>
      <c r="I1616" t="s">
        <v>55</v>
      </c>
      <c r="J1616">
        <v>2</v>
      </c>
    </row>
    <row r="1617" spans="1:10">
      <c r="A1617">
        <v>2615</v>
      </c>
      <c r="B1617" t="s">
        <v>878</v>
      </c>
      <c r="C1617" t="s">
        <v>21</v>
      </c>
      <c r="D1617" t="s">
        <v>2297</v>
      </c>
      <c r="E1617" t="s">
        <v>229</v>
      </c>
      <c r="F1617" t="s">
        <v>13</v>
      </c>
      <c r="G1617">
        <v>7</v>
      </c>
      <c r="H1617">
        <v>42874.86</v>
      </c>
      <c r="I1617" t="s">
        <v>36</v>
      </c>
      <c r="J1617">
        <v>2</v>
      </c>
    </row>
    <row r="1618" spans="1:10">
      <c r="A1618">
        <v>2616</v>
      </c>
      <c r="B1618" t="s">
        <v>227</v>
      </c>
      <c r="C1618" t="s">
        <v>26</v>
      </c>
      <c r="D1618" t="s">
        <v>2298</v>
      </c>
      <c r="E1618" t="s">
        <v>762</v>
      </c>
      <c r="F1618" t="s">
        <v>24</v>
      </c>
      <c r="G1618">
        <v>16</v>
      </c>
      <c r="H1618">
        <v>58899.01</v>
      </c>
      <c r="I1618" t="s">
        <v>55</v>
      </c>
      <c r="J1618">
        <v>2</v>
      </c>
    </row>
    <row r="1619" spans="1:10">
      <c r="A1619">
        <v>2617</v>
      </c>
      <c r="B1619" t="s">
        <v>1002</v>
      </c>
      <c r="C1619" t="s">
        <v>21</v>
      </c>
      <c r="D1619" t="s">
        <v>2299</v>
      </c>
      <c r="E1619" t="s">
        <v>31</v>
      </c>
      <c r="F1619" t="s">
        <v>18</v>
      </c>
      <c r="G1619">
        <v>18</v>
      </c>
      <c r="H1619">
        <v>72046.929999999993</v>
      </c>
      <c r="I1619" t="s">
        <v>14</v>
      </c>
      <c r="J1619">
        <v>2</v>
      </c>
    </row>
    <row r="1620" spans="1:10">
      <c r="A1620">
        <v>2618</v>
      </c>
      <c r="B1620" t="s">
        <v>1648</v>
      </c>
      <c r="C1620" t="s">
        <v>21</v>
      </c>
      <c r="D1620" t="s">
        <v>2300</v>
      </c>
      <c r="E1620" t="s">
        <v>417</v>
      </c>
      <c r="F1620" t="s">
        <v>24</v>
      </c>
      <c r="G1620">
        <v>13</v>
      </c>
      <c r="H1620">
        <v>87734.720000000001</v>
      </c>
      <c r="I1620" t="s">
        <v>14</v>
      </c>
      <c r="J1620">
        <v>2</v>
      </c>
    </row>
    <row r="1621" spans="1:10">
      <c r="A1621">
        <v>2619</v>
      </c>
      <c r="B1621" t="s">
        <v>169</v>
      </c>
      <c r="C1621" t="s">
        <v>26</v>
      </c>
      <c r="D1621" t="s">
        <v>2301</v>
      </c>
      <c r="E1621" t="s">
        <v>1064</v>
      </c>
      <c r="F1621" t="s">
        <v>18</v>
      </c>
      <c r="G1621">
        <v>17</v>
      </c>
      <c r="H1621">
        <v>84530.75</v>
      </c>
      <c r="I1621" t="s">
        <v>40</v>
      </c>
      <c r="J1621">
        <v>2</v>
      </c>
    </row>
    <row r="1622" spans="1:10">
      <c r="A1622">
        <v>2620</v>
      </c>
      <c r="B1622" t="s">
        <v>588</v>
      </c>
      <c r="C1622" t="s">
        <v>21</v>
      </c>
      <c r="D1622" t="s">
        <v>2302</v>
      </c>
      <c r="E1622" t="s">
        <v>183</v>
      </c>
      <c r="F1622" t="s">
        <v>18</v>
      </c>
      <c r="G1622">
        <v>5</v>
      </c>
      <c r="H1622">
        <v>82893.119999999995</v>
      </c>
      <c r="I1622" t="s">
        <v>40</v>
      </c>
      <c r="J1622">
        <v>2</v>
      </c>
    </row>
    <row r="1623" spans="1:10">
      <c r="A1623">
        <v>2621</v>
      </c>
      <c r="B1623" t="s">
        <v>1095</v>
      </c>
      <c r="C1623" t="s">
        <v>10</v>
      </c>
      <c r="D1623" t="s">
        <v>2303</v>
      </c>
      <c r="E1623" t="s">
        <v>901</v>
      </c>
      <c r="F1623" t="s">
        <v>24</v>
      </c>
      <c r="G1623">
        <v>4</v>
      </c>
      <c r="H1623">
        <v>39293.06</v>
      </c>
      <c r="I1623" t="s">
        <v>14</v>
      </c>
      <c r="J1623">
        <v>2</v>
      </c>
    </row>
    <row r="1624" spans="1:10">
      <c r="A1624">
        <v>2622</v>
      </c>
      <c r="B1624" t="s">
        <v>160</v>
      </c>
      <c r="C1624" t="s">
        <v>21</v>
      </c>
      <c r="D1624" t="s">
        <v>2304</v>
      </c>
      <c r="E1624" t="s">
        <v>329</v>
      </c>
      <c r="F1624" t="s">
        <v>24</v>
      </c>
      <c r="G1624">
        <v>14</v>
      </c>
      <c r="H1624">
        <v>73880.45</v>
      </c>
      <c r="I1624" t="s">
        <v>14</v>
      </c>
      <c r="J1624">
        <v>2</v>
      </c>
    </row>
    <row r="1625" spans="1:10">
      <c r="A1625">
        <v>2623</v>
      </c>
      <c r="B1625" t="s">
        <v>376</v>
      </c>
      <c r="C1625" t="s">
        <v>21</v>
      </c>
      <c r="D1625" t="s">
        <v>2305</v>
      </c>
      <c r="E1625" t="s">
        <v>329</v>
      </c>
      <c r="F1625" t="s">
        <v>13</v>
      </c>
      <c r="G1625">
        <v>8</v>
      </c>
      <c r="H1625">
        <v>33291.08</v>
      </c>
      <c r="I1625" t="s">
        <v>14</v>
      </c>
      <c r="J1625">
        <v>2</v>
      </c>
    </row>
    <row r="1626" spans="1:10">
      <c r="A1626">
        <v>2624</v>
      </c>
      <c r="B1626" t="s">
        <v>136</v>
      </c>
      <c r="C1626" t="s">
        <v>26</v>
      </c>
      <c r="D1626" t="s">
        <v>2306</v>
      </c>
      <c r="E1626" t="s">
        <v>963</v>
      </c>
      <c r="F1626" t="s">
        <v>32</v>
      </c>
      <c r="G1626">
        <v>14</v>
      </c>
      <c r="H1626">
        <v>37755.279999999999</v>
      </c>
      <c r="I1626" t="s">
        <v>19</v>
      </c>
      <c r="J1626">
        <v>2</v>
      </c>
    </row>
    <row r="1627" spans="1:10">
      <c r="A1627">
        <v>2625</v>
      </c>
      <c r="B1627" t="s">
        <v>224</v>
      </c>
      <c r="C1627" t="s">
        <v>21</v>
      </c>
      <c r="D1627" t="s">
        <v>2307</v>
      </c>
      <c r="E1627" t="s">
        <v>367</v>
      </c>
      <c r="F1627" t="s">
        <v>32</v>
      </c>
      <c r="G1627">
        <v>18</v>
      </c>
      <c r="H1627">
        <v>63104.29</v>
      </c>
      <c r="I1627" t="s">
        <v>19</v>
      </c>
      <c r="J1627">
        <v>2</v>
      </c>
    </row>
    <row r="1628" spans="1:10">
      <c r="A1628">
        <v>2626</v>
      </c>
      <c r="B1628" t="s">
        <v>503</v>
      </c>
      <c r="C1628" t="s">
        <v>21</v>
      </c>
      <c r="D1628" t="s">
        <v>2308</v>
      </c>
      <c r="E1628" t="s">
        <v>362</v>
      </c>
      <c r="F1628" t="s">
        <v>32</v>
      </c>
      <c r="G1628">
        <v>13</v>
      </c>
      <c r="H1628">
        <v>41062.54</v>
      </c>
      <c r="I1628" t="s">
        <v>40</v>
      </c>
      <c r="J1628">
        <v>2</v>
      </c>
    </row>
    <row r="1629" spans="1:10">
      <c r="A1629">
        <v>2627</v>
      </c>
      <c r="B1629" t="s">
        <v>499</v>
      </c>
      <c r="C1629" t="s">
        <v>21</v>
      </c>
      <c r="D1629" t="s">
        <v>2309</v>
      </c>
      <c r="E1629" t="s">
        <v>1114</v>
      </c>
      <c r="F1629" t="s">
        <v>13</v>
      </c>
      <c r="G1629">
        <v>14</v>
      </c>
      <c r="H1629">
        <v>83460.22</v>
      </c>
      <c r="I1629" t="s">
        <v>55</v>
      </c>
      <c r="J1629">
        <v>2</v>
      </c>
    </row>
    <row r="1630" spans="1:10">
      <c r="A1630">
        <v>2628</v>
      </c>
      <c r="B1630" t="s">
        <v>56</v>
      </c>
      <c r="C1630" t="s">
        <v>21</v>
      </c>
      <c r="D1630" t="s">
        <v>2310</v>
      </c>
      <c r="E1630" t="s">
        <v>980</v>
      </c>
      <c r="F1630" t="s">
        <v>18</v>
      </c>
      <c r="G1630">
        <v>17</v>
      </c>
      <c r="H1630">
        <v>51684.81</v>
      </c>
      <c r="I1630" t="s">
        <v>19</v>
      </c>
      <c r="J1630">
        <v>2</v>
      </c>
    </row>
    <row r="1631" spans="1:10">
      <c r="A1631">
        <v>2629</v>
      </c>
      <c r="B1631" t="s">
        <v>25</v>
      </c>
      <c r="C1631" t="s">
        <v>26</v>
      </c>
      <c r="D1631" t="s">
        <v>2311</v>
      </c>
      <c r="E1631" t="s">
        <v>180</v>
      </c>
      <c r="F1631" t="s">
        <v>24</v>
      </c>
      <c r="G1631">
        <v>2</v>
      </c>
      <c r="H1631">
        <v>45057.47</v>
      </c>
      <c r="I1631" t="s">
        <v>19</v>
      </c>
      <c r="J1631">
        <v>2</v>
      </c>
    </row>
    <row r="1632" spans="1:10">
      <c r="A1632">
        <v>2630</v>
      </c>
      <c r="B1632" t="s">
        <v>753</v>
      </c>
      <c r="C1632" t="s">
        <v>10</v>
      </c>
      <c r="D1632" t="s">
        <v>2312</v>
      </c>
      <c r="E1632" t="s">
        <v>421</v>
      </c>
      <c r="F1632" t="s">
        <v>32</v>
      </c>
      <c r="G1632">
        <v>8</v>
      </c>
      <c r="H1632">
        <v>45633.26</v>
      </c>
      <c r="I1632" t="s">
        <v>40</v>
      </c>
      <c r="J1632">
        <v>2</v>
      </c>
    </row>
    <row r="1633" spans="1:10">
      <c r="A1633">
        <v>2631</v>
      </c>
      <c r="B1633" t="s">
        <v>807</v>
      </c>
      <c r="C1633" t="s">
        <v>10</v>
      </c>
      <c r="D1633" t="s">
        <v>2313</v>
      </c>
      <c r="E1633" t="s">
        <v>837</v>
      </c>
      <c r="F1633" t="s">
        <v>24</v>
      </c>
      <c r="G1633">
        <v>6</v>
      </c>
      <c r="H1633">
        <v>94564.17</v>
      </c>
      <c r="I1633" t="s">
        <v>36</v>
      </c>
      <c r="J1633">
        <v>2</v>
      </c>
    </row>
    <row r="1634" spans="1:10">
      <c r="A1634">
        <v>2632</v>
      </c>
      <c r="B1634" t="s">
        <v>1460</v>
      </c>
      <c r="C1634" t="s">
        <v>21</v>
      </c>
      <c r="D1634" t="s">
        <v>2314</v>
      </c>
      <c r="E1634" t="s">
        <v>266</v>
      </c>
      <c r="F1634" t="s">
        <v>32</v>
      </c>
      <c r="G1634">
        <v>7</v>
      </c>
      <c r="H1634">
        <v>30186.87</v>
      </c>
      <c r="I1634" t="s">
        <v>36</v>
      </c>
      <c r="J1634">
        <v>2</v>
      </c>
    </row>
    <row r="1635" spans="1:10">
      <c r="A1635">
        <v>2633</v>
      </c>
      <c r="B1635" t="s">
        <v>336</v>
      </c>
      <c r="C1635" t="s">
        <v>26</v>
      </c>
      <c r="D1635" t="s">
        <v>2315</v>
      </c>
      <c r="E1635" t="s">
        <v>936</v>
      </c>
      <c r="F1635" t="s">
        <v>24</v>
      </c>
      <c r="G1635">
        <v>0</v>
      </c>
      <c r="H1635">
        <v>71510.679999999993</v>
      </c>
      <c r="I1635" t="s">
        <v>14</v>
      </c>
      <c r="J1635">
        <v>2</v>
      </c>
    </row>
    <row r="1636" spans="1:10">
      <c r="A1636">
        <v>2634</v>
      </c>
      <c r="B1636" t="s">
        <v>376</v>
      </c>
      <c r="C1636" t="s">
        <v>21</v>
      </c>
      <c r="D1636" t="s">
        <v>2316</v>
      </c>
      <c r="E1636" t="s">
        <v>94</v>
      </c>
      <c r="F1636" t="s">
        <v>18</v>
      </c>
      <c r="G1636">
        <v>12</v>
      </c>
      <c r="H1636">
        <v>65237.11</v>
      </c>
      <c r="I1636" t="s">
        <v>19</v>
      </c>
      <c r="J1636">
        <v>2</v>
      </c>
    </row>
    <row r="1637" spans="1:10">
      <c r="A1637">
        <v>2635</v>
      </c>
      <c r="B1637" t="s">
        <v>2317</v>
      </c>
      <c r="C1637" t="s">
        <v>26</v>
      </c>
      <c r="D1637" t="s">
        <v>2318</v>
      </c>
      <c r="E1637" t="s">
        <v>1139</v>
      </c>
      <c r="F1637" t="s">
        <v>13</v>
      </c>
      <c r="G1637">
        <v>2</v>
      </c>
      <c r="H1637">
        <v>64353.82</v>
      </c>
      <c r="I1637" t="s">
        <v>40</v>
      </c>
      <c r="J1637">
        <v>2</v>
      </c>
    </row>
    <row r="1638" spans="1:10">
      <c r="A1638">
        <v>2636</v>
      </c>
      <c r="B1638" t="s">
        <v>29</v>
      </c>
      <c r="C1638" t="s">
        <v>21</v>
      </c>
      <c r="D1638" t="s">
        <v>2319</v>
      </c>
      <c r="E1638" t="s">
        <v>569</v>
      </c>
      <c r="F1638" t="s">
        <v>13</v>
      </c>
      <c r="G1638">
        <v>4</v>
      </c>
      <c r="H1638">
        <v>97003.520000000004</v>
      </c>
      <c r="I1638" t="s">
        <v>14</v>
      </c>
      <c r="J1638">
        <v>2</v>
      </c>
    </row>
    <row r="1639" spans="1:10">
      <c r="A1639">
        <v>2637</v>
      </c>
      <c r="B1639" t="s">
        <v>462</v>
      </c>
      <c r="C1639" t="s">
        <v>21</v>
      </c>
      <c r="D1639" t="s">
        <v>2320</v>
      </c>
      <c r="E1639" t="s">
        <v>342</v>
      </c>
      <c r="F1639" t="s">
        <v>32</v>
      </c>
      <c r="G1639">
        <v>13</v>
      </c>
      <c r="H1639">
        <v>68500.33</v>
      </c>
      <c r="I1639" t="s">
        <v>55</v>
      </c>
      <c r="J1639">
        <v>2</v>
      </c>
    </row>
    <row r="1640" spans="1:10">
      <c r="A1640">
        <v>2638</v>
      </c>
      <c r="B1640" t="s">
        <v>676</v>
      </c>
      <c r="C1640" t="s">
        <v>26</v>
      </c>
      <c r="D1640" t="s">
        <v>2321</v>
      </c>
      <c r="E1640" t="s">
        <v>396</v>
      </c>
      <c r="F1640" t="s">
        <v>32</v>
      </c>
      <c r="G1640">
        <v>0</v>
      </c>
      <c r="H1640">
        <v>45352.81</v>
      </c>
      <c r="I1640" t="s">
        <v>36</v>
      </c>
      <c r="J1640">
        <v>2</v>
      </c>
    </row>
    <row r="1641" spans="1:10">
      <c r="A1641">
        <v>2639</v>
      </c>
      <c r="B1641" t="s">
        <v>219</v>
      </c>
      <c r="C1641" t="s">
        <v>10</v>
      </c>
      <c r="D1641" t="s">
        <v>2322</v>
      </c>
      <c r="E1641" t="s">
        <v>1422</v>
      </c>
      <c r="F1641" t="s">
        <v>24</v>
      </c>
      <c r="G1641">
        <v>7</v>
      </c>
      <c r="H1641">
        <v>77874.06</v>
      </c>
      <c r="I1641" t="s">
        <v>55</v>
      </c>
      <c r="J1641">
        <v>2</v>
      </c>
    </row>
    <row r="1642" spans="1:10">
      <c r="A1642">
        <v>2640</v>
      </c>
      <c r="B1642" t="s">
        <v>523</v>
      </c>
      <c r="C1642" t="s">
        <v>10</v>
      </c>
      <c r="D1642" t="s">
        <v>2323</v>
      </c>
      <c r="E1642" t="s">
        <v>963</v>
      </c>
      <c r="F1642" t="s">
        <v>13</v>
      </c>
      <c r="G1642">
        <v>15</v>
      </c>
      <c r="H1642">
        <v>46389.96</v>
      </c>
      <c r="I1642" t="s">
        <v>40</v>
      </c>
      <c r="J1642">
        <v>2</v>
      </c>
    </row>
    <row r="1643" spans="1:10">
      <c r="A1643">
        <v>2641</v>
      </c>
      <c r="B1643" t="s">
        <v>1090</v>
      </c>
      <c r="C1643" t="s">
        <v>21</v>
      </c>
      <c r="D1643" t="s">
        <v>2324</v>
      </c>
      <c r="E1643" t="s">
        <v>109</v>
      </c>
      <c r="F1643" t="s">
        <v>13</v>
      </c>
      <c r="G1643">
        <v>1</v>
      </c>
      <c r="H1643">
        <v>54396.79</v>
      </c>
      <c r="I1643" t="s">
        <v>19</v>
      </c>
      <c r="J1643">
        <v>2</v>
      </c>
    </row>
    <row r="1644" spans="1:10">
      <c r="A1644">
        <v>2642</v>
      </c>
      <c r="B1644" t="s">
        <v>1005</v>
      </c>
      <c r="C1644" t="s">
        <v>21</v>
      </c>
      <c r="D1644" t="s">
        <v>2325</v>
      </c>
      <c r="E1644" t="s">
        <v>364</v>
      </c>
      <c r="F1644" t="s">
        <v>18</v>
      </c>
      <c r="G1644">
        <v>9</v>
      </c>
      <c r="H1644">
        <v>45433.45</v>
      </c>
      <c r="I1644" t="s">
        <v>19</v>
      </c>
      <c r="J1644">
        <v>2</v>
      </c>
    </row>
    <row r="1645" spans="1:10">
      <c r="A1645">
        <v>2643</v>
      </c>
      <c r="B1645" t="s">
        <v>621</v>
      </c>
      <c r="C1645" t="s">
        <v>10</v>
      </c>
      <c r="D1645" t="s">
        <v>2326</v>
      </c>
      <c r="E1645" t="s">
        <v>512</v>
      </c>
      <c r="F1645" t="s">
        <v>13</v>
      </c>
      <c r="G1645">
        <v>13</v>
      </c>
      <c r="H1645">
        <v>51770.5</v>
      </c>
      <c r="I1645" t="s">
        <v>36</v>
      </c>
      <c r="J1645">
        <v>2</v>
      </c>
    </row>
    <row r="1646" spans="1:10">
      <c r="A1646">
        <v>2644</v>
      </c>
      <c r="B1646" t="s">
        <v>604</v>
      </c>
      <c r="C1646" t="s">
        <v>26</v>
      </c>
      <c r="D1646" t="s">
        <v>2327</v>
      </c>
      <c r="E1646" t="s">
        <v>87</v>
      </c>
      <c r="F1646" t="s">
        <v>18</v>
      </c>
      <c r="G1646">
        <v>13</v>
      </c>
      <c r="H1646">
        <v>39657.1</v>
      </c>
      <c r="I1646" t="s">
        <v>40</v>
      </c>
      <c r="J1646">
        <v>2</v>
      </c>
    </row>
    <row r="1647" spans="1:10">
      <c r="A1647">
        <v>2645</v>
      </c>
      <c r="B1647" t="s">
        <v>528</v>
      </c>
      <c r="C1647" t="s">
        <v>26</v>
      </c>
      <c r="D1647" t="s">
        <v>2328</v>
      </c>
      <c r="E1647" t="s">
        <v>396</v>
      </c>
      <c r="F1647" t="s">
        <v>32</v>
      </c>
      <c r="G1647">
        <v>5</v>
      </c>
      <c r="H1647">
        <v>55064.49</v>
      </c>
      <c r="I1647" t="s">
        <v>55</v>
      </c>
      <c r="J1647">
        <v>2</v>
      </c>
    </row>
    <row r="1648" spans="1:10">
      <c r="A1648">
        <v>2646</v>
      </c>
      <c r="B1648" t="s">
        <v>1062</v>
      </c>
      <c r="C1648" t="s">
        <v>26</v>
      </c>
      <c r="D1648" t="s">
        <v>2329</v>
      </c>
      <c r="E1648" t="s">
        <v>606</v>
      </c>
      <c r="F1648" t="s">
        <v>18</v>
      </c>
      <c r="G1648">
        <v>19</v>
      </c>
      <c r="H1648">
        <v>80776.570000000007</v>
      </c>
      <c r="I1648" t="s">
        <v>19</v>
      </c>
      <c r="J1648">
        <v>2</v>
      </c>
    </row>
    <row r="1649" spans="1:10">
      <c r="A1649">
        <v>2647</v>
      </c>
      <c r="B1649" t="s">
        <v>462</v>
      </c>
      <c r="C1649" t="s">
        <v>26</v>
      </c>
      <c r="D1649" t="s">
        <v>2330</v>
      </c>
      <c r="E1649" t="s">
        <v>390</v>
      </c>
      <c r="F1649" t="s">
        <v>32</v>
      </c>
      <c r="G1649">
        <v>7</v>
      </c>
      <c r="H1649">
        <v>78839.02</v>
      </c>
      <c r="I1649" t="s">
        <v>14</v>
      </c>
      <c r="J1649">
        <v>2</v>
      </c>
    </row>
    <row r="1650" spans="1:10">
      <c r="A1650">
        <v>2648</v>
      </c>
      <c r="B1650" t="s">
        <v>169</v>
      </c>
      <c r="C1650" t="s">
        <v>26</v>
      </c>
      <c r="D1650" t="s">
        <v>2331</v>
      </c>
      <c r="E1650" t="s">
        <v>1525</v>
      </c>
      <c r="F1650" t="s">
        <v>13</v>
      </c>
      <c r="G1650">
        <v>5</v>
      </c>
      <c r="H1650">
        <v>68063.28</v>
      </c>
      <c r="I1650" t="s">
        <v>55</v>
      </c>
      <c r="J1650">
        <v>2</v>
      </c>
    </row>
    <row r="1651" spans="1:10">
      <c r="A1651">
        <v>2649</v>
      </c>
      <c r="B1651" t="s">
        <v>418</v>
      </c>
      <c r="C1651" t="s">
        <v>26</v>
      </c>
      <c r="D1651" t="s">
        <v>2332</v>
      </c>
      <c r="E1651" t="s">
        <v>226</v>
      </c>
      <c r="F1651" t="s">
        <v>32</v>
      </c>
      <c r="G1651">
        <v>10</v>
      </c>
      <c r="H1651">
        <v>99774.51</v>
      </c>
      <c r="I1651" t="s">
        <v>19</v>
      </c>
      <c r="J1651">
        <v>2</v>
      </c>
    </row>
    <row r="1652" spans="1:10">
      <c r="A1652">
        <v>2650</v>
      </c>
      <c r="B1652" t="s">
        <v>71</v>
      </c>
      <c r="C1652" t="s">
        <v>10</v>
      </c>
      <c r="D1652" t="s">
        <v>2333</v>
      </c>
      <c r="E1652" t="s">
        <v>968</v>
      </c>
      <c r="F1652" t="s">
        <v>24</v>
      </c>
      <c r="G1652">
        <v>11</v>
      </c>
      <c r="H1652">
        <v>60393.78</v>
      </c>
      <c r="I1652" t="s">
        <v>19</v>
      </c>
      <c r="J1652">
        <v>2</v>
      </c>
    </row>
    <row r="1653" spans="1:10">
      <c r="A1653">
        <v>2651</v>
      </c>
      <c r="B1653" t="s">
        <v>571</v>
      </c>
      <c r="C1653" t="s">
        <v>21</v>
      </c>
      <c r="D1653" t="s">
        <v>2334</v>
      </c>
      <c r="E1653" t="s">
        <v>162</v>
      </c>
      <c r="F1653" t="s">
        <v>18</v>
      </c>
      <c r="G1653">
        <v>6</v>
      </c>
      <c r="H1653">
        <v>66528.490000000005</v>
      </c>
      <c r="I1653" t="s">
        <v>19</v>
      </c>
      <c r="J1653">
        <v>2</v>
      </c>
    </row>
    <row r="1654" spans="1:10">
      <c r="A1654">
        <v>2652</v>
      </c>
      <c r="B1654" t="s">
        <v>460</v>
      </c>
      <c r="C1654" t="s">
        <v>26</v>
      </c>
      <c r="D1654" t="s">
        <v>2335</v>
      </c>
      <c r="E1654" t="s">
        <v>197</v>
      </c>
      <c r="F1654" t="s">
        <v>24</v>
      </c>
      <c r="G1654">
        <v>2</v>
      </c>
      <c r="H1654">
        <v>92781.33</v>
      </c>
      <c r="I1654" t="s">
        <v>36</v>
      </c>
      <c r="J1654">
        <v>2</v>
      </c>
    </row>
    <row r="1655" spans="1:10">
      <c r="A1655">
        <v>2653</v>
      </c>
      <c r="B1655" t="s">
        <v>490</v>
      </c>
      <c r="C1655" t="s">
        <v>21</v>
      </c>
      <c r="D1655" t="s">
        <v>2336</v>
      </c>
      <c r="E1655" t="s">
        <v>619</v>
      </c>
      <c r="F1655" t="s">
        <v>24</v>
      </c>
      <c r="G1655">
        <v>17</v>
      </c>
      <c r="H1655">
        <v>89216.55</v>
      </c>
      <c r="I1655" t="s">
        <v>36</v>
      </c>
      <c r="J1655">
        <v>2</v>
      </c>
    </row>
    <row r="1656" spans="1:10">
      <c r="A1656">
        <v>2654</v>
      </c>
      <c r="B1656" t="s">
        <v>2337</v>
      </c>
      <c r="C1656" t="s">
        <v>10</v>
      </c>
      <c r="D1656" t="s">
        <v>2338</v>
      </c>
      <c r="E1656" t="s">
        <v>403</v>
      </c>
      <c r="F1656" t="s">
        <v>13</v>
      </c>
      <c r="G1656">
        <v>12</v>
      </c>
      <c r="H1656">
        <v>56796.83</v>
      </c>
      <c r="I1656" t="s">
        <v>55</v>
      </c>
      <c r="J1656">
        <v>2</v>
      </c>
    </row>
    <row r="1657" spans="1:10">
      <c r="A1657">
        <v>2655</v>
      </c>
      <c r="B1657" t="s">
        <v>2339</v>
      </c>
      <c r="C1657" t="s">
        <v>21</v>
      </c>
      <c r="D1657" t="s">
        <v>2340</v>
      </c>
      <c r="E1657" t="s">
        <v>269</v>
      </c>
      <c r="F1657" t="s">
        <v>18</v>
      </c>
      <c r="G1657">
        <v>6</v>
      </c>
      <c r="H1657">
        <v>61124.63</v>
      </c>
      <c r="I1657" t="s">
        <v>55</v>
      </c>
      <c r="J1657">
        <v>2</v>
      </c>
    </row>
    <row r="1658" spans="1:10">
      <c r="A1658">
        <v>2656</v>
      </c>
      <c r="B1658" t="s">
        <v>645</v>
      </c>
      <c r="C1658" t="s">
        <v>26</v>
      </c>
      <c r="D1658" t="s">
        <v>2341</v>
      </c>
      <c r="E1658" t="s">
        <v>140</v>
      </c>
      <c r="F1658" t="s">
        <v>24</v>
      </c>
      <c r="G1658">
        <v>7</v>
      </c>
      <c r="H1658">
        <v>34251.69</v>
      </c>
      <c r="I1658" t="s">
        <v>14</v>
      </c>
      <c r="J1658">
        <v>2</v>
      </c>
    </row>
    <row r="1659" spans="1:10">
      <c r="A1659">
        <v>2657</v>
      </c>
      <c r="B1659" t="s">
        <v>300</v>
      </c>
      <c r="C1659" t="s">
        <v>10</v>
      </c>
      <c r="D1659" t="s">
        <v>2342</v>
      </c>
      <c r="E1659" t="s">
        <v>966</v>
      </c>
      <c r="F1659" t="s">
        <v>32</v>
      </c>
      <c r="G1659">
        <v>1</v>
      </c>
      <c r="H1659">
        <v>58322.23</v>
      </c>
      <c r="I1659" t="s">
        <v>19</v>
      </c>
      <c r="J1659">
        <v>2</v>
      </c>
    </row>
    <row r="1660" spans="1:10">
      <c r="A1660">
        <v>2658</v>
      </c>
      <c r="B1660" t="s">
        <v>660</v>
      </c>
      <c r="C1660" t="s">
        <v>10</v>
      </c>
      <c r="D1660" t="s">
        <v>2343</v>
      </c>
      <c r="E1660" t="s">
        <v>715</v>
      </c>
      <c r="F1660" t="s">
        <v>18</v>
      </c>
      <c r="G1660">
        <v>12</v>
      </c>
      <c r="H1660">
        <v>38444.120000000003</v>
      </c>
      <c r="I1660" t="s">
        <v>55</v>
      </c>
      <c r="J1660">
        <v>2</v>
      </c>
    </row>
    <row r="1661" spans="1:10">
      <c r="A1661">
        <v>2659</v>
      </c>
      <c r="B1661" t="s">
        <v>404</v>
      </c>
      <c r="C1661" t="s">
        <v>10</v>
      </c>
      <c r="D1661" t="s">
        <v>2344</v>
      </c>
      <c r="E1661" t="s">
        <v>97</v>
      </c>
      <c r="F1661" t="s">
        <v>18</v>
      </c>
      <c r="G1661">
        <v>10</v>
      </c>
      <c r="H1661">
        <v>74964.820000000007</v>
      </c>
      <c r="I1661" t="s">
        <v>36</v>
      </c>
      <c r="J1661">
        <v>2</v>
      </c>
    </row>
    <row r="1662" spans="1:10">
      <c r="A1662">
        <v>2660</v>
      </c>
      <c r="B1662" t="s">
        <v>2345</v>
      </c>
      <c r="C1662" t="s">
        <v>10</v>
      </c>
      <c r="D1662" t="s">
        <v>2346</v>
      </c>
      <c r="E1662" t="s">
        <v>112</v>
      </c>
      <c r="F1662" t="s">
        <v>32</v>
      </c>
      <c r="G1662">
        <v>5</v>
      </c>
      <c r="H1662">
        <v>39919.9</v>
      </c>
      <c r="I1662" t="s">
        <v>36</v>
      </c>
      <c r="J1662">
        <v>2</v>
      </c>
    </row>
    <row r="1663" spans="1:10">
      <c r="A1663">
        <v>2661</v>
      </c>
      <c r="B1663" t="s">
        <v>468</v>
      </c>
      <c r="C1663" t="s">
        <v>26</v>
      </c>
      <c r="D1663" t="s">
        <v>2347</v>
      </c>
      <c r="E1663" t="s">
        <v>1262</v>
      </c>
      <c r="F1663" t="s">
        <v>18</v>
      </c>
      <c r="G1663">
        <v>12</v>
      </c>
      <c r="H1663">
        <v>57484.31</v>
      </c>
      <c r="I1663" t="s">
        <v>36</v>
      </c>
      <c r="J1663">
        <v>2</v>
      </c>
    </row>
    <row r="1664" spans="1:10">
      <c r="A1664">
        <v>2662</v>
      </c>
      <c r="B1664" t="s">
        <v>195</v>
      </c>
      <c r="C1664" t="s">
        <v>21</v>
      </c>
      <c r="D1664" t="s">
        <v>2348</v>
      </c>
      <c r="E1664" t="s">
        <v>1064</v>
      </c>
      <c r="F1664" t="s">
        <v>18</v>
      </c>
      <c r="G1664">
        <v>16</v>
      </c>
      <c r="H1664">
        <v>67633.67</v>
      </c>
      <c r="I1664" t="s">
        <v>40</v>
      </c>
      <c r="J1664">
        <v>2</v>
      </c>
    </row>
    <row r="1665" spans="1:10">
      <c r="A1665">
        <v>2663</v>
      </c>
      <c r="B1665" t="s">
        <v>1032</v>
      </c>
      <c r="C1665" t="s">
        <v>21</v>
      </c>
      <c r="D1665" t="s">
        <v>2349</v>
      </c>
      <c r="E1665" t="s">
        <v>479</v>
      </c>
      <c r="F1665" t="s">
        <v>24</v>
      </c>
      <c r="G1665">
        <v>3</v>
      </c>
      <c r="H1665">
        <v>97344.28</v>
      </c>
      <c r="I1665" t="s">
        <v>40</v>
      </c>
      <c r="J1665">
        <v>2</v>
      </c>
    </row>
    <row r="1666" spans="1:10">
      <c r="A1666">
        <v>2664</v>
      </c>
      <c r="B1666" t="s">
        <v>136</v>
      </c>
      <c r="C1666" t="s">
        <v>21</v>
      </c>
      <c r="D1666" t="s">
        <v>2350</v>
      </c>
      <c r="E1666" t="s">
        <v>396</v>
      </c>
      <c r="F1666" t="s">
        <v>32</v>
      </c>
      <c r="G1666">
        <v>15</v>
      </c>
      <c r="H1666">
        <v>61109.81</v>
      </c>
      <c r="I1666" t="s">
        <v>19</v>
      </c>
      <c r="J1666">
        <v>2</v>
      </c>
    </row>
    <row r="1667" spans="1:10">
      <c r="A1667">
        <v>2665</v>
      </c>
      <c r="B1667" t="s">
        <v>743</v>
      </c>
      <c r="C1667" t="s">
        <v>26</v>
      </c>
      <c r="D1667" t="s">
        <v>2351</v>
      </c>
      <c r="E1667" t="s">
        <v>266</v>
      </c>
      <c r="F1667" t="s">
        <v>18</v>
      </c>
      <c r="G1667">
        <v>14</v>
      </c>
      <c r="H1667">
        <v>82349.960000000006</v>
      </c>
      <c r="I1667" t="s">
        <v>19</v>
      </c>
      <c r="J1667">
        <v>2</v>
      </c>
    </row>
    <row r="1668" spans="1:10">
      <c r="A1668">
        <v>2666</v>
      </c>
      <c r="B1668" t="s">
        <v>300</v>
      </c>
      <c r="C1668" t="s">
        <v>21</v>
      </c>
      <c r="D1668" t="s">
        <v>2352</v>
      </c>
      <c r="E1668" t="s">
        <v>17</v>
      </c>
      <c r="F1668" t="s">
        <v>32</v>
      </c>
      <c r="G1668">
        <v>5</v>
      </c>
      <c r="H1668">
        <v>41301.129999999997</v>
      </c>
      <c r="I1668" t="s">
        <v>19</v>
      </c>
      <c r="J1668">
        <v>2</v>
      </c>
    </row>
    <row r="1669" spans="1:10">
      <c r="A1669">
        <v>2667</v>
      </c>
      <c r="B1669" t="s">
        <v>172</v>
      </c>
      <c r="C1669" t="s">
        <v>26</v>
      </c>
      <c r="D1669" t="s">
        <v>2353</v>
      </c>
      <c r="E1669" t="s">
        <v>800</v>
      </c>
      <c r="F1669" t="s">
        <v>18</v>
      </c>
      <c r="G1669">
        <v>19</v>
      </c>
      <c r="H1669">
        <v>47690.58</v>
      </c>
      <c r="I1669" t="s">
        <v>19</v>
      </c>
      <c r="J1669">
        <v>2</v>
      </c>
    </row>
    <row r="1670" spans="1:10">
      <c r="A1670">
        <v>2668</v>
      </c>
      <c r="B1670" t="s">
        <v>784</v>
      </c>
      <c r="C1670" t="s">
        <v>26</v>
      </c>
      <c r="D1670" t="s">
        <v>2354</v>
      </c>
      <c r="E1670" t="s">
        <v>319</v>
      </c>
      <c r="F1670" t="s">
        <v>32</v>
      </c>
      <c r="G1670">
        <v>0</v>
      </c>
      <c r="H1670">
        <v>40727.96</v>
      </c>
      <c r="I1670" t="s">
        <v>40</v>
      </c>
      <c r="J1670">
        <v>2</v>
      </c>
    </row>
    <row r="1671" spans="1:10">
      <c r="A1671">
        <v>2669</v>
      </c>
      <c r="B1671" t="s">
        <v>1642</v>
      </c>
      <c r="C1671" t="s">
        <v>10</v>
      </c>
      <c r="D1671" t="s">
        <v>2355</v>
      </c>
      <c r="E1671" t="s">
        <v>253</v>
      </c>
      <c r="F1671" t="s">
        <v>18</v>
      </c>
      <c r="G1671">
        <v>18</v>
      </c>
      <c r="H1671">
        <v>79434.44</v>
      </c>
      <c r="I1671" t="s">
        <v>40</v>
      </c>
      <c r="J1671">
        <v>2</v>
      </c>
    </row>
    <row r="1672" spans="1:10">
      <c r="A1672">
        <v>2670</v>
      </c>
      <c r="B1672" t="s">
        <v>517</v>
      </c>
      <c r="C1672" t="s">
        <v>21</v>
      </c>
      <c r="D1672" t="s">
        <v>2356</v>
      </c>
      <c r="E1672" t="s">
        <v>857</v>
      </c>
      <c r="F1672" t="s">
        <v>32</v>
      </c>
      <c r="G1672">
        <v>18</v>
      </c>
      <c r="H1672">
        <v>41839.58</v>
      </c>
      <c r="I1672" t="s">
        <v>36</v>
      </c>
      <c r="J1672">
        <v>2</v>
      </c>
    </row>
    <row r="1673" spans="1:10">
      <c r="A1673">
        <v>2671</v>
      </c>
      <c r="B1673" t="s">
        <v>623</v>
      </c>
      <c r="C1673" t="s">
        <v>10</v>
      </c>
      <c r="D1673" t="s">
        <v>2357</v>
      </c>
      <c r="E1673" t="s">
        <v>329</v>
      </c>
      <c r="F1673" t="s">
        <v>13</v>
      </c>
      <c r="G1673">
        <v>7</v>
      </c>
      <c r="H1673">
        <v>70675.41</v>
      </c>
      <c r="I1673" t="s">
        <v>55</v>
      </c>
      <c r="J1673">
        <v>2</v>
      </c>
    </row>
    <row r="1674" spans="1:10">
      <c r="A1674">
        <v>2672</v>
      </c>
      <c r="B1674" t="s">
        <v>2358</v>
      </c>
      <c r="C1674" t="s">
        <v>21</v>
      </c>
      <c r="D1674" t="s">
        <v>2359</v>
      </c>
      <c r="E1674" t="s">
        <v>1711</v>
      </c>
      <c r="F1674" t="s">
        <v>13</v>
      </c>
      <c r="G1674">
        <v>20</v>
      </c>
      <c r="H1674">
        <v>73004.100000000006</v>
      </c>
      <c r="I1674" t="s">
        <v>14</v>
      </c>
      <c r="J1674">
        <v>2</v>
      </c>
    </row>
    <row r="1675" spans="1:10">
      <c r="A1675">
        <v>2673</v>
      </c>
      <c r="B1675" t="s">
        <v>2014</v>
      </c>
      <c r="C1675" t="s">
        <v>26</v>
      </c>
      <c r="D1675" t="s">
        <v>2360</v>
      </c>
      <c r="E1675" t="s">
        <v>1525</v>
      </c>
      <c r="F1675" t="s">
        <v>13</v>
      </c>
      <c r="G1675">
        <v>4</v>
      </c>
      <c r="H1675">
        <v>94665.18</v>
      </c>
      <c r="I1675" t="s">
        <v>36</v>
      </c>
      <c r="J1675">
        <v>2</v>
      </c>
    </row>
    <row r="1676" spans="1:10">
      <c r="A1676">
        <v>2674</v>
      </c>
      <c r="B1676" t="s">
        <v>611</v>
      </c>
      <c r="C1676" t="s">
        <v>21</v>
      </c>
      <c r="D1676" t="s">
        <v>2361</v>
      </c>
      <c r="E1676" t="s">
        <v>396</v>
      </c>
      <c r="F1676" t="s">
        <v>24</v>
      </c>
      <c r="G1676">
        <v>3</v>
      </c>
      <c r="H1676">
        <v>41445.75</v>
      </c>
      <c r="I1676" t="s">
        <v>55</v>
      </c>
      <c r="J1676">
        <v>2</v>
      </c>
    </row>
    <row r="1677" spans="1:10">
      <c r="A1677">
        <v>2675</v>
      </c>
      <c r="B1677" t="s">
        <v>450</v>
      </c>
      <c r="C1677" t="s">
        <v>26</v>
      </c>
      <c r="D1677" t="s">
        <v>2362</v>
      </c>
      <c r="E1677" t="s">
        <v>307</v>
      </c>
      <c r="F1677" t="s">
        <v>24</v>
      </c>
      <c r="G1677">
        <v>20</v>
      </c>
      <c r="H1677">
        <v>32905.53</v>
      </c>
      <c r="I1677" t="s">
        <v>19</v>
      </c>
      <c r="J1677">
        <v>2</v>
      </c>
    </row>
    <row r="1678" spans="1:10">
      <c r="A1678">
        <v>2676</v>
      </c>
      <c r="B1678" t="s">
        <v>68</v>
      </c>
      <c r="C1678" t="s">
        <v>26</v>
      </c>
      <c r="D1678" t="s">
        <v>2363</v>
      </c>
      <c r="E1678" t="s">
        <v>508</v>
      </c>
      <c r="F1678" t="s">
        <v>13</v>
      </c>
      <c r="G1678">
        <v>16</v>
      </c>
      <c r="H1678">
        <v>51158.46</v>
      </c>
      <c r="I1678" t="s">
        <v>14</v>
      </c>
      <c r="J1678">
        <v>2</v>
      </c>
    </row>
    <row r="1679" spans="1:10">
      <c r="A1679">
        <v>2677</v>
      </c>
      <c r="B1679" t="s">
        <v>88</v>
      </c>
      <c r="C1679" t="s">
        <v>10</v>
      </c>
      <c r="D1679" t="s">
        <v>2364</v>
      </c>
      <c r="E1679" t="s">
        <v>165</v>
      </c>
      <c r="F1679" t="s">
        <v>32</v>
      </c>
      <c r="G1679">
        <v>18</v>
      </c>
      <c r="H1679">
        <v>55422.89</v>
      </c>
      <c r="I1679" t="s">
        <v>40</v>
      </c>
      <c r="J1679">
        <v>2</v>
      </c>
    </row>
    <row r="1680" spans="1:10">
      <c r="A1680">
        <v>2678</v>
      </c>
      <c r="B1680" t="s">
        <v>2365</v>
      </c>
      <c r="C1680" t="s">
        <v>10</v>
      </c>
      <c r="D1680" t="s">
        <v>2366</v>
      </c>
      <c r="E1680" t="s">
        <v>1391</v>
      </c>
      <c r="F1680" t="s">
        <v>32</v>
      </c>
      <c r="G1680">
        <v>17</v>
      </c>
      <c r="H1680">
        <v>84957.48</v>
      </c>
      <c r="I1680" t="s">
        <v>19</v>
      </c>
      <c r="J1680">
        <v>2</v>
      </c>
    </row>
    <row r="1681" spans="1:10">
      <c r="A1681">
        <v>2679</v>
      </c>
      <c r="B1681" t="s">
        <v>241</v>
      </c>
      <c r="C1681" t="s">
        <v>26</v>
      </c>
      <c r="D1681" t="s">
        <v>2367</v>
      </c>
      <c r="E1681" t="s">
        <v>73</v>
      </c>
      <c r="F1681" t="s">
        <v>32</v>
      </c>
      <c r="G1681">
        <v>0</v>
      </c>
      <c r="H1681">
        <v>45938.15</v>
      </c>
      <c r="I1681" t="s">
        <v>40</v>
      </c>
      <c r="J1681">
        <v>2</v>
      </c>
    </row>
    <row r="1682" spans="1:10">
      <c r="A1682">
        <v>2680</v>
      </c>
      <c r="B1682" t="s">
        <v>2368</v>
      </c>
      <c r="C1682" t="s">
        <v>21</v>
      </c>
      <c r="D1682" t="s">
        <v>2369</v>
      </c>
      <c r="E1682" t="s">
        <v>162</v>
      </c>
      <c r="F1682" t="s">
        <v>18</v>
      </c>
      <c r="G1682">
        <v>6</v>
      </c>
      <c r="H1682">
        <v>35324.11</v>
      </c>
      <c r="I1682" t="s">
        <v>55</v>
      </c>
      <c r="J1682">
        <v>2</v>
      </c>
    </row>
    <row r="1683" spans="1:10">
      <c r="A1683">
        <v>2681</v>
      </c>
      <c r="B1683" t="s">
        <v>287</v>
      </c>
      <c r="C1683" t="s">
        <v>26</v>
      </c>
      <c r="D1683" t="s">
        <v>2370</v>
      </c>
      <c r="E1683" t="s">
        <v>127</v>
      </c>
      <c r="F1683" t="s">
        <v>13</v>
      </c>
      <c r="G1683">
        <v>17</v>
      </c>
      <c r="H1683">
        <v>91041.02</v>
      </c>
      <c r="I1683" t="s">
        <v>55</v>
      </c>
      <c r="J1683">
        <v>2</v>
      </c>
    </row>
    <row r="1684" spans="1:10">
      <c r="A1684">
        <v>2682</v>
      </c>
      <c r="B1684" t="s">
        <v>721</v>
      </c>
      <c r="C1684" t="s">
        <v>10</v>
      </c>
      <c r="D1684" t="s">
        <v>2371</v>
      </c>
      <c r="E1684" t="s">
        <v>487</v>
      </c>
      <c r="F1684" t="s">
        <v>24</v>
      </c>
      <c r="G1684">
        <v>18</v>
      </c>
      <c r="H1684">
        <v>94280.22</v>
      </c>
      <c r="I1684" t="s">
        <v>14</v>
      </c>
      <c r="J1684">
        <v>2</v>
      </c>
    </row>
    <row r="1685" spans="1:10">
      <c r="A1685">
        <v>2683</v>
      </c>
      <c r="B1685" t="s">
        <v>696</v>
      </c>
      <c r="C1685" t="s">
        <v>26</v>
      </c>
      <c r="D1685" t="s">
        <v>2372</v>
      </c>
      <c r="E1685" t="s">
        <v>800</v>
      </c>
      <c r="F1685" t="s">
        <v>24</v>
      </c>
      <c r="G1685">
        <v>9</v>
      </c>
      <c r="H1685">
        <v>35334.01</v>
      </c>
      <c r="I1685" t="s">
        <v>55</v>
      </c>
      <c r="J1685">
        <v>2</v>
      </c>
    </row>
    <row r="1686" spans="1:10">
      <c r="A1686">
        <v>2684</v>
      </c>
      <c r="B1686" t="s">
        <v>2373</v>
      </c>
      <c r="C1686" t="s">
        <v>10</v>
      </c>
      <c r="D1686" t="s">
        <v>2374</v>
      </c>
      <c r="E1686" t="s">
        <v>987</v>
      </c>
      <c r="F1686" t="s">
        <v>13</v>
      </c>
      <c r="G1686">
        <v>10</v>
      </c>
      <c r="H1686">
        <v>63752.9</v>
      </c>
      <c r="I1686" t="s">
        <v>14</v>
      </c>
      <c r="J1686">
        <v>2</v>
      </c>
    </row>
    <row r="1687" spans="1:10">
      <c r="A1687">
        <v>2685</v>
      </c>
      <c r="B1687" t="s">
        <v>462</v>
      </c>
      <c r="C1687" t="s">
        <v>26</v>
      </c>
      <c r="D1687" t="s">
        <v>2375</v>
      </c>
      <c r="E1687" t="s">
        <v>103</v>
      </c>
      <c r="F1687" t="s">
        <v>32</v>
      </c>
      <c r="G1687">
        <v>10</v>
      </c>
      <c r="H1687">
        <v>44447.21</v>
      </c>
      <c r="I1687" t="s">
        <v>40</v>
      </c>
      <c r="J1687">
        <v>2</v>
      </c>
    </row>
    <row r="1688" spans="1:10">
      <c r="A1688">
        <v>2686</v>
      </c>
      <c r="B1688" t="s">
        <v>116</v>
      </c>
      <c r="C1688" t="s">
        <v>21</v>
      </c>
      <c r="D1688" t="s">
        <v>2376</v>
      </c>
      <c r="E1688" t="s">
        <v>966</v>
      </c>
      <c r="F1688" t="s">
        <v>13</v>
      </c>
      <c r="G1688">
        <v>10</v>
      </c>
      <c r="H1688">
        <v>43874.59</v>
      </c>
      <c r="I1688" t="s">
        <v>14</v>
      </c>
      <c r="J1688">
        <v>2</v>
      </c>
    </row>
    <row r="1689" spans="1:10">
      <c r="A1689">
        <v>2687</v>
      </c>
      <c r="B1689" t="s">
        <v>224</v>
      </c>
      <c r="C1689" t="s">
        <v>10</v>
      </c>
      <c r="D1689" t="s">
        <v>2377</v>
      </c>
      <c r="E1689" t="s">
        <v>17</v>
      </c>
      <c r="F1689" t="s">
        <v>32</v>
      </c>
      <c r="G1689">
        <v>2</v>
      </c>
      <c r="H1689">
        <v>80462.100000000006</v>
      </c>
      <c r="I1689" t="s">
        <v>55</v>
      </c>
      <c r="J1689">
        <v>2</v>
      </c>
    </row>
    <row r="1690" spans="1:10">
      <c r="A1690">
        <v>2688</v>
      </c>
      <c r="B1690" t="s">
        <v>1880</v>
      </c>
      <c r="C1690" t="s">
        <v>10</v>
      </c>
      <c r="D1690" t="s">
        <v>2378</v>
      </c>
      <c r="E1690" t="s">
        <v>174</v>
      </c>
      <c r="F1690" t="s">
        <v>32</v>
      </c>
      <c r="G1690">
        <v>9</v>
      </c>
      <c r="H1690">
        <v>38623.25</v>
      </c>
      <c r="I1690" t="s">
        <v>55</v>
      </c>
      <c r="J1690">
        <v>2</v>
      </c>
    </row>
    <row r="1691" spans="1:10">
      <c r="A1691">
        <v>2689</v>
      </c>
      <c r="B1691" t="s">
        <v>134</v>
      </c>
      <c r="C1691" t="s">
        <v>21</v>
      </c>
      <c r="D1691" t="s">
        <v>2379</v>
      </c>
      <c r="E1691" t="s">
        <v>353</v>
      </c>
      <c r="F1691" t="s">
        <v>24</v>
      </c>
      <c r="G1691">
        <v>13</v>
      </c>
      <c r="H1691">
        <v>92248.92</v>
      </c>
      <c r="I1691" t="s">
        <v>14</v>
      </c>
      <c r="J1691">
        <v>2</v>
      </c>
    </row>
    <row r="1692" spans="1:10">
      <c r="A1692">
        <v>2690</v>
      </c>
      <c r="B1692" t="s">
        <v>160</v>
      </c>
      <c r="C1692" t="s">
        <v>26</v>
      </c>
      <c r="D1692" t="s">
        <v>2380</v>
      </c>
      <c r="E1692" t="s">
        <v>569</v>
      </c>
      <c r="F1692" t="s">
        <v>24</v>
      </c>
      <c r="G1692">
        <v>3</v>
      </c>
      <c r="H1692">
        <v>39031.9</v>
      </c>
      <c r="I1692" t="s">
        <v>40</v>
      </c>
      <c r="J1692">
        <v>2</v>
      </c>
    </row>
    <row r="1693" spans="1:10">
      <c r="A1693">
        <v>2691</v>
      </c>
      <c r="B1693" t="s">
        <v>119</v>
      </c>
      <c r="C1693" t="s">
        <v>26</v>
      </c>
      <c r="D1693" t="s">
        <v>2381</v>
      </c>
      <c r="E1693" t="s">
        <v>465</v>
      </c>
      <c r="F1693" t="s">
        <v>13</v>
      </c>
      <c r="G1693">
        <v>13</v>
      </c>
      <c r="H1693">
        <v>60829.39</v>
      </c>
      <c r="I1693" t="s">
        <v>14</v>
      </c>
      <c r="J1693">
        <v>2</v>
      </c>
    </row>
    <row r="1694" spans="1:10">
      <c r="A1694">
        <v>2692</v>
      </c>
      <c r="B1694" t="s">
        <v>2382</v>
      </c>
      <c r="C1694" t="s">
        <v>21</v>
      </c>
      <c r="D1694" t="s">
        <v>2383</v>
      </c>
      <c r="E1694" t="s">
        <v>332</v>
      </c>
      <c r="F1694" t="s">
        <v>13</v>
      </c>
      <c r="G1694">
        <v>11</v>
      </c>
      <c r="H1694">
        <v>68641.2</v>
      </c>
      <c r="I1694" t="s">
        <v>55</v>
      </c>
      <c r="J1694">
        <v>2</v>
      </c>
    </row>
    <row r="1695" spans="1:10">
      <c r="A1695">
        <v>2693</v>
      </c>
      <c r="B1695" t="s">
        <v>210</v>
      </c>
      <c r="C1695" t="s">
        <v>10</v>
      </c>
      <c r="D1695" t="s">
        <v>2384</v>
      </c>
      <c r="E1695" t="s">
        <v>307</v>
      </c>
      <c r="F1695" t="s">
        <v>32</v>
      </c>
      <c r="G1695">
        <v>18</v>
      </c>
      <c r="H1695">
        <v>90100.28</v>
      </c>
      <c r="I1695" t="s">
        <v>19</v>
      </c>
      <c r="J1695">
        <v>2</v>
      </c>
    </row>
    <row r="1696" spans="1:10">
      <c r="A1696">
        <v>2694</v>
      </c>
      <c r="B1696" t="s">
        <v>501</v>
      </c>
      <c r="C1696" t="s">
        <v>26</v>
      </c>
      <c r="D1696" t="s">
        <v>2385</v>
      </c>
      <c r="E1696" t="s">
        <v>106</v>
      </c>
      <c r="F1696" t="s">
        <v>13</v>
      </c>
      <c r="G1696">
        <v>15</v>
      </c>
      <c r="H1696">
        <v>31355.84</v>
      </c>
      <c r="I1696" t="s">
        <v>19</v>
      </c>
      <c r="J1696">
        <v>2</v>
      </c>
    </row>
    <row r="1697" spans="1:10">
      <c r="A1697">
        <v>2695</v>
      </c>
      <c r="B1697" t="s">
        <v>2386</v>
      </c>
      <c r="C1697" t="s">
        <v>21</v>
      </c>
      <c r="D1697" t="s">
        <v>2387</v>
      </c>
      <c r="E1697" t="s">
        <v>768</v>
      </c>
      <c r="F1697" t="s">
        <v>13</v>
      </c>
      <c r="G1697">
        <v>7</v>
      </c>
      <c r="H1697">
        <v>54373.71</v>
      </c>
      <c r="I1697" t="s">
        <v>14</v>
      </c>
      <c r="J1697">
        <v>2</v>
      </c>
    </row>
    <row r="1698" spans="1:10">
      <c r="A1698">
        <v>2696</v>
      </c>
      <c r="B1698" t="s">
        <v>219</v>
      </c>
      <c r="C1698" t="s">
        <v>21</v>
      </c>
      <c r="D1698" t="s">
        <v>2388</v>
      </c>
      <c r="E1698" t="s">
        <v>1187</v>
      </c>
      <c r="F1698" t="s">
        <v>13</v>
      </c>
      <c r="G1698">
        <v>19</v>
      </c>
      <c r="H1698">
        <v>96884.07</v>
      </c>
      <c r="I1698" t="s">
        <v>14</v>
      </c>
      <c r="J1698">
        <v>2</v>
      </c>
    </row>
    <row r="1699" spans="1:10">
      <c r="A1699">
        <v>2697</v>
      </c>
      <c r="B1699" t="s">
        <v>303</v>
      </c>
      <c r="C1699" t="s">
        <v>26</v>
      </c>
      <c r="D1699" t="s">
        <v>2389</v>
      </c>
      <c r="E1699" t="s">
        <v>950</v>
      </c>
      <c r="F1699" t="s">
        <v>32</v>
      </c>
      <c r="G1699">
        <v>20</v>
      </c>
      <c r="H1699">
        <v>94228.67</v>
      </c>
      <c r="I1699" t="s">
        <v>55</v>
      </c>
      <c r="J1699">
        <v>2</v>
      </c>
    </row>
    <row r="1700" spans="1:10">
      <c r="A1700">
        <v>2698</v>
      </c>
      <c r="B1700" t="s">
        <v>474</v>
      </c>
      <c r="C1700" t="s">
        <v>10</v>
      </c>
      <c r="D1700" t="s">
        <v>2390</v>
      </c>
      <c r="E1700" t="s">
        <v>277</v>
      </c>
      <c r="F1700" t="s">
        <v>13</v>
      </c>
      <c r="G1700">
        <v>19</v>
      </c>
      <c r="H1700">
        <v>34970.370000000003</v>
      </c>
      <c r="I1700" t="s">
        <v>40</v>
      </c>
      <c r="J1700">
        <v>2</v>
      </c>
    </row>
    <row r="1701" spans="1:10">
      <c r="A1701">
        <v>2699</v>
      </c>
      <c r="B1701" t="s">
        <v>470</v>
      </c>
      <c r="C1701" t="s">
        <v>21</v>
      </c>
      <c r="D1701" t="s">
        <v>2391</v>
      </c>
      <c r="E1701" t="s">
        <v>189</v>
      </c>
      <c r="F1701" t="s">
        <v>24</v>
      </c>
      <c r="G1701">
        <v>17</v>
      </c>
      <c r="H1701">
        <v>85159.26</v>
      </c>
      <c r="I1701" t="s">
        <v>14</v>
      </c>
      <c r="J1701">
        <v>2</v>
      </c>
    </row>
    <row r="1702" spans="1:10">
      <c r="A1702">
        <v>2700</v>
      </c>
      <c r="B1702" t="s">
        <v>50</v>
      </c>
      <c r="C1702" t="s">
        <v>10</v>
      </c>
      <c r="D1702" t="s">
        <v>2392</v>
      </c>
      <c r="E1702" t="s">
        <v>100</v>
      </c>
      <c r="F1702" t="s">
        <v>18</v>
      </c>
      <c r="G1702">
        <v>14</v>
      </c>
      <c r="H1702">
        <v>70883.09</v>
      </c>
      <c r="I1702" t="s">
        <v>40</v>
      </c>
      <c r="J1702">
        <v>2</v>
      </c>
    </row>
    <row r="1703" spans="1:10">
      <c r="A1703">
        <v>2701</v>
      </c>
      <c r="B1703" t="s">
        <v>160</v>
      </c>
      <c r="C1703" t="s">
        <v>26</v>
      </c>
      <c r="D1703" t="s">
        <v>2393</v>
      </c>
      <c r="E1703" t="s">
        <v>678</v>
      </c>
      <c r="F1703" t="s">
        <v>32</v>
      </c>
      <c r="G1703">
        <v>20</v>
      </c>
      <c r="H1703">
        <v>31974.85</v>
      </c>
      <c r="I1703" t="s">
        <v>19</v>
      </c>
      <c r="J1703">
        <v>2</v>
      </c>
    </row>
    <row r="1704" spans="1:10">
      <c r="A1704">
        <v>2702</v>
      </c>
      <c r="B1704" t="s">
        <v>1062</v>
      </c>
      <c r="C1704" t="s">
        <v>26</v>
      </c>
      <c r="D1704" t="s">
        <v>2394</v>
      </c>
      <c r="E1704" t="s">
        <v>121</v>
      </c>
      <c r="F1704" t="s">
        <v>18</v>
      </c>
      <c r="G1704">
        <v>11</v>
      </c>
      <c r="H1704">
        <v>77391.11</v>
      </c>
      <c r="I1704" t="s">
        <v>14</v>
      </c>
      <c r="J1704">
        <v>2</v>
      </c>
    </row>
    <row r="1705" spans="1:10">
      <c r="A1705">
        <v>2703</v>
      </c>
      <c r="B1705" t="s">
        <v>122</v>
      </c>
      <c r="C1705" t="s">
        <v>26</v>
      </c>
      <c r="D1705" t="s">
        <v>2395</v>
      </c>
      <c r="E1705" t="s">
        <v>745</v>
      </c>
      <c r="F1705" t="s">
        <v>24</v>
      </c>
      <c r="G1705">
        <v>7</v>
      </c>
      <c r="H1705">
        <v>68247.59</v>
      </c>
      <c r="I1705" t="s">
        <v>14</v>
      </c>
      <c r="J1705">
        <v>2</v>
      </c>
    </row>
    <row r="1706" spans="1:10">
      <c r="A1706">
        <v>2704</v>
      </c>
      <c r="B1706" t="s">
        <v>462</v>
      </c>
      <c r="C1706" t="s">
        <v>26</v>
      </c>
      <c r="D1706" t="s">
        <v>2396</v>
      </c>
      <c r="E1706" t="s">
        <v>302</v>
      </c>
      <c r="F1706" t="s">
        <v>32</v>
      </c>
      <c r="G1706">
        <v>0</v>
      </c>
      <c r="H1706">
        <v>98836.32</v>
      </c>
      <c r="I1706" t="s">
        <v>19</v>
      </c>
      <c r="J1706">
        <v>2</v>
      </c>
    </row>
    <row r="1707" spans="1:10">
      <c r="A1707">
        <v>2705</v>
      </c>
      <c r="B1707" t="s">
        <v>621</v>
      </c>
      <c r="C1707" t="s">
        <v>26</v>
      </c>
      <c r="D1707" t="s">
        <v>2397</v>
      </c>
      <c r="E1707" t="s">
        <v>84</v>
      </c>
      <c r="F1707" t="s">
        <v>32</v>
      </c>
      <c r="G1707">
        <v>7</v>
      </c>
      <c r="H1707">
        <v>31960.19</v>
      </c>
      <c r="I1707" t="s">
        <v>19</v>
      </c>
      <c r="J1707">
        <v>2</v>
      </c>
    </row>
    <row r="1708" spans="1:10">
      <c r="A1708">
        <v>2706</v>
      </c>
      <c r="B1708" t="s">
        <v>528</v>
      </c>
      <c r="C1708" t="s">
        <v>21</v>
      </c>
      <c r="D1708" t="s">
        <v>2398</v>
      </c>
      <c r="E1708" t="s">
        <v>385</v>
      </c>
      <c r="F1708" t="s">
        <v>32</v>
      </c>
      <c r="G1708">
        <v>7</v>
      </c>
      <c r="H1708">
        <v>90945.77</v>
      </c>
      <c r="I1708" t="s">
        <v>55</v>
      </c>
      <c r="J1708">
        <v>2</v>
      </c>
    </row>
    <row r="1709" spans="1:10">
      <c r="A1709">
        <v>2707</v>
      </c>
      <c r="B1709" t="s">
        <v>660</v>
      </c>
      <c r="C1709" t="s">
        <v>21</v>
      </c>
      <c r="D1709" t="s">
        <v>2399</v>
      </c>
      <c r="E1709" t="s">
        <v>393</v>
      </c>
      <c r="F1709" t="s">
        <v>13</v>
      </c>
      <c r="G1709">
        <v>10</v>
      </c>
      <c r="H1709">
        <v>72669.259999999995</v>
      </c>
      <c r="I1709" t="s">
        <v>19</v>
      </c>
      <c r="J1709">
        <v>2</v>
      </c>
    </row>
    <row r="1710" spans="1:10">
      <c r="A1710">
        <v>2708</v>
      </c>
      <c r="B1710" t="s">
        <v>181</v>
      </c>
      <c r="C1710" t="s">
        <v>26</v>
      </c>
      <c r="D1710" t="s">
        <v>2400</v>
      </c>
      <c r="E1710" t="s">
        <v>467</v>
      </c>
      <c r="F1710" t="s">
        <v>32</v>
      </c>
      <c r="G1710">
        <v>15</v>
      </c>
      <c r="H1710">
        <v>82828.05</v>
      </c>
      <c r="I1710" t="s">
        <v>55</v>
      </c>
      <c r="J1710">
        <v>2</v>
      </c>
    </row>
    <row r="1711" spans="1:10">
      <c r="A1711">
        <v>2709</v>
      </c>
      <c r="B1711" t="s">
        <v>2401</v>
      </c>
      <c r="C1711" t="s">
        <v>10</v>
      </c>
      <c r="D1711" t="s">
        <v>2402</v>
      </c>
      <c r="E1711" t="s">
        <v>345</v>
      </c>
      <c r="F1711" t="s">
        <v>32</v>
      </c>
      <c r="G1711">
        <v>7</v>
      </c>
      <c r="H1711">
        <v>72322.55</v>
      </c>
      <c r="I1711" t="s">
        <v>14</v>
      </c>
      <c r="J1711">
        <v>2</v>
      </c>
    </row>
    <row r="1712" spans="1:10">
      <c r="A1712">
        <v>2710</v>
      </c>
      <c r="B1712" t="s">
        <v>2403</v>
      </c>
      <c r="C1712" t="s">
        <v>10</v>
      </c>
      <c r="D1712" t="s">
        <v>2404</v>
      </c>
      <c r="E1712" t="s">
        <v>140</v>
      </c>
      <c r="F1712" t="s">
        <v>13</v>
      </c>
      <c r="G1712">
        <v>9</v>
      </c>
      <c r="H1712">
        <v>91286.38</v>
      </c>
      <c r="I1712" t="s">
        <v>40</v>
      </c>
      <c r="J1712">
        <v>2</v>
      </c>
    </row>
    <row r="1713" spans="1:10">
      <c r="A1713">
        <v>2711</v>
      </c>
      <c r="B1713" t="s">
        <v>56</v>
      </c>
      <c r="C1713" t="s">
        <v>10</v>
      </c>
      <c r="D1713" t="s">
        <v>2405</v>
      </c>
      <c r="E1713" t="s">
        <v>79</v>
      </c>
      <c r="F1713" t="s">
        <v>13</v>
      </c>
      <c r="G1713">
        <v>20</v>
      </c>
      <c r="H1713">
        <v>97496.41</v>
      </c>
      <c r="I1713" t="s">
        <v>14</v>
      </c>
      <c r="J1713">
        <v>2</v>
      </c>
    </row>
    <row r="1714" spans="1:10">
      <c r="A1714">
        <v>2712</v>
      </c>
      <c r="B1714" t="s">
        <v>747</v>
      </c>
      <c r="C1714" t="s">
        <v>21</v>
      </c>
      <c r="D1714" t="s">
        <v>2406</v>
      </c>
      <c r="E1714" t="s">
        <v>250</v>
      </c>
      <c r="F1714" t="s">
        <v>18</v>
      </c>
      <c r="G1714">
        <v>18</v>
      </c>
      <c r="H1714">
        <v>30549.21</v>
      </c>
      <c r="I1714" t="s">
        <v>55</v>
      </c>
      <c r="J1714">
        <v>2</v>
      </c>
    </row>
    <row r="1715" spans="1:10">
      <c r="A1715">
        <v>2713</v>
      </c>
      <c r="B1715" t="s">
        <v>131</v>
      </c>
      <c r="C1715" t="s">
        <v>21</v>
      </c>
      <c r="D1715" t="s">
        <v>2407</v>
      </c>
      <c r="E1715" t="s">
        <v>323</v>
      </c>
      <c r="F1715" t="s">
        <v>32</v>
      </c>
      <c r="G1715">
        <v>16</v>
      </c>
      <c r="H1715">
        <v>32211.21</v>
      </c>
      <c r="I1715" t="s">
        <v>36</v>
      </c>
      <c r="J1715">
        <v>2</v>
      </c>
    </row>
    <row r="1716" spans="1:10">
      <c r="A1716">
        <v>2714</v>
      </c>
      <c r="B1716" t="s">
        <v>128</v>
      </c>
      <c r="C1716" t="s">
        <v>10</v>
      </c>
      <c r="D1716" t="s">
        <v>2408</v>
      </c>
      <c r="E1716" t="s">
        <v>531</v>
      </c>
      <c r="F1716" t="s">
        <v>24</v>
      </c>
      <c r="G1716">
        <v>9</v>
      </c>
      <c r="H1716">
        <v>73177.820000000007</v>
      </c>
      <c r="I1716" t="s">
        <v>14</v>
      </c>
      <c r="J1716">
        <v>2</v>
      </c>
    </row>
    <row r="1717" spans="1:10">
      <c r="A1717">
        <v>2715</v>
      </c>
      <c r="B1717" t="s">
        <v>576</v>
      </c>
      <c r="C1717" t="s">
        <v>21</v>
      </c>
      <c r="D1717" t="s">
        <v>1964</v>
      </c>
      <c r="E1717" t="s">
        <v>64</v>
      </c>
      <c r="F1717" t="s">
        <v>13</v>
      </c>
      <c r="G1717">
        <v>3</v>
      </c>
      <c r="H1717">
        <v>95822.48</v>
      </c>
      <c r="I1717" t="s">
        <v>55</v>
      </c>
      <c r="J1717">
        <v>2</v>
      </c>
    </row>
    <row r="1718" spans="1:10">
      <c r="A1718">
        <v>2716</v>
      </c>
      <c r="B1718" t="s">
        <v>152</v>
      </c>
      <c r="C1718" t="s">
        <v>26</v>
      </c>
      <c r="D1718" t="s">
        <v>2409</v>
      </c>
      <c r="E1718" t="s">
        <v>43</v>
      </c>
      <c r="F1718" t="s">
        <v>24</v>
      </c>
      <c r="G1718">
        <v>19</v>
      </c>
      <c r="H1718">
        <v>33895.75</v>
      </c>
      <c r="I1718" t="s">
        <v>40</v>
      </c>
      <c r="J1718">
        <v>2</v>
      </c>
    </row>
    <row r="1719" spans="1:10">
      <c r="A1719">
        <v>2717</v>
      </c>
      <c r="B1719" t="s">
        <v>696</v>
      </c>
      <c r="C1719" t="s">
        <v>26</v>
      </c>
      <c r="D1719" t="s">
        <v>2410</v>
      </c>
      <c r="E1719" t="s">
        <v>383</v>
      </c>
      <c r="F1719" t="s">
        <v>13</v>
      </c>
      <c r="G1719">
        <v>16</v>
      </c>
      <c r="H1719">
        <v>72783.839999999997</v>
      </c>
      <c r="I1719" t="s">
        <v>19</v>
      </c>
      <c r="J1719">
        <v>2</v>
      </c>
    </row>
    <row r="1720" spans="1:10">
      <c r="A1720">
        <v>2718</v>
      </c>
      <c r="B1720" t="s">
        <v>528</v>
      </c>
      <c r="C1720" t="s">
        <v>26</v>
      </c>
      <c r="D1720" t="s">
        <v>2411</v>
      </c>
      <c r="E1720" t="s">
        <v>1869</v>
      </c>
      <c r="F1720" t="s">
        <v>18</v>
      </c>
      <c r="G1720">
        <v>16</v>
      </c>
      <c r="H1720">
        <v>81131.8</v>
      </c>
      <c r="I1720" t="s">
        <v>14</v>
      </c>
      <c r="J1720">
        <v>2</v>
      </c>
    </row>
    <row r="1721" spans="1:10">
      <c r="A1721">
        <v>2719</v>
      </c>
      <c r="B1721" t="s">
        <v>134</v>
      </c>
      <c r="C1721" t="s">
        <v>10</v>
      </c>
      <c r="D1721" t="s">
        <v>2412</v>
      </c>
      <c r="E1721" t="s">
        <v>569</v>
      </c>
      <c r="F1721" t="s">
        <v>24</v>
      </c>
      <c r="G1721">
        <v>12</v>
      </c>
      <c r="H1721">
        <v>97349.46</v>
      </c>
      <c r="I1721" t="s">
        <v>19</v>
      </c>
      <c r="J1721">
        <v>2</v>
      </c>
    </row>
    <row r="1722" spans="1:10">
      <c r="A1722">
        <v>2720</v>
      </c>
      <c r="B1722" t="s">
        <v>327</v>
      </c>
      <c r="C1722" t="s">
        <v>10</v>
      </c>
      <c r="D1722" t="s">
        <v>2413</v>
      </c>
      <c r="E1722" t="s">
        <v>948</v>
      </c>
      <c r="F1722" t="s">
        <v>18</v>
      </c>
      <c r="G1722">
        <v>4</v>
      </c>
      <c r="H1722">
        <v>44480.53</v>
      </c>
      <c r="I1722" t="s">
        <v>14</v>
      </c>
      <c r="J1722">
        <v>2</v>
      </c>
    </row>
    <row r="1723" spans="1:10">
      <c r="A1723">
        <v>2721</v>
      </c>
      <c r="B1723" t="s">
        <v>535</v>
      </c>
      <c r="C1723" t="s">
        <v>10</v>
      </c>
      <c r="D1723" t="s">
        <v>2414</v>
      </c>
      <c r="E1723" t="s">
        <v>186</v>
      </c>
      <c r="F1723" t="s">
        <v>18</v>
      </c>
      <c r="G1723">
        <v>19</v>
      </c>
      <c r="H1723">
        <v>97922.99</v>
      </c>
      <c r="I1723" t="s">
        <v>40</v>
      </c>
      <c r="J1723">
        <v>2</v>
      </c>
    </row>
    <row r="1724" spans="1:10">
      <c r="A1724">
        <v>2722</v>
      </c>
      <c r="B1724" t="s">
        <v>517</v>
      </c>
      <c r="C1724" t="s">
        <v>10</v>
      </c>
      <c r="D1724" t="s">
        <v>2415</v>
      </c>
      <c r="E1724" t="s">
        <v>519</v>
      </c>
      <c r="F1724" t="s">
        <v>13</v>
      </c>
      <c r="G1724">
        <v>2</v>
      </c>
      <c r="H1724">
        <v>54154.23</v>
      </c>
      <c r="I1724" t="s">
        <v>55</v>
      </c>
      <c r="J1724">
        <v>2</v>
      </c>
    </row>
    <row r="1725" spans="1:10">
      <c r="A1725">
        <v>2723</v>
      </c>
      <c r="B1725" t="s">
        <v>412</v>
      </c>
      <c r="C1725" t="s">
        <v>10</v>
      </c>
      <c r="D1725" t="s">
        <v>2416</v>
      </c>
      <c r="E1725" t="s">
        <v>140</v>
      </c>
      <c r="F1725" t="s">
        <v>24</v>
      </c>
      <c r="G1725">
        <v>16</v>
      </c>
      <c r="H1725">
        <v>94837.87</v>
      </c>
      <c r="I1725" t="s">
        <v>55</v>
      </c>
      <c r="J1725">
        <v>2</v>
      </c>
    </row>
    <row r="1726" spans="1:10">
      <c r="A1726">
        <v>2724</v>
      </c>
      <c r="B1726" t="s">
        <v>119</v>
      </c>
      <c r="C1726" t="s">
        <v>21</v>
      </c>
      <c r="D1726" t="s">
        <v>2417</v>
      </c>
      <c r="E1726" t="s">
        <v>551</v>
      </c>
      <c r="F1726" t="s">
        <v>32</v>
      </c>
      <c r="G1726">
        <v>2</v>
      </c>
      <c r="H1726">
        <v>38396.57</v>
      </c>
      <c r="I1726" t="s">
        <v>19</v>
      </c>
      <c r="J1726">
        <v>2</v>
      </c>
    </row>
    <row r="1727" spans="1:10">
      <c r="A1727">
        <v>2725</v>
      </c>
      <c r="B1727" t="s">
        <v>50</v>
      </c>
      <c r="C1727" t="s">
        <v>10</v>
      </c>
      <c r="D1727" t="s">
        <v>2418</v>
      </c>
      <c r="E1727" t="s">
        <v>174</v>
      </c>
      <c r="F1727" t="s">
        <v>18</v>
      </c>
      <c r="G1727">
        <v>9</v>
      </c>
      <c r="H1727">
        <v>65584.03</v>
      </c>
      <c r="I1727" t="s">
        <v>40</v>
      </c>
      <c r="J1727">
        <v>2</v>
      </c>
    </row>
    <row r="1728" spans="1:10">
      <c r="A1728">
        <v>2726</v>
      </c>
      <c r="B1728" t="s">
        <v>1095</v>
      </c>
      <c r="C1728" t="s">
        <v>26</v>
      </c>
      <c r="D1728" t="s">
        <v>2419</v>
      </c>
      <c r="E1728" t="s">
        <v>282</v>
      </c>
      <c r="F1728" t="s">
        <v>24</v>
      </c>
      <c r="G1728">
        <v>19</v>
      </c>
      <c r="H1728">
        <v>87329.34</v>
      </c>
      <c r="I1728" t="s">
        <v>40</v>
      </c>
      <c r="J1728">
        <v>2</v>
      </c>
    </row>
    <row r="1729" spans="1:10">
      <c r="A1729">
        <v>2727</v>
      </c>
      <c r="B1729" t="s">
        <v>602</v>
      </c>
      <c r="C1729" t="s">
        <v>21</v>
      </c>
      <c r="D1729" t="s">
        <v>2420</v>
      </c>
      <c r="E1729" t="s">
        <v>84</v>
      </c>
      <c r="F1729" t="s">
        <v>24</v>
      </c>
      <c r="G1729">
        <v>8</v>
      </c>
      <c r="H1729">
        <v>34867.71</v>
      </c>
      <c r="I1729" t="s">
        <v>14</v>
      </c>
      <c r="J1729">
        <v>2</v>
      </c>
    </row>
    <row r="1730" spans="1:10">
      <c r="A1730">
        <v>2728</v>
      </c>
      <c r="B1730" t="s">
        <v>394</v>
      </c>
      <c r="C1730" t="s">
        <v>26</v>
      </c>
      <c r="D1730" t="s">
        <v>2421</v>
      </c>
      <c r="E1730" t="s">
        <v>628</v>
      </c>
      <c r="F1730" t="s">
        <v>18</v>
      </c>
      <c r="G1730">
        <v>17</v>
      </c>
      <c r="H1730">
        <v>71959.02</v>
      </c>
      <c r="I1730" t="s">
        <v>55</v>
      </c>
      <c r="J1730">
        <v>2</v>
      </c>
    </row>
    <row r="1731" spans="1:10">
      <c r="A1731">
        <v>2729</v>
      </c>
      <c r="B1731" t="s">
        <v>219</v>
      </c>
      <c r="C1731" t="s">
        <v>21</v>
      </c>
      <c r="D1731" t="s">
        <v>2422</v>
      </c>
      <c r="E1731" t="s">
        <v>664</v>
      </c>
      <c r="F1731" t="s">
        <v>18</v>
      </c>
      <c r="G1731">
        <v>3</v>
      </c>
      <c r="H1731">
        <v>65948.75</v>
      </c>
      <c r="I1731" t="s">
        <v>55</v>
      </c>
      <c r="J1731">
        <v>2</v>
      </c>
    </row>
    <row r="1732" spans="1:10">
      <c r="A1732">
        <v>2730</v>
      </c>
      <c r="B1732" t="s">
        <v>1648</v>
      </c>
      <c r="C1732" t="s">
        <v>26</v>
      </c>
      <c r="D1732" t="s">
        <v>2423</v>
      </c>
      <c r="E1732" t="s">
        <v>171</v>
      </c>
      <c r="F1732" t="s">
        <v>32</v>
      </c>
      <c r="G1732">
        <v>6</v>
      </c>
      <c r="H1732">
        <v>82493.05</v>
      </c>
      <c r="I1732" t="s">
        <v>40</v>
      </c>
      <c r="J1732">
        <v>2</v>
      </c>
    </row>
    <row r="1733" spans="1:10">
      <c r="A1733">
        <v>2731</v>
      </c>
      <c r="B1733" t="s">
        <v>2103</v>
      </c>
      <c r="C1733" t="s">
        <v>26</v>
      </c>
      <c r="D1733" t="s">
        <v>2424</v>
      </c>
      <c r="E1733" t="s">
        <v>154</v>
      </c>
      <c r="F1733" t="s">
        <v>24</v>
      </c>
      <c r="G1733">
        <v>17</v>
      </c>
      <c r="H1733">
        <v>41125.14</v>
      </c>
      <c r="I1733" t="s">
        <v>19</v>
      </c>
      <c r="J1733">
        <v>2</v>
      </c>
    </row>
    <row r="1734" spans="1:10">
      <c r="A1734">
        <v>2732</v>
      </c>
      <c r="B1734" t="s">
        <v>280</v>
      </c>
      <c r="C1734" t="s">
        <v>10</v>
      </c>
      <c r="D1734" t="s">
        <v>2425</v>
      </c>
      <c r="E1734" t="s">
        <v>456</v>
      </c>
      <c r="F1734" t="s">
        <v>13</v>
      </c>
      <c r="G1734">
        <v>2</v>
      </c>
      <c r="H1734">
        <v>31013.38</v>
      </c>
      <c r="I1734" t="s">
        <v>19</v>
      </c>
      <c r="J1734">
        <v>2</v>
      </c>
    </row>
    <row r="1735" spans="1:10">
      <c r="A1735">
        <v>2733</v>
      </c>
      <c r="B1735" t="s">
        <v>136</v>
      </c>
      <c r="C1735" t="s">
        <v>21</v>
      </c>
      <c r="D1735" t="s">
        <v>2426</v>
      </c>
      <c r="E1735" t="s">
        <v>200</v>
      </c>
      <c r="F1735" t="s">
        <v>24</v>
      </c>
      <c r="G1735">
        <v>12</v>
      </c>
      <c r="H1735">
        <v>52827.58</v>
      </c>
      <c r="I1735" t="s">
        <v>55</v>
      </c>
      <c r="J1735">
        <v>2</v>
      </c>
    </row>
    <row r="1736" spans="1:10">
      <c r="A1736">
        <v>2734</v>
      </c>
      <c r="B1736" t="s">
        <v>588</v>
      </c>
      <c r="C1736" t="s">
        <v>26</v>
      </c>
      <c r="D1736" t="s">
        <v>2427</v>
      </c>
      <c r="E1736" t="s">
        <v>253</v>
      </c>
      <c r="F1736" t="s">
        <v>24</v>
      </c>
      <c r="G1736">
        <v>17</v>
      </c>
      <c r="H1736">
        <v>33857.61</v>
      </c>
      <c r="I1736" t="s">
        <v>14</v>
      </c>
      <c r="J1736">
        <v>2</v>
      </c>
    </row>
    <row r="1737" spans="1:10">
      <c r="A1737">
        <v>2735</v>
      </c>
      <c r="B1737" t="s">
        <v>131</v>
      </c>
      <c r="C1737" t="s">
        <v>21</v>
      </c>
      <c r="D1737" t="s">
        <v>2428</v>
      </c>
      <c r="E1737" t="s">
        <v>269</v>
      </c>
      <c r="F1737" t="s">
        <v>32</v>
      </c>
      <c r="G1737">
        <v>14</v>
      </c>
      <c r="H1737">
        <v>59119.67</v>
      </c>
      <c r="I1737" t="s">
        <v>40</v>
      </c>
      <c r="J1737">
        <v>2</v>
      </c>
    </row>
    <row r="1738" spans="1:10">
      <c r="A1738">
        <v>2736</v>
      </c>
      <c r="B1738" t="s">
        <v>696</v>
      </c>
      <c r="C1738" t="s">
        <v>26</v>
      </c>
      <c r="D1738" t="s">
        <v>2429</v>
      </c>
      <c r="E1738" t="s">
        <v>367</v>
      </c>
      <c r="F1738" t="s">
        <v>32</v>
      </c>
      <c r="G1738">
        <v>20</v>
      </c>
      <c r="H1738">
        <v>70043.42</v>
      </c>
      <c r="I1738" t="s">
        <v>19</v>
      </c>
      <c r="J1738">
        <v>2</v>
      </c>
    </row>
    <row r="1739" spans="1:10">
      <c r="A1739">
        <v>2737</v>
      </c>
      <c r="B1739" t="s">
        <v>713</v>
      </c>
      <c r="C1739" t="s">
        <v>21</v>
      </c>
      <c r="D1739" t="s">
        <v>2430</v>
      </c>
      <c r="E1739" t="s">
        <v>959</v>
      </c>
      <c r="F1739" t="s">
        <v>18</v>
      </c>
      <c r="G1739">
        <v>0</v>
      </c>
      <c r="H1739">
        <v>99703.29</v>
      </c>
      <c r="I1739" t="s">
        <v>36</v>
      </c>
      <c r="J1739">
        <v>2</v>
      </c>
    </row>
    <row r="1740" spans="1:10">
      <c r="A1740">
        <v>2738</v>
      </c>
      <c r="B1740" t="s">
        <v>74</v>
      </c>
      <c r="C1740" t="s">
        <v>10</v>
      </c>
      <c r="D1740" t="s">
        <v>2431</v>
      </c>
      <c r="E1740" t="s">
        <v>1417</v>
      </c>
      <c r="F1740" t="s">
        <v>32</v>
      </c>
      <c r="G1740">
        <v>12</v>
      </c>
      <c r="H1740">
        <v>49413.24</v>
      </c>
      <c r="I1740" t="s">
        <v>19</v>
      </c>
      <c r="J1740">
        <v>2</v>
      </c>
    </row>
    <row r="1741" spans="1:10">
      <c r="A1741">
        <v>2739</v>
      </c>
      <c r="B1741" t="s">
        <v>807</v>
      </c>
      <c r="C1741" t="s">
        <v>26</v>
      </c>
      <c r="D1741" t="s">
        <v>2432</v>
      </c>
      <c r="E1741" t="s">
        <v>339</v>
      </c>
      <c r="F1741" t="s">
        <v>32</v>
      </c>
      <c r="G1741">
        <v>6</v>
      </c>
      <c r="H1741">
        <v>55976.87</v>
      </c>
      <c r="I1741" t="s">
        <v>19</v>
      </c>
      <c r="J1741">
        <v>2</v>
      </c>
    </row>
    <row r="1742" spans="1:10">
      <c r="A1742">
        <v>2740</v>
      </c>
      <c r="B1742" t="s">
        <v>454</v>
      </c>
      <c r="C1742" t="s">
        <v>26</v>
      </c>
      <c r="D1742" t="s">
        <v>2433</v>
      </c>
      <c r="E1742" t="s">
        <v>200</v>
      </c>
      <c r="F1742" t="s">
        <v>32</v>
      </c>
      <c r="G1742">
        <v>20</v>
      </c>
      <c r="H1742">
        <v>95328.05</v>
      </c>
      <c r="I1742" t="s">
        <v>40</v>
      </c>
      <c r="J1742">
        <v>2</v>
      </c>
    </row>
    <row r="1743" spans="1:10">
      <c r="A1743">
        <v>2741</v>
      </c>
      <c r="B1743" t="s">
        <v>33</v>
      </c>
      <c r="C1743" t="s">
        <v>10</v>
      </c>
      <c r="D1743" t="s">
        <v>2434</v>
      </c>
      <c r="E1743" t="s">
        <v>302</v>
      </c>
      <c r="F1743" t="s">
        <v>13</v>
      </c>
      <c r="G1743">
        <v>10</v>
      </c>
      <c r="H1743">
        <v>95299.78</v>
      </c>
      <c r="I1743" t="s">
        <v>36</v>
      </c>
      <c r="J1743">
        <v>2</v>
      </c>
    </row>
    <row r="1744" spans="1:10">
      <c r="A1744">
        <v>2742</v>
      </c>
      <c r="B1744" t="s">
        <v>327</v>
      </c>
      <c r="C1744" t="s">
        <v>10</v>
      </c>
      <c r="D1744" t="s">
        <v>2435</v>
      </c>
      <c r="E1744" t="s">
        <v>1114</v>
      </c>
      <c r="F1744" t="s">
        <v>13</v>
      </c>
      <c r="G1744">
        <v>16</v>
      </c>
      <c r="H1744">
        <v>88841.67</v>
      </c>
      <c r="I1744" t="s">
        <v>19</v>
      </c>
      <c r="J1744">
        <v>2</v>
      </c>
    </row>
    <row r="1745" spans="1:10">
      <c r="A1745">
        <v>2743</v>
      </c>
      <c r="B1745" t="s">
        <v>441</v>
      </c>
      <c r="C1745" t="s">
        <v>26</v>
      </c>
      <c r="D1745" t="s">
        <v>2436</v>
      </c>
      <c r="E1745" t="s">
        <v>505</v>
      </c>
      <c r="F1745" t="s">
        <v>13</v>
      </c>
      <c r="G1745">
        <v>2</v>
      </c>
      <c r="H1745">
        <v>57533</v>
      </c>
      <c r="I1745" t="s">
        <v>40</v>
      </c>
      <c r="J1745">
        <v>2</v>
      </c>
    </row>
    <row r="1746" spans="1:10">
      <c r="A1746">
        <v>2744</v>
      </c>
      <c r="B1746" t="s">
        <v>743</v>
      </c>
      <c r="C1746" t="s">
        <v>26</v>
      </c>
      <c r="D1746" t="s">
        <v>2437</v>
      </c>
      <c r="E1746" t="s">
        <v>555</v>
      </c>
      <c r="F1746" t="s">
        <v>24</v>
      </c>
      <c r="G1746">
        <v>10</v>
      </c>
      <c r="H1746">
        <v>51882.36</v>
      </c>
      <c r="I1746" t="s">
        <v>55</v>
      </c>
      <c r="J1746">
        <v>2</v>
      </c>
    </row>
    <row r="1747" spans="1:10">
      <c r="A1747">
        <v>2745</v>
      </c>
      <c r="B1747" t="s">
        <v>312</v>
      </c>
      <c r="C1747" t="s">
        <v>21</v>
      </c>
      <c r="D1747" t="s">
        <v>2438</v>
      </c>
      <c r="E1747" t="s">
        <v>583</v>
      </c>
      <c r="F1747" t="s">
        <v>18</v>
      </c>
      <c r="G1747">
        <v>19</v>
      </c>
      <c r="H1747">
        <v>61442.05</v>
      </c>
      <c r="I1747" t="s">
        <v>14</v>
      </c>
      <c r="J1747">
        <v>2</v>
      </c>
    </row>
    <row r="1748" spans="1:10">
      <c r="A1748">
        <v>2746</v>
      </c>
      <c r="B1748" t="s">
        <v>98</v>
      </c>
      <c r="C1748" t="s">
        <v>10</v>
      </c>
      <c r="D1748" t="s">
        <v>2439</v>
      </c>
      <c r="E1748" t="s">
        <v>309</v>
      </c>
      <c r="F1748" t="s">
        <v>13</v>
      </c>
      <c r="G1748">
        <v>10</v>
      </c>
      <c r="H1748">
        <v>47195.1</v>
      </c>
      <c r="I1748" t="s">
        <v>19</v>
      </c>
      <c r="J1748">
        <v>2</v>
      </c>
    </row>
    <row r="1749" spans="1:10">
      <c r="A1749">
        <v>2747</v>
      </c>
      <c r="B1749" t="s">
        <v>629</v>
      </c>
      <c r="C1749" t="s">
        <v>26</v>
      </c>
      <c r="D1749" t="s">
        <v>2440</v>
      </c>
      <c r="E1749" t="s">
        <v>332</v>
      </c>
      <c r="F1749" t="s">
        <v>18</v>
      </c>
      <c r="G1749">
        <v>2</v>
      </c>
      <c r="H1749">
        <v>90858.18</v>
      </c>
      <c r="I1749" t="s">
        <v>14</v>
      </c>
      <c r="J1749">
        <v>2</v>
      </c>
    </row>
    <row r="1750" spans="1:10">
      <c r="A1750">
        <v>2748</v>
      </c>
      <c r="B1750" t="s">
        <v>219</v>
      </c>
      <c r="C1750" t="s">
        <v>21</v>
      </c>
      <c r="D1750" t="s">
        <v>2441</v>
      </c>
      <c r="E1750" t="s">
        <v>339</v>
      </c>
      <c r="F1750" t="s">
        <v>18</v>
      </c>
      <c r="G1750">
        <v>1</v>
      </c>
      <c r="H1750">
        <v>70572.87</v>
      </c>
      <c r="I1750" t="s">
        <v>40</v>
      </c>
      <c r="J1750">
        <v>2</v>
      </c>
    </row>
    <row r="1751" spans="1:10">
      <c r="A1751">
        <v>2749</v>
      </c>
      <c r="B1751" t="s">
        <v>1818</v>
      </c>
      <c r="C1751" t="s">
        <v>26</v>
      </c>
      <c r="D1751" t="s">
        <v>2442</v>
      </c>
      <c r="E1751" t="s">
        <v>1057</v>
      </c>
      <c r="F1751" t="s">
        <v>18</v>
      </c>
      <c r="G1751">
        <v>19</v>
      </c>
      <c r="H1751">
        <v>41144.47</v>
      </c>
      <c r="I1751" t="s">
        <v>36</v>
      </c>
      <c r="J1751">
        <v>2</v>
      </c>
    </row>
    <row r="1752" spans="1:10">
      <c r="A1752">
        <v>2750</v>
      </c>
      <c r="B1752" t="s">
        <v>713</v>
      </c>
      <c r="C1752" t="s">
        <v>10</v>
      </c>
      <c r="D1752" t="s">
        <v>2443</v>
      </c>
      <c r="E1752" t="s">
        <v>396</v>
      </c>
      <c r="F1752" t="s">
        <v>24</v>
      </c>
      <c r="G1752">
        <v>17</v>
      </c>
      <c r="H1752">
        <v>35860.370000000003</v>
      </c>
      <c r="I1752" t="s">
        <v>19</v>
      </c>
      <c r="J1752">
        <v>2</v>
      </c>
    </row>
    <row r="1753" spans="1:10">
      <c r="A1753">
        <v>2751</v>
      </c>
      <c r="B1753" t="s">
        <v>160</v>
      </c>
      <c r="C1753" t="s">
        <v>21</v>
      </c>
      <c r="D1753" t="s">
        <v>2444</v>
      </c>
      <c r="E1753" t="s">
        <v>180</v>
      </c>
      <c r="F1753" t="s">
        <v>32</v>
      </c>
      <c r="G1753">
        <v>18</v>
      </c>
      <c r="H1753">
        <v>52639.79</v>
      </c>
      <c r="I1753" t="s">
        <v>36</v>
      </c>
      <c r="J1753">
        <v>2</v>
      </c>
    </row>
    <row r="1754" spans="1:10">
      <c r="A1754">
        <v>2752</v>
      </c>
      <c r="B1754" t="s">
        <v>343</v>
      </c>
      <c r="C1754" t="s">
        <v>26</v>
      </c>
      <c r="D1754" t="s">
        <v>2445</v>
      </c>
      <c r="E1754" t="s">
        <v>939</v>
      </c>
      <c r="F1754" t="s">
        <v>32</v>
      </c>
      <c r="G1754">
        <v>19</v>
      </c>
      <c r="H1754">
        <v>46967.05</v>
      </c>
      <c r="I1754" t="s">
        <v>14</v>
      </c>
      <c r="J1754">
        <v>2</v>
      </c>
    </row>
    <row r="1755" spans="1:10">
      <c r="A1755">
        <v>2753</v>
      </c>
      <c r="B1755" t="s">
        <v>2446</v>
      </c>
      <c r="C1755" t="s">
        <v>26</v>
      </c>
      <c r="D1755" t="s">
        <v>2447</v>
      </c>
      <c r="E1755" t="s">
        <v>980</v>
      </c>
      <c r="F1755" t="s">
        <v>18</v>
      </c>
      <c r="G1755">
        <v>11</v>
      </c>
      <c r="H1755">
        <v>93609.3</v>
      </c>
      <c r="I1755" t="s">
        <v>19</v>
      </c>
      <c r="J1755">
        <v>2</v>
      </c>
    </row>
    <row r="1756" spans="1:10">
      <c r="A1756">
        <v>2754</v>
      </c>
      <c r="B1756" t="s">
        <v>2448</v>
      </c>
      <c r="C1756" t="s">
        <v>21</v>
      </c>
      <c r="D1756" t="s">
        <v>2449</v>
      </c>
      <c r="E1756" t="s">
        <v>1023</v>
      </c>
      <c r="F1756" t="s">
        <v>13</v>
      </c>
      <c r="G1756">
        <v>8</v>
      </c>
      <c r="H1756">
        <v>33145.22</v>
      </c>
      <c r="I1756" t="s">
        <v>40</v>
      </c>
      <c r="J1756">
        <v>2</v>
      </c>
    </row>
    <row r="1757" spans="1:10">
      <c r="A1757">
        <v>2755</v>
      </c>
      <c r="B1757" t="s">
        <v>1635</v>
      </c>
      <c r="C1757" t="s">
        <v>21</v>
      </c>
      <c r="D1757" t="s">
        <v>2450</v>
      </c>
      <c r="E1757" t="s">
        <v>1154</v>
      </c>
      <c r="F1757" t="s">
        <v>18</v>
      </c>
      <c r="G1757">
        <v>19</v>
      </c>
      <c r="H1757">
        <v>59508.13</v>
      </c>
      <c r="I1757" t="s">
        <v>55</v>
      </c>
      <c r="J1757">
        <v>2</v>
      </c>
    </row>
    <row r="1758" spans="1:10">
      <c r="A1758">
        <v>2756</v>
      </c>
      <c r="B1758" t="s">
        <v>116</v>
      </c>
      <c r="C1758" t="s">
        <v>21</v>
      </c>
      <c r="D1758" t="s">
        <v>2451</v>
      </c>
      <c r="E1758" t="s">
        <v>882</v>
      </c>
      <c r="F1758" t="s">
        <v>18</v>
      </c>
      <c r="G1758">
        <v>0</v>
      </c>
      <c r="H1758">
        <v>76399.22</v>
      </c>
      <c r="I1758" t="s">
        <v>19</v>
      </c>
      <c r="J1758">
        <v>2</v>
      </c>
    </row>
    <row r="1759" spans="1:10">
      <c r="A1759">
        <v>2757</v>
      </c>
      <c r="B1759" t="s">
        <v>219</v>
      </c>
      <c r="C1759" t="s">
        <v>21</v>
      </c>
      <c r="D1759" t="s">
        <v>2452</v>
      </c>
      <c r="E1759" t="s">
        <v>692</v>
      </c>
      <c r="F1759" t="s">
        <v>18</v>
      </c>
      <c r="G1759">
        <v>17</v>
      </c>
      <c r="H1759">
        <v>88647.95</v>
      </c>
      <c r="I1759" t="s">
        <v>14</v>
      </c>
      <c r="J1759">
        <v>2</v>
      </c>
    </row>
    <row r="1760" spans="1:10">
      <c r="A1760">
        <v>2758</v>
      </c>
      <c r="B1760" t="s">
        <v>219</v>
      </c>
      <c r="C1760" t="s">
        <v>21</v>
      </c>
      <c r="D1760" t="s">
        <v>2453</v>
      </c>
      <c r="E1760" t="s">
        <v>393</v>
      </c>
      <c r="F1760" t="s">
        <v>13</v>
      </c>
      <c r="G1760">
        <v>20</v>
      </c>
      <c r="H1760">
        <v>72715.16</v>
      </c>
      <c r="I1760" t="s">
        <v>14</v>
      </c>
      <c r="J1760">
        <v>2</v>
      </c>
    </row>
    <row r="1761" spans="1:10">
      <c r="A1761">
        <v>2759</v>
      </c>
      <c r="B1761" t="s">
        <v>136</v>
      </c>
      <c r="C1761" t="s">
        <v>26</v>
      </c>
      <c r="D1761" t="s">
        <v>2454</v>
      </c>
      <c r="E1761" t="s">
        <v>948</v>
      </c>
      <c r="F1761" t="s">
        <v>13</v>
      </c>
      <c r="G1761">
        <v>6</v>
      </c>
      <c r="H1761">
        <v>87396.46</v>
      </c>
      <c r="I1761" t="s">
        <v>19</v>
      </c>
      <c r="J1761">
        <v>2</v>
      </c>
    </row>
    <row r="1762" spans="1:10">
      <c r="A1762">
        <v>2760</v>
      </c>
      <c r="B1762" t="s">
        <v>696</v>
      </c>
      <c r="C1762" t="s">
        <v>26</v>
      </c>
      <c r="D1762" t="s">
        <v>2455</v>
      </c>
      <c r="E1762" t="s">
        <v>112</v>
      </c>
      <c r="F1762" t="s">
        <v>24</v>
      </c>
      <c r="G1762">
        <v>1</v>
      </c>
      <c r="H1762">
        <v>91744.17</v>
      </c>
      <c r="I1762" t="s">
        <v>19</v>
      </c>
      <c r="J1762">
        <v>2</v>
      </c>
    </row>
    <row r="1763" spans="1:10">
      <c r="A1763">
        <v>2761</v>
      </c>
      <c r="B1763" t="s">
        <v>1484</v>
      </c>
      <c r="C1763" t="s">
        <v>10</v>
      </c>
      <c r="D1763" t="s">
        <v>2456</v>
      </c>
      <c r="E1763" t="s">
        <v>216</v>
      </c>
      <c r="F1763" t="s">
        <v>24</v>
      </c>
      <c r="G1763">
        <v>7</v>
      </c>
      <c r="H1763">
        <v>64913.82</v>
      </c>
      <c r="I1763" t="s">
        <v>55</v>
      </c>
      <c r="J1763">
        <v>2</v>
      </c>
    </row>
    <row r="1764" spans="1:10">
      <c r="A1764">
        <v>2762</v>
      </c>
      <c r="B1764" t="s">
        <v>333</v>
      </c>
      <c r="C1764" t="s">
        <v>21</v>
      </c>
      <c r="D1764" t="s">
        <v>2457</v>
      </c>
      <c r="E1764" t="s">
        <v>631</v>
      </c>
      <c r="F1764" t="s">
        <v>18</v>
      </c>
      <c r="G1764">
        <v>6</v>
      </c>
      <c r="H1764">
        <v>70668.100000000006</v>
      </c>
      <c r="I1764" t="s">
        <v>40</v>
      </c>
      <c r="J1764">
        <v>2</v>
      </c>
    </row>
    <row r="1765" spans="1:10">
      <c r="A1765">
        <v>2763</v>
      </c>
      <c r="B1765" t="s">
        <v>973</v>
      </c>
      <c r="C1765" t="s">
        <v>10</v>
      </c>
      <c r="D1765" t="s">
        <v>2458</v>
      </c>
      <c r="E1765" t="s">
        <v>221</v>
      </c>
      <c r="F1765" t="s">
        <v>18</v>
      </c>
      <c r="G1765">
        <v>12</v>
      </c>
      <c r="H1765">
        <v>67237.62</v>
      </c>
      <c r="I1765" t="s">
        <v>40</v>
      </c>
      <c r="J1765">
        <v>2</v>
      </c>
    </row>
    <row r="1766" spans="1:10">
      <c r="A1766">
        <v>2764</v>
      </c>
      <c r="B1766" t="s">
        <v>224</v>
      </c>
      <c r="C1766" t="s">
        <v>21</v>
      </c>
      <c r="D1766" t="s">
        <v>2459</v>
      </c>
      <c r="E1766" t="s">
        <v>950</v>
      </c>
      <c r="F1766" t="s">
        <v>24</v>
      </c>
      <c r="G1766">
        <v>7</v>
      </c>
      <c r="H1766">
        <v>94663.76</v>
      </c>
      <c r="I1766" t="s">
        <v>14</v>
      </c>
      <c r="J1766">
        <v>2</v>
      </c>
    </row>
    <row r="1767" spans="1:10">
      <c r="A1767">
        <v>2765</v>
      </c>
      <c r="B1767" t="s">
        <v>91</v>
      </c>
      <c r="C1767" t="s">
        <v>26</v>
      </c>
      <c r="D1767" t="s">
        <v>2460</v>
      </c>
      <c r="E1767" t="s">
        <v>432</v>
      </c>
      <c r="F1767" t="s">
        <v>32</v>
      </c>
      <c r="G1767">
        <v>15</v>
      </c>
      <c r="H1767">
        <v>77369.33</v>
      </c>
      <c r="I1767" t="s">
        <v>40</v>
      </c>
      <c r="J1767">
        <v>2</v>
      </c>
    </row>
    <row r="1768" spans="1:10">
      <c r="A1768">
        <v>2766</v>
      </c>
      <c r="B1768" t="s">
        <v>71</v>
      </c>
      <c r="C1768" t="s">
        <v>26</v>
      </c>
      <c r="D1768" t="s">
        <v>2461</v>
      </c>
      <c r="E1768" t="s">
        <v>1411</v>
      </c>
      <c r="F1768" t="s">
        <v>18</v>
      </c>
      <c r="G1768">
        <v>0</v>
      </c>
      <c r="H1768">
        <v>40511.040000000001</v>
      </c>
      <c r="I1768" t="s">
        <v>19</v>
      </c>
      <c r="J1768">
        <v>2</v>
      </c>
    </row>
    <row r="1769" spans="1:10">
      <c r="A1769">
        <v>2767</v>
      </c>
      <c r="B1769" t="s">
        <v>50</v>
      </c>
      <c r="C1769" t="s">
        <v>26</v>
      </c>
      <c r="D1769" t="s">
        <v>2462</v>
      </c>
      <c r="E1769" t="s">
        <v>192</v>
      </c>
      <c r="F1769" t="s">
        <v>32</v>
      </c>
      <c r="G1769">
        <v>16</v>
      </c>
      <c r="H1769">
        <v>54605.66</v>
      </c>
      <c r="I1769" t="s">
        <v>36</v>
      </c>
      <c r="J1769">
        <v>2</v>
      </c>
    </row>
    <row r="1770" spans="1:10">
      <c r="A1770">
        <v>2768</v>
      </c>
      <c r="B1770" t="s">
        <v>50</v>
      </c>
      <c r="C1770" t="s">
        <v>21</v>
      </c>
      <c r="D1770" t="s">
        <v>2463</v>
      </c>
      <c r="E1770" t="s">
        <v>339</v>
      </c>
      <c r="F1770" t="s">
        <v>24</v>
      </c>
      <c r="G1770">
        <v>2</v>
      </c>
      <c r="H1770">
        <v>74084.28</v>
      </c>
      <c r="I1770" t="s">
        <v>36</v>
      </c>
      <c r="J1770">
        <v>2</v>
      </c>
    </row>
    <row r="1771" spans="1:10">
      <c r="A1771">
        <v>2769</v>
      </c>
      <c r="B1771" t="s">
        <v>2464</v>
      </c>
      <c r="C1771" t="s">
        <v>21</v>
      </c>
      <c r="D1771" t="s">
        <v>2465</v>
      </c>
      <c r="E1771" t="s">
        <v>385</v>
      </c>
      <c r="F1771" t="s">
        <v>32</v>
      </c>
      <c r="G1771">
        <v>13</v>
      </c>
      <c r="H1771">
        <v>39560.83</v>
      </c>
      <c r="I1771" t="s">
        <v>36</v>
      </c>
      <c r="J1771">
        <v>2</v>
      </c>
    </row>
    <row r="1772" spans="1:10">
      <c r="A1772">
        <v>2770</v>
      </c>
      <c r="B1772" t="s">
        <v>2466</v>
      </c>
      <c r="C1772" t="s">
        <v>21</v>
      </c>
      <c r="D1772" t="s">
        <v>2467</v>
      </c>
      <c r="E1772" t="s">
        <v>284</v>
      </c>
      <c r="F1772" t="s">
        <v>32</v>
      </c>
      <c r="G1772">
        <v>0</v>
      </c>
      <c r="H1772">
        <v>41954.89</v>
      </c>
      <c r="I1772" t="s">
        <v>55</v>
      </c>
      <c r="J1772">
        <v>2</v>
      </c>
    </row>
    <row r="1773" spans="1:10">
      <c r="A1773">
        <v>2771</v>
      </c>
      <c r="B1773" t="s">
        <v>275</v>
      </c>
      <c r="C1773" t="s">
        <v>21</v>
      </c>
      <c r="D1773" t="s">
        <v>2468</v>
      </c>
      <c r="E1773" t="s">
        <v>207</v>
      </c>
      <c r="F1773" t="s">
        <v>32</v>
      </c>
      <c r="G1773">
        <v>1</v>
      </c>
      <c r="H1773">
        <v>91101.92</v>
      </c>
      <c r="I1773" t="s">
        <v>14</v>
      </c>
      <c r="J1773">
        <v>2</v>
      </c>
    </row>
    <row r="1774" spans="1:10">
      <c r="A1774">
        <v>2772</v>
      </c>
      <c r="B1774" t="s">
        <v>47</v>
      </c>
      <c r="C1774" t="s">
        <v>26</v>
      </c>
      <c r="D1774" t="s">
        <v>2469</v>
      </c>
      <c r="E1774" t="s">
        <v>689</v>
      </c>
      <c r="F1774" t="s">
        <v>13</v>
      </c>
      <c r="G1774">
        <v>5</v>
      </c>
      <c r="H1774">
        <v>94985.2</v>
      </c>
      <c r="I1774" t="s">
        <v>36</v>
      </c>
      <c r="J1774">
        <v>2</v>
      </c>
    </row>
    <row r="1775" spans="1:10">
      <c r="A1775">
        <v>2773</v>
      </c>
      <c r="B1775" t="s">
        <v>251</v>
      </c>
      <c r="C1775" t="s">
        <v>10</v>
      </c>
      <c r="D1775" t="s">
        <v>2470</v>
      </c>
      <c r="E1775" t="s">
        <v>12</v>
      </c>
      <c r="F1775" t="s">
        <v>24</v>
      </c>
      <c r="G1775">
        <v>20</v>
      </c>
      <c r="H1775">
        <v>40803.410000000003</v>
      </c>
      <c r="I1775" t="s">
        <v>14</v>
      </c>
      <c r="J1775">
        <v>2</v>
      </c>
    </row>
    <row r="1776" spans="1:10">
      <c r="A1776">
        <v>2774</v>
      </c>
      <c r="B1776" t="s">
        <v>152</v>
      </c>
      <c r="C1776" t="s">
        <v>26</v>
      </c>
      <c r="D1776" t="s">
        <v>2471</v>
      </c>
      <c r="E1776" t="s">
        <v>197</v>
      </c>
      <c r="F1776" t="s">
        <v>18</v>
      </c>
      <c r="G1776">
        <v>5</v>
      </c>
      <c r="H1776">
        <v>31434</v>
      </c>
      <c r="I1776" t="s">
        <v>55</v>
      </c>
      <c r="J1776">
        <v>2</v>
      </c>
    </row>
    <row r="1777" spans="1:10">
      <c r="A1777">
        <v>2775</v>
      </c>
      <c r="B1777" t="s">
        <v>152</v>
      </c>
      <c r="C1777" t="s">
        <v>26</v>
      </c>
      <c r="D1777" t="s">
        <v>2472</v>
      </c>
      <c r="E1777" t="s">
        <v>342</v>
      </c>
      <c r="F1777" t="s">
        <v>13</v>
      </c>
      <c r="G1777">
        <v>3</v>
      </c>
      <c r="H1777">
        <v>44128.99</v>
      </c>
      <c r="I1777" t="s">
        <v>19</v>
      </c>
      <c r="J1777">
        <v>2</v>
      </c>
    </row>
    <row r="1778" spans="1:10">
      <c r="A1778">
        <v>2776</v>
      </c>
      <c r="B1778" t="s">
        <v>88</v>
      </c>
      <c r="C1778" t="s">
        <v>10</v>
      </c>
      <c r="D1778" t="s">
        <v>2473</v>
      </c>
      <c r="E1778" t="s">
        <v>284</v>
      </c>
      <c r="F1778" t="s">
        <v>13</v>
      </c>
      <c r="G1778">
        <v>11</v>
      </c>
      <c r="H1778">
        <v>50244.81</v>
      </c>
      <c r="I1778" t="s">
        <v>19</v>
      </c>
      <c r="J1778">
        <v>2</v>
      </c>
    </row>
    <row r="1779" spans="1:10">
      <c r="A1779">
        <v>2777</v>
      </c>
      <c r="B1779" t="s">
        <v>588</v>
      </c>
      <c r="C1779" t="s">
        <v>26</v>
      </c>
      <c r="D1779" t="s">
        <v>2474</v>
      </c>
      <c r="E1779" t="s">
        <v>247</v>
      </c>
      <c r="F1779" t="s">
        <v>24</v>
      </c>
      <c r="G1779">
        <v>15</v>
      </c>
      <c r="H1779">
        <v>65916.88</v>
      </c>
      <c r="I1779" t="s">
        <v>36</v>
      </c>
      <c r="J1779">
        <v>2</v>
      </c>
    </row>
    <row r="1780" spans="1:10">
      <c r="A1780">
        <v>2778</v>
      </c>
      <c r="B1780" t="s">
        <v>429</v>
      </c>
      <c r="C1780" t="s">
        <v>10</v>
      </c>
      <c r="D1780" t="s">
        <v>2475</v>
      </c>
      <c r="E1780" t="s">
        <v>702</v>
      </c>
      <c r="F1780" t="s">
        <v>24</v>
      </c>
      <c r="G1780">
        <v>8</v>
      </c>
      <c r="H1780">
        <v>34304.51</v>
      </c>
      <c r="I1780" t="s">
        <v>36</v>
      </c>
      <c r="J1780">
        <v>2</v>
      </c>
    </row>
    <row r="1781" spans="1:10">
      <c r="A1781">
        <v>2779</v>
      </c>
      <c r="B1781" t="s">
        <v>588</v>
      </c>
      <c r="C1781" t="s">
        <v>21</v>
      </c>
      <c r="D1781" t="s">
        <v>2476</v>
      </c>
      <c r="E1781" t="s">
        <v>154</v>
      </c>
      <c r="F1781" t="s">
        <v>32</v>
      </c>
      <c r="G1781">
        <v>1</v>
      </c>
      <c r="H1781">
        <v>36397.519999999997</v>
      </c>
      <c r="I1781" t="s">
        <v>19</v>
      </c>
      <c r="J1781">
        <v>2</v>
      </c>
    </row>
    <row r="1782" spans="1:10">
      <c r="A1782">
        <v>2780</v>
      </c>
      <c r="B1782" t="s">
        <v>116</v>
      </c>
      <c r="C1782" t="s">
        <v>21</v>
      </c>
      <c r="D1782" t="s">
        <v>2477</v>
      </c>
      <c r="E1782" t="s">
        <v>216</v>
      </c>
      <c r="F1782" t="s">
        <v>18</v>
      </c>
      <c r="G1782">
        <v>11</v>
      </c>
      <c r="H1782">
        <v>59474.66</v>
      </c>
      <c r="I1782" t="s">
        <v>36</v>
      </c>
      <c r="J1782">
        <v>2</v>
      </c>
    </row>
    <row r="1783" spans="1:10">
      <c r="A1783">
        <v>2781</v>
      </c>
      <c r="B1783" t="s">
        <v>312</v>
      </c>
      <c r="C1783" t="s">
        <v>10</v>
      </c>
      <c r="D1783" t="s">
        <v>2478</v>
      </c>
      <c r="E1783" t="s">
        <v>46</v>
      </c>
      <c r="F1783" t="s">
        <v>24</v>
      </c>
      <c r="G1783">
        <v>2</v>
      </c>
      <c r="H1783">
        <v>30656.73</v>
      </c>
      <c r="I1783" t="s">
        <v>40</v>
      </c>
      <c r="J1783">
        <v>2</v>
      </c>
    </row>
    <row r="1784" spans="1:10">
      <c r="A1784">
        <v>2782</v>
      </c>
      <c r="B1784" t="s">
        <v>670</v>
      </c>
      <c r="C1784" t="s">
        <v>10</v>
      </c>
      <c r="D1784" t="s">
        <v>2479</v>
      </c>
      <c r="E1784" t="s">
        <v>238</v>
      </c>
      <c r="F1784" t="s">
        <v>18</v>
      </c>
      <c r="G1784">
        <v>10</v>
      </c>
      <c r="H1784">
        <v>50172.68</v>
      </c>
      <c r="I1784" t="s">
        <v>14</v>
      </c>
      <c r="J1784">
        <v>2</v>
      </c>
    </row>
    <row r="1785" spans="1:10">
      <c r="A1785">
        <v>2783</v>
      </c>
      <c r="B1785" t="s">
        <v>2231</v>
      </c>
      <c r="C1785" t="s">
        <v>26</v>
      </c>
      <c r="D1785" t="s">
        <v>2480</v>
      </c>
      <c r="E1785" t="s">
        <v>959</v>
      </c>
      <c r="F1785" t="s">
        <v>13</v>
      </c>
      <c r="G1785">
        <v>13</v>
      </c>
      <c r="H1785">
        <v>71229.119999999995</v>
      </c>
      <c r="I1785" t="s">
        <v>19</v>
      </c>
      <c r="J1785">
        <v>2</v>
      </c>
    </row>
    <row r="1786" spans="1:10">
      <c r="A1786">
        <v>2784</v>
      </c>
      <c r="B1786" t="s">
        <v>528</v>
      </c>
      <c r="C1786" t="s">
        <v>21</v>
      </c>
      <c r="D1786" t="s">
        <v>2481</v>
      </c>
      <c r="E1786" t="s">
        <v>214</v>
      </c>
      <c r="F1786" t="s">
        <v>24</v>
      </c>
      <c r="G1786">
        <v>4</v>
      </c>
      <c r="H1786">
        <v>75784.27</v>
      </c>
      <c r="I1786" t="s">
        <v>40</v>
      </c>
      <c r="J1786">
        <v>2</v>
      </c>
    </row>
    <row r="1787" spans="1:10">
      <c r="A1787">
        <v>2785</v>
      </c>
      <c r="B1787" t="s">
        <v>629</v>
      </c>
      <c r="C1787" t="s">
        <v>10</v>
      </c>
      <c r="D1787" t="s">
        <v>2482</v>
      </c>
      <c r="E1787" t="s">
        <v>94</v>
      </c>
      <c r="F1787" t="s">
        <v>13</v>
      </c>
      <c r="G1787">
        <v>9</v>
      </c>
      <c r="H1787">
        <v>74943.320000000007</v>
      </c>
      <c r="I1787" t="s">
        <v>14</v>
      </c>
      <c r="J1787">
        <v>2</v>
      </c>
    </row>
    <row r="1788" spans="1:10">
      <c r="A1788">
        <v>2786</v>
      </c>
      <c r="B1788" t="s">
        <v>399</v>
      </c>
      <c r="C1788" t="s">
        <v>10</v>
      </c>
      <c r="D1788" t="s">
        <v>2483</v>
      </c>
      <c r="E1788" t="s">
        <v>189</v>
      </c>
      <c r="F1788" t="s">
        <v>32</v>
      </c>
      <c r="G1788">
        <v>20</v>
      </c>
      <c r="H1788">
        <v>46241.23</v>
      </c>
      <c r="I1788" t="s">
        <v>14</v>
      </c>
      <c r="J1788">
        <v>2</v>
      </c>
    </row>
    <row r="1789" spans="1:10">
      <c r="A1789">
        <v>2787</v>
      </c>
      <c r="B1789" t="s">
        <v>193</v>
      </c>
      <c r="C1789" t="s">
        <v>21</v>
      </c>
      <c r="D1789" t="s">
        <v>2484</v>
      </c>
      <c r="E1789" t="s">
        <v>719</v>
      </c>
      <c r="F1789" t="s">
        <v>24</v>
      </c>
      <c r="G1789">
        <v>14</v>
      </c>
      <c r="H1789">
        <v>99575.77</v>
      </c>
      <c r="I1789" t="s">
        <v>19</v>
      </c>
      <c r="J1789">
        <v>2</v>
      </c>
    </row>
    <row r="1790" spans="1:10">
      <c r="A1790">
        <v>2788</v>
      </c>
      <c r="B1790" t="s">
        <v>454</v>
      </c>
      <c r="C1790" t="s">
        <v>26</v>
      </c>
      <c r="D1790" t="s">
        <v>2485</v>
      </c>
      <c r="E1790" t="s">
        <v>124</v>
      </c>
      <c r="F1790" t="s">
        <v>18</v>
      </c>
      <c r="G1790">
        <v>14</v>
      </c>
      <c r="H1790">
        <v>97811.5</v>
      </c>
      <c r="I1790" t="s">
        <v>40</v>
      </c>
      <c r="J1790">
        <v>2</v>
      </c>
    </row>
    <row r="1791" spans="1:10">
      <c r="A1791">
        <v>2789</v>
      </c>
      <c r="B1791" t="s">
        <v>245</v>
      </c>
      <c r="C1791" t="s">
        <v>26</v>
      </c>
      <c r="D1791" t="s">
        <v>2486</v>
      </c>
      <c r="E1791" t="s">
        <v>264</v>
      </c>
      <c r="F1791" t="s">
        <v>13</v>
      </c>
      <c r="G1791">
        <v>3</v>
      </c>
      <c r="H1791">
        <v>98816.98</v>
      </c>
      <c r="I1791" t="s">
        <v>14</v>
      </c>
      <c r="J1791">
        <v>2</v>
      </c>
    </row>
    <row r="1792" spans="1:10">
      <c r="A1792">
        <v>2790</v>
      </c>
      <c r="B1792" t="s">
        <v>25</v>
      </c>
      <c r="C1792" t="s">
        <v>26</v>
      </c>
      <c r="D1792" t="s">
        <v>2487</v>
      </c>
      <c r="E1792" t="s">
        <v>823</v>
      </c>
      <c r="F1792" t="s">
        <v>32</v>
      </c>
      <c r="G1792">
        <v>5</v>
      </c>
      <c r="H1792">
        <v>46865.94</v>
      </c>
      <c r="I1792" t="s">
        <v>36</v>
      </c>
      <c r="J1792">
        <v>2</v>
      </c>
    </row>
    <row r="1793" spans="1:10">
      <c r="A1793">
        <v>2791</v>
      </c>
      <c r="B1793" t="s">
        <v>2488</v>
      </c>
      <c r="C1793" t="s">
        <v>26</v>
      </c>
      <c r="D1793" t="s">
        <v>2489</v>
      </c>
      <c r="E1793" t="s">
        <v>456</v>
      </c>
      <c r="F1793" t="s">
        <v>13</v>
      </c>
      <c r="G1793">
        <v>3</v>
      </c>
      <c r="H1793">
        <v>84888.51</v>
      </c>
      <c r="I1793" t="s">
        <v>19</v>
      </c>
      <c r="J1793">
        <v>2</v>
      </c>
    </row>
    <row r="1794" spans="1:10">
      <c r="A1794">
        <v>2792</v>
      </c>
      <c r="B1794" t="s">
        <v>552</v>
      </c>
      <c r="C1794" t="s">
        <v>26</v>
      </c>
      <c r="D1794" t="s">
        <v>2490</v>
      </c>
      <c r="E1794" t="s">
        <v>31</v>
      </c>
      <c r="F1794" t="s">
        <v>13</v>
      </c>
      <c r="G1794">
        <v>10</v>
      </c>
      <c r="H1794">
        <v>54646.94</v>
      </c>
      <c r="I1794" t="s">
        <v>36</v>
      </c>
      <c r="J1794">
        <v>2</v>
      </c>
    </row>
    <row r="1795" spans="1:10">
      <c r="A1795">
        <v>2793</v>
      </c>
      <c r="B1795" t="s">
        <v>1515</v>
      </c>
      <c r="C1795" t="s">
        <v>10</v>
      </c>
      <c r="D1795" t="s">
        <v>2491</v>
      </c>
      <c r="E1795" t="s">
        <v>332</v>
      </c>
      <c r="F1795" t="s">
        <v>32</v>
      </c>
      <c r="G1795">
        <v>16</v>
      </c>
      <c r="H1795">
        <v>46347.42</v>
      </c>
      <c r="I1795" t="s">
        <v>55</v>
      </c>
      <c r="J1795">
        <v>2</v>
      </c>
    </row>
    <row r="1796" spans="1:10">
      <c r="A1796">
        <v>2794</v>
      </c>
      <c r="B1796" t="s">
        <v>2492</v>
      </c>
      <c r="C1796" t="s">
        <v>26</v>
      </c>
      <c r="D1796" t="s">
        <v>2493</v>
      </c>
      <c r="E1796" t="s">
        <v>319</v>
      </c>
      <c r="F1796" t="s">
        <v>13</v>
      </c>
      <c r="G1796">
        <v>5</v>
      </c>
      <c r="H1796">
        <v>86172.28</v>
      </c>
      <c r="I1796" t="s">
        <v>40</v>
      </c>
      <c r="J1796">
        <v>2</v>
      </c>
    </row>
    <row r="1797" spans="1:10">
      <c r="A1797">
        <v>2795</v>
      </c>
      <c r="B1797" t="s">
        <v>172</v>
      </c>
      <c r="C1797" t="s">
        <v>21</v>
      </c>
      <c r="D1797" t="s">
        <v>2494</v>
      </c>
      <c r="E1797" t="s">
        <v>1570</v>
      </c>
      <c r="F1797" t="s">
        <v>18</v>
      </c>
      <c r="G1797">
        <v>3</v>
      </c>
      <c r="H1797">
        <v>67969.52</v>
      </c>
      <c r="I1797" t="s">
        <v>14</v>
      </c>
      <c r="J1797">
        <v>2</v>
      </c>
    </row>
    <row r="1798" spans="1:10">
      <c r="A1798">
        <v>2796</v>
      </c>
      <c r="B1798" t="s">
        <v>219</v>
      </c>
      <c r="C1798" t="s">
        <v>10</v>
      </c>
      <c r="D1798" t="s">
        <v>2495</v>
      </c>
      <c r="E1798" t="s">
        <v>521</v>
      </c>
      <c r="F1798" t="s">
        <v>18</v>
      </c>
      <c r="G1798">
        <v>5</v>
      </c>
      <c r="H1798">
        <v>68437.16</v>
      </c>
      <c r="I1798" t="s">
        <v>19</v>
      </c>
      <c r="J1798">
        <v>2</v>
      </c>
    </row>
    <row r="1799" spans="1:10">
      <c r="A1799">
        <v>2797</v>
      </c>
      <c r="B1799" t="s">
        <v>747</v>
      </c>
      <c r="C1799" t="s">
        <v>10</v>
      </c>
      <c r="D1799" t="s">
        <v>2496</v>
      </c>
      <c r="E1799" t="s">
        <v>619</v>
      </c>
      <c r="F1799" t="s">
        <v>24</v>
      </c>
      <c r="G1799">
        <v>9</v>
      </c>
      <c r="H1799">
        <v>39605.480000000003</v>
      </c>
      <c r="I1799" t="s">
        <v>40</v>
      </c>
      <c r="J1799">
        <v>2</v>
      </c>
    </row>
    <row r="1800" spans="1:10">
      <c r="A1800">
        <v>2798</v>
      </c>
      <c r="B1800" t="s">
        <v>1123</v>
      </c>
      <c r="C1800" t="s">
        <v>26</v>
      </c>
      <c r="D1800" t="s">
        <v>2497</v>
      </c>
      <c r="E1800" t="s">
        <v>23</v>
      </c>
      <c r="F1800" t="s">
        <v>13</v>
      </c>
      <c r="G1800">
        <v>10</v>
      </c>
      <c r="H1800">
        <v>53496.63</v>
      </c>
      <c r="I1800" t="s">
        <v>40</v>
      </c>
      <c r="J1800">
        <v>2</v>
      </c>
    </row>
    <row r="1801" spans="1:10">
      <c r="A1801">
        <v>2799</v>
      </c>
      <c r="B1801" t="s">
        <v>71</v>
      </c>
      <c r="C1801" t="s">
        <v>26</v>
      </c>
      <c r="D1801" t="s">
        <v>2498</v>
      </c>
      <c r="E1801" t="s">
        <v>332</v>
      </c>
      <c r="F1801" t="s">
        <v>13</v>
      </c>
      <c r="G1801">
        <v>17</v>
      </c>
      <c r="H1801">
        <v>67539.62</v>
      </c>
      <c r="I1801" t="s">
        <v>19</v>
      </c>
      <c r="J1801">
        <v>2</v>
      </c>
    </row>
    <row r="1802" spans="1:10">
      <c r="A1802">
        <v>2800</v>
      </c>
      <c r="B1802" t="s">
        <v>438</v>
      </c>
      <c r="C1802" t="s">
        <v>26</v>
      </c>
      <c r="D1802" t="s">
        <v>2499</v>
      </c>
      <c r="E1802" t="s">
        <v>409</v>
      </c>
      <c r="F1802" t="s">
        <v>24</v>
      </c>
      <c r="G1802">
        <v>6</v>
      </c>
      <c r="H1802">
        <v>30402.85</v>
      </c>
      <c r="I1802" t="s">
        <v>36</v>
      </c>
      <c r="J1802">
        <v>2</v>
      </c>
    </row>
    <row r="1803" spans="1:10">
      <c r="A1803">
        <v>2801</v>
      </c>
      <c r="B1803" t="s">
        <v>219</v>
      </c>
      <c r="C1803" t="s">
        <v>21</v>
      </c>
      <c r="D1803" t="s">
        <v>2500</v>
      </c>
      <c r="E1803" t="s">
        <v>106</v>
      </c>
      <c r="F1803" t="s">
        <v>13</v>
      </c>
      <c r="G1803">
        <v>4</v>
      </c>
      <c r="H1803">
        <v>50888.15</v>
      </c>
      <c r="I1803" t="s">
        <v>14</v>
      </c>
      <c r="J1803">
        <v>2</v>
      </c>
    </row>
    <row r="1804" spans="1:10">
      <c r="A1804">
        <v>2802</v>
      </c>
      <c r="B1804" t="s">
        <v>623</v>
      </c>
      <c r="C1804" t="s">
        <v>21</v>
      </c>
      <c r="D1804" t="s">
        <v>2501</v>
      </c>
      <c r="E1804" t="s">
        <v>180</v>
      </c>
      <c r="F1804" t="s">
        <v>24</v>
      </c>
      <c r="G1804">
        <v>3</v>
      </c>
      <c r="H1804">
        <v>59065.97</v>
      </c>
      <c r="I1804" t="s">
        <v>55</v>
      </c>
      <c r="J1804">
        <v>2</v>
      </c>
    </row>
    <row r="1805" spans="1:10">
      <c r="A1805">
        <v>2803</v>
      </c>
      <c r="B1805" t="s">
        <v>623</v>
      </c>
      <c r="C1805" t="s">
        <v>21</v>
      </c>
      <c r="D1805" t="s">
        <v>2502</v>
      </c>
      <c r="E1805" t="s">
        <v>234</v>
      </c>
      <c r="F1805" t="s">
        <v>24</v>
      </c>
      <c r="G1805">
        <v>1</v>
      </c>
      <c r="H1805">
        <v>33226.71</v>
      </c>
      <c r="I1805" t="s">
        <v>40</v>
      </c>
      <c r="J1805">
        <v>2</v>
      </c>
    </row>
    <row r="1806" spans="1:10">
      <c r="A1806">
        <v>2804</v>
      </c>
      <c r="B1806" t="s">
        <v>1146</v>
      </c>
      <c r="C1806" t="s">
        <v>10</v>
      </c>
      <c r="D1806" t="s">
        <v>2503</v>
      </c>
      <c r="E1806" t="s">
        <v>61</v>
      </c>
      <c r="F1806" t="s">
        <v>18</v>
      </c>
      <c r="G1806">
        <v>1</v>
      </c>
      <c r="H1806">
        <v>31946.65</v>
      </c>
      <c r="I1806" t="s">
        <v>40</v>
      </c>
      <c r="J1806">
        <v>2</v>
      </c>
    </row>
    <row r="1807" spans="1:10">
      <c r="A1807">
        <v>2805</v>
      </c>
      <c r="B1807" t="s">
        <v>1260</v>
      </c>
      <c r="C1807" t="s">
        <v>26</v>
      </c>
      <c r="D1807" t="s">
        <v>2504</v>
      </c>
      <c r="E1807" t="s">
        <v>479</v>
      </c>
      <c r="F1807" t="s">
        <v>13</v>
      </c>
      <c r="G1807">
        <v>20</v>
      </c>
      <c r="H1807">
        <v>83020.05</v>
      </c>
      <c r="I1807" t="s">
        <v>55</v>
      </c>
      <c r="J1807">
        <v>2</v>
      </c>
    </row>
    <row r="1808" spans="1:10">
      <c r="A1808">
        <v>2806</v>
      </c>
      <c r="B1808" t="s">
        <v>1381</v>
      </c>
      <c r="C1808" t="s">
        <v>26</v>
      </c>
      <c r="D1808" t="s">
        <v>2505</v>
      </c>
      <c r="E1808" t="s">
        <v>266</v>
      </c>
      <c r="F1808" t="s">
        <v>32</v>
      </c>
      <c r="G1808">
        <v>1</v>
      </c>
      <c r="H1808">
        <v>55816.25</v>
      </c>
      <c r="I1808" t="s">
        <v>36</v>
      </c>
      <c r="J1808">
        <v>2</v>
      </c>
    </row>
    <row r="1809" spans="1:10">
      <c r="A1809">
        <v>2807</v>
      </c>
      <c r="B1809" t="s">
        <v>50</v>
      </c>
      <c r="C1809" t="s">
        <v>10</v>
      </c>
      <c r="D1809" t="s">
        <v>2506</v>
      </c>
      <c r="E1809" t="s">
        <v>380</v>
      </c>
      <c r="F1809" t="s">
        <v>13</v>
      </c>
      <c r="G1809">
        <v>5</v>
      </c>
      <c r="H1809">
        <v>37132.879999999997</v>
      </c>
      <c r="I1809" t="s">
        <v>55</v>
      </c>
      <c r="J1809">
        <v>2</v>
      </c>
    </row>
    <row r="1810" spans="1:10">
      <c r="A1810">
        <v>2808</v>
      </c>
      <c r="B1810" t="s">
        <v>2339</v>
      </c>
      <c r="C1810" t="s">
        <v>26</v>
      </c>
      <c r="D1810" t="s">
        <v>2507</v>
      </c>
      <c r="E1810" t="s">
        <v>35</v>
      </c>
      <c r="F1810" t="s">
        <v>18</v>
      </c>
      <c r="G1810">
        <v>3</v>
      </c>
      <c r="H1810">
        <v>31261.41</v>
      </c>
      <c r="I1810" t="s">
        <v>36</v>
      </c>
      <c r="J1810">
        <v>2</v>
      </c>
    </row>
    <row r="1811" spans="1:10">
      <c r="A1811">
        <v>2809</v>
      </c>
      <c r="B1811" t="s">
        <v>278</v>
      </c>
      <c r="C1811" t="s">
        <v>26</v>
      </c>
      <c r="D1811" t="s">
        <v>2508</v>
      </c>
      <c r="E1811" t="s">
        <v>762</v>
      </c>
      <c r="F1811" t="s">
        <v>18</v>
      </c>
      <c r="G1811">
        <v>19</v>
      </c>
      <c r="H1811">
        <v>92119.360000000001</v>
      </c>
      <c r="I1811" t="s">
        <v>14</v>
      </c>
      <c r="J1811">
        <v>2</v>
      </c>
    </row>
    <row r="1812" spans="1:10">
      <c r="A1812">
        <v>2810</v>
      </c>
      <c r="B1812" t="s">
        <v>312</v>
      </c>
      <c r="C1812" t="s">
        <v>26</v>
      </c>
      <c r="D1812" t="s">
        <v>2509</v>
      </c>
      <c r="E1812" t="s">
        <v>12</v>
      </c>
      <c r="F1812" t="s">
        <v>18</v>
      </c>
      <c r="G1812">
        <v>2</v>
      </c>
      <c r="H1812">
        <v>96815.43</v>
      </c>
      <c r="I1812" t="s">
        <v>14</v>
      </c>
      <c r="J1812">
        <v>2</v>
      </c>
    </row>
    <row r="1813" spans="1:10">
      <c r="A1813">
        <v>2811</v>
      </c>
      <c r="B1813" t="s">
        <v>193</v>
      </c>
      <c r="C1813" t="s">
        <v>21</v>
      </c>
      <c r="D1813" t="s">
        <v>2510</v>
      </c>
      <c r="E1813" t="s">
        <v>498</v>
      </c>
      <c r="F1813" t="s">
        <v>32</v>
      </c>
      <c r="G1813">
        <v>9</v>
      </c>
      <c r="H1813">
        <v>88988.36</v>
      </c>
      <c r="I1813" t="s">
        <v>14</v>
      </c>
      <c r="J1813">
        <v>2</v>
      </c>
    </row>
    <row r="1814" spans="1:10">
      <c r="A1814">
        <v>2812</v>
      </c>
      <c r="B1814" t="s">
        <v>696</v>
      </c>
      <c r="C1814" t="s">
        <v>10</v>
      </c>
      <c r="D1814" t="s">
        <v>2511</v>
      </c>
      <c r="E1814" t="s">
        <v>505</v>
      </c>
      <c r="F1814" t="s">
        <v>18</v>
      </c>
      <c r="G1814">
        <v>6</v>
      </c>
      <c r="H1814">
        <v>95617.44</v>
      </c>
      <c r="I1814" t="s">
        <v>55</v>
      </c>
      <c r="J1814">
        <v>2</v>
      </c>
    </row>
    <row r="1815" spans="1:10">
      <c r="A1815">
        <v>2813</v>
      </c>
      <c r="B1815" t="s">
        <v>485</v>
      </c>
      <c r="C1815" t="s">
        <v>10</v>
      </c>
      <c r="D1815" t="s">
        <v>2512</v>
      </c>
      <c r="E1815" t="s">
        <v>1139</v>
      </c>
      <c r="F1815" t="s">
        <v>18</v>
      </c>
      <c r="G1815">
        <v>11</v>
      </c>
      <c r="H1815">
        <v>51865</v>
      </c>
      <c r="I1815" t="s">
        <v>55</v>
      </c>
      <c r="J1815">
        <v>2</v>
      </c>
    </row>
    <row r="1816" spans="1:10">
      <c r="A1816">
        <v>2814</v>
      </c>
      <c r="B1816" t="s">
        <v>506</v>
      </c>
      <c r="C1816" t="s">
        <v>10</v>
      </c>
      <c r="D1816" t="s">
        <v>2513</v>
      </c>
      <c r="E1816" t="s">
        <v>302</v>
      </c>
      <c r="F1816" t="s">
        <v>32</v>
      </c>
      <c r="G1816">
        <v>0</v>
      </c>
      <c r="H1816">
        <v>62822.400000000001</v>
      </c>
      <c r="I1816" t="s">
        <v>19</v>
      </c>
      <c r="J1816">
        <v>2</v>
      </c>
    </row>
    <row r="1817" spans="1:10">
      <c r="A1817">
        <v>2815</v>
      </c>
      <c r="B1817" t="s">
        <v>1426</v>
      </c>
      <c r="C1817" t="s">
        <v>10</v>
      </c>
      <c r="D1817" t="s">
        <v>2514</v>
      </c>
      <c r="E1817" t="s">
        <v>559</v>
      </c>
      <c r="F1817" t="s">
        <v>32</v>
      </c>
      <c r="G1817">
        <v>17</v>
      </c>
      <c r="H1817">
        <v>72485.460000000006</v>
      </c>
      <c r="I1817" t="s">
        <v>19</v>
      </c>
      <c r="J1817">
        <v>2</v>
      </c>
    </row>
    <row r="1818" spans="1:10">
      <c r="A1818">
        <v>2816</v>
      </c>
      <c r="B1818" t="s">
        <v>1623</v>
      </c>
      <c r="C1818" t="s">
        <v>21</v>
      </c>
      <c r="D1818" t="s">
        <v>2515</v>
      </c>
      <c r="E1818" t="s">
        <v>367</v>
      </c>
      <c r="F1818" t="s">
        <v>13</v>
      </c>
      <c r="G1818">
        <v>5</v>
      </c>
      <c r="H1818">
        <v>50567.28</v>
      </c>
      <c r="I1818" t="s">
        <v>40</v>
      </c>
      <c r="J1818">
        <v>2</v>
      </c>
    </row>
    <row r="1819" spans="1:10">
      <c r="A1819">
        <v>2817</v>
      </c>
      <c r="B1819" t="s">
        <v>441</v>
      </c>
      <c r="C1819" t="s">
        <v>10</v>
      </c>
      <c r="D1819" t="s">
        <v>2516</v>
      </c>
      <c r="E1819" t="s">
        <v>200</v>
      </c>
      <c r="F1819" t="s">
        <v>32</v>
      </c>
      <c r="G1819">
        <v>8</v>
      </c>
      <c r="H1819">
        <v>71891.009999999995</v>
      </c>
      <c r="I1819" t="s">
        <v>14</v>
      </c>
      <c r="J1819">
        <v>2</v>
      </c>
    </row>
    <row r="1820" spans="1:10">
      <c r="A1820">
        <v>2818</v>
      </c>
      <c r="B1820" t="s">
        <v>460</v>
      </c>
      <c r="C1820" t="s">
        <v>26</v>
      </c>
      <c r="D1820" t="s">
        <v>2517</v>
      </c>
      <c r="E1820" t="s">
        <v>512</v>
      </c>
      <c r="F1820" t="s">
        <v>18</v>
      </c>
      <c r="G1820">
        <v>4</v>
      </c>
      <c r="H1820">
        <v>40151.47</v>
      </c>
      <c r="I1820" t="s">
        <v>19</v>
      </c>
      <c r="J1820">
        <v>2</v>
      </c>
    </row>
    <row r="1821" spans="1:10">
      <c r="A1821">
        <v>2819</v>
      </c>
      <c r="B1821" t="s">
        <v>343</v>
      </c>
      <c r="C1821" t="s">
        <v>26</v>
      </c>
      <c r="D1821" t="s">
        <v>2518</v>
      </c>
      <c r="E1821" t="s">
        <v>533</v>
      </c>
      <c r="F1821" t="s">
        <v>13</v>
      </c>
      <c r="G1821">
        <v>17</v>
      </c>
      <c r="H1821">
        <v>43618.66</v>
      </c>
      <c r="I1821" t="s">
        <v>14</v>
      </c>
      <c r="J1821">
        <v>2</v>
      </c>
    </row>
    <row r="1822" spans="1:10">
      <c r="A1822">
        <v>2820</v>
      </c>
      <c r="B1822" t="s">
        <v>1818</v>
      </c>
      <c r="C1822" t="s">
        <v>26</v>
      </c>
      <c r="D1822" t="s">
        <v>2519</v>
      </c>
      <c r="E1822" t="s">
        <v>250</v>
      </c>
      <c r="F1822" t="s">
        <v>24</v>
      </c>
      <c r="G1822">
        <v>11</v>
      </c>
      <c r="H1822">
        <v>38253.71</v>
      </c>
      <c r="I1822" t="s">
        <v>55</v>
      </c>
      <c r="J1822">
        <v>2</v>
      </c>
    </row>
    <row r="1823" spans="1:10">
      <c r="A1823">
        <v>2821</v>
      </c>
      <c r="B1823" t="s">
        <v>312</v>
      </c>
      <c r="C1823" t="s">
        <v>26</v>
      </c>
      <c r="D1823" t="s">
        <v>2520</v>
      </c>
      <c r="E1823" t="s">
        <v>644</v>
      </c>
      <c r="F1823" t="s">
        <v>13</v>
      </c>
      <c r="G1823">
        <v>9</v>
      </c>
      <c r="H1823">
        <v>45436.21</v>
      </c>
      <c r="I1823" t="s">
        <v>40</v>
      </c>
      <c r="J1823">
        <v>2</v>
      </c>
    </row>
    <row r="1824" spans="1:10">
      <c r="A1824">
        <v>2822</v>
      </c>
      <c r="B1824" t="s">
        <v>25</v>
      </c>
      <c r="C1824" t="s">
        <v>10</v>
      </c>
      <c r="D1824" t="s">
        <v>2521</v>
      </c>
      <c r="E1824" t="s">
        <v>321</v>
      </c>
      <c r="F1824" t="s">
        <v>13</v>
      </c>
      <c r="G1824">
        <v>20</v>
      </c>
      <c r="H1824">
        <v>41316.839999999997</v>
      </c>
      <c r="I1824" t="s">
        <v>19</v>
      </c>
      <c r="J1824">
        <v>2</v>
      </c>
    </row>
    <row r="1825" spans="1:10">
      <c r="A1825">
        <v>2823</v>
      </c>
      <c r="B1825" t="s">
        <v>2522</v>
      </c>
      <c r="C1825" t="s">
        <v>26</v>
      </c>
      <c r="D1825" t="s">
        <v>2523</v>
      </c>
      <c r="E1825" t="s">
        <v>274</v>
      </c>
      <c r="F1825" t="s">
        <v>24</v>
      </c>
      <c r="G1825">
        <v>10</v>
      </c>
      <c r="H1825">
        <v>37150.46</v>
      </c>
      <c r="I1825" t="s">
        <v>55</v>
      </c>
      <c r="J1825">
        <v>2</v>
      </c>
    </row>
    <row r="1826" spans="1:10">
      <c r="A1826">
        <v>2824</v>
      </c>
      <c r="B1826" t="s">
        <v>2373</v>
      </c>
      <c r="C1826" t="s">
        <v>10</v>
      </c>
      <c r="D1826" t="s">
        <v>2524</v>
      </c>
      <c r="E1826" t="s">
        <v>221</v>
      </c>
      <c r="F1826" t="s">
        <v>18</v>
      </c>
      <c r="G1826">
        <v>11</v>
      </c>
      <c r="H1826">
        <v>54872.15</v>
      </c>
      <c r="I1826" t="s">
        <v>19</v>
      </c>
      <c r="J1826">
        <v>2</v>
      </c>
    </row>
    <row r="1827" spans="1:10">
      <c r="A1827">
        <v>2825</v>
      </c>
      <c r="B1827" t="s">
        <v>25</v>
      </c>
      <c r="C1827" t="s">
        <v>10</v>
      </c>
      <c r="D1827" t="s">
        <v>2525</v>
      </c>
      <c r="E1827" t="s">
        <v>299</v>
      </c>
      <c r="F1827" t="s">
        <v>13</v>
      </c>
      <c r="G1827">
        <v>18</v>
      </c>
      <c r="H1827">
        <v>87527</v>
      </c>
      <c r="I1827" t="s">
        <v>55</v>
      </c>
      <c r="J1827">
        <v>2</v>
      </c>
    </row>
    <row r="1828" spans="1:10">
      <c r="A1828">
        <v>2826</v>
      </c>
      <c r="B1828" t="s">
        <v>190</v>
      </c>
      <c r="C1828" t="s">
        <v>21</v>
      </c>
      <c r="D1828" t="s">
        <v>2526</v>
      </c>
      <c r="E1828" t="s">
        <v>76</v>
      </c>
      <c r="F1828" t="s">
        <v>13</v>
      </c>
      <c r="G1828">
        <v>4</v>
      </c>
      <c r="H1828">
        <v>78424.850000000006</v>
      </c>
      <c r="I1828" t="s">
        <v>19</v>
      </c>
      <c r="J1828">
        <v>2</v>
      </c>
    </row>
    <row r="1829" spans="1:10">
      <c r="A1829">
        <v>2827</v>
      </c>
      <c r="B1829" t="s">
        <v>330</v>
      </c>
      <c r="C1829" t="s">
        <v>10</v>
      </c>
      <c r="D1829" t="s">
        <v>2527</v>
      </c>
      <c r="E1829" t="s">
        <v>473</v>
      </c>
      <c r="F1829" t="s">
        <v>32</v>
      </c>
      <c r="G1829">
        <v>17</v>
      </c>
      <c r="H1829">
        <v>77497.81</v>
      </c>
      <c r="I1829" t="s">
        <v>14</v>
      </c>
      <c r="J1829">
        <v>2</v>
      </c>
    </row>
    <row r="1830" spans="1:10">
      <c r="A1830">
        <v>2828</v>
      </c>
      <c r="B1830" t="s">
        <v>1260</v>
      </c>
      <c r="C1830" t="s">
        <v>10</v>
      </c>
      <c r="D1830" t="s">
        <v>2528</v>
      </c>
      <c r="E1830" t="s">
        <v>563</v>
      </c>
      <c r="F1830" t="s">
        <v>24</v>
      </c>
      <c r="G1830">
        <v>14</v>
      </c>
      <c r="H1830">
        <v>50395.65</v>
      </c>
      <c r="I1830" t="s">
        <v>55</v>
      </c>
      <c r="J1830">
        <v>2</v>
      </c>
    </row>
    <row r="1831" spans="1:10">
      <c r="A1831">
        <v>2829</v>
      </c>
      <c r="B1831" t="s">
        <v>50</v>
      </c>
      <c r="C1831" t="s">
        <v>26</v>
      </c>
      <c r="D1831" t="s">
        <v>2529</v>
      </c>
      <c r="E1831" t="s">
        <v>1173</v>
      </c>
      <c r="F1831" t="s">
        <v>32</v>
      </c>
      <c r="G1831">
        <v>12</v>
      </c>
      <c r="H1831">
        <v>59296.51</v>
      </c>
      <c r="I1831" t="s">
        <v>40</v>
      </c>
      <c r="J1831">
        <v>2</v>
      </c>
    </row>
    <row r="1832" spans="1:10">
      <c r="A1832">
        <v>2830</v>
      </c>
      <c r="B1832" t="s">
        <v>128</v>
      </c>
      <c r="C1832" t="s">
        <v>10</v>
      </c>
      <c r="D1832" t="s">
        <v>2530</v>
      </c>
      <c r="E1832" t="s">
        <v>481</v>
      </c>
      <c r="F1832" t="s">
        <v>24</v>
      </c>
      <c r="G1832">
        <v>1</v>
      </c>
      <c r="H1832">
        <v>33207.699999999997</v>
      </c>
      <c r="I1832" t="s">
        <v>19</v>
      </c>
      <c r="J1832">
        <v>2</v>
      </c>
    </row>
    <row r="1833" spans="1:10">
      <c r="A1833">
        <v>2831</v>
      </c>
      <c r="B1833" t="s">
        <v>2531</v>
      </c>
      <c r="C1833" t="s">
        <v>10</v>
      </c>
      <c r="D1833" t="s">
        <v>2532</v>
      </c>
      <c r="E1833" t="s">
        <v>473</v>
      </c>
      <c r="F1833" t="s">
        <v>24</v>
      </c>
      <c r="G1833">
        <v>13</v>
      </c>
      <c r="H1833">
        <v>45249.2</v>
      </c>
      <c r="I1833" t="s">
        <v>14</v>
      </c>
      <c r="J1833">
        <v>2</v>
      </c>
    </row>
    <row r="1834" spans="1:10">
      <c r="A1834">
        <v>2832</v>
      </c>
      <c r="B1834" t="s">
        <v>71</v>
      </c>
      <c r="C1834" t="s">
        <v>21</v>
      </c>
      <c r="D1834" t="s">
        <v>2533</v>
      </c>
      <c r="E1834" t="s">
        <v>294</v>
      </c>
      <c r="F1834" t="s">
        <v>18</v>
      </c>
      <c r="G1834">
        <v>11</v>
      </c>
      <c r="H1834">
        <v>80191.06</v>
      </c>
      <c r="I1834" t="s">
        <v>55</v>
      </c>
      <c r="J1834">
        <v>2</v>
      </c>
    </row>
    <row r="1835" spans="1:10">
      <c r="A1835">
        <v>2833</v>
      </c>
      <c r="B1835" t="s">
        <v>1156</v>
      </c>
      <c r="C1835" t="s">
        <v>26</v>
      </c>
      <c r="D1835" t="s">
        <v>2534</v>
      </c>
      <c r="E1835" t="s">
        <v>165</v>
      </c>
      <c r="F1835" t="s">
        <v>18</v>
      </c>
      <c r="G1835">
        <v>13</v>
      </c>
      <c r="H1835">
        <v>35422.449999999997</v>
      </c>
      <c r="I1835" t="s">
        <v>14</v>
      </c>
      <c r="J1835">
        <v>2</v>
      </c>
    </row>
    <row r="1836" spans="1:10">
      <c r="A1836">
        <v>2834</v>
      </c>
      <c r="B1836" t="s">
        <v>1951</v>
      </c>
      <c r="C1836" t="s">
        <v>26</v>
      </c>
      <c r="D1836" t="s">
        <v>2535</v>
      </c>
      <c r="E1836" t="s">
        <v>257</v>
      </c>
      <c r="F1836" t="s">
        <v>24</v>
      </c>
      <c r="G1836">
        <v>12</v>
      </c>
      <c r="H1836">
        <v>85271.89</v>
      </c>
      <c r="I1836" t="s">
        <v>55</v>
      </c>
      <c r="J1836">
        <v>2</v>
      </c>
    </row>
    <row r="1837" spans="1:10">
      <c r="A1837">
        <v>2835</v>
      </c>
      <c r="B1837" t="s">
        <v>330</v>
      </c>
      <c r="C1837" t="s">
        <v>10</v>
      </c>
      <c r="D1837" t="s">
        <v>2536</v>
      </c>
      <c r="E1837" t="s">
        <v>168</v>
      </c>
      <c r="F1837" t="s">
        <v>13</v>
      </c>
      <c r="G1837">
        <v>4</v>
      </c>
      <c r="H1837">
        <v>43105.97</v>
      </c>
      <c r="I1837" t="s">
        <v>36</v>
      </c>
      <c r="J1837">
        <v>2</v>
      </c>
    </row>
    <row r="1838" spans="1:10">
      <c r="A1838">
        <v>2836</v>
      </c>
      <c r="B1838" t="s">
        <v>386</v>
      </c>
      <c r="C1838" t="s">
        <v>26</v>
      </c>
      <c r="D1838" t="s">
        <v>2537</v>
      </c>
      <c r="E1838" t="s">
        <v>309</v>
      </c>
      <c r="F1838" t="s">
        <v>13</v>
      </c>
      <c r="G1838">
        <v>0</v>
      </c>
      <c r="H1838">
        <v>35663.919999999998</v>
      </c>
      <c r="I1838" t="s">
        <v>40</v>
      </c>
      <c r="J1838">
        <v>2</v>
      </c>
    </row>
    <row r="1839" spans="1:10">
      <c r="A1839">
        <v>2837</v>
      </c>
      <c r="B1839" t="s">
        <v>163</v>
      </c>
      <c r="C1839" t="s">
        <v>26</v>
      </c>
      <c r="D1839" t="s">
        <v>2538</v>
      </c>
      <c r="E1839" t="s">
        <v>192</v>
      </c>
      <c r="F1839" t="s">
        <v>32</v>
      </c>
      <c r="G1839">
        <v>12</v>
      </c>
      <c r="H1839">
        <v>37660.620000000003</v>
      </c>
      <c r="I1839" t="s">
        <v>40</v>
      </c>
      <c r="J1839">
        <v>2</v>
      </c>
    </row>
    <row r="1840" spans="1:10">
      <c r="A1840">
        <v>2838</v>
      </c>
      <c r="B1840" t="s">
        <v>2539</v>
      </c>
      <c r="C1840" t="s">
        <v>21</v>
      </c>
      <c r="D1840" t="s">
        <v>2540</v>
      </c>
      <c r="E1840" t="s">
        <v>143</v>
      </c>
      <c r="F1840" t="s">
        <v>18</v>
      </c>
      <c r="G1840">
        <v>1</v>
      </c>
      <c r="H1840">
        <v>93313.86</v>
      </c>
      <c r="I1840" t="s">
        <v>19</v>
      </c>
      <c r="J1840">
        <v>2</v>
      </c>
    </row>
    <row r="1841" spans="1:10">
      <c r="A1841">
        <v>2839</v>
      </c>
      <c r="B1841" t="s">
        <v>696</v>
      </c>
      <c r="C1841" t="s">
        <v>21</v>
      </c>
      <c r="D1841" t="s">
        <v>2541</v>
      </c>
      <c r="E1841" t="s">
        <v>396</v>
      </c>
      <c r="F1841" t="s">
        <v>13</v>
      </c>
      <c r="G1841">
        <v>16</v>
      </c>
      <c r="H1841">
        <v>36052.199999999997</v>
      </c>
      <c r="I1841" t="s">
        <v>40</v>
      </c>
      <c r="J1841">
        <v>2</v>
      </c>
    </row>
    <row r="1842" spans="1:10">
      <c r="A1842">
        <v>2840</v>
      </c>
      <c r="B1842" t="s">
        <v>2542</v>
      </c>
      <c r="C1842" t="s">
        <v>26</v>
      </c>
      <c r="D1842" t="s">
        <v>2543</v>
      </c>
      <c r="E1842" t="s">
        <v>619</v>
      </c>
      <c r="F1842" t="s">
        <v>13</v>
      </c>
      <c r="G1842">
        <v>6</v>
      </c>
      <c r="H1842">
        <v>45371.73</v>
      </c>
      <c r="I1842" t="s">
        <v>19</v>
      </c>
      <c r="J1842">
        <v>2</v>
      </c>
    </row>
    <row r="1843" spans="1:10">
      <c r="A1843">
        <v>2841</v>
      </c>
      <c r="B1843" t="s">
        <v>300</v>
      </c>
      <c r="C1843" t="s">
        <v>21</v>
      </c>
      <c r="D1843" t="s">
        <v>2544</v>
      </c>
      <c r="E1843" t="s">
        <v>692</v>
      </c>
      <c r="F1843" t="s">
        <v>18</v>
      </c>
      <c r="G1843">
        <v>6</v>
      </c>
      <c r="H1843">
        <v>97758.69</v>
      </c>
      <c r="I1843" t="s">
        <v>14</v>
      </c>
      <c r="J1843">
        <v>2</v>
      </c>
    </row>
    <row r="1844" spans="1:10">
      <c r="A1844">
        <v>2842</v>
      </c>
      <c r="B1844" t="s">
        <v>435</v>
      </c>
      <c r="C1844" t="s">
        <v>21</v>
      </c>
      <c r="D1844" t="s">
        <v>2545</v>
      </c>
      <c r="E1844" t="s">
        <v>112</v>
      </c>
      <c r="F1844" t="s">
        <v>13</v>
      </c>
      <c r="G1844">
        <v>9</v>
      </c>
      <c r="H1844">
        <v>63968.9</v>
      </c>
      <c r="I1844" t="s">
        <v>36</v>
      </c>
      <c r="J1844">
        <v>2</v>
      </c>
    </row>
    <row r="1845" spans="1:10">
      <c r="A1845">
        <v>2843</v>
      </c>
      <c r="B1845" t="s">
        <v>910</v>
      </c>
      <c r="C1845" t="s">
        <v>26</v>
      </c>
      <c r="D1845" t="s">
        <v>2546</v>
      </c>
      <c r="E1845" t="s">
        <v>364</v>
      </c>
      <c r="F1845" t="s">
        <v>24</v>
      </c>
      <c r="G1845">
        <v>3</v>
      </c>
      <c r="H1845">
        <v>79898.87</v>
      </c>
      <c r="I1845" t="s">
        <v>55</v>
      </c>
      <c r="J1845">
        <v>2</v>
      </c>
    </row>
    <row r="1846" spans="1:10">
      <c r="A1846">
        <v>2844</v>
      </c>
      <c r="B1846" t="s">
        <v>224</v>
      </c>
      <c r="C1846" t="s">
        <v>26</v>
      </c>
      <c r="D1846" t="s">
        <v>2547</v>
      </c>
      <c r="E1846" t="s">
        <v>12</v>
      </c>
      <c r="F1846" t="s">
        <v>13</v>
      </c>
      <c r="G1846">
        <v>13</v>
      </c>
      <c r="H1846">
        <v>81588.84</v>
      </c>
      <c r="I1846" t="s">
        <v>40</v>
      </c>
      <c r="J1846">
        <v>2</v>
      </c>
    </row>
    <row r="1847" spans="1:10">
      <c r="A1847">
        <v>2845</v>
      </c>
      <c r="B1847" t="s">
        <v>1726</v>
      </c>
      <c r="C1847" t="s">
        <v>26</v>
      </c>
      <c r="D1847" t="s">
        <v>2548</v>
      </c>
      <c r="E1847" t="s">
        <v>1162</v>
      </c>
      <c r="F1847" t="s">
        <v>32</v>
      </c>
      <c r="G1847">
        <v>16</v>
      </c>
      <c r="H1847">
        <v>97872.84</v>
      </c>
      <c r="I1847" t="s">
        <v>36</v>
      </c>
      <c r="J1847">
        <v>2</v>
      </c>
    </row>
    <row r="1848" spans="1:10">
      <c r="A1848">
        <v>2846</v>
      </c>
      <c r="B1848" t="s">
        <v>128</v>
      </c>
      <c r="C1848" t="s">
        <v>21</v>
      </c>
      <c r="D1848" t="s">
        <v>2549</v>
      </c>
      <c r="E1848" t="s">
        <v>226</v>
      </c>
      <c r="F1848" t="s">
        <v>32</v>
      </c>
      <c r="G1848">
        <v>14</v>
      </c>
      <c r="H1848">
        <v>64355.99</v>
      </c>
      <c r="I1848" t="s">
        <v>36</v>
      </c>
      <c r="J1848">
        <v>2</v>
      </c>
    </row>
    <row r="1849" spans="1:10">
      <c r="A1849">
        <v>2847</v>
      </c>
      <c r="B1849" t="s">
        <v>490</v>
      </c>
      <c r="C1849" t="s">
        <v>21</v>
      </c>
      <c r="D1849" t="s">
        <v>2550</v>
      </c>
      <c r="E1849" t="s">
        <v>266</v>
      </c>
      <c r="F1849" t="s">
        <v>18</v>
      </c>
      <c r="G1849">
        <v>20</v>
      </c>
      <c r="H1849">
        <v>97580.47</v>
      </c>
      <c r="I1849" t="s">
        <v>19</v>
      </c>
      <c r="J1849">
        <v>2</v>
      </c>
    </row>
    <row r="1850" spans="1:10">
      <c r="A1850">
        <v>2848</v>
      </c>
      <c r="B1850" t="s">
        <v>2448</v>
      </c>
      <c r="C1850" t="s">
        <v>10</v>
      </c>
      <c r="D1850" t="s">
        <v>2551</v>
      </c>
      <c r="E1850" t="s">
        <v>689</v>
      </c>
      <c r="F1850" t="s">
        <v>18</v>
      </c>
      <c r="G1850">
        <v>19</v>
      </c>
      <c r="H1850">
        <v>87221.86</v>
      </c>
      <c r="I1850" t="s">
        <v>19</v>
      </c>
      <c r="J1850">
        <v>2</v>
      </c>
    </row>
    <row r="1851" spans="1:10">
      <c r="A1851">
        <v>2849</v>
      </c>
      <c r="B1851" t="s">
        <v>56</v>
      </c>
      <c r="C1851" t="s">
        <v>10</v>
      </c>
      <c r="D1851" t="s">
        <v>2552</v>
      </c>
      <c r="E1851" t="s">
        <v>678</v>
      </c>
      <c r="F1851" t="s">
        <v>13</v>
      </c>
      <c r="G1851">
        <v>5</v>
      </c>
      <c r="H1851">
        <v>45075.3</v>
      </c>
      <c r="I1851" t="s">
        <v>36</v>
      </c>
      <c r="J1851">
        <v>2</v>
      </c>
    </row>
    <row r="1852" spans="1:10">
      <c r="A1852">
        <v>2850</v>
      </c>
      <c r="B1852" t="s">
        <v>2553</v>
      </c>
      <c r="C1852" t="s">
        <v>21</v>
      </c>
      <c r="D1852" t="s">
        <v>2554</v>
      </c>
      <c r="E1852" t="s">
        <v>362</v>
      </c>
      <c r="F1852" t="s">
        <v>24</v>
      </c>
      <c r="G1852">
        <v>18</v>
      </c>
      <c r="H1852">
        <v>65291.26</v>
      </c>
      <c r="I1852" t="s">
        <v>55</v>
      </c>
      <c r="J1852">
        <v>2</v>
      </c>
    </row>
    <row r="1853" spans="1:10">
      <c r="A1853">
        <v>2851</v>
      </c>
      <c r="B1853" t="s">
        <v>2555</v>
      </c>
      <c r="C1853" t="s">
        <v>10</v>
      </c>
      <c r="D1853" t="s">
        <v>2556</v>
      </c>
      <c r="E1853" t="s">
        <v>749</v>
      </c>
      <c r="F1853" t="s">
        <v>18</v>
      </c>
      <c r="G1853">
        <v>13</v>
      </c>
      <c r="H1853">
        <v>70928.649999999994</v>
      </c>
      <c r="I1853" t="s">
        <v>14</v>
      </c>
      <c r="J1853">
        <v>2</v>
      </c>
    </row>
    <row r="1854" spans="1:10">
      <c r="A1854">
        <v>2852</v>
      </c>
      <c r="B1854" t="s">
        <v>91</v>
      </c>
      <c r="C1854" t="s">
        <v>21</v>
      </c>
      <c r="D1854" t="s">
        <v>2557</v>
      </c>
      <c r="E1854" t="s">
        <v>282</v>
      </c>
      <c r="F1854" t="s">
        <v>32</v>
      </c>
      <c r="G1854">
        <v>16</v>
      </c>
      <c r="H1854">
        <v>57791.05</v>
      </c>
      <c r="I1854" t="s">
        <v>55</v>
      </c>
      <c r="J1854">
        <v>2</v>
      </c>
    </row>
    <row r="1855" spans="1:10">
      <c r="A1855">
        <v>2853</v>
      </c>
      <c r="B1855" t="s">
        <v>1642</v>
      </c>
      <c r="C1855" t="s">
        <v>26</v>
      </c>
      <c r="D1855" t="s">
        <v>2558</v>
      </c>
      <c r="E1855" t="s">
        <v>406</v>
      </c>
      <c r="F1855" t="s">
        <v>32</v>
      </c>
      <c r="G1855">
        <v>18</v>
      </c>
      <c r="H1855">
        <v>70383.77</v>
      </c>
      <c r="I1855" t="s">
        <v>19</v>
      </c>
      <c r="J1855">
        <v>2</v>
      </c>
    </row>
    <row r="1856" spans="1:10">
      <c r="A1856">
        <v>2854</v>
      </c>
      <c r="B1856" t="s">
        <v>147</v>
      </c>
      <c r="C1856" t="s">
        <v>26</v>
      </c>
      <c r="D1856" t="s">
        <v>2559</v>
      </c>
      <c r="E1856" t="s">
        <v>127</v>
      </c>
      <c r="F1856" t="s">
        <v>24</v>
      </c>
      <c r="G1856">
        <v>0</v>
      </c>
      <c r="H1856">
        <v>84442.68</v>
      </c>
      <c r="I1856" t="s">
        <v>55</v>
      </c>
      <c r="J1856">
        <v>2</v>
      </c>
    </row>
    <row r="1857" spans="1:10">
      <c r="A1857">
        <v>2855</v>
      </c>
      <c r="B1857" t="s">
        <v>2560</v>
      </c>
      <c r="C1857" t="s">
        <v>26</v>
      </c>
      <c r="D1857" t="s">
        <v>2561</v>
      </c>
      <c r="E1857" t="s">
        <v>403</v>
      </c>
      <c r="F1857" t="s">
        <v>18</v>
      </c>
      <c r="G1857">
        <v>7</v>
      </c>
      <c r="H1857">
        <v>62282.52</v>
      </c>
      <c r="I1857" t="s">
        <v>19</v>
      </c>
      <c r="J1857">
        <v>2</v>
      </c>
    </row>
    <row r="1858" spans="1:10">
      <c r="A1858">
        <v>2856</v>
      </c>
      <c r="B1858" t="s">
        <v>25</v>
      </c>
      <c r="C1858" t="s">
        <v>21</v>
      </c>
      <c r="D1858" t="s">
        <v>2562</v>
      </c>
      <c r="E1858" t="s">
        <v>335</v>
      </c>
      <c r="F1858" t="s">
        <v>32</v>
      </c>
      <c r="G1858">
        <v>15</v>
      </c>
      <c r="H1858">
        <v>91297.17</v>
      </c>
      <c r="I1858" t="s">
        <v>55</v>
      </c>
      <c r="J1858">
        <v>2</v>
      </c>
    </row>
    <row r="1859" spans="1:10">
      <c r="A1859">
        <v>2857</v>
      </c>
      <c r="B1859" t="s">
        <v>141</v>
      </c>
      <c r="C1859" t="s">
        <v>21</v>
      </c>
      <c r="D1859" t="s">
        <v>2310</v>
      </c>
      <c r="E1859" t="s">
        <v>143</v>
      </c>
      <c r="F1859" t="s">
        <v>32</v>
      </c>
      <c r="G1859">
        <v>14</v>
      </c>
      <c r="H1859">
        <v>33753.17</v>
      </c>
      <c r="I1859" t="s">
        <v>19</v>
      </c>
      <c r="J1859">
        <v>2</v>
      </c>
    </row>
    <row r="1860" spans="1:10">
      <c r="A1860">
        <v>2858</v>
      </c>
      <c r="B1860" t="s">
        <v>1426</v>
      </c>
      <c r="C1860" t="s">
        <v>10</v>
      </c>
      <c r="D1860" t="s">
        <v>2563</v>
      </c>
      <c r="E1860" t="s">
        <v>203</v>
      </c>
      <c r="F1860" t="s">
        <v>32</v>
      </c>
      <c r="G1860">
        <v>19</v>
      </c>
      <c r="H1860">
        <v>44385.2</v>
      </c>
      <c r="I1860" t="s">
        <v>55</v>
      </c>
      <c r="J1860">
        <v>2</v>
      </c>
    </row>
    <row r="1861" spans="1:10">
      <c r="A1861">
        <v>2859</v>
      </c>
      <c r="B1861" t="s">
        <v>2373</v>
      </c>
      <c r="C1861" t="s">
        <v>10</v>
      </c>
      <c r="D1861" t="s">
        <v>2564</v>
      </c>
      <c r="E1861" t="s">
        <v>1411</v>
      </c>
      <c r="F1861" t="s">
        <v>13</v>
      </c>
      <c r="G1861">
        <v>14</v>
      </c>
      <c r="H1861">
        <v>88302.63</v>
      </c>
      <c r="I1861" t="s">
        <v>14</v>
      </c>
      <c r="J1861">
        <v>2</v>
      </c>
    </row>
    <row r="1862" spans="1:10">
      <c r="A1862">
        <v>2860</v>
      </c>
      <c r="B1862" t="s">
        <v>454</v>
      </c>
      <c r="C1862" t="s">
        <v>21</v>
      </c>
      <c r="D1862" t="s">
        <v>2565</v>
      </c>
      <c r="E1862" t="s">
        <v>551</v>
      </c>
      <c r="F1862" t="s">
        <v>24</v>
      </c>
      <c r="G1862">
        <v>4</v>
      </c>
      <c r="H1862">
        <v>87220.65</v>
      </c>
      <c r="I1862" t="s">
        <v>36</v>
      </c>
      <c r="J1862">
        <v>2</v>
      </c>
    </row>
    <row r="1863" spans="1:10">
      <c r="A1863">
        <v>2861</v>
      </c>
      <c r="B1863" t="s">
        <v>88</v>
      </c>
      <c r="C1863" t="s">
        <v>10</v>
      </c>
      <c r="D1863" t="s">
        <v>2566</v>
      </c>
      <c r="E1863" t="s">
        <v>385</v>
      </c>
      <c r="F1863" t="s">
        <v>18</v>
      </c>
      <c r="G1863">
        <v>8</v>
      </c>
      <c r="H1863">
        <v>69704.94</v>
      </c>
      <c r="I1863" t="s">
        <v>40</v>
      </c>
      <c r="J1863">
        <v>2</v>
      </c>
    </row>
    <row r="1864" spans="1:10">
      <c r="A1864">
        <v>2862</v>
      </c>
      <c r="B1864" t="s">
        <v>721</v>
      </c>
      <c r="C1864" t="s">
        <v>21</v>
      </c>
      <c r="D1864" t="s">
        <v>2567</v>
      </c>
      <c r="E1864" t="s">
        <v>975</v>
      </c>
      <c r="F1864" t="s">
        <v>13</v>
      </c>
      <c r="G1864">
        <v>14</v>
      </c>
      <c r="H1864">
        <v>44306.55</v>
      </c>
      <c r="I1864" t="s">
        <v>36</v>
      </c>
      <c r="J1864">
        <v>2</v>
      </c>
    </row>
    <row r="1865" spans="1:10">
      <c r="A1865">
        <v>2863</v>
      </c>
      <c r="B1865" t="s">
        <v>476</v>
      </c>
      <c r="C1865" t="s">
        <v>10</v>
      </c>
      <c r="D1865" t="s">
        <v>2568</v>
      </c>
      <c r="E1865" t="s">
        <v>674</v>
      </c>
      <c r="F1865" t="s">
        <v>13</v>
      </c>
      <c r="G1865">
        <v>3</v>
      </c>
      <c r="H1865">
        <v>86602.2</v>
      </c>
      <c r="I1865" t="s">
        <v>36</v>
      </c>
      <c r="J1865">
        <v>2</v>
      </c>
    </row>
    <row r="1866" spans="1:10">
      <c r="A1866">
        <v>2864</v>
      </c>
      <c r="B1866" t="s">
        <v>1384</v>
      </c>
      <c r="C1866" t="s">
        <v>10</v>
      </c>
      <c r="D1866" t="s">
        <v>2569</v>
      </c>
      <c r="E1866" t="s">
        <v>777</v>
      </c>
      <c r="F1866" t="s">
        <v>13</v>
      </c>
      <c r="G1866">
        <v>14</v>
      </c>
      <c r="H1866">
        <v>94566.68</v>
      </c>
      <c r="I1866" t="s">
        <v>40</v>
      </c>
      <c r="J1866">
        <v>2</v>
      </c>
    </row>
    <row r="1867" spans="1:10">
      <c r="A1867">
        <v>2865</v>
      </c>
      <c r="B1867" t="s">
        <v>134</v>
      </c>
      <c r="C1867" t="s">
        <v>10</v>
      </c>
      <c r="D1867" t="s">
        <v>2570</v>
      </c>
      <c r="E1867" t="s">
        <v>542</v>
      </c>
      <c r="F1867" t="s">
        <v>24</v>
      </c>
      <c r="G1867">
        <v>16</v>
      </c>
      <c r="H1867">
        <v>95571.33</v>
      </c>
      <c r="I1867" t="s">
        <v>36</v>
      </c>
      <c r="J1867">
        <v>2</v>
      </c>
    </row>
    <row r="1868" spans="1:10">
      <c r="A1868">
        <v>2866</v>
      </c>
      <c r="B1868" t="s">
        <v>2339</v>
      </c>
      <c r="C1868" t="s">
        <v>26</v>
      </c>
      <c r="D1868" t="s">
        <v>2571</v>
      </c>
      <c r="E1868" t="s">
        <v>154</v>
      </c>
      <c r="F1868" t="s">
        <v>18</v>
      </c>
      <c r="G1868">
        <v>19</v>
      </c>
      <c r="H1868">
        <v>39630.81</v>
      </c>
      <c r="I1868" t="s">
        <v>55</v>
      </c>
      <c r="J1868">
        <v>2</v>
      </c>
    </row>
    <row r="1869" spans="1:10">
      <c r="A1869">
        <v>2867</v>
      </c>
      <c r="B1869" t="s">
        <v>88</v>
      </c>
      <c r="C1869" t="s">
        <v>21</v>
      </c>
      <c r="D1869" t="s">
        <v>2572</v>
      </c>
      <c r="E1869" t="s">
        <v>1007</v>
      </c>
      <c r="F1869" t="s">
        <v>18</v>
      </c>
      <c r="G1869">
        <v>2</v>
      </c>
      <c r="H1869">
        <v>88037.55</v>
      </c>
      <c r="I1869" t="s">
        <v>40</v>
      </c>
      <c r="J1869">
        <v>2</v>
      </c>
    </row>
    <row r="1870" spans="1:10">
      <c r="A1870">
        <v>2868</v>
      </c>
      <c r="B1870" t="s">
        <v>1482</v>
      </c>
      <c r="C1870" t="s">
        <v>21</v>
      </c>
      <c r="D1870" t="s">
        <v>2573</v>
      </c>
      <c r="E1870" t="s">
        <v>948</v>
      </c>
      <c r="F1870" t="s">
        <v>32</v>
      </c>
      <c r="G1870">
        <v>14</v>
      </c>
      <c r="H1870">
        <v>74707.149999999994</v>
      </c>
      <c r="I1870" t="s">
        <v>14</v>
      </c>
      <c r="J1870">
        <v>2</v>
      </c>
    </row>
    <row r="1871" spans="1:10">
      <c r="A1871">
        <v>2869</v>
      </c>
      <c r="B1871" t="s">
        <v>278</v>
      </c>
      <c r="C1871" t="s">
        <v>21</v>
      </c>
      <c r="D1871" t="s">
        <v>2574</v>
      </c>
      <c r="E1871" t="s">
        <v>403</v>
      </c>
      <c r="F1871" t="s">
        <v>24</v>
      </c>
      <c r="G1871">
        <v>9</v>
      </c>
      <c r="H1871">
        <v>46768.25</v>
      </c>
      <c r="I1871" t="s">
        <v>36</v>
      </c>
      <c r="J1871">
        <v>2</v>
      </c>
    </row>
    <row r="1872" spans="1:10">
      <c r="A1872">
        <v>2870</v>
      </c>
      <c r="B1872" t="s">
        <v>1126</v>
      </c>
      <c r="C1872" t="s">
        <v>10</v>
      </c>
      <c r="D1872" t="s">
        <v>2575</v>
      </c>
      <c r="E1872" t="s">
        <v>143</v>
      </c>
      <c r="F1872" t="s">
        <v>18</v>
      </c>
      <c r="G1872">
        <v>3</v>
      </c>
      <c r="H1872">
        <v>41610.120000000003</v>
      </c>
      <c r="I1872" t="s">
        <v>55</v>
      </c>
      <c r="J1872">
        <v>2</v>
      </c>
    </row>
    <row r="1873" spans="1:10">
      <c r="A1873">
        <v>2871</v>
      </c>
      <c r="B1873" t="s">
        <v>506</v>
      </c>
      <c r="C1873" t="s">
        <v>26</v>
      </c>
      <c r="D1873" t="s">
        <v>2576</v>
      </c>
      <c r="E1873" t="s">
        <v>669</v>
      </c>
      <c r="F1873" t="s">
        <v>18</v>
      </c>
      <c r="G1873">
        <v>10</v>
      </c>
      <c r="H1873">
        <v>33227.31</v>
      </c>
      <c r="I1873" t="s">
        <v>40</v>
      </c>
      <c r="J1873">
        <v>2</v>
      </c>
    </row>
    <row r="1874" spans="1:10">
      <c r="A1874">
        <v>2872</v>
      </c>
      <c r="B1874" t="s">
        <v>528</v>
      </c>
      <c r="C1874" t="s">
        <v>26</v>
      </c>
      <c r="D1874" t="s">
        <v>2577</v>
      </c>
      <c r="E1874" t="s">
        <v>1089</v>
      </c>
      <c r="F1874" t="s">
        <v>13</v>
      </c>
      <c r="G1874">
        <v>11</v>
      </c>
      <c r="H1874">
        <v>93169.62</v>
      </c>
      <c r="I1874" t="s">
        <v>55</v>
      </c>
      <c r="J1874">
        <v>2</v>
      </c>
    </row>
    <row r="1875" spans="1:10">
      <c r="A1875">
        <v>2873</v>
      </c>
      <c r="B1875" t="s">
        <v>747</v>
      </c>
      <c r="C1875" t="s">
        <v>26</v>
      </c>
      <c r="D1875" t="s">
        <v>2578</v>
      </c>
      <c r="E1875" t="s">
        <v>768</v>
      </c>
      <c r="F1875" t="s">
        <v>18</v>
      </c>
      <c r="G1875">
        <v>2</v>
      </c>
      <c r="H1875">
        <v>49300.89</v>
      </c>
      <c r="I1875" t="s">
        <v>14</v>
      </c>
      <c r="J1875">
        <v>2</v>
      </c>
    </row>
    <row r="1876" spans="1:10">
      <c r="A1876">
        <v>2874</v>
      </c>
      <c r="B1876" t="s">
        <v>2579</v>
      </c>
      <c r="C1876" t="s">
        <v>26</v>
      </c>
      <c r="D1876" t="s">
        <v>2580</v>
      </c>
      <c r="E1876" t="s">
        <v>380</v>
      </c>
      <c r="F1876" t="s">
        <v>24</v>
      </c>
      <c r="G1876">
        <v>9</v>
      </c>
      <c r="H1876">
        <v>49463.17</v>
      </c>
      <c r="I1876" t="s">
        <v>55</v>
      </c>
      <c r="J1876">
        <v>2</v>
      </c>
    </row>
    <row r="1877" spans="1:10">
      <c r="A1877">
        <v>2875</v>
      </c>
      <c r="B1877" t="s">
        <v>56</v>
      </c>
      <c r="C1877" t="s">
        <v>10</v>
      </c>
      <c r="D1877" t="s">
        <v>2581</v>
      </c>
      <c r="E1877" t="s">
        <v>189</v>
      </c>
      <c r="F1877" t="s">
        <v>13</v>
      </c>
      <c r="G1877">
        <v>12</v>
      </c>
      <c r="H1877">
        <v>39732.75</v>
      </c>
      <c r="I1877" t="s">
        <v>19</v>
      </c>
      <c r="J1877">
        <v>2</v>
      </c>
    </row>
    <row r="1878" spans="1:10">
      <c r="A1878">
        <v>2876</v>
      </c>
      <c r="B1878" t="s">
        <v>1324</v>
      </c>
      <c r="C1878" t="s">
        <v>10</v>
      </c>
      <c r="D1878" t="s">
        <v>2582</v>
      </c>
      <c r="E1878" t="s">
        <v>659</v>
      </c>
      <c r="F1878" t="s">
        <v>18</v>
      </c>
      <c r="G1878">
        <v>8</v>
      </c>
      <c r="H1878">
        <v>72294.210000000006</v>
      </c>
      <c r="I1878" t="s">
        <v>36</v>
      </c>
      <c r="J1878">
        <v>2</v>
      </c>
    </row>
    <row r="1879" spans="1:10">
      <c r="A1879">
        <v>2877</v>
      </c>
      <c r="B1879" t="s">
        <v>1316</v>
      </c>
      <c r="C1879" t="s">
        <v>26</v>
      </c>
      <c r="D1879" t="s">
        <v>2583</v>
      </c>
      <c r="E1879" t="s">
        <v>61</v>
      </c>
      <c r="F1879" t="s">
        <v>13</v>
      </c>
      <c r="G1879">
        <v>4</v>
      </c>
      <c r="H1879">
        <v>61250.91</v>
      </c>
      <c r="I1879" t="s">
        <v>55</v>
      </c>
      <c r="J1879">
        <v>2</v>
      </c>
    </row>
    <row r="1880" spans="1:10">
      <c r="A1880">
        <v>2878</v>
      </c>
      <c r="B1880" t="s">
        <v>278</v>
      </c>
      <c r="C1880" t="s">
        <v>21</v>
      </c>
      <c r="D1880" t="s">
        <v>2584</v>
      </c>
      <c r="E1880" t="s">
        <v>440</v>
      </c>
      <c r="F1880" t="s">
        <v>24</v>
      </c>
      <c r="G1880">
        <v>2</v>
      </c>
      <c r="H1880">
        <v>41585.129999999997</v>
      </c>
      <c r="I1880" t="s">
        <v>36</v>
      </c>
      <c r="J1880">
        <v>2</v>
      </c>
    </row>
    <row r="1881" spans="1:10">
      <c r="A1881">
        <v>2879</v>
      </c>
      <c r="B1881" t="s">
        <v>219</v>
      </c>
      <c r="C1881" t="s">
        <v>10</v>
      </c>
      <c r="D1881" t="s">
        <v>2585</v>
      </c>
      <c r="E1881" t="s">
        <v>383</v>
      </c>
      <c r="F1881" t="s">
        <v>24</v>
      </c>
      <c r="G1881">
        <v>1</v>
      </c>
      <c r="H1881">
        <v>93756.09</v>
      </c>
      <c r="I1881" t="s">
        <v>36</v>
      </c>
      <c r="J1881">
        <v>2</v>
      </c>
    </row>
    <row r="1882" spans="1:10">
      <c r="A1882">
        <v>2880</v>
      </c>
      <c r="B1882" t="s">
        <v>71</v>
      </c>
      <c r="C1882" t="s">
        <v>26</v>
      </c>
      <c r="D1882" t="s">
        <v>2586</v>
      </c>
      <c r="E1882" t="s">
        <v>882</v>
      </c>
      <c r="F1882" t="s">
        <v>24</v>
      </c>
      <c r="G1882">
        <v>7</v>
      </c>
      <c r="H1882">
        <v>76562.47</v>
      </c>
      <c r="I1882" t="s">
        <v>14</v>
      </c>
      <c r="J1882">
        <v>2</v>
      </c>
    </row>
    <row r="1883" spans="1:10">
      <c r="A1883">
        <v>2881</v>
      </c>
      <c r="B1883" t="s">
        <v>163</v>
      </c>
      <c r="C1883" t="s">
        <v>21</v>
      </c>
      <c r="D1883" t="s">
        <v>2587</v>
      </c>
      <c r="E1883" t="s">
        <v>1139</v>
      </c>
      <c r="F1883" t="s">
        <v>13</v>
      </c>
      <c r="G1883">
        <v>7</v>
      </c>
      <c r="H1883">
        <v>53461.14</v>
      </c>
      <c r="I1883" t="s">
        <v>55</v>
      </c>
      <c r="J1883">
        <v>2</v>
      </c>
    </row>
    <row r="1884" spans="1:10">
      <c r="A1884">
        <v>2882</v>
      </c>
      <c r="B1884" t="s">
        <v>128</v>
      </c>
      <c r="C1884" t="s">
        <v>21</v>
      </c>
      <c r="D1884" t="s">
        <v>2588</v>
      </c>
      <c r="E1884" t="s">
        <v>299</v>
      </c>
      <c r="F1884" t="s">
        <v>18</v>
      </c>
      <c r="G1884">
        <v>1</v>
      </c>
      <c r="H1884">
        <v>50110.74</v>
      </c>
      <c r="I1884" t="s">
        <v>36</v>
      </c>
      <c r="J1884">
        <v>2</v>
      </c>
    </row>
    <row r="1885" spans="1:10">
      <c r="A1885">
        <v>2883</v>
      </c>
      <c r="B1885" t="s">
        <v>2589</v>
      </c>
      <c r="C1885" t="s">
        <v>10</v>
      </c>
      <c r="D1885" t="s">
        <v>2590</v>
      </c>
      <c r="E1885" t="s">
        <v>162</v>
      </c>
      <c r="F1885" t="s">
        <v>13</v>
      </c>
      <c r="G1885">
        <v>13</v>
      </c>
      <c r="H1885">
        <v>98655.83</v>
      </c>
      <c r="I1885" t="s">
        <v>19</v>
      </c>
      <c r="J1885">
        <v>2</v>
      </c>
    </row>
    <row r="1886" spans="1:10">
      <c r="A1886">
        <v>2884</v>
      </c>
      <c r="B1886" t="s">
        <v>163</v>
      </c>
      <c r="C1886" t="s">
        <v>21</v>
      </c>
      <c r="D1886" t="s">
        <v>2591</v>
      </c>
      <c r="E1886" t="s">
        <v>329</v>
      </c>
      <c r="F1886" t="s">
        <v>24</v>
      </c>
      <c r="G1886">
        <v>20</v>
      </c>
      <c r="H1886">
        <v>57635.53</v>
      </c>
      <c r="I1886" t="s">
        <v>14</v>
      </c>
      <c r="J1886">
        <v>2</v>
      </c>
    </row>
    <row r="1887" spans="1:10">
      <c r="A1887">
        <v>2885</v>
      </c>
      <c r="B1887" t="s">
        <v>2103</v>
      </c>
      <c r="C1887" t="s">
        <v>10</v>
      </c>
      <c r="D1887" t="s">
        <v>2592</v>
      </c>
      <c r="E1887" t="s">
        <v>837</v>
      </c>
      <c r="F1887" t="s">
        <v>18</v>
      </c>
      <c r="G1887">
        <v>13</v>
      </c>
      <c r="H1887">
        <v>99769.18</v>
      </c>
      <c r="I1887" t="s">
        <v>55</v>
      </c>
      <c r="J1887">
        <v>2</v>
      </c>
    </row>
    <row r="1888" spans="1:10">
      <c r="A1888">
        <v>2886</v>
      </c>
      <c r="B1888" t="s">
        <v>172</v>
      </c>
      <c r="C1888" t="s">
        <v>26</v>
      </c>
      <c r="D1888" t="s">
        <v>2593</v>
      </c>
      <c r="E1888" t="s">
        <v>383</v>
      </c>
      <c r="F1888" t="s">
        <v>32</v>
      </c>
      <c r="G1888">
        <v>9</v>
      </c>
      <c r="H1888">
        <v>68931.7</v>
      </c>
      <c r="I1888" t="s">
        <v>40</v>
      </c>
      <c r="J1888">
        <v>2</v>
      </c>
    </row>
    <row r="1889" spans="1:10">
      <c r="A1889">
        <v>2887</v>
      </c>
      <c r="B1889" t="s">
        <v>190</v>
      </c>
      <c r="C1889" t="s">
        <v>10</v>
      </c>
      <c r="D1889" t="s">
        <v>2594</v>
      </c>
      <c r="E1889" t="s">
        <v>156</v>
      </c>
      <c r="F1889" t="s">
        <v>13</v>
      </c>
      <c r="G1889">
        <v>7</v>
      </c>
      <c r="H1889">
        <v>57394.879999999997</v>
      </c>
      <c r="I1889" t="s">
        <v>19</v>
      </c>
      <c r="J1889">
        <v>2</v>
      </c>
    </row>
    <row r="1890" spans="1:10">
      <c r="A1890">
        <v>2888</v>
      </c>
      <c r="B1890" t="s">
        <v>791</v>
      </c>
      <c r="C1890" t="s">
        <v>21</v>
      </c>
      <c r="D1890" t="s">
        <v>2595</v>
      </c>
      <c r="E1890" t="s">
        <v>1417</v>
      </c>
      <c r="F1890" t="s">
        <v>18</v>
      </c>
      <c r="G1890">
        <v>16</v>
      </c>
      <c r="H1890">
        <v>74550.559999999998</v>
      </c>
      <c r="I1890" t="s">
        <v>55</v>
      </c>
      <c r="J1890">
        <v>2</v>
      </c>
    </row>
    <row r="1891" spans="1:10">
      <c r="A1891">
        <v>2889</v>
      </c>
      <c r="B1891" t="s">
        <v>454</v>
      </c>
      <c r="C1891" t="s">
        <v>10</v>
      </c>
      <c r="D1891" t="s">
        <v>2596</v>
      </c>
      <c r="E1891" t="s">
        <v>154</v>
      </c>
      <c r="F1891" t="s">
        <v>24</v>
      </c>
      <c r="G1891">
        <v>7</v>
      </c>
      <c r="H1891">
        <v>68730.179999999993</v>
      </c>
      <c r="I1891" t="s">
        <v>55</v>
      </c>
      <c r="J1891">
        <v>2</v>
      </c>
    </row>
    <row r="1892" spans="1:10">
      <c r="A1892">
        <v>2890</v>
      </c>
      <c r="B1892" t="s">
        <v>913</v>
      </c>
      <c r="C1892" t="s">
        <v>10</v>
      </c>
      <c r="D1892" t="s">
        <v>2597</v>
      </c>
      <c r="E1892" t="s">
        <v>619</v>
      </c>
      <c r="F1892" t="s">
        <v>18</v>
      </c>
      <c r="G1892">
        <v>8</v>
      </c>
      <c r="H1892">
        <v>78275.88</v>
      </c>
      <c r="I1892" t="s">
        <v>40</v>
      </c>
      <c r="J1892">
        <v>2</v>
      </c>
    </row>
    <row r="1893" spans="1:10">
      <c r="A1893">
        <v>2891</v>
      </c>
      <c r="B1893" t="s">
        <v>144</v>
      </c>
      <c r="C1893" t="s">
        <v>10</v>
      </c>
      <c r="D1893" t="s">
        <v>2598</v>
      </c>
      <c r="E1893" t="s">
        <v>1262</v>
      </c>
      <c r="F1893" t="s">
        <v>13</v>
      </c>
      <c r="G1893">
        <v>19</v>
      </c>
      <c r="H1893">
        <v>60780.82</v>
      </c>
      <c r="I1893" t="s">
        <v>36</v>
      </c>
      <c r="J1893">
        <v>2</v>
      </c>
    </row>
    <row r="1894" spans="1:10">
      <c r="A1894">
        <v>2892</v>
      </c>
      <c r="B1894" t="s">
        <v>315</v>
      </c>
      <c r="C1894" t="s">
        <v>10</v>
      </c>
      <c r="D1894" t="s">
        <v>2599</v>
      </c>
      <c r="E1894" t="s">
        <v>669</v>
      </c>
      <c r="F1894" t="s">
        <v>32</v>
      </c>
      <c r="G1894">
        <v>6</v>
      </c>
      <c r="H1894">
        <v>91145.08</v>
      </c>
      <c r="I1894" t="s">
        <v>55</v>
      </c>
      <c r="J1894">
        <v>2</v>
      </c>
    </row>
    <row r="1895" spans="1:10">
      <c r="A1895">
        <v>2893</v>
      </c>
      <c r="B1895" t="s">
        <v>885</v>
      </c>
      <c r="C1895" t="s">
        <v>21</v>
      </c>
      <c r="D1895" t="s">
        <v>2600</v>
      </c>
      <c r="E1895" t="s">
        <v>968</v>
      </c>
      <c r="F1895" t="s">
        <v>13</v>
      </c>
      <c r="G1895">
        <v>11</v>
      </c>
      <c r="H1895">
        <v>55148.65</v>
      </c>
      <c r="I1895" t="s">
        <v>19</v>
      </c>
      <c r="J1895">
        <v>2</v>
      </c>
    </row>
    <row r="1896" spans="1:10">
      <c r="A1896">
        <v>2894</v>
      </c>
      <c r="B1896" t="s">
        <v>2289</v>
      </c>
      <c r="C1896" t="s">
        <v>26</v>
      </c>
      <c r="D1896" t="s">
        <v>1356</v>
      </c>
      <c r="E1896" t="s">
        <v>64</v>
      </c>
      <c r="F1896" t="s">
        <v>32</v>
      </c>
      <c r="G1896">
        <v>7</v>
      </c>
      <c r="H1896">
        <v>67534.820000000007</v>
      </c>
      <c r="I1896" t="s">
        <v>55</v>
      </c>
      <c r="J1896">
        <v>2</v>
      </c>
    </row>
    <row r="1897" spans="1:10">
      <c r="A1897">
        <v>2895</v>
      </c>
      <c r="B1897" t="s">
        <v>2601</v>
      </c>
      <c r="C1897" t="s">
        <v>26</v>
      </c>
      <c r="D1897" t="s">
        <v>2602</v>
      </c>
      <c r="E1897" t="s">
        <v>963</v>
      </c>
      <c r="F1897" t="s">
        <v>24</v>
      </c>
      <c r="G1897">
        <v>10</v>
      </c>
      <c r="H1897">
        <v>82045.36</v>
      </c>
      <c r="I1897" t="s">
        <v>19</v>
      </c>
      <c r="J1897">
        <v>2</v>
      </c>
    </row>
    <row r="1898" spans="1:10">
      <c r="A1898">
        <v>2896</v>
      </c>
      <c r="B1898" t="s">
        <v>50</v>
      </c>
      <c r="C1898" t="s">
        <v>26</v>
      </c>
      <c r="D1898" t="s">
        <v>2603</v>
      </c>
      <c r="E1898" t="s">
        <v>52</v>
      </c>
      <c r="F1898" t="s">
        <v>13</v>
      </c>
      <c r="G1898">
        <v>9</v>
      </c>
      <c r="H1898">
        <v>89404.99</v>
      </c>
      <c r="I1898" t="s">
        <v>55</v>
      </c>
      <c r="J1898">
        <v>2</v>
      </c>
    </row>
    <row r="1899" spans="1:10">
      <c r="A1899">
        <v>2897</v>
      </c>
      <c r="B1899" t="s">
        <v>224</v>
      </c>
      <c r="C1899" t="s">
        <v>10</v>
      </c>
      <c r="D1899" t="s">
        <v>2604</v>
      </c>
      <c r="E1899" t="s">
        <v>800</v>
      </c>
      <c r="F1899" t="s">
        <v>13</v>
      </c>
      <c r="G1899">
        <v>9</v>
      </c>
      <c r="H1899">
        <v>58042.44</v>
      </c>
      <c r="I1899" t="s">
        <v>19</v>
      </c>
      <c r="J1899">
        <v>2</v>
      </c>
    </row>
    <row r="1900" spans="1:10">
      <c r="A1900">
        <v>2898</v>
      </c>
      <c r="B1900" t="s">
        <v>552</v>
      </c>
      <c r="C1900" t="s">
        <v>26</v>
      </c>
      <c r="D1900" t="s">
        <v>2605</v>
      </c>
      <c r="E1900" t="s">
        <v>372</v>
      </c>
      <c r="F1900" t="s">
        <v>24</v>
      </c>
      <c r="G1900">
        <v>16</v>
      </c>
      <c r="H1900">
        <v>56102.33</v>
      </c>
      <c r="I1900" t="s">
        <v>19</v>
      </c>
      <c r="J1900">
        <v>2</v>
      </c>
    </row>
    <row r="1901" spans="1:10">
      <c r="A1901">
        <v>2899</v>
      </c>
      <c r="B1901" t="s">
        <v>399</v>
      </c>
      <c r="C1901" t="s">
        <v>26</v>
      </c>
      <c r="D1901" t="s">
        <v>2606</v>
      </c>
      <c r="E1901" t="s">
        <v>109</v>
      </c>
      <c r="F1901" t="s">
        <v>24</v>
      </c>
      <c r="G1901">
        <v>0</v>
      </c>
      <c r="H1901">
        <v>74823.350000000006</v>
      </c>
      <c r="I1901" t="s">
        <v>40</v>
      </c>
      <c r="J1901">
        <v>2</v>
      </c>
    </row>
    <row r="1902" spans="1:10">
      <c r="A1902">
        <v>2900</v>
      </c>
      <c r="B1902" t="s">
        <v>528</v>
      </c>
      <c r="C1902" t="s">
        <v>10</v>
      </c>
      <c r="D1902" t="s">
        <v>2607</v>
      </c>
      <c r="E1902" t="s">
        <v>146</v>
      </c>
      <c r="F1902" t="s">
        <v>32</v>
      </c>
      <c r="G1902">
        <v>1</v>
      </c>
      <c r="H1902">
        <v>30133.67</v>
      </c>
      <c r="I1902" t="s">
        <v>14</v>
      </c>
      <c r="J1902">
        <v>2</v>
      </c>
    </row>
    <row r="1903" spans="1:10">
      <c r="A1903">
        <v>2901</v>
      </c>
      <c r="B1903" t="s">
        <v>429</v>
      </c>
      <c r="C1903" t="s">
        <v>10</v>
      </c>
      <c r="D1903" t="s">
        <v>2608</v>
      </c>
      <c r="E1903" t="s">
        <v>61</v>
      </c>
      <c r="F1903" t="s">
        <v>24</v>
      </c>
      <c r="G1903">
        <v>10</v>
      </c>
      <c r="H1903">
        <v>60939.59</v>
      </c>
      <c r="I1903" t="s">
        <v>40</v>
      </c>
      <c r="J1903">
        <v>2</v>
      </c>
    </row>
    <row r="1904" spans="1:10">
      <c r="A1904">
        <v>2902</v>
      </c>
      <c r="B1904" t="s">
        <v>336</v>
      </c>
      <c r="C1904" t="s">
        <v>26</v>
      </c>
      <c r="D1904" t="s">
        <v>2609</v>
      </c>
      <c r="E1904" t="s">
        <v>768</v>
      </c>
      <c r="F1904" t="s">
        <v>24</v>
      </c>
      <c r="G1904">
        <v>15</v>
      </c>
      <c r="H1904">
        <v>74581.78</v>
      </c>
      <c r="I1904" t="s">
        <v>14</v>
      </c>
      <c r="J1904">
        <v>2</v>
      </c>
    </row>
    <row r="1905" spans="1:10">
      <c r="A1905">
        <v>2903</v>
      </c>
      <c r="B1905" t="s">
        <v>1381</v>
      </c>
      <c r="C1905" t="s">
        <v>21</v>
      </c>
      <c r="D1905" t="s">
        <v>2610</v>
      </c>
      <c r="E1905" t="s">
        <v>323</v>
      </c>
      <c r="F1905" t="s">
        <v>18</v>
      </c>
      <c r="G1905">
        <v>2</v>
      </c>
      <c r="H1905">
        <v>31633.95</v>
      </c>
      <c r="I1905" t="s">
        <v>36</v>
      </c>
      <c r="J1905">
        <v>2</v>
      </c>
    </row>
    <row r="1906" spans="1:10">
      <c r="A1906">
        <v>2904</v>
      </c>
      <c r="B1906" t="s">
        <v>642</v>
      </c>
      <c r="C1906" t="s">
        <v>21</v>
      </c>
      <c r="D1906" t="s">
        <v>2611</v>
      </c>
      <c r="E1906" t="s">
        <v>1231</v>
      </c>
      <c r="F1906" t="s">
        <v>32</v>
      </c>
      <c r="G1906">
        <v>14</v>
      </c>
      <c r="H1906">
        <v>55461.8</v>
      </c>
      <c r="I1906" t="s">
        <v>19</v>
      </c>
      <c r="J1906">
        <v>2</v>
      </c>
    </row>
    <row r="1907" spans="1:10">
      <c r="A1907">
        <v>2905</v>
      </c>
      <c r="B1907" t="s">
        <v>2612</v>
      </c>
      <c r="C1907" t="s">
        <v>26</v>
      </c>
      <c r="D1907" t="s">
        <v>2613</v>
      </c>
      <c r="E1907" t="s">
        <v>1023</v>
      </c>
      <c r="F1907" t="s">
        <v>32</v>
      </c>
      <c r="G1907">
        <v>3</v>
      </c>
      <c r="H1907">
        <v>89075.61</v>
      </c>
      <c r="I1907" t="s">
        <v>14</v>
      </c>
      <c r="J1907">
        <v>2</v>
      </c>
    </row>
    <row r="1908" spans="1:10">
      <c r="A1908">
        <v>2906</v>
      </c>
      <c r="B1908" t="s">
        <v>462</v>
      </c>
      <c r="C1908" t="s">
        <v>26</v>
      </c>
      <c r="D1908" t="s">
        <v>2614</v>
      </c>
      <c r="E1908" t="s">
        <v>221</v>
      </c>
      <c r="F1908" t="s">
        <v>32</v>
      </c>
      <c r="G1908">
        <v>8</v>
      </c>
      <c r="H1908">
        <v>42896.2</v>
      </c>
      <c r="I1908" t="s">
        <v>40</v>
      </c>
      <c r="J1908">
        <v>2</v>
      </c>
    </row>
    <row r="1909" spans="1:10">
      <c r="A1909">
        <v>2907</v>
      </c>
      <c r="B1909" t="s">
        <v>1355</v>
      </c>
      <c r="C1909" t="s">
        <v>10</v>
      </c>
      <c r="D1909" t="s">
        <v>2615</v>
      </c>
      <c r="E1909" t="s">
        <v>745</v>
      </c>
      <c r="F1909" t="s">
        <v>13</v>
      </c>
      <c r="G1909">
        <v>15</v>
      </c>
      <c r="H1909">
        <v>98523.19</v>
      </c>
      <c r="I1909" t="s">
        <v>36</v>
      </c>
      <c r="J1909">
        <v>2</v>
      </c>
    </row>
    <row r="1910" spans="1:10">
      <c r="A1910">
        <v>2908</v>
      </c>
      <c r="B1910" t="s">
        <v>2616</v>
      </c>
      <c r="C1910" t="s">
        <v>26</v>
      </c>
      <c r="D1910" t="s">
        <v>2617</v>
      </c>
      <c r="E1910" t="s">
        <v>575</v>
      </c>
      <c r="F1910" t="s">
        <v>24</v>
      </c>
      <c r="G1910">
        <v>5</v>
      </c>
      <c r="H1910">
        <v>56327.67</v>
      </c>
      <c r="I1910" t="s">
        <v>40</v>
      </c>
      <c r="J1910">
        <v>2</v>
      </c>
    </row>
    <row r="1911" spans="1:10">
      <c r="A1911">
        <v>2909</v>
      </c>
      <c r="B1911" t="s">
        <v>77</v>
      </c>
      <c r="C1911" t="s">
        <v>21</v>
      </c>
      <c r="D1911" t="s">
        <v>2618</v>
      </c>
      <c r="E1911" t="s">
        <v>777</v>
      </c>
      <c r="F1911" t="s">
        <v>13</v>
      </c>
      <c r="G1911">
        <v>11</v>
      </c>
      <c r="H1911">
        <v>32016.560000000001</v>
      </c>
      <c r="I1911" t="s">
        <v>19</v>
      </c>
      <c r="J1911">
        <v>2</v>
      </c>
    </row>
    <row r="1912" spans="1:10">
      <c r="A1912">
        <v>2910</v>
      </c>
      <c r="B1912" t="s">
        <v>1050</v>
      </c>
      <c r="C1912" t="s">
        <v>21</v>
      </c>
      <c r="D1912" t="s">
        <v>2619</v>
      </c>
      <c r="E1912" t="s">
        <v>440</v>
      </c>
      <c r="F1912" t="s">
        <v>18</v>
      </c>
      <c r="G1912">
        <v>0</v>
      </c>
      <c r="H1912">
        <v>93442.18</v>
      </c>
      <c r="I1912" t="s">
        <v>40</v>
      </c>
      <c r="J1912">
        <v>2</v>
      </c>
    </row>
    <row r="1913" spans="1:10">
      <c r="A1913">
        <v>2911</v>
      </c>
      <c r="B1913" t="s">
        <v>791</v>
      </c>
      <c r="C1913" t="s">
        <v>26</v>
      </c>
      <c r="D1913" t="s">
        <v>2620</v>
      </c>
      <c r="E1913" t="s">
        <v>912</v>
      </c>
      <c r="F1913" t="s">
        <v>13</v>
      </c>
      <c r="G1913">
        <v>2</v>
      </c>
      <c r="H1913">
        <v>63657.120000000003</v>
      </c>
      <c r="I1913" t="s">
        <v>14</v>
      </c>
      <c r="J1913">
        <v>2</v>
      </c>
    </row>
    <row r="1914" spans="1:10">
      <c r="A1914">
        <v>2912</v>
      </c>
      <c r="B1914" t="s">
        <v>1191</v>
      </c>
      <c r="C1914" t="s">
        <v>26</v>
      </c>
      <c r="D1914" t="s">
        <v>2621</v>
      </c>
      <c r="E1914" t="s">
        <v>644</v>
      </c>
      <c r="F1914" t="s">
        <v>24</v>
      </c>
      <c r="G1914">
        <v>4</v>
      </c>
      <c r="H1914">
        <v>63849.32</v>
      </c>
      <c r="I1914" t="s">
        <v>19</v>
      </c>
      <c r="J1914">
        <v>2</v>
      </c>
    </row>
    <row r="1915" spans="1:10">
      <c r="A1915">
        <v>2913</v>
      </c>
      <c r="B1915" t="s">
        <v>9</v>
      </c>
      <c r="C1915" t="s">
        <v>26</v>
      </c>
      <c r="D1915" t="s">
        <v>2622</v>
      </c>
      <c r="E1915" t="s">
        <v>481</v>
      </c>
      <c r="F1915" t="s">
        <v>13</v>
      </c>
      <c r="G1915">
        <v>8</v>
      </c>
      <c r="H1915">
        <v>91061.87</v>
      </c>
      <c r="I1915" t="s">
        <v>14</v>
      </c>
      <c r="J1915">
        <v>2</v>
      </c>
    </row>
    <row r="1916" spans="1:10">
      <c r="A1916">
        <v>2914</v>
      </c>
      <c r="B1916" t="s">
        <v>330</v>
      </c>
      <c r="C1916" t="s">
        <v>26</v>
      </c>
      <c r="D1916" t="s">
        <v>2623</v>
      </c>
      <c r="E1916" t="s">
        <v>547</v>
      </c>
      <c r="F1916" t="s">
        <v>24</v>
      </c>
      <c r="G1916">
        <v>2</v>
      </c>
      <c r="H1916">
        <v>80939.039999999994</v>
      </c>
      <c r="I1916" t="s">
        <v>36</v>
      </c>
      <c r="J1916">
        <v>2</v>
      </c>
    </row>
    <row r="1917" spans="1:10">
      <c r="A1917">
        <v>2915</v>
      </c>
      <c r="B1917" t="s">
        <v>169</v>
      </c>
      <c r="C1917" t="s">
        <v>10</v>
      </c>
      <c r="D1917" t="s">
        <v>2624</v>
      </c>
      <c r="E1917" t="s">
        <v>1696</v>
      </c>
      <c r="F1917" t="s">
        <v>24</v>
      </c>
      <c r="G1917">
        <v>18</v>
      </c>
      <c r="H1917">
        <v>54025.95</v>
      </c>
      <c r="I1917" t="s">
        <v>36</v>
      </c>
      <c r="J1917">
        <v>2</v>
      </c>
    </row>
    <row r="1918" spans="1:10">
      <c r="A1918">
        <v>2916</v>
      </c>
      <c r="B1918" t="s">
        <v>1136</v>
      </c>
      <c r="C1918" t="s">
        <v>26</v>
      </c>
      <c r="D1918" t="s">
        <v>2625</v>
      </c>
      <c r="E1918" t="s">
        <v>339</v>
      </c>
      <c r="F1918" t="s">
        <v>13</v>
      </c>
      <c r="G1918">
        <v>4</v>
      </c>
      <c r="H1918">
        <v>68307.77</v>
      </c>
      <c r="I1918" t="s">
        <v>19</v>
      </c>
      <c r="J1918">
        <v>2</v>
      </c>
    </row>
    <row r="1919" spans="1:10">
      <c r="A1919">
        <v>2917</v>
      </c>
      <c r="B1919" t="s">
        <v>743</v>
      </c>
      <c r="C1919" t="s">
        <v>26</v>
      </c>
      <c r="D1919" t="s">
        <v>2626</v>
      </c>
      <c r="E1919" t="s">
        <v>521</v>
      </c>
      <c r="F1919" t="s">
        <v>24</v>
      </c>
      <c r="G1919">
        <v>13</v>
      </c>
      <c r="H1919">
        <v>33909.69</v>
      </c>
      <c r="I1919" t="s">
        <v>14</v>
      </c>
      <c r="J1919">
        <v>2</v>
      </c>
    </row>
    <row r="1920" spans="1:10">
      <c r="A1920">
        <v>2918</v>
      </c>
      <c r="B1920" t="s">
        <v>98</v>
      </c>
      <c r="C1920" t="s">
        <v>10</v>
      </c>
      <c r="D1920" t="s">
        <v>2627</v>
      </c>
      <c r="E1920" t="s">
        <v>372</v>
      </c>
      <c r="F1920" t="s">
        <v>18</v>
      </c>
      <c r="G1920">
        <v>10</v>
      </c>
      <c r="H1920">
        <v>67763.22</v>
      </c>
      <c r="I1920" t="s">
        <v>55</v>
      </c>
      <c r="J1920">
        <v>2</v>
      </c>
    </row>
    <row r="1921" spans="1:10">
      <c r="A1921">
        <v>2919</v>
      </c>
      <c r="B1921" t="s">
        <v>283</v>
      </c>
      <c r="C1921" t="s">
        <v>10</v>
      </c>
      <c r="D1921" t="s">
        <v>2628</v>
      </c>
      <c r="E1921" t="s">
        <v>383</v>
      </c>
      <c r="F1921" t="s">
        <v>32</v>
      </c>
      <c r="G1921">
        <v>12</v>
      </c>
      <c r="H1921">
        <v>80439.210000000006</v>
      </c>
      <c r="I1921" t="s">
        <v>40</v>
      </c>
      <c r="J1921">
        <v>2</v>
      </c>
    </row>
    <row r="1922" spans="1:10">
      <c r="A1922">
        <v>2920</v>
      </c>
      <c r="B1922" t="s">
        <v>700</v>
      </c>
      <c r="C1922" t="s">
        <v>21</v>
      </c>
      <c r="D1922" t="s">
        <v>2629</v>
      </c>
      <c r="E1922" t="s">
        <v>115</v>
      </c>
      <c r="F1922" t="s">
        <v>18</v>
      </c>
      <c r="G1922">
        <v>7</v>
      </c>
      <c r="H1922">
        <v>48160.35</v>
      </c>
      <c r="I1922" t="s">
        <v>40</v>
      </c>
      <c r="J1922">
        <v>2</v>
      </c>
    </row>
    <row r="1923" spans="1:10">
      <c r="A1923">
        <v>2921</v>
      </c>
      <c r="B1923" t="s">
        <v>1985</v>
      </c>
      <c r="C1923" t="s">
        <v>26</v>
      </c>
      <c r="D1923" t="s">
        <v>2630</v>
      </c>
      <c r="E1923" t="s">
        <v>307</v>
      </c>
      <c r="F1923" t="s">
        <v>13</v>
      </c>
      <c r="G1923">
        <v>3</v>
      </c>
      <c r="H1923">
        <v>45517.88</v>
      </c>
      <c r="I1923" t="s">
        <v>19</v>
      </c>
      <c r="J1923">
        <v>2</v>
      </c>
    </row>
    <row r="1924" spans="1:10">
      <c r="A1924">
        <v>2922</v>
      </c>
      <c r="B1924" t="s">
        <v>441</v>
      </c>
      <c r="C1924" t="s">
        <v>10</v>
      </c>
      <c r="D1924" t="s">
        <v>2631</v>
      </c>
      <c r="E1924" t="s">
        <v>383</v>
      </c>
      <c r="F1924" t="s">
        <v>18</v>
      </c>
      <c r="G1924">
        <v>13</v>
      </c>
      <c r="H1924">
        <v>38370.71</v>
      </c>
      <c r="I1924" t="s">
        <v>14</v>
      </c>
      <c r="J1924">
        <v>2</v>
      </c>
    </row>
    <row r="1925" spans="1:10">
      <c r="A1925">
        <v>2923</v>
      </c>
      <c r="B1925" t="s">
        <v>1933</v>
      </c>
      <c r="C1925" t="s">
        <v>21</v>
      </c>
      <c r="D1925" t="s">
        <v>2632</v>
      </c>
      <c r="E1925" t="s">
        <v>214</v>
      </c>
      <c r="F1925" t="s">
        <v>32</v>
      </c>
      <c r="G1925">
        <v>16</v>
      </c>
      <c r="H1925">
        <v>63752.800000000003</v>
      </c>
      <c r="I1925" t="s">
        <v>19</v>
      </c>
      <c r="J1925">
        <v>2</v>
      </c>
    </row>
    <row r="1926" spans="1:10">
      <c r="A1926">
        <v>2924</v>
      </c>
      <c r="B1926" t="s">
        <v>178</v>
      </c>
      <c r="C1926" t="s">
        <v>21</v>
      </c>
      <c r="D1926" t="s">
        <v>2633</v>
      </c>
      <c r="E1926" t="s">
        <v>555</v>
      </c>
      <c r="F1926" t="s">
        <v>24</v>
      </c>
      <c r="G1926">
        <v>13</v>
      </c>
      <c r="H1926">
        <v>81132.44</v>
      </c>
      <c r="I1926" t="s">
        <v>14</v>
      </c>
      <c r="J1926">
        <v>2</v>
      </c>
    </row>
    <row r="1927" spans="1:10">
      <c r="A1927">
        <v>2925</v>
      </c>
      <c r="B1927" t="s">
        <v>327</v>
      </c>
      <c r="C1927" t="s">
        <v>21</v>
      </c>
      <c r="D1927" t="s">
        <v>2634</v>
      </c>
      <c r="E1927" t="s">
        <v>569</v>
      </c>
      <c r="F1927" t="s">
        <v>32</v>
      </c>
      <c r="G1927">
        <v>11</v>
      </c>
      <c r="H1927">
        <v>49786.83</v>
      </c>
      <c r="I1927" t="s">
        <v>14</v>
      </c>
      <c r="J1927">
        <v>2</v>
      </c>
    </row>
    <row r="1928" spans="1:10">
      <c r="A1928">
        <v>2926</v>
      </c>
      <c r="B1928" t="s">
        <v>1816</v>
      </c>
      <c r="C1928" t="s">
        <v>10</v>
      </c>
      <c r="D1928" t="s">
        <v>2635</v>
      </c>
      <c r="E1928" t="s">
        <v>882</v>
      </c>
      <c r="F1928" t="s">
        <v>24</v>
      </c>
      <c r="G1928">
        <v>0</v>
      </c>
      <c r="H1928">
        <v>44807.87</v>
      </c>
      <c r="I1928" t="s">
        <v>36</v>
      </c>
      <c r="J1928">
        <v>2</v>
      </c>
    </row>
    <row r="1929" spans="1:10">
      <c r="A1929">
        <v>2927</v>
      </c>
      <c r="B1929" t="s">
        <v>2373</v>
      </c>
      <c r="C1929" t="s">
        <v>21</v>
      </c>
      <c r="D1929" t="s">
        <v>2636</v>
      </c>
      <c r="E1929" t="s">
        <v>666</v>
      </c>
      <c r="F1929" t="s">
        <v>24</v>
      </c>
      <c r="G1929">
        <v>7</v>
      </c>
      <c r="H1929">
        <v>85529.32</v>
      </c>
      <c r="I1929" t="s">
        <v>14</v>
      </c>
      <c r="J1929">
        <v>2</v>
      </c>
    </row>
    <row r="1930" spans="1:10">
      <c r="A1930">
        <v>2928</v>
      </c>
      <c r="B1930" t="s">
        <v>1818</v>
      </c>
      <c r="C1930" t="s">
        <v>10</v>
      </c>
      <c r="D1930" t="s">
        <v>2637</v>
      </c>
      <c r="E1930" t="s">
        <v>512</v>
      </c>
      <c r="F1930" t="s">
        <v>18</v>
      </c>
      <c r="G1930">
        <v>12</v>
      </c>
      <c r="H1930">
        <v>86757.53</v>
      </c>
      <c r="I1930" t="s">
        <v>36</v>
      </c>
      <c r="J1930">
        <v>2</v>
      </c>
    </row>
    <row r="1931" spans="1:10">
      <c r="A1931">
        <v>2929</v>
      </c>
      <c r="B1931" t="s">
        <v>136</v>
      </c>
      <c r="C1931" t="s">
        <v>21</v>
      </c>
      <c r="D1931" t="s">
        <v>2638</v>
      </c>
      <c r="E1931" t="s">
        <v>837</v>
      </c>
      <c r="F1931" t="s">
        <v>32</v>
      </c>
      <c r="G1931">
        <v>8</v>
      </c>
      <c r="H1931">
        <v>63145.16</v>
      </c>
      <c r="I1931" t="s">
        <v>19</v>
      </c>
      <c r="J1931">
        <v>2</v>
      </c>
    </row>
    <row r="1932" spans="1:10">
      <c r="A1932">
        <v>2930</v>
      </c>
      <c r="B1932" t="s">
        <v>267</v>
      </c>
      <c r="C1932" t="s">
        <v>10</v>
      </c>
      <c r="D1932" t="s">
        <v>2639</v>
      </c>
      <c r="E1932" t="s">
        <v>581</v>
      </c>
      <c r="F1932" t="s">
        <v>18</v>
      </c>
      <c r="G1932">
        <v>18</v>
      </c>
      <c r="H1932">
        <v>97630.88</v>
      </c>
      <c r="I1932" t="s">
        <v>40</v>
      </c>
      <c r="J1932">
        <v>2</v>
      </c>
    </row>
    <row r="1933" spans="1:10">
      <c r="A1933">
        <v>2931</v>
      </c>
      <c r="B1933" t="s">
        <v>1136</v>
      </c>
      <c r="C1933" t="s">
        <v>21</v>
      </c>
      <c r="D1933" t="s">
        <v>2640</v>
      </c>
      <c r="E1933" t="s">
        <v>428</v>
      </c>
      <c r="F1933" t="s">
        <v>13</v>
      </c>
      <c r="G1933">
        <v>10</v>
      </c>
      <c r="H1933">
        <v>80209.009999999995</v>
      </c>
      <c r="I1933" t="s">
        <v>40</v>
      </c>
      <c r="J1933">
        <v>2</v>
      </c>
    </row>
    <row r="1934" spans="1:10">
      <c r="A1934">
        <v>2932</v>
      </c>
      <c r="B1934" t="s">
        <v>528</v>
      </c>
      <c r="C1934" t="s">
        <v>10</v>
      </c>
      <c r="D1934" t="s">
        <v>2641</v>
      </c>
      <c r="E1934" t="s">
        <v>311</v>
      </c>
      <c r="F1934" t="s">
        <v>18</v>
      </c>
      <c r="G1934">
        <v>7</v>
      </c>
      <c r="H1934">
        <v>90110.49</v>
      </c>
      <c r="I1934" t="s">
        <v>19</v>
      </c>
      <c r="J1934">
        <v>2</v>
      </c>
    </row>
    <row r="1935" spans="1:10">
      <c r="A1935">
        <v>2933</v>
      </c>
      <c r="B1935" t="s">
        <v>300</v>
      </c>
      <c r="C1935" t="s">
        <v>10</v>
      </c>
      <c r="D1935" t="s">
        <v>2642</v>
      </c>
      <c r="E1935" t="s">
        <v>406</v>
      </c>
      <c r="F1935" t="s">
        <v>18</v>
      </c>
      <c r="G1935">
        <v>17</v>
      </c>
      <c r="H1935">
        <v>63866.01</v>
      </c>
      <c r="I1935" t="s">
        <v>14</v>
      </c>
      <c r="J1935">
        <v>2</v>
      </c>
    </row>
    <row r="1936" spans="1:10">
      <c r="A1936">
        <v>2934</v>
      </c>
      <c r="B1936" t="s">
        <v>1123</v>
      </c>
      <c r="C1936" t="s">
        <v>26</v>
      </c>
      <c r="D1936" t="s">
        <v>2643</v>
      </c>
      <c r="E1936" t="s">
        <v>359</v>
      </c>
      <c r="F1936" t="s">
        <v>24</v>
      </c>
      <c r="G1936">
        <v>6</v>
      </c>
      <c r="H1936">
        <v>61226.5</v>
      </c>
      <c r="I1936" t="s">
        <v>55</v>
      </c>
      <c r="J1936">
        <v>2</v>
      </c>
    </row>
    <row r="1937" spans="1:10">
      <c r="A1937">
        <v>2935</v>
      </c>
      <c r="B1937" t="s">
        <v>163</v>
      </c>
      <c r="C1937" t="s">
        <v>10</v>
      </c>
      <c r="D1937" t="s">
        <v>2644</v>
      </c>
      <c r="E1937" t="s">
        <v>311</v>
      </c>
      <c r="F1937" t="s">
        <v>18</v>
      </c>
      <c r="G1937">
        <v>11</v>
      </c>
      <c r="H1937">
        <v>42732.86</v>
      </c>
      <c r="I1937" t="s">
        <v>40</v>
      </c>
      <c r="J1937">
        <v>2</v>
      </c>
    </row>
    <row r="1938" spans="1:10">
      <c r="A1938">
        <v>2936</v>
      </c>
      <c r="B1938" t="s">
        <v>2645</v>
      </c>
      <c r="C1938" t="s">
        <v>26</v>
      </c>
      <c r="D1938" t="s">
        <v>2646</v>
      </c>
      <c r="E1938" t="s">
        <v>257</v>
      </c>
      <c r="F1938" t="s">
        <v>18</v>
      </c>
      <c r="G1938">
        <v>1</v>
      </c>
      <c r="H1938">
        <v>67226.070000000007</v>
      </c>
      <c r="I1938" t="s">
        <v>55</v>
      </c>
      <c r="J1938">
        <v>2</v>
      </c>
    </row>
    <row r="1939" spans="1:10">
      <c r="A1939">
        <v>2937</v>
      </c>
      <c r="B1939" t="s">
        <v>193</v>
      </c>
      <c r="C1939" t="s">
        <v>10</v>
      </c>
      <c r="D1939" t="s">
        <v>2647</v>
      </c>
      <c r="E1939" t="s">
        <v>284</v>
      </c>
      <c r="F1939" t="s">
        <v>18</v>
      </c>
      <c r="G1939">
        <v>14</v>
      </c>
      <c r="H1939">
        <v>91090.47</v>
      </c>
      <c r="I1939" t="s">
        <v>14</v>
      </c>
      <c r="J1939">
        <v>2</v>
      </c>
    </row>
    <row r="1940" spans="1:10">
      <c r="A1940">
        <v>2938</v>
      </c>
      <c r="B1940" t="s">
        <v>1685</v>
      </c>
      <c r="C1940" t="s">
        <v>10</v>
      </c>
      <c r="D1940" t="s">
        <v>2648</v>
      </c>
      <c r="E1940" t="s">
        <v>512</v>
      </c>
      <c r="F1940" t="s">
        <v>13</v>
      </c>
      <c r="G1940">
        <v>20</v>
      </c>
      <c r="H1940">
        <v>34787.15</v>
      </c>
      <c r="I1940" t="s">
        <v>36</v>
      </c>
      <c r="J1940">
        <v>2</v>
      </c>
    </row>
    <row r="1941" spans="1:10">
      <c r="A1941">
        <v>2939</v>
      </c>
      <c r="B1941" t="s">
        <v>303</v>
      </c>
      <c r="C1941" t="s">
        <v>10</v>
      </c>
      <c r="D1941" t="s">
        <v>2649</v>
      </c>
      <c r="E1941" t="s">
        <v>659</v>
      </c>
      <c r="F1941" t="s">
        <v>13</v>
      </c>
      <c r="G1941">
        <v>14</v>
      </c>
      <c r="H1941">
        <v>35777.089999999997</v>
      </c>
      <c r="I1941" t="s">
        <v>14</v>
      </c>
      <c r="J1941">
        <v>2</v>
      </c>
    </row>
    <row r="1942" spans="1:10">
      <c r="A1942">
        <v>2940</v>
      </c>
      <c r="B1942" t="s">
        <v>832</v>
      </c>
      <c r="C1942" t="s">
        <v>10</v>
      </c>
      <c r="D1942" t="s">
        <v>2650</v>
      </c>
      <c r="E1942" t="s">
        <v>559</v>
      </c>
      <c r="F1942" t="s">
        <v>18</v>
      </c>
      <c r="G1942">
        <v>15</v>
      </c>
      <c r="H1942">
        <v>91098.57</v>
      </c>
      <c r="I1942" t="s">
        <v>40</v>
      </c>
      <c r="J1942">
        <v>2</v>
      </c>
    </row>
    <row r="1943" spans="1:10">
      <c r="A1943">
        <v>2941</v>
      </c>
      <c r="B1943" t="s">
        <v>37</v>
      </c>
      <c r="C1943" t="s">
        <v>26</v>
      </c>
      <c r="D1943" t="s">
        <v>2651</v>
      </c>
      <c r="E1943" t="s">
        <v>882</v>
      </c>
      <c r="F1943" t="s">
        <v>24</v>
      </c>
      <c r="G1943">
        <v>0</v>
      </c>
      <c r="H1943">
        <v>90546.8</v>
      </c>
      <c r="I1943" t="s">
        <v>40</v>
      </c>
      <c r="J1943">
        <v>2</v>
      </c>
    </row>
    <row r="1944" spans="1:10">
      <c r="A1944">
        <v>2942</v>
      </c>
      <c r="B1944" t="s">
        <v>172</v>
      </c>
      <c r="C1944" t="s">
        <v>10</v>
      </c>
      <c r="D1944" t="s">
        <v>2652</v>
      </c>
      <c r="E1944" t="s">
        <v>186</v>
      </c>
      <c r="F1944" t="s">
        <v>24</v>
      </c>
      <c r="G1944">
        <v>5</v>
      </c>
      <c r="H1944">
        <v>31414.560000000001</v>
      </c>
      <c r="I1944" t="s">
        <v>36</v>
      </c>
      <c r="J1944">
        <v>2</v>
      </c>
    </row>
    <row r="1945" spans="1:10">
      <c r="A1945">
        <v>2943</v>
      </c>
      <c r="B1945" t="s">
        <v>2653</v>
      </c>
      <c r="C1945" t="s">
        <v>26</v>
      </c>
      <c r="D1945" t="s">
        <v>2654</v>
      </c>
      <c r="E1945" t="s">
        <v>527</v>
      </c>
      <c r="F1945" t="s">
        <v>18</v>
      </c>
      <c r="G1945">
        <v>7</v>
      </c>
      <c r="H1945">
        <v>84787.27</v>
      </c>
      <c r="I1945" t="s">
        <v>14</v>
      </c>
      <c r="J1945">
        <v>2</v>
      </c>
    </row>
    <row r="1946" spans="1:10">
      <c r="A1946">
        <v>2944</v>
      </c>
      <c r="B1946" t="s">
        <v>1126</v>
      </c>
      <c r="C1946" t="s">
        <v>26</v>
      </c>
      <c r="D1946" t="s">
        <v>2655</v>
      </c>
      <c r="E1946" t="s">
        <v>269</v>
      </c>
      <c r="F1946" t="s">
        <v>18</v>
      </c>
      <c r="G1946">
        <v>18</v>
      </c>
      <c r="H1946">
        <v>57557.63</v>
      </c>
      <c r="I1946" t="s">
        <v>55</v>
      </c>
      <c r="J1946">
        <v>2</v>
      </c>
    </row>
    <row r="1947" spans="1:10">
      <c r="A1947">
        <v>2945</v>
      </c>
      <c r="B1947" t="s">
        <v>317</v>
      </c>
      <c r="C1947" t="s">
        <v>21</v>
      </c>
      <c r="D1947" t="s">
        <v>2153</v>
      </c>
      <c r="E1947" t="s">
        <v>473</v>
      </c>
      <c r="F1947" t="s">
        <v>13</v>
      </c>
      <c r="G1947">
        <v>5</v>
      </c>
      <c r="H1947">
        <v>38124.54</v>
      </c>
      <c r="I1947" t="s">
        <v>14</v>
      </c>
      <c r="J1947">
        <v>2</v>
      </c>
    </row>
    <row r="1948" spans="1:10">
      <c r="A1948">
        <v>2946</v>
      </c>
      <c r="B1948" t="s">
        <v>394</v>
      </c>
      <c r="C1948" t="s">
        <v>21</v>
      </c>
      <c r="D1948" t="s">
        <v>2656</v>
      </c>
      <c r="E1948" t="s">
        <v>127</v>
      </c>
      <c r="F1948" t="s">
        <v>18</v>
      </c>
      <c r="G1948">
        <v>16</v>
      </c>
      <c r="H1948">
        <v>83490.39</v>
      </c>
      <c r="I1948" t="s">
        <v>19</v>
      </c>
      <c r="J1948">
        <v>2</v>
      </c>
    </row>
    <row r="1949" spans="1:10">
      <c r="A1949">
        <v>2947</v>
      </c>
      <c r="B1949" t="s">
        <v>602</v>
      </c>
      <c r="C1949" t="s">
        <v>10</v>
      </c>
      <c r="D1949" t="s">
        <v>2657</v>
      </c>
      <c r="E1949" t="s">
        <v>777</v>
      </c>
      <c r="F1949" t="s">
        <v>24</v>
      </c>
      <c r="G1949">
        <v>12</v>
      </c>
      <c r="H1949">
        <v>33947.949999999997</v>
      </c>
      <c r="I1949" t="s">
        <v>40</v>
      </c>
      <c r="J1949">
        <v>2</v>
      </c>
    </row>
    <row r="1950" spans="1:10">
      <c r="A1950">
        <v>2948</v>
      </c>
      <c r="B1950" t="s">
        <v>2658</v>
      </c>
      <c r="C1950" t="s">
        <v>26</v>
      </c>
      <c r="D1950" t="s">
        <v>2659</v>
      </c>
      <c r="E1950" t="s">
        <v>569</v>
      </c>
      <c r="F1950" t="s">
        <v>18</v>
      </c>
      <c r="G1950">
        <v>12</v>
      </c>
      <c r="H1950">
        <v>50530.13</v>
      </c>
      <c r="I1950" t="s">
        <v>40</v>
      </c>
      <c r="J1950">
        <v>2</v>
      </c>
    </row>
    <row r="1951" spans="1:10">
      <c r="A1951">
        <v>2949</v>
      </c>
      <c r="B1951" t="s">
        <v>29</v>
      </c>
      <c r="C1951" t="s">
        <v>10</v>
      </c>
      <c r="D1951" t="s">
        <v>2660</v>
      </c>
      <c r="E1951" t="s">
        <v>479</v>
      </c>
      <c r="F1951" t="s">
        <v>18</v>
      </c>
      <c r="G1951">
        <v>11</v>
      </c>
      <c r="H1951">
        <v>94129.7</v>
      </c>
      <c r="I1951" t="s">
        <v>55</v>
      </c>
      <c r="J1951">
        <v>2</v>
      </c>
    </row>
    <row r="1952" spans="1:10">
      <c r="A1952">
        <v>2950</v>
      </c>
      <c r="B1952" t="s">
        <v>499</v>
      </c>
      <c r="C1952" t="s">
        <v>21</v>
      </c>
      <c r="D1952" t="s">
        <v>2661</v>
      </c>
      <c r="E1952" t="s">
        <v>154</v>
      </c>
      <c r="F1952" t="s">
        <v>18</v>
      </c>
      <c r="G1952">
        <v>15</v>
      </c>
      <c r="H1952">
        <v>70310.179999999993</v>
      </c>
      <c r="I1952" t="s">
        <v>19</v>
      </c>
      <c r="J1952">
        <v>2</v>
      </c>
    </row>
    <row r="1953" spans="1:10">
      <c r="A1953">
        <v>2951</v>
      </c>
      <c r="B1953" t="s">
        <v>743</v>
      </c>
      <c r="C1953" t="s">
        <v>10</v>
      </c>
      <c r="D1953" t="s">
        <v>2662</v>
      </c>
      <c r="E1953" t="s">
        <v>735</v>
      </c>
      <c r="F1953" t="s">
        <v>24</v>
      </c>
      <c r="G1953">
        <v>7</v>
      </c>
      <c r="H1953">
        <v>69893.990000000005</v>
      </c>
      <c r="I1953" t="s">
        <v>36</v>
      </c>
      <c r="J1953">
        <v>2</v>
      </c>
    </row>
    <row r="1954" spans="1:10">
      <c r="A1954">
        <v>2952</v>
      </c>
      <c r="B1954" t="s">
        <v>144</v>
      </c>
      <c r="C1954" t="s">
        <v>10</v>
      </c>
      <c r="D1954" t="s">
        <v>2663</v>
      </c>
      <c r="E1954" t="s">
        <v>121</v>
      </c>
      <c r="F1954" t="s">
        <v>13</v>
      </c>
      <c r="G1954">
        <v>10</v>
      </c>
      <c r="H1954">
        <v>60010.41</v>
      </c>
      <c r="I1954" t="s">
        <v>19</v>
      </c>
      <c r="J1954">
        <v>2</v>
      </c>
    </row>
    <row r="1955" spans="1:10">
      <c r="A1955">
        <v>2953</v>
      </c>
      <c r="B1955" t="s">
        <v>981</v>
      </c>
      <c r="C1955" t="s">
        <v>26</v>
      </c>
      <c r="D1955" t="s">
        <v>2664</v>
      </c>
      <c r="E1955" t="s">
        <v>17</v>
      </c>
      <c r="F1955" t="s">
        <v>32</v>
      </c>
      <c r="G1955">
        <v>10</v>
      </c>
      <c r="H1955">
        <v>75155.42</v>
      </c>
      <c r="I1955" t="s">
        <v>55</v>
      </c>
      <c r="J1955">
        <v>2</v>
      </c>
    </row>
    <row r="1956" spans="1:10">
      <c r="A1956">
        <v>2954</v>
      </c>
      <c r="B1956" t="s">
        <v>119</v>
      </c>
      <c r="C1956" t="s">
        <v>10</v>
      </c>
      <c r="D1956" t="s">
        <v>2665</v>
      </c>
      <c r="E1956" t="s">
        <v>1173</v>
      </c>
      <c r="F1956" t="s">
        <v>18</v>
      </c>
      <c r="G1956">
        <v>16</v>
      </c>
      <c r="H1956">
        <v>99960.87</v>
      </c>
      <c r="I1956" t="s">
        <v>14</v>
      </c>
      <c r="J1956">
        <v>2</v>
      </c>
    </row>
    <row r="1957" spans="1:10">
      <c r="A1957">
        <v>2955</v>
      </c>
      <c r="B1957" t="s">
        <v>386</v>
      </c>
      <c r="C1957" t="s">
        <v>10</v>
      </c>
      <c r="D1957" t="s">
        <v>2666</v>
      </c>
      <c r="E1957" t="s">
        <v>762</v>
      </c>
      <c r="F1957" t="s">
        <v>18</v>
      </c>
      <c r="G1957">
        <v>6</v>
      </c>
      <c r="H1957">
        <v>78052.149999999994</v>
      </c>
      <c r="I1957" t="s">
        <v>36</v>
      </c>
      <c r="J1957">
        <v>2</v>
      </c>
    </row>
    <row r="1958" spans="1:10">
      <c r="A1958">
        <v>2956</v>
      </c>
      <c r="B1958" t="s">
        <v>747</v>
      </c>
      <c r="C1958" t="s">
        <v>21</v>
      </c>
      <c r="D1958" t="s">
        <v>2667</v>
      </c>
      <c r="E1958" t="s">
        <v>84</v>
      </c>
      <c r="F1958" t="s">
        <v>24</v>
      </c>
      <c r="G1958">
        <v>6</v>
      </c>
      <c r="H1958">
        <v>39714.04</v>
      </c>
      <c r="I1958" t="s">
        <v>55</v>
      </c>
      <c r="J1958">
        <v>2</v>
      </c>
    </row>
    <row r="1959" spans="1:10">
      <c r="A1959">
        <v>2957</v>
      </c>
      <c r="B1959" t="s">
        <v>195</v>
      </c>
      <c r="C1959" t="s">
        <v>21</v>
      </c>
      <c r="D1959" t="s">
        <v>2668</v>
      </c>
      <c r="E1959" t="s">
        <v>882</v>
      </c>
      <c r="F1959" t="s">
        <v>24</v>
      </c>
      <c r="G1959">
        <v>12</v>
      </c>
      <c r="H1959">
        <v>51498.84</v>
      </c>
      <c r="I1959" t="s">
        <v>36</v>
      </c>
      <c r="J1959">
        <v>2</v>
      </c>
    </row>
    <row r="1960" spans="1:10">
      <c r="A1960">
        <v>2958</v>
      </c>
      <c r="B1960" t="s">
        <v>152</v>
      </c>
      <c r="C1960" t="s">
        <v>26</v>
      </c>
      <c r="D1960" t="s">
        <v>2669</v>
      </c>
      <c r="E1960" t="s">
        <v>277</v>
      </c>
      <c r="F1960" t="s">
        <v>13</v>
      </c>
      <c r="G1960">
        <v>7</v>
      </c>
      <c r="H1960">
        <v>59092.75</v>
      </c>
      <c r="I1960" t="s">
        <v>19</v>
      </c>
      <c r="J1960">
        <v>2</v>
      </c>
    </row>
    <row r="1961" spans="1:10">
      <c r="A1961">
        <v>2959</v>
      </c>
      <c r="B1961" t="s">
        <v>807</v>
      </c>
      <c r="C1961" t="s">
        <v>21</v>
      </c>
      <c r="D1961" t="s">
        <v>2670</v>
      </c>
      <c r="E1961" t="s">
        <v>97</v>
      </c>
      <c r="F1961" t="s">
        <v>13</v>
      </c>
      <c r="G1961">
        <v>14</v>
      </c>
      <c r="H1961">
        <v>88069.89</v>
      </c>
      <c r="I1961" t="s">
        <v>19</v>
      </c>
      <c r="J1961">
        <v>2</v>
      </c>
    </row>
    <row r="1962" spans="1:10">
      <c r="A1962">
        <v>2960</v>
      </c>
      <c r="B1962" t="s">
        <v>1152</v>
      </c>
      <c r="C1962" t="s">
        <v>26</v>
      </c>
      <c r="D1962" t="s">
        <v>2671</v>
      </c>
      <c r="E1962" t="s">
        <v>332</v>
      </c>
      <c r="F1962" t="s">
        <v>32</v>
      </c>
      <c r="G1962">
        <v>17</v>
      </c>
      <c r="H1962">
        <v>50412.6</v>
      </c>
      <c r="I1962" t="s">
        <v>19</v>
      </c>
      <c r="J1962">
        <v>2</v>
      </c>
    </row>
    <row r="1963" spans="1:10">
      <c r="A1963">
        <v>2961</v>
      </c>
      <c r="B1963" t="s">
        <v>1384</v>
      </c>
      <c r="C1963" t="s">
        <v>26</v>
      </c>
      <c r="D1963" t="s">
        <v>2672</v>
      </c>
      <c r="E1963" t="s">
        <v>52</v>
      </c>
      <c r="F1963" t="s">
        <v>18</v>
      </c>
      <c r="G1963">
        <v>2</v>
      </c>
      <c r="H1963">
        <v>69867.37</v>
      </c>
      <c r="I1963" t="s">
        <v>19</v>
      </c>
      <c r="J1963">
        <v>2</v>
      </c>
    </row>
    <row r="1964" spans="1:10">
      <c r="A1964">
        <v>2962</v>
      </c>
      <c r="B1964" t="s">
        <v>404</v>
      </c>
      <c r="C1964" t="s">
        <v>26</v>
      </c>
      <c r="D1964" t="s">
        <v>2673</v>
      </c>
      <c r="E1964" t="s">
        <v>912</v>
      </c>
      <c r="F1964" t="s">
        <v>18</v>
      </c>
      <c r="G1964">
        <v>19</v>
      </c>
      <c r="H1964">
        <v>33353.51</v>
      </c>
      <c r="I1964" t="s">
        <v>40</v>
      </c>
      <c r="J1964">
        <v>2</v>
      </c>
    </row>
    <row r="1965" spans="1:10">
      <c r="A1965">
        <v>2963</v>
      </c>
      <c r="B1965" t="s">
        <v>160</v>
      </c>
      <c r="C1965" t="s">
        <v>26</v>
      </c>
      <c r="D1965" t="s">
        <v>2674</v>
      </c>
      <c r="E1965" t="s">
        <v>777</v>
      </c>
      <c r="F1965" t="s">
        <v>13</v>
      </c>
      <c r="G1965">
        <v>15</v>
      </c>
      <c r="H1965">
        <v>70164.22</v>
      </c>
      <c r="I1965" t="s">
        <v>14</v>
      </c>
      <c r="J1965">
        <v>2</v>
      </c>
    </row>
    <row r="1966" spans="1:10">
      <c r="A1966">
        <v>2964</v>
      </c>
      <c r="B1966" t="s">
        <v>2675</v>
      </c>
      <c r="C1966" t="s">
        <v>26</v>
      </c>
      <c r="D1966" t="s">
        <v>2676</v>
      </c>
      <c r="E1966" t="s">
        <v>177</v>
      </c>
      <c r="F1966" t="s">
        <v>24</v>
      </c>
      <c r="G1966">
        <v>7</v>
      </c>
      <c r="H1966">
        <v>98678</v>
      </c>
      <c r="I1966" t="s">
        <v>36</v>
      </c>
      <c r="J1966">
        <v>2</v>
      </c>
    </row>
    <row r="1967" spans="1:10">
      <c r="A1967">
        <v>2965</v>
      </c>
      <c r="B1967" t="s">
        <v>300</v>
      </c>
      <c r="C1967" t="s">
        <v>26</v>
      </c>
      <c r="D1967" t="s">
        <v>2677</v>
      </c>
      <c r="E1967" t="s">
        <v>417</v>
      </c>
      <c r="F1967" t="s">
        <v>18</v>
      </c>
      <c r="G1967">
        <v>16</v>
      </c>
      <c r="H1967">
        <v>51120.99</v>
      </c>
      <c r="I1967" t="s">
        <v>55</v>
      </c>
      <c r="J1967">
        <v>2</v>
      </c>
    </row>
    <row r="1968" spans="1:10">
      <c r="A1968">
        <v>2966</v>
      </c>
      <c r="B1968" t="s">
        <v>885</v>
      </c>
      <c r="C1968" t="s">
        <v>26</v>
      </c>
      <c r="D1968" t="s">
        <v>2678</v>
      </c>
      <c r="E1968" t="s">
        <v>980</v>
      </c>
      <c r="F1968" t="s">
        <v>13</v>
      </c>
      <c r="G1968">
        <v>11</v>
      </c>
      <c r="H1968">
        <v>81587.11</v>
      </c>
      <c r="I1968" t="s">
        <v>36</v>
      </c>
      <c r="J1968">
        <v>2</v>
      </c>
    </row>
    <row r="1969" spans="1:10">
      <c r="A1969">
        <v>2967</v>
      </c>
      <c r="B1969" t="s">
        <v>614</v>
      </c>
      <c r="C1969" t="s">
        <v>26</v>
      </c>
      <c r="D1969" t="s">
        <v>2679</v>
      </c>
      <c r="E1969" t="s">
        <v>207</v>
      </c>
      <c r="F1969" t="s">
        <v>13</v>
      </c>
      <c r="G1969">
        <v>19</v>
      </c>
      <c r="H1969">
        <v>77569.08</v>
      </c>
      <c r="I1969" t="s">
        <v>14</v>
      </c>
      <c r="J1969">
        <v>2</v>
      </c>
    </row>
    <row r="1970" spans="1:10">
      <c r="A1970">
        <v>2968</v>
      </c>
      <c r="B1970" t="s">
        <v>1062</v>
      </c>
      <c r="C1970" t="s">
        <v>10</v>
      </c>
      <c r="D1970" t="s">
        <v>2680</v>
      </c>
      <c r="E1970" t="s">
        <v>189</v>
      </c>
      <c r="F1970" t="s">
        <v>32</v>
      </c>
      <c r="G1970">
        <v>19</v>
      </c>
      <c r="H1970">
        <v>55289.87</v>
      </c>
      <c r="I1970" t="s">
        <v>19</v>
      </c>
      <c r="J1970">
        <v>2</v>
      </c>
    </row>
    <row r="1971" spans="1:10">
      <c r="A1971">
        <v>2969</v>
      </c>
      <c r="B1971" t="s">
        <v>333</v>
      </c>
      <c r="C1971" t="s">
        <v>21</v>
      </c>
      <c r="D1971" t="s">
        <v>2681</v>
      </c>
      <c r="E1971" t="s">
        <v>319</v>
      </c>
      <c r="F1971" t="s">
        <v>32</v>
      </c>
      <c r="G1971">
        <v>20</v>
      </c>
      <c r="H1971">
        <v>71912.7</v>
      </c>
      <c r="I1971" t="s">
        <v>40</v>
      </c>
      <c r="J1971">
        <v>2</v>
      </c>
    </row>
    <row r="1972" spans="1:10">
      <c r="A1972">
        <v>2970</v>
      </c>
      <c r="B1972" t="s">
        <v>2018</v>
      </c>
      <c r="C1972" t="s">
        <v>21</v>
      </c>
      <c r="D1972" t="s">
        <v>2682</v>
      </c>
      <c r="E1972" t="s">
        <v>154</v>
      </c>
      <c r="F1972" t="s">
        <v>24</v>
      </c>
      <c r="G1972">
        <v>17</v>
      </c>
      <c r="H1972">
        <v>52159.78</v>
      </c>
      <c r="I1972" t="s">
        <v>40</v>
      </c>
      <c r="J1972">
        <v>2</v>
      </c>
    </row>
    <row r="1973" spans="1:10">
      <c r="A1973">
        <v>2971</v>
      </c>
      <c r="B1973" t="s">
        <v>325</v>
      </c>
      <c r="C1973" t="s">
        <v>10</v>
      </c>
      <c r="D1973" t="s">
        <v>2683</v>
      </c>
      <c r="E1973" t="s">
        <v>512</v>
      </c>
      <c r="F1973" t="s">
        <v>24</v>
      </c>
      <c r="G1973">
        <v>19</v>
      </c>
      <c r="H1973">
        <v>35944.14</v>
      </c>
      <c r="I1973" t="s">
        <v>14</v>
      </c>
      <c r="J1973">
        <v>2</v>
      </c>
    </row>
    <row r="1974" spans="1:10">
      <c r="A1974">
        <v>2972</v>
      </c>
      <c r="B1974" t="s">
        <v>741</v>
      </c>
      <c r="C1974" t="s">
        <v>26</v>
      </c>
      <c r="D1974" t="s">
        <v>2684</v>
      </c>
      <c r="E1974" t="s">
        <v>1114</v>
      </c>
      <c r="F1974" t="s">
        <v>24</v>
      </c>
      <c r="G1974">
        <v>6</v>
      </c>
      <c r="H1974">
        <v>68372.94</v>
      </c>
      <c r="I1974" t="s">
        <v>36</v>
      </c>
      <c r="J1974">
        <v>2</v>
      </c>
    </row>
    <row r="1975" spans="1:10">
      <c r="A1975">
        <v>2973</v>
      </c>
      <c r="B1975" t="s">
        <v>1123</v>
      </c>
      <c r="C1975" t="s">
        <v>10</v>
      </c>
      <c r="D1975" t="s">
        <v>2685</v>
      </c>
      <c r="E1975" t="s">
        <v>189</v>
      </c>
      <c r="F1975" t="s">
        <v>18</v>
      </c>
      <c r="G1975">
        <v>13</v>
      </c>
      <c r="H1975">
        <v>50315.02</v>
      </c>
      <c r="I1975" t="s">
        <v>36</v>
      </c>
      <c r="J1975">
        <v>2</v>
      </c>
    </row>
    <row r="1976" spans="1:10">
      <c r="A1976">
        <v>2974</v>
      </c>
      <c r="B1976" t="s">
        <v>98</v>
      </c>
      <c r="C1976" t="s">
        <v>26</v>
      </c>
      <c r="D1976" t="s">
        <v>2686</v>
      </c>
      <c r="E1976" t="s">
        <v>1711</v>
      </c>
      <c r="F1976" t="s">
        <v>13</v>
      </c>
      <c r="G1976">
        <v>9</v>
      </c>
      <c r="H1976">
        <v>88948.2</v>
      </c>
      <c r="I1976" t="s">
        <v>14</v>
      </c>
      <c r="J1976">
        <v>2</v>
      </c>
    </row>
    <row r="1977" spans="1:10">
      <c r="A1977">
        <v>2975</v>
      </c>
      <c r="B1977" t="s">
        <v>602</v>
      </c>
      <c r="C1977" t="s">
        <v>26</v>
      </c>
      <c r="D1977" t="s">
        <v>2687</v>
      </c>
      <c r="E1977" t="s">
        <v>659</v>
      </c>
      <c r="F1977" t="s">
        <v>13</v>
      </c>
      <c r="G1977">
        <v>3</v>
      </c>
      <c r="H1977">
        <v>84569.61</v>
      </c>
      <c r="I1977" t="s">
        <v>55</v>
      </c>
      <c r="J1977">
        <v>2</v>
      </c>
    </row>
    <row r="1978" spans="1:10">
      <c r="A1978">
        <v>2976</v>
      </c>
      <c r="B1978" t="s">
        <v>210</v>
      </c>
      <c r="C1978" t="s">
        <v>10</v>
      </c>
      <c r="D1978" t="s">
        <v>2688</v>
      </c>
      <c r="E1978" t="s">
        <v>339</v>
      </c>
      <c r="F1978" t="s">
        <v>13</v>
      </c>
      <c r="G1978">
        <v>8</v>
      </c>
      <c r="H1978">
        <v>56729.440000000002</v>
      </c>
      <c r="I1978" t="s">
        <v>40</v>
      </c>
      <c r="J1978">
        <v>2</v>
      </c>
    </row>
    <row r="1979" spans="1:10">
      <c r="A1979">
        <v>2977</v>
      </c>
      <c r="B1979" t="s">
        <v>2689</v>
      </c>
      <c r="C1979" t="s">
        <v>26</v>
      </c>
      <c r="D1979" t="s">
        <v>2690</v>
      </c>
      <c r="E1979" t="s">
        <v>121</v>
      </c>
      <c r="F1979" t="s">
        <v>32</v>
      </c>
      <c r="G1979">
        <v>19</v>
      </c>
      <c r="H1979">
        <v>64602.05</v>
      </c>
      <c r="I1979" t="s">
        <v>19</v>
      </c>
      <c r="J1979">
        <v>2</v>
      </c>
    </row>
    <row r="1980" spans="1:10">
      <c r="A1980">
        <v>2978</v>
      </c>
      <c r="B1980" t="s">
        <v>1484</v>
      </c>
      <c r="C1980" t="s">
        <v>10</v>
      </c>
      <c r="D1980" t="s">
        <v>2691</v>
      </c>
      <c r="E1980" t="s">
        <v>901</v>
      </c>
      <c r="F1980" t="s">
        <v>13</v>
      </c>
      <c r="G1980">
        <v>15</v>
      </c>
      <c r="H1980">
        <v>43930.86</v>
      </c>
      <c r="I1980" t="s">
        <v>55</v>
      </c>
      <c r="J1980">
        <v>2</v>
      </c>
    </row>
    <row r="1981" spans="1:10">
      <c r="A1981">
        <v>2979</v>
      </c>
      <c r="B1981" t="s">
        <v>1884</v>
      </c>
      <c r="C1981" t="s">
        <v>21</v>
      </c>
      <c r="D1981" t="s">
        <v>2692</v>
      </c>
      <c r="E1981" t="s">
        <v>115</v>
      </c>
      <c r="F1981" t="s">
        <v>32</v>
      </c>
      <c r="G1981">
        <v>16</v>
      </c>
      <c r="H1981">
        <v>69708.19</v>
      </c>
      <c r="I1981" t="s">
        <v>40</v>
      </c>
      <c r="J1981">
        <v>2</v>
      </c>
    </row>
    <row r="1982" spans="1:10">
      <c r="A1982">
        <v>2980</v>
      </c>
      <c r="B1982" t="s">
        <v>278</v>
      </c>
      <c r="C1982" t="s">
        <v>10</v>
      </c>
      <c r="D1982" t="s">
        <v>2693</v>
      </c>
      <c r="E1982" t="s">
        <v>975</v>
      </c>
      <c r="F1982" t="s">
        <v>32</v>
      </c>
      <c r="G1982">
        <v>1</v>
      </c>
      <c r="H1982">
        <v>91072.29</v>
      </c>
      <c r="I1982" t="s">
        <v>40</v>
      </c>
      <c r="J1982">
        <v>2</v>
      </c>
    </row>
    <row r="1983" spans="1:10">
      <c r="A1983">
        <v>2981</v>
      </c>
      <c r="B1983" t="s">
        <v>503</v>
      </c>
      <c r="C1983" t="s">
        <v>26</v>
      </c>
      <c r="D1983" t="s">
        <v>2694</v>
      </c>
      <c r="E1983" t="s">
        <v>370</v>
      </c>
      <c r="F1983" t="s">
        <v>32</v>
      </c>
      <c r="G1983">
        <v>3</v>
      </c>
      <c r="H1983">
        <v>32841.03</v>
      </c>
      <c r="I1983" t="s">
        <v>55</v>
      </c>
      <c r="J1983">
        <v>2</v>
      </c>
    </row>
    <row r="1984" spans="1:10">
      <c r="A1984">
        <v>2982</v>
      </c>
      <c r="B1984" t="s">
        <v>2695</v>
      </c>
      <c r="C1984" t="s">
        <v>21</v>
      </c>
      <c r="D1984" t="s">
        <v>2696</v>
      </c>
      <c r="E1984" t="s">
        <v>608</v>
      </c>
      <c r="F1984" t="s">
        <v>18</v>
      </c>
      <c r="G1984">
        <v>19</v>
      </c>
      <c r="H1984">
        <v>45388.09</v>
      </c>
      <c r="I1984" t="s">
        <v>36</v>
      </c>
      <c r="J1984">
        <v>2</v>
      </c>
    </row>
    <row r="1985" spans="1:10">
      <c r="A1985">
        <v>2983</v>
      </c>
      <c r="B1985" t="s">
        <v>535</v>
      </c>
      <c r="C1985" t="s">
        <v>21</v>
      </c>
      <c r="D1985" t="s">
        <v>2697</v>
      </c>
      <c r="E1985" t="s">
        <v>1154</v>
      </c>
      <c r="F1985" t="s">
        <v>13</v>
      </c>
      <c r="G1985">
        <v>8</v>
      </c>
      <c r="H1985">
        <v>95357.45</v>
      </c>
      <c r="I1985" t="s">
        <v>36</v>
      </c>
      <c r="J1985">
        <v>2</v>
      </c>
    </row>
    <row r="1986" spans="1:10">
      <c r="A1986">
        <v>2984</v>
      </c>
      <c r="B1986" t="s">
        <v>80</v>
      </c>
      <c r="C1986" t="s">
        <v>10</v>
      </c>
      <c r="D1986" t="s">
        <v>2698</v>
      </c>
      <c r="E1986" t="s">
        <v>100</v>
      </c>
      <c r="F1986" t="s">
        <v>32</v>
      </c>
      <c r="G1986">
        <v>18</v>
      </c>
      <c r="H1986">
        <v>69819.56</v>
      </c>
      <c r="I1986" t="s">
        <v>40</v>
      </c>
      <c r="J1986">
        <v>2</v>
      </c>
    </row>
    <row r="1987" spans="1:10">
      <c r="A1987">
        <v>2985</v>
      </c>
      <c r="B1987" t="s">
        <v>128</v>
      </c>
      <c r="C1987" t="s">
        <v>21</v>
      </c>
      <c r="D1987" t="s">
        <v>2699</v>
      </c>
      <c r="E1987" t="s">
        <v>214</v>
      </c>
      <c r="F1987" t="s">
        <v>13</v>
      </c>
      <c r="G1987">
        <v>16</v>
      </c>
      <c r="H1987">
        <v>77222.210000000006</v>
      </c>
      <c r="I1987" t="s">
        <v>19</v>
      </c>
      <c r="J1987">
        <v>2</v>
      </c>
    </row>
    <row r="1988" spans="1:10">
      <c r="A1988">
        <v>2986</v>
      </c>
      <c r="B1988" t="s">
        <v>2542</v>
      </c>
      <c r="C1988" t="s">
        <v>26</v>
      </c>
      <c r="D1988" t="s">
        <v>2700</v>
      </c>
      <c r="E1988" t="s">
        <v>282</v>
      </c>
      <c r="F1988" t="s">
        <v>13</v>
      </c>
      <c r="G1988">
        <v>18</v>
      </c>
      <c r="H1988">
        <v>36387.75</v>
      </c>
      <c r="I1988" t="s">
        <v>36</v>
      </c>
      <c r="J1988">
        <v>2</v>
      </c>
    </row>
    <row r="1989" spans="1:10">
      <c r="A1989">
        <v>2987</v>
      </c>
      <c r="B1989" t="s">
        <v>412</v>
      </c>
      <c r="C1989" t="s">
        <v>10</v>
      </c>
      <c r="D1989" t="s">
        <v>2701</v>
      </c>
      <c r="E1989" t="s">
        <v>948</v>
      </c>
      <c r="F1989" t="s">
        <v>18</v>
      </c>
      <c r="G1989">
        <v>15</v>
      </c>
      <c r="H1989">
        <v>97296.26</v>
      </c>
      <c r="I1989" t="s">
        <v>19</v>
      </c>
      <c r="J1989">
        <v>2</v>
      </c>
    </row>
    <row r="1990" spans="1:10">
      <c r="A1990">
        <v>2988</v>
      </c>
      <c r="B1990" t="s">
        <v>462</v>
      </c>
      <c r="C1990" t="s">
        <v>26</v>
      </c>
      <c r="D1990" t="s">
        <v>2702</v>
      </c>
      <c r="E1990" t="s">
        <v>936</v>
      </c>
      <c r="F1990" t="s">
        <v>24</v>
      </c>
      <c r="G1990">
        <v>8</v>
      </c>
      <c r="H1990">
        <v>64758.99</v>
      </c>
      <c r="I1990" t="s">
        <v>40</v>
      </c>
      <c r="J1990">
        <v>2</v>
      </c>
    </row>
    <row r="1991" spans="1:10">
      <c r="A1991">
        <v>2989</v>
      </c>
      <c r="B1991" t="s">
        <v>163</v>
      </c>
      <c r="C1991" t="s">
        <v>10</v>
      </c>
      <c r="D1991" t="s">
        <v>2703</v>
      </c>
      <c r="E1991" t="s">
        <v>613</v>
      </c>
      <c r="F1991" t="s">
        <v>32</v>
      </c>
      <c r="G1991">
        <v>15</v>
      </c>
      <c r="H1991">
        <v>42701.14</v>
      </c>
      <c r="I1991" t="s">
        <v>55</v>
      </c>
      <c r="J1991">
        <v>2</v>
      </c>
    </row>
    <row r="1992" spans="1:10">
      <c r="A1992">
        <v>2990</v>
      </c>
      <c r="B1992" t="s">
        <v>1012</v>
      </c>
      <c r="C1992" t="s">
        <v>26</v>
      </c>
      <c r="D1992" t="s">
        <v>2704</v>
      </c>
      <c r="E1992" t="s">
        <v>749</v>
      </c>
      <c r="F1992" t="s">
        <v>24</v>
      </c>
      <c r="G1992">
        <v>16</v>
      </c>
      <c r="H1992">
        <v>89620.63</v>
      </c>
      <c r="I1992" t="s">
        <v>14</v>
      </c>
      <c r="J1992">
        <v>2</v>
      </c>
    </row>
    <row r="1993" spans="1:10">
      <c r="A1993">
        <v>2991</v>
      </c>
      <c r="B1993" t="s">
        <v>44</v>
      </c>
      <c r="C1993" t="s">
        <v>26</v>
      </c>
      <c r="D1993" t="s">
        <v>2705</v>
      </c>
      <c r="E1993" t="s">
        <v>1570</v>
      </c>
      <c r="F1993" t="s">
        <v>32</v>
      </c>
      <c r="G1993">
        <v>8</v>
      </c>
      <c r="H1993">
        <v>92925.06</v>
      </c>
      <c r="I1993" t="s">
        <v>55</v>
      </c>
      <c r="J1993">
        <v>2</v>
      </c>
    </row>
    <row r="1994" spans="1:10">
      <c r="A1994">
        <v>2992</v>
      </c>
      <c r="B1994" t="s">
        <v>807</v>
      </c>
      <c r="C1994" t="s">
        <v>10</v>
      </c>
      <c r="D1994" t="s">
        <v>2706</v>
      </c>
      <c r="E1994" t="s">
        <v>396</v>
      </c>
      <c r="F1994" t="s">
        <v>18</v>
      </c>
      <c r="G1994">
        <v>8</v>
      </c>
      <c r="H1994">
        <v>53600</v>
      </c>
      <c r="I1994" t="s">
        <v>19</v>
      </c>
      <c r="J1994">
        <v>2</v>
      </c>
    </row>
    <row r="1995" spans="1:10">
      <c r="A1995">
        <v>2993</v>
      </c>
      <c r="B1995" t="s">
        <v>441</v>
      </c>
      <c r="C1995" t="s">
        <v>26</v>
      </c>
      <c r="D1995" t="s">
        <v>2707</v>
      </c>
      <c r="E1995" t="s">
        <v>666</v>
      </c>
      <c r="F1995" t="s">
        <v>32</v>
      </c>
      <c r="G1995">
        <v>14</v>
      </c>
      <c r="H1995">
        <v>95423.6</v>
      </c>
      <c r="I1995" t="s">
        <v>14</v>
      </c>
      <c r="J1995">
        <v>2</v>
      </c>
    </row>
    <row r="1996" spans="1:10">
      <c r="A1996">
        <v>2994</v>
      </c>
      <c r="B1996" t="s">
        <v>391</v>
      </c>
      <c r="C1996" t="s">
        <v>26</v>
      </c>
      <c r="D1996" t="s">
        <v>2708</v>
      </c>
      <c r="E1996" t="s">
        <v>97</v>
      </c>
      <c r="F1996" t="s">
        <v>24</v>
      </c>
      <c r="G1996">
        <v>15</v>
      </c>
      <c r="H1996">
        <v>59526.68</v>
      </c>
      <c r="I1996" t="s">
        <v>40</v>
      </c>
      <c r="J1996">
        <v>2</v>
      </c>
    </row>
    <row r="1997" spans="1:10">
      <c r="A1997">
        <v>2995</v>
      </c>
      <c r="B1997" t="s">
        <v>300</v>
      </c>
      <c r="C1997" t="s">
        <v>21</v>
      </c>
      <c r="D1997" t="s">
        <v>2709</v>
      </c>
      <c r="E1997" t="s">
        <v>777</v>
      </c>
      <c r="F1997" t="s">
        <v>18</v>
      </c>
      <c r="G1997">
        <v>6</v>
      </c>
      <c r="H1997">
        <v>37938.04</v>
      </c>
      <c r="I1997" t="s">
        <v>19</v>
      </c>
      <c r="J1997">
        <v>2</v>
      </c>
    </row>
    <row r="1998" spans="1:10">
      <c r="A1998">
        <v>2996</v>
      </c>
      <c r="B1998" t="s">
        <v>201</v>
      </c>
      <c r="C1998" t="s">
        <v>10</v>
      </c>
      <c r="D1998" t="s">
        <v>2710</v>
      </c>
      <c r="E1998" t="s">
        <v>378</v>
      </c>
      <c r="F1998" t="s">
        <v>18</v>
      </c>
      <c r="G1998">
        <v>12</v>
      </c>
      <c r="H1998">
        <v>34622.58</v>
      </c>
      <c r="I1998" t="s">
        <v>19</v>
      </c>
      <c r="J1998">
        <v>2</v>
      </c>
    </row>
    <row r="1999" spans="1:10">
      <c r="A1999">
        <v>2997</v>
      </c>
      <c r="B1999" t="s">
        <v>2711</v>
      </c>
      <c r="C1999" t="s">
        <v>26</v>
      </c>
      <c r="D1999" t="s">
        <v>2712</v>
      </c>
      <c r="E1999" t="s">
        <v>735</v>
      </c>
      <c r="F1999" t="s">
        <v>32</v>
      </c>
      <c r="G1999">
        <v>18</v>
      </c>
      <c r="H1999">
        <v>65028.49</v>
      </c>
      <c r="I1999" t="s">
        <v>14</v>
      </c>
      <c r="J1999">
        <v>2</v>
      </c>
    </row>
    <row r="2000" spans="1:10">
      <c r="A2000">
        <v>2998</v>
      </c>
      <c r="B2000" t="s">
        <v>517</v>
      </c>
      <c r="C2000" t="s">
        <v>26</v>
      </c>
      <c r="D2000" t="s">
        <v>2713</v>
      </c>
      <c r="E2000" t="s">
        <v>417</v>
      </c>
      <c r="F2000" t="s">
        <v>32</v>
      </c>
      <c r="G2000">
        <v>4</v>
      </c>
      <c r="H2000">
        <v>42734.94</v>
      </c>
      <c r="I2000" t="s">
        <v>14</v>
      </c>
      <c r="J2000">
        <v>2</v>
      </c>
    </row>
    <row r="2001" spans="1:10">
      <c r="A2001">
        <v>2999</v>
      </c>
      <c r="B2001" t="s">
        <v>791</v>
      </c>
      <c r="C2001" t="s">
        <v>10</v>
      </c>
      <c r="D2001" t="s">
        <v>2714</v>
      </c>
      <c r="E2001" t="s">
        <v>800</v>
      </c>
      <c r="F2001" t="s">
        <v>32</v>
      </c>
      <c r="G2001">
        <v>3</v>
      </c>
      <c r="H2001">
        <v>99842.28</v>
      </c>
      <c r="I2001" t="s">
        <v>36</v>
      </c>
      <c r="J2001">
        <v>2</v>
      </c>
    </row>
    <row r="2002" spans="1:10">
      <c r="A2002">
        <v>3000</v>
      </c>
      <c r="B2002" t="s">
        <v>25</v>
      </c>
      <c r="C2002" t="s">
        <v>26</v>
      </c>
      <c r="D2002" t="s">
        <v>2715</v>
      </c>
      <c r="E2002" t="s">
        <v>406</v>
      </c>
      <c r="F2002" t="s">
        <v>32</v>
      </c>
      <c r="G2002">
        <v>15</v>
      </c>
      <c r="H2002">
        <v>62054.83</v>
      </c>
      <c r="I2002" t="s">
        <v>14</v>
      </c>
      <c r="J2002">
        <v>2</v>
      </c>
    </row>
    <row r="2003" spans="1:10">
      <c r="A2003">
        <v>3001</v>
      </c>
      <c r="B2003" t="s">
        <v>626</v>
      </c>
      <c r="C2003" t="s">
        <v>10</v>
      </c>
      <c r="D2003" t="s">
        <v>2716</v>
      </c>
      <c r="E2003" t="s">
        <v>674</v>
      </c>
      <c r="F2003" t="s">
        <v>32</v>
      </c>
      <c r="G2003">
        <v>10</v>
      </c>
      <c r="H2003">
        <v>46622.57</v>
      </c>
      <c r="I2003" t="s">
        <v>40</v>
      </c>
      <c r="J2003">
        <v>2</v>
      </c>
    </row>
    <row r="2004" spans="1:10">
      <c r="A2004">
        <v>3002</v>
      </c>
      <c r="B2004" t="s">
        <v>219</v>
      </c>
      <c r="C2004" t="s">
        <v>26</v>
      </c>
      <c r="D2004" t="s">
        <v>2717</v>
      </c>
      <c r="E2004" t="s">
        <v>197</v>
      </c>
      <c r="F2004" t="s">
        <v>24</v>
      </c>
      <c r="G2004">
        <v>5</v>
      </c>
      <c r="H2004">
        <v>41711.18</v>
      </c>
      <c r="I2004" t="s">
        <v>14</v>
      </c>
      <c r="J2004">
        <v>2</v>
      </c>
    </row>
    <row r="2005" spans="1:10">
      <c r="A2005">
        <v>3003</v>
      </c>
      <c r="B2005" t="s">
        <v>91</v>
      </c>
      <c r="C2005" t="s">
        <v>10</v>
      </c>
      <c r="D2005" t="s">
        <v>2718</v>
      </c>
      <c r="E2005" t="s">
        <v>555</v>
      </c>
      <c r="F2005" t="s">
        <v>24</v>
      </c>
      <c r="G2005">
        <v>0</v>
      </c>
      <c r="H2005">
        <v>52875.67</v>
      </c>
      <c r="I2005" t="s">
        <v>40</v>
      </c>
      <c r="J2005">
        <v>2</v>
      </c>
    </row>
    <row r="2006" spans="1:10">
      <c r="A2006">
        <v>3004</v>
      </c>
      <c r="B2006" t="s">
        <v>224</v>
      </c>
      <c r="C2006" t="s">
        <v>26</v>
      </c>
      <c r="D2006" t="s">
        <v>2719</v>
      </c>
      <c r="E2006" t="s">
        <v>362</v>
      </c>
      <c r="F2006" t="s">
        <v>13</v>
      </c>
      <c r="G2006">
        <v>4</v>
      </c>
      <c r="H2006">
        <v>44203.24</v>
      </c>
      <c r="I2006" t="s">
        <v>55</v>
      </c>
      <c r="J2006">
        <v>2</v>
      </c>
    </row>
    <row r="2007" spans="1:10">
      <c r="A2007">
        <v>3005</v>
      </c>
      <c r="B2007" t="s">
        <v>614</v>
      </c>
      <c r="C2007" t="s">
        <v>10</v>
      </c>
      <c r="D2007" t="s">
        <v>2720</v>
      </c>
      <c r="E2007" t="s">
        <v>393</v>
      </c>
      <c r="F2007" t="s">
        <v>24</v>
      </c>
      <c r="G2007">
        <v>11</v>
      </c>
      <c r="H2007">
        <v>87794.92</v>
      </c>
      <c r="I2007" t="s">
        <v>14</v>
      </c>
      <c r="J2007">
        <v>2</v>
      </c>
    </row>
    <row r="2008" spans="1:10">
      <c r="A2008">
        <v>3006</v>
      </c>
      <c r="B2008" t="s">
        <v>110</v>
      </c>
      <c r="C2008" t="s">
        <v>26</v>
      </c>
      <c r="D2008" t="s">
        <v>2721</v>
      </c>
      <c r="E2008" t="s">
        <v>583</v>
      </c>
      <c r="F2008" t="s">
        <v>24</v>
      </c>
      <c r="G2008">
        <v>19</v>
      </c>
      <c r="H2008">
        <v>86568.39</v>
      </c>
      <c r="I2008" t="s">
        <v>55</v>
      </c>
      <c r="J2008">
        <v>2</v>
      </c>
    </row>
    <row r="2009" spans="1:10">
      <c r="A2009">
        <v>3007</v>
      </c>
      <c r="B2009" t="s">
        <v>650</v>
      </c>
      <c r="C2009" t="s">
        <v>10</v>
      </c>
      <c r="D2009" t="s">
        <v>2722</v>
      </c>
      <c r="E2009" t="s">
        <v>171</v>
      </c>
      <c r="F2009" t="s">
        <v>13</v>
      </c>
      <c r="G2009">
        <v>13</v>
      </c>
      <c r="H2009">
        <v>48283.47</v>
      </c>
      <c r="I2009" t="s">
        <v>55</v>
      </c>
      <c r="J2009">
        <v>2</v>
      </c>
    </row>
    <row r="2010" spans="1:10">
      <c r="A2010">
        <v>3008</v>
      </c>
      <c r="B2010" t="s">
        <v>245</v>
      </c>
      <c r="C2010" t="s">
        <v>21</v>
      </c>
      <c r="D2010" t="s">
        <v>2723</v>
      </c>
      <c r="E2010" t="s">
        <v>456</v>
      </c>
      <c r="F2010" t="s">
        <v>18</v>
      </c>
      <c r="G2010">
        <v>8</v>
      </c>
      <c r="H2010">
        <v>33622.089999999997</v>
      </c>
      <c r="I2010" t="s">
        <v>40</v>
      </c>
      <c r="J2010">
        <v>2</v>
      </c>
    </row>
    <row r="2011" spans="1:10">
      <c r="A2011">
        <v>3009</v>
      </c>
      <c r="B2011" t="s">
        <v>136</v>
      </c>
      <c r="C2011" t="s">
        <v>26</v>
      </c>
      <c r="D2011" t="s">
        <v>2724</v>
      </c>
      <c r="E2011" t="s">
        <v>345</v>
      </c>
      <c r="F2011" t="s">
        <v>13</v>
      </c>
      <c r="G2011">
        <v>0</v>
      </c>
      <c r="H2011">
        <v>52153.77</v>
      </c>
      <c r="I2011" t="s">
        <v>19</v>
      </c>
      <c r="J2011">
        <v>2</v>
      </c>
    </row>
    <row r="2012" spans="1:10">
      <c r="A2012">
        <v>3010</v>
      </c>
      <c r="B2012" t="s">
        <v>376</v>
      </c>
      <c r="C2012" t="s">
        <v>26</v>
      </c>
      <c r="D2012" t="s">
        <v>2725</v>
      </c>
      <c r="E2012" t="s">
        <v>1422</v>
      </c>
      <c r="F2012" t="s">
        <v>13</v>
      </c>
      <c r="G2012">
        <v>13</v>
      </c>
      <c r="H2012">
        <v>72563.56</v>
      </c>
      <c r="I2012" t="s">
        <v>19</v>
      </c>
      <c r="J2012">
        <v>2</v>
      </c>
    </row>
    <row r="2013" spans="1:10">
      <c r="A2013">
        <v>3011</v>
      </c>
      <c r="B2013" t="s">
        <v>424</v>
      </c>
      <c r="C2013" t="s">
        <v>10</v>
      </c>
      <c r="D2013" t="s">
        <v>2726</v>
      </c>
      <c r="E2013" t="s">
        <v>745</v>
      </c>
      <c r="F2013" t="s">
        <v>32</v>
      </c>
      <c r="G2013">
        <v>14</v>
      </c>
      <c r="H2013">
        <v>86679.01</v>
      </c>
      <c r="I2013" t="s">
        <v>36</v>
      </c>
      <c r="J2013">
        <v>2</v>
      </c>
    </row>
    <row r="2014" spans="1:10">
      <c r="A2014">
        <v>3012</v>
      </c>
      <c r="B2014" t="s">
        <v>2339</v>
      </c>
      <c r="C2014" t="s">
        <v>10</v>
      </c>
      <c r="D2014" t="s">
        <v>2727</v>
      </c>
      <c r="E2014" t="s">
        <v>1440</v>
      </c>
      <c r="F2014" t="s">
        <v>24</v>
      </c>
      <c r="G2014">
        <v>8</v>
      </c>
      <c r="H2014">
        <v>44600.82</v>
      </c>
      <c r="I2014" t="s">
        <v>19</v>
      </c>
      <c r="J2014">
        <v>2</v>
      </c>
    </row>
    <row r="2015" spans="1:10">
      <c r="A2015">
        <v>3013</v>
      </c>
      <c r="B2015" t="s">
        <v>707</v>
      </c>
      <c r="C2015" t="s">
        <v>26</v>
      </c>
      <c r="D2015" t="s">
        <v>2728</v>
      </c>
      <c r="E2015" t="s">
        <v>428</v>
      </c>
      <c r="F2015" t="s">
        <v>13</v>
      </c>
      <c r="G2015">
        <v>19</v>
      </c>
      <c r="H2015">
        <v>58654.97</v>
      </c>
      <c r="I2015" t="s">
        <v>36</v>
      </c>
      <c r="J2015">
        <v>2</v>
      </c>
    </row>
    <row r="2016" spans="1:10">
      <c r="A2016">
        <v>3014</v>
      </c>
      <c r="B2016" t="s">
        <v>645</v>
      </c>
      <c r="C2016" t="s">
        <v>26</v>
      </c>
      <c r="D2016" t="s">
        <v>1675</v>
      </c>
      <c r="E2016" t="s">
        <v>1038</v>
      </c>
      <c r="F2016" t="s">
        <v>32</v>
      </c>
      <c r="G2016">
        <v>14</v>
      </c>
      <c r="H2016">
        <v>98238.54</v>
      </c>
      <c r="I2016" t="s">
        <v>14</v>
      </c>
      <c r="J2016">
        <v>2</v>
      </c>
    </row>
    <row r="2017" spans="1:10">
      <c r="A2017">
        <v>3015</v>
      </c>
      <c r="B2017" t="s">
        <v>147</v>
      </c>
      <c r="C2017" t="s">
        <v>10</v>
      </c>
      <c r="D2017" t="s">
        <v>2729</v>
      </c>
      <c r="E2017" t="s">
        <v>865</v>
      </c>
      <c r="F2017" t="s">
        <v>13</v>
      </c>
      <c r="G2017">
        <v>6</v>
      </c>
      <c r="H2017">
        <v>79196.710000000006</v>
      </c>
      <c r="I2017" t="s">
        <v>19</v>
      </c>
      <c r="J2017">
        <v>2</v>
      </c>
    </row>
    <row r="2018" spans="1:10">
      <c r="A2018">
        <v>3016</v>
      </c>
      <c r="B2018" t="s">
        <v>602</v>
      </c>
      <c r="C2018" t="s">
        <v>21</v>
      </c>
      <c r="D2018" t="s">
        <v>2730</v>
      </c>
      <c r="E2018" t="s">
        <v>674</v>
      </c>
      <c r="F2018" t="s">
        <v>18</v>
      </c>
      <c r="G2018">
        <v>16</v>
      </c>
      <c r="H2018">
        <v>45121.26</v>
      </c>
      <c r="I2018" t="s">
        <v>40</v>
      </c>
      <c r="J2018">
        <v>2</v>
      </c>
    </row>
    <row r="2019" spans="1:10">
      <c r="A2019">
        <v>3017</v>
      </c>
      <c r="B2019" t="s">
        <v>136</v>
      </c>
      <c r="C2019" t="s">
        <v>26</v>
      </c>
      <c r="D2019" t="s">
        <v>2731</v>
      </c>
      <c r="E2019" t="s">
        <v>514</v>
      </c>
      <c r="F2019" t="s">
        <v>32</v>
      </c>
      <c r="G2019">
        <v>10</v>
      </c>
      <c r="H2019">
        <v>87121.03</v>
      </c>
      <c r="I2019" t="s">
        <v>55</v>
      </c>
      <c r="J2019">
        <v>2</v>
      </c>
    </row>
    <row r="2020" spans="1:10">
      <c r="A2020">
        <v>3018</v>
      </c>
      <c r="B2020" t="s">
        <v>703</v>
      </c>
      <c r="C2020" t="s">
        <v>10</v>
      </c>
      <c r="D2020" t="s">
        <v>2732</v>
      </c>
      <c r="E2020" t="s">
        <v>1391</v>
      </c>
      <c r="F2020" t="s">
        <v>18</v>
      </c>
      <c r="G2020">
        <v>17</v>
      </c>
      <c r="H2020">
        <v>49332.44</v>
      </c>
      <c r="I2020" t="s">
        <v>19</v>
      </c>
      <c r="J2020">
        <v>2</v>
      </c>
    </row>
    <row r="2021" spans="1:10">
      <c r="A2021">
        <v>3019</v>
      </c>
      <c r="B2021" t="s">
        <v>617</v>
      </c>
      <c r="C2021" t="s">
        <v>21</v>
      </c>
      <c r="D2021" t="s">
        <v>2733</v>
      </c>
      <c r="E2021" t="s">
        <v>1057</v>
      </c>
      <c r="F2021" t="s">
        <v>24</v>
      </c>
      <c r="G2021">
        <v>14</v>
      </c>
      <c r="H2021">
        <v>80661.399999999994</v>
      </c>
      <c r="I2021" t="s">
        <v>55</v>
      </c>
      <c r="J2021">
        <v>2</v>
      </c>
    </row>
    <row r="2022" spans="1:10">
      <c r="A2022">
        <v>3020</v>
      </c>
      <c r="B2022" t="s">
        <v>1009</v>
      </c>
      <c r="C2022" t="s">
        <v>10</v>
      </c>
      <c r="D2022" t="s">
        <v>2734</v>
      </c>
      <c r="E2022" t="s">
        <v>966</v>
      </c>
      <c r="F2022" t="s">
        <v>32</v>
      </c>
      <c r="G2022">
        <v>7</v>
      </c>
      <c r="H2022">
        <v>98869.99</v>
      </c>
      <c r="I2022" t="s">
        <v>36</v>
      </c>
      <c r="J2022">
        <v>2</v>
      </c>
    </row>
    <row r="2023" spans="1:10">
      <c r="A2023">
        <v>3021</v>
      </c>
      <c r="B2023" t="s">
        <v>946</v>
      </c>
      <c r="C2023" t="s">
        <v>26</v>
      </c>
      <c r="D2023" t="s">
        <v>2735</v>
      </c>
      <c r="E2023" t="s">
        <v>1034</v>
      </c>
      <c r="F2023" t="s">
        <v>13</v>
      </c>
      <c r="G2023">
        <v>1</v>
      </c>
      <c r="H2023">
        <v>76604.820000000007</v>
      </c>
      <c r="I2023" t="s">
        <v>36</v>
      </c>
      <c r="J2023">
        <v>2</v>
      </c>
    </row>
    <row r="2024" spans="1:10">
      <c r="A2024">
        <v>3022</v>
      </c>
      <c r="B2024" t="s">
        <v>2386</v>
      </c>
      <c r="C2024" t="s">
        <v>26</v>
      </c>
      <c r="D2024" t="s">
        <v>2736</v>
      </c>
      <c r="E2024" t="s">
        <v>73</v>
      </c>
      <c r="F2024" t="s">
        <v>24</v>
      </c>
      <c r="G2024">
        <v>0</v>
      </c>
      <c r="H2024">
        <v>62637.98</v>
      </c>
      <c r="I2024" t="s">
        <v>40</v>
      </c>
      <c r="J2024">
        <v>2</v>
      </c>
    </row>
    <row r="2025" spans="1:10">
      <c r="A2025">
        <v>3023</v>
      </c>
      <c r="B2025" t="s">
        <v>1884</v>
      </c>
      <c r="C2025" t="s">
        <v>26</v>
      </c>
      <c r="D2025" t="s">
        <v>2737</v>
      </c>
      <c r="E2025" t="s">
        <v>494</v>
      </c>
      <c r="F2025" t="s">
        <v>24</v>
      </c>
      <c r="G2025">
        <v>5</v>
      </c>
      <c r="H2025">
        <v>54301.83</v>
      </c>
      <c r="I2025" t="s">
        <v>14</v>
      </c>
      <c r="J2025">
        <v>2</v>
      </c>
    </row>
    <row r="2026" spans="1:10">
      <c r="A2026">
        <v>3024</v>
      </c>
      <c r="B2026" t="s">
        <v>878</v>
      </c>
      <c r="C2026" t="s">
        <v>10</v>
      </c>
      <c r="D2026" t="s">
        <v>2738</v>
      </c>
      <c r="E2026" t="s">
        <v>1034</v>
      </c>
      <c r="F2026" t="s">
        <v>13</v>
      </c>
      <c r="G2026">
        <v>2</v>
      </c>
      <c r="H2026">
        <v>55153.69</v>
      </c>
      <c r="I2026" t="s">
        <v>55</v>
      </c>
      <c r="J2026">
        <v>2</v>
      </c>
    </row>
    <row r="2027" spans="1:10">
      <c r="A2027">
        <v>3025</v>
      </c>
      <c r="B2027" t="s">
        <v>1880</v>
      </c>
      <c r="C2027" t="s">
        <v>21</v>
      </c>
      <c r="D2027" t="s">
        <v>2739</v>
      </c>
      <c r="E2027" t="s">
        <v>307</v>
      </c>
      <c r="F2027" t="s">
        <v>24</v>
      </c>
      <c r="G2027">
        <v>17</v>
      </c>
      <c r="H2027">
        <v>51229.120000000003</v>
      </c>
      <c r="I2027" t="s">
        <v>36</v>
      </c>
      <c r="J2027">
        <v>2</v>
      </c>
    </row>
    <row r="2028" spans="1:10">
      <c r="A2028">
        <v>3026</v>
      </c>
      <c r="B2028" t="s">
        <v>147</v>
      </c>
      <c r="C2028" t="s">
        <v>21</v>
      </c>
      <c r="D2028" t="s">
        <v>2740</v>
      </c>
      <c r="E2028" t="s">
        <v>103</v>
      </c>
      <c r="F2028" t="s">
        <v>18</v>
      </c>
      <c r="G2028">
        <v>7</v>
      </c>
      <c r="H2028">
        <v>74402.16</v>
      </c>
      <c r="I2028" t="s">
        <v>14</v>
      </c>
      <c r="J2028">
        <v>2</v>
      </c>
    </row>
    <row r="2029" spans="1:10">
      <c r="A2029">
        <v>3027</v>
      </c>
      <c r="B2029" t="s">
        <v>696</v>
      </c>
      <c r="C2029" t="s">
        <v>10</v>
      </c>
      <c r="D2029" t="s">
        <v>2741</v>
      </c>
      <c r="E2029" t="s">
        <v>1231</v>
      </c>
      <c r="F2029" t="s">
        <v>24</v>
      </c>
      <c r="G2029">
        <v>0</v>
      </c>
      <c r="H2029">
        <v>96806.82</v>
      </c>
      <c r="I2029" t="s">
        <v>36</v>
      </c>
      <c r="J2029">
        <v>2</v>
      </c>
    </row>
    <row r="2030" spans="1:10">
      <c r="A2030">
        <v>3028</v>
      </c>
      <c r="B2030" t="s">
        <v>71</v>
      </c>
      <c r="C2030" t="s">
        <v>10</v>
      </c>
      <c r="D2030" t="s">
        <v>2742</v>
      </c>
      <c r="E2030" t="s">
        <v>559</v>
      </c>
      <c r="F2030" t="s">
        <v>18</v>
      </c>
      <c r="G2030">
        <v>9</v>
      </c>
      <c r="H2030">
        <v>45361.35</v>
      </c>
      <c r="I2030" t="s">
        <v>14</v>
      </c>
      <c r="J2030">
        <v>2</v>
      </c>
    </row>
    <row r="2031" spans="1:10">
      <c r="A2031">
        <v>3029</v>
      </c>
      <c r="B2031" t="s">
        <v>116</v>
      </c>
      <c r="C2031" t="s">
        <v>10</v>
      </c>
      <c r="D2031" t="s">
        <v>2743</v>
      </c>
      <c r="E2031" t="s">
        <v>1023</v>
      </c>
      <c r="F2031" t="s">
        <v>18</v>
      </c>
      <c r="G2031">
        <v>7</v>
      </c>
      <c r="H2031">
        <v>53120.66</v>
      </c>
      <c r="I2031" t="s">
        <v>55</v>
      </c>
      <c r="J2031">
        <v>2</v>
      </c>
    </row>
    <row r="2032" spans="1:10">
      <c r="A2032">
        <v>3030</v>
      </c>
      <c r="B2032" t="s">
        <v>29</v>
      </c>
      <c r="C2032" t="s">
        <v>21</v>
      </c>
      <c r="D2032" t="s">
        <v>2744</v>
      </c>
      <c r="E2032" t="s">
        <v>362</v>
      </c>
      <c r="F2032" t="s">
        <v>13</v>
      </c>
      <c r="G2032">
        <v>2</v>
      </c>
      <c r="H2032">
        <v>75608.740000000005</v>
      </c>
      <c r="I2032" t="s">
        <v>40</v>
      </c>
      <c r="J2032">
        <v>2</v>
      </c>
    </row>
    <row r="2033" spans="1:10">
      <c r="A2033">
        <v>3031</v>
      </c>
      <c r="B2033" t="s">
        <v>300</v>
      </c>
      <c r="C2033" t="s">
        <v>26</v>
      </c>
      <c r="D2033" t="s">
        <v>2745</v>
      </c>
      <c r="E2033" t="s">
        <v>596</v>
      </c>
      <c r="F2033" t="s">
        <v>13</v>
      </c>
      <c r="G2033">
        <v>0</v>
      </c>
      <c r="H2033">
        <v>37333.279999999999</v>
      </c>
      <c r="I2033" t="s">
        <v>55</v>
      </c>
      <c r="J2033">
        <v>2</v>
      </c>
    </row>
    <row r="2034" spans="1:10">
      <c r="A2034">
        <v>3032</v>
      </c>
      <c r="B2034" t="s">
        <v>642</v>
      </c>
      <c r="C2034" t="s">
        <v>26</v>
      </c>
      <c r="D2034" t="s">
        <v>2746</v>
      </c>
      <c r="E2034" t="s">
        <v>904</v>
      </c>
      <c r="F2034" t="s">
        <v>24</v>
      </c>
      <c r="G2034">
        <v>3</v>
      </c>
      <c r="H2034">
        <v>47129.88</v>
      </c>
      <c r="I2034" t="s">
        <v>55</v>
      </c>
      <c r="J2034">
        <v>2</v>
      </c>
    </row>
    <row r="2035" spans="1:10">
      <c r="A2035">
        <v>3033</v>
      </c>
      <c r="B2035" t="s">
        <v>71</v>
      </c>
      <c r="C2035" t="s">
        <v>21</v>
      </c>
      <c r="D2035" t="s">
        <v>2747</v>
      </c>
      <c r="E2035" t="s">
        <v>1199</v>
      </c>
      <c r="F2035" t="s">
        <v>32</v>
      </c>
      <c r="G2035">
        <v>11</v>
      </c>
      <c r="H2035">
        <v>63455.44</v>
      </c>
      <c r="I2035" t="s">
        <v>55</v>
      </c>
      <c r="J2035">
        <v>2</v>
      </c>
    </row>
    <row r="2036" spans="1:10">
      <c r="A2036">
        <v>3034</v>
      </c>
      <c r="B2036" t="s">
        <v>1316</v>
      </c>
      <c r="C2036" t="s">
        <v>26</v>
      </c>
      <c r="D2036" t="s">
        <v>2748</v>
      </c>
      <c r="E2036" t="s">
        <v>1139</v>
      </c>
      <c r="F2036" t="s">
        <v>32</v>
      </c>
      <c r="G2036">
        <v>0</v>
      </c>
      <c r="H2036">
        <v>96051.96</v>
      </c>
      <c r="I2036" t="s">
        <v>40</v>
      </c>
      <c r="J2036">
        <v>2</v>
      </c>
    </row>
    <row r="2037" spans="1:10">
      <c r="A2037">
        <v>3035</v>
      </c>
      <c r="B2037" t="s">
        <v>784</v>
      </c>
      <c r="C2037" t="s">
        <v>10</v>
      </c>
      <c r="D2037" t="s">
        <v>2749</v>
      </c>
      <c r="E2037" t="s">
        <v>575</v>
      </c>
      <c r="F2037" t="s">
        <v>24</v>
      </c>
      <c r="G2037">
        <v>11</v>
      </c>
      <c r="H2037">
        <v>56817.2</v>
      </c>
      <c r="I2037" t="s">
        <v>19</v>
      </c>
      <c r="J2037">
        <v>2</v>
      </c>
    </row>
    <row r="2038" spans="1:10">
      <c r="A2038">
        <v>3036</v>
      </c>
      <c r="B2038" t="s">
        <v>1126</v>
      </c>
      <c r="C2038" t="s">
        <v>26</v>
      </c>
      <c r="D2038" t="s">
        <v>2750</v>
      </c>
      <c r="E2038" t="s">
        <v>702</v>
      </c>
      <c r="F2038" t="s">
        <v>13</v>
      </c>
      <c r="G2038">
        <v>14</v>
      </c>
      <c r="H2038">
        <v>98291.02</v>
      </c>
      <c r="I2038" t="s">
        <v>55</v>
      </c>
      <c r="J2038">
        <v>2</v>
      </c>
    </row>
    <row r="2039" spans="1:10">
      <c r="A2039">
        <v>3037</v>
      </c>
      <c r="B2039" t="s">
        <v>29</v>
      </c>
      <c r="C2039" t="s">
        <v>10</v>
      </c>
      <c r="D2039" t="s">
        <v>2751</v>
      </c>
      <c r="E2039" t="s">
        <v>189</v>
      </c>
      <c r="F2039" t="s">
        <v>24</v>
      </c>
      <c r="G2039">
        <v>16</v>
      </c>
      <c r="H2039">
        <v>82348.740000000005</v>
      </c>
      <c r="I2039" t="s">
        <v>55</v>
      </c>
      <c r="J2039">
        <v>2</v>
      </c>
    </row>
    <row r="2040" spans="1:10">
      <c r="A2040">
        <v>3038</v>
      </c>
      <c r="B2040" t="s">
        <v>219</v>
      </c>
      <c r="C2040" t="s">
        <v>10</v>
      </c>
      <c r="D2040" t="s">
        <v>2752</v>
      </c>
      <c r="E2040" t="s">
        <v>314</v>
      </c>
      <c r="F2040" t="s">
        <v>24</v>
      </c>
      <c r="G2040">
        <v>19</v>
      </c>
      <c r="H2040">
        <v>77392.63</v>
      </c>
      <c r="I2040" t="s">
        <v>40</v>
      </c>
      <c r="J2040">
        <v>2</v>
      </c>
    </row>
    <row r="2041" spans="1:10">
      <c r="A2041">
        <v>3039</v>
      </c>
      <c r="B2041" t="s">
        <v>195</v>
      </c>
      <c r="C2041" t="s">
        <v>21</v>
      </c>
      <c r="D2041" t="s">
        <v>2753</v>
      </c>
      <c r="E2041" t="s">
        <v>12</v>
      </c>
      <c r="F2041" t="s">
        <v>32</v>
      </c>
      <c r="G2041">
        <v>17</v>
      </c>
      <c r="H2041">
        <v>70237.919999999998</v>
      </c>
      <c r="I2041" t="s">
        <v>36</v>
      </c>
      <c r="J2041">
        <v>2</v>
      </c>
    </row>
    <row r="2042" spans="1:10">
      <c r="A2042">
        <v>3040</v>
      </c>
      <c r="B2042" t="s">
        <v>144</v>
      </c>
      <c r="C2042" t="s">
        <v>10</v>
      </c>
      <c r="D2042" t="s">
        <v>2754</v>
      </c>
      <c r="E2042" t="s">
        <v>216</v>
      </c>
      <c r="F2042" t="s">
        <v>13</v>
      </c>
      <c r="G2042">
        <v>10</v>
      </c>
      <c r="H2042">
        <v>58648.46</v>
      </c>
      <c r="I2042" t="s">
        <v>40</v>
      </c>
      <c r="J2042">
        <v>2</v>
      </c>
    </row>
    <row r="2043" spans="1:10">
      <c r="A2043">
        <v>3041</v>
      </c>
      <c r="B2043" t="s">
        <v>1596</v>
      </c>
      <c r="C2043" t="s">
        <v>10</v>
      </c>
      <c r="D2043" t="s">
        <v>2755</v>
      </c>
      <c r="E2043" t="s">
        <v>1199</v>
      </c>
      <c r="F2043" t="s">
        <v>18</v>
      </c>
      <c r="G2043">
        <v>15</v>
      </c>
      <c r="H2043">
        <v>54419.34</v>
      </c>
      <c r="I2043" t="s">
        <v>14</v>
      </c>
      <c r="J2043">
        <v>2</v>
      </c>
    </row>
    <row r="2044" spans="1:10">
      <c r="A2044">
        <v>3042</v>
      </c>
      <c r="B2044" t="s">
        <v>160</v>
      </c>
      <c r="C2044" t="s">
        <v>10</v>
      </c>
      <c r="D2044" t="s">
        <v>2756</v>
      </c>
      <c r="E2044" t="s">
        <v>756</v>
      </c>
      <c r="F2044" t="s">
        <v>32</v>
      </c>
      <c r="G2044">
        <v>7</v>
      </c>
      <c r="H2044">
        <v>92456.13</v>
      </c>
      <c r="I2044" t="s">
        <v>55</v>
      </c>
      <c r="J2044">
        <v>2</v>
      </c>
    </row>
    <row r="2045" spans="1:10">
      <c r="A2045">
        <v>3043</v>
      </c>
      <c r="B2045" t="s">
        <v>71</v>
      </c>
      <c r="C2045" t="s">
        <v>10</v>
      </c>
      <c r="D2045" t="s">
        <v>2757</v>
      </c>
      <c r="E2045" t="s">
        <v>606</v>
      </c>
      <c r="F2045" t="s">
        <v>13</v>
      </c>
      <c r="G2045">
        <v>17</v>
      </c>
      <c r="H2045">
        <v>48207.12</v>
      </c>
      <c r="I2045" t="s">
        <v>14</v>
      </c>
      <c r="J2045">
        <v>2</v>
      </c>
    </row>
    <row r="2046" spans="1:10">
      <c r="A2046">
        <v>3044</v>
      </c>
      <c r="B2046" t="s">
        <v>193</v>
      </c>
      <c r="C2046" t="s">
        <v>26</v>
      </c>
      <c r="D2046" t="s">
        <v>2758</v>
      </c>
      <c r="E2046" t="s">
        <v>284</v>
      </c>
      <c r="F2046" t="s">
        <v>13</v>
      </c>
      <c r="G2046">
        <v>4</v>
      </c>
      <c r="H2046">
        <v>88838.03</v>
      </c>
      <c r="I2046" t="s">
        <v>40</v>
      </c>
      <c r="J2046">
        <v>2</v>
      </c>
    </row>
    <row r="2047" spans="1:10">
      <c r="A2047">
        <v>3045</v>
      </c>
      <c r="B2047" t="s">
        <v>219</v>
      </c>
      <c r="C2047" t="s">
        <v>10</v>
      </c>
      <c r="D2047" t="s">
        <v>2759</v>
      </c>
      <c r="E2047" t="s">
        <v>421</v>
      </c>
      <c r="F2047" t="s">
        <v>13</v>
      </c>
      <c r="G2047">
        <v>6</v>
      </c>
      <c r="H2047">
        <v>94888.23</v>
      </c>
      <c r="I2047" t="s">
        <v>55</v>
      </c>
      <c r="J2047">
        <v>2</v>
      </c>
    </row>
    <row r="2048" spans="1:10">
      <c r="A2048">
        <v>3046</v>
      </c>
      <c r="B2048" t="s">
        <v>2760</v>
      </c>
      <c r="C2048" t="s">
        <v>10</v>
      </c>
      <c r="D2048" t="s">
        <v>2761</v>
      </c>
      <c r="E2048" t="s">
        <v>174</v>
      </c>
      <c r="F2048" t="s">
        <v>24</v>
      </c>
      <c r="G2048">
        <v>20</v>
      </c>
      <c r="H2048">
        <v>50078.12</v>
      </c>
      <c r="I2048" t="s">
        <v>40</v>
      </c>
      <c r="J2048">
        <v>2</v>
      </c>
    </row>
    <row r="2049" spans="1:10">
      <c r="A2049">
        <v>3047</v>
      </c>
      <c r="B2049" t="s">
        <v>878</v>
      </c>
      <c r="C2049" t="s">
        <v>26</v>
      </c>
      <c r="D2049" t="s">
        <v>2762</v>
      </c>
      <c r="E2049" t="s">
        <v>329</v>
      </c>
      <c r="F2049" t="s">
        <v>18</v>
      </c>
      <c r="G2049">
        <v>3</v>
      </c>
      <c r="H2049">
        <v>79882.45</v>
      </c>
      <c r="I2049" t="s">
        <v>19</v>
      </c>
      <c r="J2049">
        <v>2</v>
      </c>
    </row>
    <row r="2050" spans="1:10">
      <c r="A2050">
        <v>3048</v>
      </c>
      <c r="B2050" t="s">
        <v>429</v>
      </c>
      <c r="C2050" t="s">
        <v>26</v>
      </c>
      <c r="D2050" t="s">
        <v>2763</v>
      </c>
      <c r="E2050" t="s">
        <v>118</v>
      </c>
      <c r="F2050" t="s">
        <v>32</v>
      </c>
      <c r="G2050">
        <v>3</v>
      </c>
      <c r="H2050">
        <v>54993.1</v>
      </c>
      <c r="I2050" t="s">
        <v>36</v>
      </c>
      <c r="J2050">
        <v>2</v>
      </c>
    </row>
    <row r="2051" spans="1:10">
      <c r="A2051">
        <v>3049</v>
      </c>
      <c r="B2051" t="s">
        <v>2764</v>
      </c>
      <c r="C2051" t="s">
        <v>26</v>
      </c>
      <c r="D2051" t="s">
        <v>2765</v>
      </c>
      <c r="E2051" t="s">
        <v>118</v>
      </c>
      <c r="F2051" t="s">
        <v>13</v>
      </c>
      <c r="G2051">
        <v>9</v>
      </c>
      <c r="H2051">
        <v>38181.93</v>
      </c>
      <c r="I2051" t="s">
        <v>55</v>
      </c>
      <c r="J2051">
        <v>2</v>
      </c>
    </row>
    <row r="2052" spans="1:10">
      <c r="A2052">
        <v>3050</v>
      </c>
      <c r="B2052" t="s">
        <v>721</v>
      </c>
      <c r="C2052" t="s">
        <v>26</v>
      </c>
      <c r="D2052" t="s">
        <v>2766</v>
      </c>
      <c r="E2052" t="s">
        <v>127</v>
      </c>
      <c r="F2052" t="s">
        <v>32</v>
      </c>
      <c r="G2052">
        <v>9</v>
      </c>
      <c r="H2052">
        <v>49255.28</v>
      </c>
      <c r="I2052" t="s">
        <v>19</v>
      </c>
      <c r="J2052">
        <v>2</v>
      </c>
    </row>
    <row r="2053" spans="1:10">
      <c r="A2053">
        <v>3051</v>
      </c>
      <c r="B2053" t="s">
        <v>330</v>
      </c>
      <c r="C2053" t="s">
        <v>21</v>
      </c>
      <c r="D2053" t="s">
        <v>2767</v>
      </c>
      <c r="E2053" t="s">
        <v>669</v>
      </c>
      <c r="F2053" t="s">
        <v>13</v>
      </c>
      <c r="G2053">
        <v>17</v>
      </c>
      <c r="H2053">
        <v>87484.96</v>
      </c>
      <c r="I2053" t="s">
        <v>36</v>
      </c>
      <c r="J2053">
        <v>2</v>
      </c>
    </row>
    <row r="2054" spans="1:10">
      <c r="A2054">
        <v>3052</v>
      </c>
      <c r="B2054" t="s">
        <v>535</v>
      </c>
      <c r="C2054" t="s">
        <v>26</v>
      </c>
      <c r="D2054" t="s">
        <v>2768</v>
      </c>
      <c r="E2054" t="s">
        <v>49</v>
      </c>
      <c r="F2054" t="s">
        <v>13</v>
      </c>
      <c r="G2054">
        <v>16</v>
      </c>
      <c r="H2054">
        <v>59190.69</v>
      </c>
      <c r="I2054" t="s">
        <v>36</v>
      </c>
      <c r="J2054">
        <v>2</v>
      </c>
    </row>
    <row r="2055" spans="1:10">
      <c r="A2055">
        <v>3053</v>
      </c>
      <c r="B2055" t="s">
        <v>676</v>
      </c>
      <c r="C2055" t="s">
        <v>26</v>
      </c>
      <c r="D2055" t="s">
        <v>2769</v>
      </c>
      <c r="E2055" t="s">
        <v>221</v>
      </c>
      <c r="F2055" t="s">
        <v>24</v>
      </c>
      <c r="G2055">
        <v>10</v>
      </c>
      <c r="H2055">
        <v>67939.62</v>
      </c>
      <c r="I2055" t="s">
        <v>19</v>
      </c>
      <c r="J2055">
        <v>2</v>
      </c>
    </row>
    <row r="2056" spans="1:10">
      <c r="A2056">
        <v>3054</v>
      </c>
      <c r="B2056" t="s">
        <v>163</v>
      </c>
      <c r="C2056" t="s">
        <v>21</v>
      </c>
      <c r="D2056" t="s">
        <v>2770</v>
      </c>
      <c r="E2056" t="s">
        <v>247</v>
      </c>
      <c r="F2056" t="s">
        <v>24</v>
      </c>
      <c r="G2056">
        <v>15</v>
      </c>
      <c r="H2056">
        <v>53911.19</v>
      </c>
      <c r="I2056" t="s">
        <v>40</v>
      </c>
      <c r="J2056">
        <v>2</v>
      </c>
    </row>
    <row r="2057" spans="1:10">
      <c r="A2057">
        <v>3055</v>
      </c>
      <c r="B2057" t="s">
        <v>721</v>
      </c>
      <c r="C2057" t="s">
        <v>21</v>
      </c>
      <c r="D2057" t="s">
        <v>2771</v>
      </c>
      <c r="E2057" t="s">
        <v>950</v>
      </c>
      <c r="F2057" t="s">
        <v>24</v>
      </c>
      <c r="G2057">
        <v>20</v>
      </c>
      <c r="H2057">
        <v>46261.01</v>
      </c>
      <c r="I2057" t="s">
        <v>40</v>
      </c>
      <c r="J2057">
        <v>2</v>
      </c>
    </row>
    <row r="2058" spans="1:10">
      <c r="A2058">
        <v>3056</v>
      </c>
      <c r="B2058" t="s">
        <v>300</v>
      </c>
      <c r="C2058" t="s">
        <v>26</v>
      </c>
      <c r="D2058" t="s">
        <v>2772</v>
      </c>
      <c r="E2058" t="s">
        <v>79</v>
      </c>
      <c r="F2058" t="s">
        <v>13</v>
      </c>
      <c r="G2058">
        <v>19</v>
      </c>
      <c r="H2058">
        <v>45238.17</v>
      </c>
      <c r="I2058" t="s">
        <v>40</v>
      </c>
      <c r="J2058">
        <v>2</v>
      </c>
    </row>
    <row r="2059" spans="1:10">
      <c r="A2059">
        <v>3057</v>
      </c>
      <c r="B2059" t="s">
        <v>195</v>
      </c>
      <c r="C2059" t="s">
        <v>26</v>
      </c>
      <c r="D2059" t="s">
        <v>2773</v>
      </c>
      <c r="E2059" t="s">
        <v>159</v>
      </c>
      <c r="F2059" t="s">
        <v>32</v>
      </c>
      <c r="G2059">
        <v>10</v>
      </c>
      <c r="H2059">
        <v>80087.98</v>
      </c>
      <c r="I2059" t="s">
        <v>14</v>
      </c>
      <c r="J2059">
        <v>2</v>
      </c>
    </row>
    <row r="2060" spans="1:10">
      <c r="A2060">
        <v>3058</v>
      </c>
      <c r="B2060" t="s">
        <v>743</v>
      </c>
      <c r="C2060" t="s">
        <v>21</v>
      </c>
      <c r="D2060" t="s">
        <v>2774</v>
      </c>
      <c r="E2060" t="s">
        <v>421</v>
      </c>
      <c r="F2060" t="s">
        <v>24</v>
      </c>
      <c r="G2060">
        <v>4</v>
      </c>
      <c r="H2060">
        <v>31178.81</v>
      </c>
      <c r="I2060" t="s">
        <v>19</v>
      </c>
      <c r="J2060">
        <v>2</v>
      </c>
    </row>
    <row r="2061" spans="1:10">
      <c r="A2061">
        <v>3059</v>
      </c>
      <c r="B2061" t="s">
        <v>998</v>
      </c>
      <c r="C2061" t="s">
        <v>10</v>
      </c>
      <c r="D2061" t="s">
        <v>2775</v>
      </c>
      <c r="E2061" t="s">
        <v>596</v>
      </c>
      <c r="F2061" t="s">
        <v>13</v>
      </c>
      <c r="G2061">
        <v>10</v>
      </c>
      <c r="H2061">
        <v>79527.91</v>
      </c>
      <c r="I2061" t="s">
        <v>36</v>
      </c>
      <c r="J2061">
        <v>2</v>
      </c>
    </row>
    <row r="2062" spans="1:10">
      <c r="A2062">
        <v>3060</v>
      </c>
      <c r="B2062" t="s">
        <v>50</v>
      </c>
      <c r="C2062" t="s">
        <v>21</v>
      </c>
      <c r="D2062" t="s">
        <v>2776</v>
      </c>
      <c r="E2062" t="s">
        <v>882</v>
      </c>
      <c r="F2062" t="s">
        <v>32</v>
      </c>
      <c r="G2062">
        <v>19</v>
      </c>
      <c r="H2062">
        <v>92865.66</v>
      </c>
      <c r="I2062" t="s">
        <v>36</v>
      </c>
      <c r="J2062">
        <v>2</v>
      </c>
    </row>
    <row r="2063" spans="1:10">
      <c r="A2063">
        <v>3061</v>
      </c>
      <c r="B2063" t="s">
        <v>433</v>
      </c>
      <c r="C2063" t="s">
        <v>10</v>
      </c>
      <c r="D2063" t="s">
        <v>2777</v>
      </c>
      <c r="E2063" t="s">
        <v>1038</v>
      </c>
      <c r="F2063" t="s">
        <v>32</v>
      </c>
      <c r="G2063">
        <v>15</v>
      </c>
      <c r="H2063">
        <v>59204.59</v>
      </c>
      <c r="I2063" t="s">
        <v>19</v>
      </c>
      <c r="J2063">
        <v>2</v>
      </c>
    </row>
    <row r="2064" spans="1:10">
      <c r="A2064">
        <v>3062</v>
      </c>
      <c r="B2064" t="s">
        <v>696</v>
      </c>
      <c r="C2064" t="s">
        <v>10</v>
      </c>
      <c r="D2064" t="s">
        <v>2778</v>
      </c>
      <c r="E2064" t="s">
        <v>253</v>
      </c>
      <c r="F2064" t="s">
        <v>18</v>
      </c>
      <c r="G2064">
        <v>12</v>
      </c>
      <c r="H2064">
        <v>88791.3</v>
      </c>
      <c r="I2064" t="s">
        <v>55</v>
      </c>
      <c r="J2064">
        <v>2</v>
      </c>
    </row>
    <row r="2065" spans="1:10">
      <c r="A2065">
        <v>3063</v>
      </c>
      <c r="B2065" t="s">
        <v>71</v>
      </c>
      <c r="C2065" t="s">
        <v>10</v>
      </c>
      <c r="D2065" t="s">
        <v>2779</v>
      </c>
      <c r="E2065" t="s">
        <v>465</v>
      </c>
      <c r="F2065" t="s">
        <v>18</v>
      </c>
      <c r="G2065">
        <v>14</v>
      </c>
      <c r="H2065">
        <v>60748.83</v>
      </c>
      <c r="I2065" t="s">
        <v>40</v>
      </c>
      <c r="J2065">
        <v>2</v>
      </c>
    </row>
    <row r="2066" spans="1:10">
      <c r="A2066">
        <v>3064</v>
      </c>
      <c r="B2066" t="s">
        <v>2695</v>
      </c>
      <c r="C2066" t="s">
        <v>10</v>
      </c>
      <c r="D2066" t="s">
        <v>2780</v>
      </c>
      <c r="E2066" t="s">
        <v>666</v>
      </c>
      <c r="F2066" t="s">
        <v>32</v>
      </c>
      <c r="G2066">
        <v>1</v>
      </c>
      <c r="H2066">
        <v>64988.15</v>
      </c>
      <c r="I2066" t="s">
        <v>55</v>
      </c>
      <c r="J2066">
        <v>2</v>
      </c>
    </row>
    <row r="2067" spans="1:10">
      <c r="A2067">
        <v>3065</v>
      </c>
      <c r="B2067" t="s">
        <v>224</v>
      </c>
      <c r="C2067" t="s">
        <v>21</v>
      </c>
      <c r="D2067" t="s">
        <v>2781</v>
      </c>
      <c r="E2067" t="s">
        <v>149</v>
      </c>
      <c r="F2067" t="s">
        <v>18</v>
      </c>
      <c r="G2067">
        <v>11</v>
      </c>
      <c r="H2067">
        <v>95223.52</v>
      </c>
      <c r="I2067" t="s">
        <v>55</v>
      </c>
      <c r="J2067">
        <v>2</v>
      </c>
    </row>
    <row r="2068" spans="1:10">
      <c r="A2068">
        <v>3066</v>
      </c>
      <c r="B2068" t="s">
        <v>460</v>
      </c>
      <c r="C2068" t="s">
        <v>10</v>
      </c>
      <c r="D2068" t="s">
        <v>2782</v>
      </c>
      <c r="E2068" t="s">
        <v>414</v>
      </c>
      <c r="F2068" t="s">
        <v>24</v>
      </c>
      <c r="G2068">
        <v>15</v>
      </c>
      <c r="H2068">
        <v>39151.980000000003</v>
      </c>
      <c r="I2068" t="s">
        <v>40</v>
      </c>
      <c r="J2068">
        <v>2</v>
      </c>
    </row>
    <row r="2069" spans="1:10">
      <c r="A2069">
        <v>3067</v>
      </c>
      <c r="B2069" t="s">
        <v>429</v>
      </c>
      <c r="C2069" t="s">
        <v>21</v>
      </c>
      <c r="D2069" t="s">
        <v>2783</v>
      </c>
      <c r="E2069" t="s">
        <v>487</v>
      </c>
      <c r="F2069" t="s">
        <v>32</v>
      </c>
      <c r="G2069">
        <v>15</v>
      </c>
      <c r="H2069">
        <v>98871.41</v>
      </c>
      <c r="I2069" t="s">
        <v>36</v>
      </c>
      <c r="J2069">
        <v>2</v>
      </c>
    </row>
    <row r="2070" spans="1:10">
      <c r="A2070">
        <v>3068</v>
      </c>
      <c r="B2070" t="s">
        <v>219</v>
      </c>
      <c r="C2070" t="s">
        <v>21</v>
      </c>
      <c r="D2070" t="s">
        <v>2784</v>
      </c>
      <c r="E2070" t="s">
        <v>1440</v>
      </c>
      <c r="F2070" t="s">
        <v>18</v>
      </c>
      <c r="G2070">
        <v>2</v>
      </c>
      <c r="H2070">
        <v>99976.54</v>
      </c>
      <c r="I2070" t="s">
        <v>36</v>
      </c>
      <c r="J2070">
        <v>2</v>
      </c>
    </row>
    <row r="2071" spans="1:10">
      <c r="A2071">
        <v>3069</v>
      </c>
      <c r="B2071" t="s">
        <v>450</v>
      </c>
      <c r="C2071" t="s">
        <v>26</v>
      </c>
      <c r="D2071" t="s">
        <v>2785</v>
      </c>
      <c r="E2071" t="s">
        <v>64</v>
      </c>
      <c r="F2071" t="s">
        <v>18</v>
      </c>
      <c r="G2071">
        <v>8</v>
      </c>
      <c r="H2071">
        <v>94013.53</v>
      </c>
      <c r="I2071" t="s">
        <v>19</v>
      </c>
      <c r="J2071">
        <v>2</v>
      </c>
    </row>
    <row r="2072" spans="1:10">
      <c r="A2072">
        <v>3070</v>
      </c>
      <c r="B2072" t="s">
        <v>2786</v>
      </c>
      <c r="C2072" t="s">
        <v>21</v>
      </c>
      <c r="D2072" t="s">
        <v>2787</v>
      </c>
      <c r="E2072" t="s">
        <v>76</v>
      </c>
      <c r="F2072" t="s">
        <v>24</v>
      </c>
      <c r="G2072">
        <v>18</v>
      </c>
      <c r="H2072">
        <v>55524.45</v>
      </c>
      <c r="I2072" t="s">
        <v>19</v>
      </c>
      <c r="J2072">
        <v>2</v>
      </c>
    </row>
    <row r="2073" spans="1:10">
      <c r="A2073">
        <v>3071</v>
      </c>
      <c r="B2073" t="s">
        <v>88</v>
      </c>
      <c r="C2073" t="s">
        <v>21</v>
      </c>
      <c r="D2073" t="s">
        <v>2788</v>
      </c>
      <c r="E2073" t="s">
        <v>512</v>
      </c>
      <c r="F2073" t="s">
        <v>24</v>
      </c>
      <c r="G2073">
        <v>13</v>
      </c>
      <c r="H2073">
        <v>53409.93</v>
      </c>
      <c r="I2073" t="s">
        <v>55</v>
      </c>
      <c r="J2073">
        <v>2</v>
      </c>
    </row>
    <row r="2074" spans="1:10">
      <c r="A2074">
        <v>3072</v>
      </c>
      <c r="B2074" t="s">
        <v>521</v>
      </c>
      <c r="C2074" t="s">
        <v>26</v>
      </c>
      <c r="D2074" t="s">
        <v>2789</v>
      </c>
      <c r="E2074" t="s">
        <v>84</v>
      </c>
      <c r="F2074" t="s">
        <v>18</v>
      </c>
      <c r="G2074">
        <v>4</v>
      </c>
      <c r="H2074">
        <v>61715.91</v>
      </c>
      <c r="I2074" t="s">
        <v>55</v>
      </c>
      <c r="J2074">
        <v>2</v>
      </c>
    </row>
    <row r="2075" spans="1:10">
      <c r="A2075">
        <v>3073</v>
      </c>
      <c r="B2075" t="s">
        <v>515</v>
      </c>
      <c r="C2075" t="s">
        <v>26</v>
      </c>
      <c r="D2075" t="s">
        <v>2790</v>
      </c>
      <c r="E2075" t="s">
        <v>445</v>
      </c>
      <c r="F2075" t="s">
        <v>18</v>
      </c>
      <c r="G2075">
        <v>5</v>
      </c>
      <c r="H2075">
        <v>90200.07</v>
      </c>
      <c r="I2075" t="s">
        <v>40</v>
      </c>
      <c r="J2075">
        <v>2</v>
      </c>
    </row>
    <row r="2076" spans="1:10">
      <c r="A2076">
        <v>3074</v>
      </c>
      <c r="B2076" t="s">
        <v>2555</v>
      </c>
      <c r="C2076" t="s">
        <v>21</v>
      </c>
      <c r="D2076" t="s">
        <v>2791</v>
      </c>
      <c r="E2076" t="s">
        <v>1154</v>
      </c>
      <c r="F2076" t="s">
        <v>24</v>
      </c>
      <c r="G2076">
        <v>9</v>
      </c>
      <c r="H2076">
        <v>88264.99</v>
      </c>
      <c r="I2076" t="s">
        <v>36</v>
      </c>
      <c r="J2076">
        <v>2</v>
      </c>
    </row>
    <row r="2077" spans="1:10">
      <c r="A2077">
        <v>3075</v>
      </c>
      <c r="B2077" t="s">
        <v>1180</v>
      </c>
      <c r="C2077" t="s">
        <v>21</v>
      </c>
      <c r="D2077" t="s">
        <v>2792</v>
      </c>
      <c r="E2077" t="s">
        <v>674</v>
      </c>
      <c r="F2077" t="s">
        <v>32</v>
      </c>
      <c r="G2077">
        <v>0</v>
      </c>
      <c r="H2077">
        <v>43144.03</v>
      </c>
      <c r="I2077" t="s">
        <v>36</v>
      </c>
      <c r="J2077">
        <v>2</v>
      </c>
    </row>
    <row r="2078" spans="1:10">
      <c r="A2078">
        <v>3076</v>
      </c>
      <c r="B2078" t="s">
        <v>468</v>
      </c>
      <c r="C2078" t="s">
        <v>10</v>
      </c>
      <c r="D2078" t="s">
        <v>2793</v>
      </c>
      <c r="E2078" t="s">
        <v>154</v>
      </c>
      <c r="F2078" t="s">
        <v>24</v>
      </c>
      <c r="G2078">
        <v>13</v>
      </c>
      <c r="H2078">
        <v>92852.04</v>
      </c>
      <c r="I2078" t="s">
        <v>40</v>
      </c>
      <c r="J2078">
        <v>2</v>
      </c>
    </row>
    <row r="2079" spans="1:10">
      <c r="A2079">
        <v>3077</v>
      </c>
      <c r="B2079" t="s">
        <v>88</v>
      </c>
      <c r="C2079" t="s">
        <v>10</v>
      </c>
      <c r="D2079" t="s">
        <v>2794</v>
      </c>
      <c r="E2079" t="s">
        <v>481</v>
      </c>
      <c r="F2079" t="s">
        <v>18</v>
      </c>
      <c r="G2079">
        <v>19</v>
      </c>
      <c r="H2079">
        <v>77160.41</v>
      </c>
      <c r="I2079" t="s">
        <v>19</v>
      </c>
      <c r="J2079">
        <v>2</v>
      </c>
    </row>
    <row r="2080" spans="1:10">
      <c r="A2080">
        <v>3078</v>
      </c>
      <c r="B2080" t="s">
        <v>2795</v>
      </c>
      <c r="C2080" t="s">
        <v>10</v>
      </c>
      <c r="D2080" t="s">
        <v>2796</v>
      </c>
      <c r="E2080" t="s">
        <v>183</v>
      </c>
      <c r="F2080" t="s">
        <v>18</v>
      </c>
      <c r="G2080">
        <v>3</v>
      </c>
      <c r="H2080">
        <v>90473.279999999999</v>
      </c>
      <c r="I2080" t="s">
        <v>19</v>
      </c>
      <c r="J2080">
        <v>2</v>
      </c>
    </row>
    <row r="2081" spans="1:10">
      <c r="A2081">
        <v>3079</v>
      </c>
      <c r="B2081" t="s">
        <v>91</v>
      </c>
      <c r="C2081" t="s">
        <v>26</v>
      </c>
      <c r="D2081" t="s">
        <v>2797</v>
      </c>
      <c r="E2081" t="s">
        <v>1007</v>
      </c>
      <c r="F2081" t="s">
        <v>13</v>
      </c>
      <c r="G2081">
        <v>10</v>
      </c>
      <c r="H2081">
        <v>43992.88</v>
      </c>
      <c r="I2081" t="s">
        <v>19</v>
      </c>
      <c r="J2081">
        <v>2</v>
      </c>
    </row>
    <row r="2082" spans="1:10">
      <c r="A2082">
        <v>3080</v>
      </c>
      <c r="B2082" t="s">
        <v>190</v>
      </c>
      <c r="C2082" t="s">
        <v>26</v>
      </c>
      <c r="D2082" t="s">
        <v>2798</v>
      </c>
      <c r="E2082" t="s">
        <v>666</v>
      </c>
      <c r="F2082" t="s">
        <v>24</v>
      </c>
      <c r="G2082">
        <v>9</v>
      </c>
      <c r="H2082">
        <v>92375.06</v>
      </c>
      <c r="I2082" t="s">
        <v>14</v>
      </c>
      <c r="J2082">
        <v>2</v>
      </c>
    </row>
    <row r="2083" spans="1:10">
      <c r="A2083">
        <v>3081</v>
      </c>
      <c r="B2083" t="s">
        <v>2799</v>
      </c>
      <c r="C2083" t="s">
        <v>26</v>
      </c>
      <c r="D2083" t="s">
        <v>2800</v>
      </c>
      <c r="E2083" t="s">
        <v>143</v>
      </c>
      <c r="F2083" t="s">
        <v>13</v>
      </c>
      <c r="G2083">
        <v>5</v>
      </c>
      <c r="H2083">
        <v>71709.08</v>
      </c>
      <c r="I2083" t="s">
        <v>40</v>
      </c>
      <c r="J2083">
        <v>2</v>
      </c>
    </row>
    <row r="2084" spans="1:10">
      <c r="A2084">
        <v>3082</v>
      </c>
      <c r="B2084" t="s">
        <v>169</v>
      </c>
      <c r="C2084" t="s">
        <v>10</v>
      </c>
      <c r="D2084" t="s">
        <v>2801</v>
      </c>
      <c r="E2084" t="s">
        <v>319</v>
      </c>
      <c r="F2084" t="s">
        <v>32</v>
      </c>
      <c r="G2084">
        <v>0</v>
      </c>
      <c r="H2084">
        <v>41923.83</v>
      </c>
      <c r="I2084" t="s">
        <v>55</v>
      </c>
      <c r="J2084">
        <v>2</v>
      </c>
    </row>
    <row r="2085" spans="1:10">
      <c r="A2085">
        <v>3083</v>
      </c>
      <c r="B2085" t="s">
        <v>623</v>
      </c>
      <c r="C2085" t="s">
        <v>21</v>
      </c>
      <c r="D2085" t="s">
        <v>2802</v>
      </c>
      <c r="E2085" t="s">
        <v>631</v>
      </c>
      <c r="F2085" t="s">
        <v>18</v>
      </c>
      <c r="G2085">
        <v>6</v>
      </c>
      <c r="H2085">
        <v>31321.279999999999</v>
      </c>
      <c r="I2085" t="s">
        <v>36</v>
      </c>
      <c r="J2085">
        <v>2</v>
      </c>
    </row>
    <row r="2086" spans="1:10">
      <c r="A2086">
        <v>3084</v>
      </c>
      <c r="B2086" t="s">
        <v>905</v>
      </c>
      <c r="C2086" t="s">
        <v>26</v>
      </c>
      <c r="D2086" t="s">
        <v>2803</v>
      </c>
      <c r="E2086" t="s">
        <v>307</v>
      </c>
      <c r="F2086" t="s">
        <v>18</v>
      </c>
      <c r="G2086">
        <v>19</v>
      </c>
      <c r="H2086">
        <v>65402.83</v>
      </c>
      <c r="I2086" t="s">
        <v>55</v>
      </c>
      <c r="J2086">
        <v>2</v>
      </c>
    </row>
    <row r="2087" spans="1:10">
      <c r="A2087">
        <v>3085</v>
      </c>
      <c r="B2087" t="s">
        <v>860</v>
      </c>
      <c r="C2087" t="s">
        <v>21</v>
      </c>
      <c r="D2087" t="s">
        <v>2804</v>
      </c>
      <c r="E2087" t="s">
        <v>94</v>
      </c>
      <c r="F2087" t="s">
        <v>18</v>
      </c>
      <c r="G2087">
        <v>7</v>
      </c>
      <c r="H2087">
        <v>89787.26</v>
      </c>
      <c r="I2087" t="s">
        <v>14</v>
      </c>
      <c r="J2087">
        <v>2</v>
      </c>
    </row>
    <row r="2088" spans="1:10">
      <c r="A2088">
        <v>3086</v>
      </c>
      <c r="B2088" t="s">
        <v>1852</v>
      </c>
      <c r="C2088" t="s">
        <v>21</v>
      </c>
      <c r="D2088" t="s">
        <v>2805</v>
      </c>
      <c r="E2088" t="s">
        <v>1411</v>
      </c>
      <c r="F2088" t="s">
        <v>32</v>
      </c>
      <c r="G2088">
        <v>16</v>
      </c>
      <c r="H2088">
        <v>50870.33</v>
      </c>
      <c r="I2088" t="s">
        <v>40</v>
      </c>
      <c r="J2088">
        <v>2</v>
      </c>
    </row>
    <row r="2089" spans="1:10">
      <c r="A2089">
        <v>3087</v>
      </c>
      <c r="B2089" t="s">
        <v>330</v>
      </c>
      <c r="C2089" t="s">
        <v>10</v>
      </c>
      <c r="D2089" t="s">
        <v>2806</v>
      </c>
      <c r="E2089" t="s">
        <v>39</v>
      </c>
      <c r="F2089" t="s">
        <v>24</v>
      </c>
      <c r="G2089">
        <v>12</v>
      </c>
      <c r="H2089">
        <v>94430.11</v>
      </c>
      <c r="I2089" t="s">
        <v>19</v>
      </c>
      <c r="J2089">
        <v>2</v>
      </c>
    </row>
    <row r="2090" spans="1:10">
      <c r="A2090">
        <v>3088</v>
      </c>
      <c r="B2090" t="s">
        <v>219</v>
      </c>
      <c r="C2090" t="s">
        <v>21</v>
      </c>
      <c r="D2090" t="s">
        <v>2807</v>
      </c>
      <c r="E2090" t="s">
        <v>644</v>
      </c>
      <c r="F2090" t="s">
        <v>18</v>
      </c>
      <c r="G2090">
        <v>0</v>
      </c>
      <c r="H2090">
        <v>37348.57</v>
      </c>
      <c r="I2090" t="s">
        <v>36</v>
      </c>
      <c r="J2090">
        <v>2</v>
      </c>
    </row>
    <row r="2091" spans="1:10">
      <c r="A2091">
        <v>3089</v>
      </c>
      <c r="B2091" t="s">
        <v>747</v>
      </c>
      <c r="C2091" t="s">
        <v>26</v>
      </c>
      <c r="D2091" t="s">
        <v>2808</v>
      </c>
      <c r="E2091" t="s">
        <v>127</v>
      </c>
      <c r="F2091" t="s">
        <v>13</v>
      </c>
      <c r="G2091">
        <v>18</v>
      </c>
      <c r="H2091">
        <v>55455.74</v>
      </c>
      <c r="I2091" t="s">
        <v>40</v>
      </c>
      <c r="J2091">
        <v>2</v>
      </c>
    </row>
    <row r="2092" spans="1:10">
      <c r="A2092">
        <v>3090</v>
      </c>
      <c r="B2092" t="s">
        <v>462</v>
      </c>
      <c r="C2092" t="s">
        <v>10</v>
      </c>
      <c r="D2092" t="s">
        <v>2809</v>
      </c>
      <c r="E2092" t="s">
        <v>664</v>
      </c>
      <c r="F2092" t="s">
        <v>32</v>
      </c>
      <c r="G2092">
        <v>14</v>
      </c>
      <c r="H2092">
        <v>97624.320000000007</v>
      </c>
      <c r="I2092" t="s">
        <v>36</v>
      </c>
      <c r="J2092">
        <v>2</v>
      </c>
    </row>
    <row r="2093" spans="1:10">
      <c r="A2093">
        <v>3091</v>
      </c>
      <c r="B2093" t="s">
        <v>2810</v>
      </c>
      <c r="C2093" t="s">
        <v>21</v>
      </c>
      <c r="D2093" t="s">
        <v>2811</v>
      </c>
      <c r="E2093" t="s">
        <v>440</v>
      </c>
      <c r="F2093" t="s">
        <v>32</v>
      </c>
      <c r="G2093">
        <v>8</v>
      </c>
      <c r="H2093">
        <v>95442.45</v>
      </c>
      <c r="I2093" t="s">
        <v>14</v>
      </c>
      <c r="J2093">
        <v>2</v>
      </c>
    </row>
    <row r="2094" spans="1:10">
      <c r="A2094">
        <v>3092</v>
      </c>
      <c r="B2094" t="s">
        <v>219</v>
      </c>
      <c r="C2094" t="s">
        <v>21</v>
      </c>
      <c r="D2094" t="s">
        <v>2812</v>
      </c>
      <c r="E2094" t="s">
        <v>575</v>
      </c>
      <c r="F2094" t="s">
        <v>13</v>
      </c>
      <c r="G2094">
        <v>4</v>
      </c>
      <c r="H2094">
        <v>97926.55</v>
      </c>
      <c r="I2094" t="s">
        <v>40</v>
      </c>
      <c r="J2094">
        <v>2</v>
      </c>
    </row>
    <row r="2095" spans="1:10">
      <c r="A2095">
        <v>3093</v>
      </c>
      <c r="B2095" t="s">
        <v>429</v>
      </c>
      <c r="C2095" t="s">
        <v>10</v>
      </c>
      <c r="D2095" t="s">
        <v>2813</v>
      </c>
      <c r="E2095" t="s">
        <v>12</v>
      </c>
      <c r="F2095" t="s">
        <v>18</v>
      </c>
      <c r="G2095">
        <v>10</v>
      </c>
      <c r="H2095">
        <v>57392.92</v>
      </c>
      <c r="I2095" t="s">
        <v>19</v>
      </c>
      <c r="J2095">
        <v>2</v>
      </c>
    </row>
    <row r="2096" spans="1:10">
      <c r="A2096">
        <v>3094</v>
      </c>
      <c r="B2096" t="s">
        <v>2814</v>
      </c>
      <c r="C2096" t="s">
        <v>10</v>
      </c>
      <c r="D2096" t="s">
        <v>2815</v>
      </c>
      <c r="E2096" t="s">
        <v>596</v>
      </c>
      <c r="F2096" t="s">
        <v>18</v>
      </c>
      <c r="G2096">
        <v>2</v>
      </c>
      <c r="H2096">
        <v>45788.02</v>
      </c>
      <c r="I2096" t="s">
        <v>40</v>
      </c>
      <c r="J2096">
        <v>2</v>
      </c>
    </row>
    <row r="2097" spans="1:10">
      <c r="A2097">
        <v>3095</v>
      </c>
      <c r="B2097" t="s">
        <v>1032</v>
      </c>
      <c r="C2097" t="s">
        <v>26</v>
      </c>
      <c r="D2097" t="s">
        <v>2816</v>
      </c>
      <c r="E2097" t="s">
        <v>939</v>
      </c>
      <c r="F2097" t="s">
        <v>18</v>
      </c>
      <c r="G2097">
        <v>13</v>
      </c>
      <c r="H2097">
        <v>32020.75</v>
      </c>
      <c r="I2097" t="s">
        <v>55</v>
      </c>
      <c r="J2097">
        <v>2</v>
      </c>
    </row>
    <row r="2098" spans="1:10">
      <c r="A2098">
        <v>3096</v>
      </c>
      <c r="B2098" t="s">
        <v>136</v>
      </c>
      <c r="C2098" t="s">
        <v>26</v>
      </c>
      <c r="D2098" t="s">
        <v>2817</v>
      </c>
      <c r="E2098" t="s">
        <v>192</v>
      </c>
      <c r="F2098" t="s">
        <v>18</v>
      </c>
      <c r="G2098">
        <v>4</v>
      </c>
      <c r="H2098">
        <v>98503.52</v>
      </c>
      <c r="I2098" t="s">
        <v>14</v>
      </c>
      <c r="J2098">
        <v>2</v>
      </c>
    </row>
    <row r="2099" spans="1:10">
      <c r="A2099">
        <v>3097</v>
      </c>
      <c r="B2099" t="s">
        <v>327</v>
      </c>
      <c r="C2099" t="s">
        <v>10</v>
      </c>
      <c r="D2099" t="s">
        <v>2818</v>
      </c>
      <c r="E2099" t="s">
        <v>581</v>
      </c>
      <c r="F2099" t="s">
        <v>32</v>
      </c>
      <c r="G2099">
        <v>5</v>
      </c>
      <c r="H2099">
        <v>80524.78</v>
      </c>
      <c r="I2099" t="s">
        <v>40</v>
      </c>
      <c r="J2099">
        <v>2</v>
      </c>
    </row>
    <row r="2100" spans="1:10">
      <c r="A2100">
        <v>3098</v>
      </c>
      <c r="B2100" t="s">
        <v>506</v>
      </c>
      <c r="C2100" t="s">
        <v>26</v>
      </c>
      <c r="D2100" t="s">
        <v>2819</v>
      </c>
      <c r="E2100" t="s">
        <v>49</v>
      </c>
      <c r="F2100" t="s">
        <v>24</v>
      </c>
      <c r="G2100">
        <v>16</v>
      </c>
      <c r="H2100">
        <v>62775.6</v>
      </c>
      <c r="I2100" t="s">
        <v>36</v>
      </c>
      <c r="J2100">
        <v>2</v>
      </c>
    </row>
    <row r="2101" spans="1:10">
      <c r="A2101">
        <v>3099</v>
      </c>
      <c r="B2101" t="s">
        <v>1062</v>
      </c>
      <c r="C2101" t="s">
        <v>10</v>
      </c>
      <c r="D2101" t="s">
        <v>2820</v>
      </c>
      <c r="E2101" t="s">
        <v>519</v>
      </c>
      <c r="F2101" t="s">
        <v>18</v>
      </c>
      <c r="G2101">
        <v>8</v>
      </c>
      <c r="H2101">
        <v>70202.95</v>
      </c>
      <c r="I2101" t="s">
        <v>14</v>
      </c>
      <c r="J2101">
        <v>2</v>
      </c>
    </row>
    <row r="2102" spans="1:10">
      <c r="A2102">
        <v>3100</v>
      </c>
      <c r="B2102" t="s">
        <v>333</v>
      </c>
      <c r="C2102" t="s">
        <v>26</v>
      </c>
      <c r="D2102" t="s">
        <v>2821</v>
      </c>
      <c r="E2102" t="s">
        <v>232</v>
      </c>
      <c r="F2102" t="s">
        <v>13</v>
      </c>
      <c r="G2102">
        <v>11</v>
      </c>
      <c r="H2102">
        <v>52772.34</v>
      </c>
      <c r="I2102" t="s">
        <v>19</v>
      </c>
      <c r="J2102">
        <v>2</v>
      </c>
    </row>
    <row r="2103" spans="1:10">
      <c r="A2103">
        <v>3101</v>
      </c>
      <c r="B2103" t="s">
        <v>2822</v>
      </c>
      <c r="C2103" t="s">
        <v>26</v>
      </c>
      <c r="D2103" t="s">
        <v>2823</v>
      </c>
      <c r="E2103" t="s">
        <v>826</v>
      </c>
      <c r="F2103" t="s">
        <v>18</v>
      </c>
      <c r="G2103">
        <v>16</v>
      </c>
      <c r="H2103">
        <v>65352.88</v>
      </c>
      <c r="I2103" t="s">
        <v>36</v>
      </c>
      <c r="J2103">
        <v>2</v>
      </c>
    </row>
    <row r="2104" spans="1:10">
      <c r="A2104">
        <v>3102</v>
      </c>
      <c r="B2104" t="s">
        <v>535</v>
      </c>
      <c r="C2104" t="s">
        <v>10</v>
      </c>
      <c r="D2104" t="s">
        <v>2824</v>
      </c>
      <c r="E2104" t="s">
        <v>719</v>
      </c>
      <c r="F2104" t="s">
        <v>24</v>
      </c>
      <c r="G2104">
        <v>8</v>
      </c>
      <c r="H2104">
        <v>42566.89</v>
      </c>
      <c r="I2104" t="s">
        <v>36</v>
      </c>
      <c r="J2104">
        <v>2</v>
      </c>
    </row>
    <row r="2105" spans="1:10">
      <c r="A2105">
        <v>3103</v>
      </c>
      <c r="B2105" t="s">
        <v>2825</v>
      </c>
      <c r="C2105" t="s">
        <v>21</v>
      </c>
      <c r="D2105" t="s">
        <v>2826</v>
      </c>
      <c r="E2105" t="s">
        <v>1057</v>
      </c>
      <c r="F2105" t="s">
        <v>13</v>
      </c>
      <c r="G2105">
        <v>7</v>
      </c>
      <c r="H2105">
        <v>46055.73</v>
      </c>
      <c r="I2105" t="s">
        <v>19</v>
      </c>
      <c r="J2105">
        <v>2</v>
      </c>
    </row>
    <row r="2106" spans="1:10">
      <c r="A2106">
        <v>3104</v>
      </c>
      <c r="B2106" t="s">
        <v>696</v>
      </c>
      <c r="C2106" t="s">
        <v>10</v>
      </c>
      <c r="D2106" t="s">
        <v>2827</v>
      </c>
      <c r="E2106" t="s">
        <v>247</v>
      </c>
      <c r="F2106" t="s">
        <v>32</v>
      </c>
      <c r="G2106">
        <v>17</v>
      </c>
      <c r="H2106">
        <v>79102.87</v>
      </c>
      <c r="I2106" t="s">
        <v>40</v>
      </c>
      <c r="J2106">
        <v>2</v>
      </c>
    </row>
    <row r="2107" spans="1:10">
      <c r="A2107">
        <v>3105</v>
      </c>
      <c r="B2107" t="s">
        <v>219</v>
      </c>
      <c r="C2107" t="s">
        <v>21</v>
      </c>
      <c r="D2107" t="s">
        <v>2828</v>
      </c>
      <c r="E2107" t="s">
        <v>854</v>
      </c>
      <c r="F2107" t="s">
        <v>18</v>
      </c>
      <c r="G2107">
        <v>14</v>
      </c>
      <c r="H2107">
        <v>57186.11</v>
      </c>
      <c r="I2107" t="s">
        <v>55</v>
      </c>
      <c r="J2107">
        <v>2</v>
      </c>
    </row>
    <row r="2108" spans="1:10">
      <c r="A2108">
        <v>3106</v>
      </c>
      <c r="B2108" t="s">
        <v>287</v>
      </c>
      <c r="C2108" t="s">
        <v>21</v>
      </c>
      <c r="D2108" t="s">
        <v>2829</v>
      </c>
      <c r="E2108" t="s">
        <v>421</v>
      </c>
      <c r="F2108" t="s">
        <v>32</v>
      </c>
      <c r="G2108">
        <v>4</v>
      </c>
      <c r="H2108">
        <v>75513.740000000005</v>
      </c>
      <c r="I2108" t="s">
        <v>55</v>
      </c>
      <c r="J2108">
        <v>2</v>
      </c>
    </row>
    <row r="2109" spans="1:10">
      <c r="A2109">
        <v>3107</v>
      </c>
      <c r="B2109" t="s">
        <v>25</v>
      </c>
      <c r="C2109" t="s">
        <v>26</v>
      </c>
      <c r="D2109" t="s">
        <v>2830</v>
      </c>
      <c r="E2109" t="s">
        <v>414</v>
      </c>
      <c r="F2109" t="s">
        <v>24</v>
      </c>
      <c r="G2109">
        <v>9</v>
      </c>
      <c r="H2109">
        <v>31115.25</v>
      </c>
      <c r="I2109" t="s">
        <v>36</v>
      </c>
      <c r="J2109">
        <v>2</v>
      </c>
    </row>
    <row r="2110" spans="1:10">
      <c r="A2110">
        <v>3108</v>
      </c>
      <c r="B2110" t="s">
        <v>528</v>
      </c>
      <c r="C2110" t="s">
        <v>21</v>
      </c>
      <c r="D2110" t="s">
        <v>2831</v>
      </c>
      <c r="E2110" t="s">
        <v>297</v>
      </c>
      <c r="F2110" t="s">
        <v>24</v>
      </c>
      <c r="G2110">
        <v>3</v>
      </c>
      <c r="H2110">
        <v>87217.94</v>
      </c>
      <c r="I2110" t="s">
        <v>40</v>
      </c>
      <c r="J2110">
        <v>2</v>
      </c>
    </row>
    <row r="2111" spans="1:10">
      <c r="A2111">
        <v>3109</v>
      </c>
      <c r="B2111" t="s">
        <v>1985</v>
      </c>
      <c r="C2111" t="s">
        <v>10</v>
      </c>
      <c r="D2111" t="s">
        <v>2832</v>
      </c>
      <c r="E2111" t="s">
        <v>674</v>
      </c>
      <c r="F2111" t="s">
        <v>18</v>
      </c>
      <c r="G2111">
        <v>0</v>
      </c>
      <c r="H2111">
        <v>35668.1</v>
      </c>
      <c r="I2111" t="s">
        <v>36</v>
      </c>
      <c r="J2111">
        <v>2</v>
      </c>
    </row>
    <row r="2112" spans="1:10">
      <c r="A2112">
        <v>3110</v>
      </c>
      <c r="B2112" t="s">
        <v>141</v>
      </c>
      <c r="C2112" t="s">
        <v>21</v>
      </c>
      <c r="D2112" t="s">
        <v>2833</v>
      </c>
      <c r="E2112" t="s">
        <v>156</v>
      </c>
      <c r="F2112" t="s">
        <v>32</v>
      </c>
      <c r="G2112">
        <v>5</v>
      </c>
      <c r="H2112">
        <v>95662.7</v>
      </c>
      <c r="I2112" t="s">
        <v>40</v>
      </c>
      <c r="J2112">
        <v>2</v>
      </c>
    </row>
    <row r="2113" spans="1:10">
      <c r="A2113">
        <v>3111</v>
      </c>
      <c r="B2113" t="s">
        <v>528</v>
      </c>
      <c r="C2113" t="s">
        <v>21</v>
      </c>
      <c r="D2113" t="s">
        <v>2834</v>
      </c>
      <c r="E2113" t="s">
        <v>339</v>
      </c>
      <c r="F2113" t="s">
        <v>24</v>
      </c>
      <c r="G2113">
        <v>8</v>
      </c>
      <c r="H2113">
        <v>91582.16</v>
      </c>
      <c r="I2113" t="s">
        <v>55</v>
      </c>
      <c r="J2113">
        <v>2</v>
      </c>
    </row>
    <row r="2114" spans="1:10">
      <c r="A2114">
        <v>3112</v>
      </c>
      <c r="B2114" t="s">
        <v>219</v>
      </c>
      <c r="C2114" t="s">
        <v>26</v>
      </c>
      <c r="D2114" t="s">
        <v>2835</v>
      </c>
      <c r="E2114" t="s">
        <v>948</v>
      </c>
      <c r="F2114" t="s">
        <v>18</v>
      </c>
      <c r="G2114">
        <v>3</v>
      </c>
      <c r="H2114">
        <v>79354.81</v>
      </c>
      <c r="I2114" t="s">
        <v>14</v>
      </c>
      <c r="J2114">
        <v>2</v>
      </c>
    </row>
    <row r="2115" spans="1:10">
      <c r="A2115">
        <v>3113</v>
      </c>
      <c r="B2115" t="s">
        <v>528</v>
      </c>
      <c r="C2115" t="s">
        <v>21</v>
      </c>
      <c r="D2115" t="s">
        <v>2836</v>
      </c>
      <c r="E2115" t="s">
        <v>669</v>
      </c>
      <c r="F2115" t="s">
        <v>13</v>
      </c>
      <c r="G2115">
        <v>10</v>
      </c>
      <c r="H2115">
        <v>31819.95</v>
      </c>
      <c r="I2115" t="s">
        <v>40</v>
      </c>
      <c r="J2115">
        <v>2</v>
      </c>
    </row>
    <row r="2116" spans="1:10">
      <c r="A2116">
        <v>3114</v>
      </c>
      <c r="B2116" t="s">
        <v>44</v>
      </c>
      <c r="C2116" t="s">
        <v>10</v>
      </c>
      <c r="D2116" t="s">
        <v>2837</v>
      </c>
      <c r="E2116" t="s">
        <v>417</v>
      </c>
      <c r="F2116" t="s">
        <v>13</v>
      </c>
      <c r="G2116">
        <v>1</v>
      </c>
      <c r="H2116">
        <v>44014.400000000001</v>
      </c>
      <c r="I2116" t="s">
        <v>19</v>
      </c>
      <c r="J2116">
        <v>2</v>
      </c>
    </row>
    <row r="2117" spans="1:10">
      <c r="A2117">
        <v>3115</v>
      </c>
      <c r="B2117" t="s">
        <v>629</v>
      </c>
      <c r="C2117" t="s">
        <v>21</v>
      </c>
      <c r="D2117" t="s">
        <v>2838</v>
      </c>
      <c r="E2117" t="s">
        <v>17</v>
      </c>
      <c r="F2117" t="s">
        <v>13</v>
      </c>
      <c r="G2117">
        <v>8</v>
      </c>
      <c r="H2117">
        <v>42692.91</v>
      </c>
      <c r="I2117" t="s">
        <v>19</v>
      </c>
      <c r="J2117">
        <v>2</v>
      </c>
    </row>
    <row r="2118" spans="1:10">
      <c r="A2118">
        <v>3116</v>
      </c>
      <c r="B2118" t="s">
        <v>241</v>
      </c>
      <c r="C2118" t="s">
        <v>10</v>
      </c>
      <c r="D2118" t="s">
        <v>2839</v>
      </c>
      <c r="E2118" t="s">
        <v>302</v>
      </c>
      <c r="F2118" t="s">
        <v>18</v>
      </c>
      <c r="G2118">
        <v>1</v>
      </c>
      <c r="H2118">
        <v>70553.3</v>
      </c>
      <c r="I2118" t="s">
        <v>19</v>
      </c>
      <c r="J2118">
        <v>2</v>
      </c>
    </row>
    <row r="2119" spans="1:10">
      <c r="A2119">
        <v>3117</v>
      </c>
      <c r="B2119" t="s">
        <v>368</v>
      </c>
      <c r="C2119" t="s">
        <v>21</v>
      </c>
      <c r="D2119" t="s">
        <v>2840</v>
      </c>
      <c r="E2119" t="s">
        <v>154</v>
      </c>
      <c r="F2119" t="s">
        <v>13</v>
      </c>
      <c r="G2119">
        <v>17</v>
      </c>
      <c r="H2119">
        <v>60700.06</v>
      </c>
      <c r="I2119" t="s">
        <v>19</v>
      </c>
      <c r="J2119">
        <v>2</v>
      </c>
    </row>
    <row r="2120" spans="1:10">
      <c r="A2120">
        <v>3118</v>
      </c>
      <c r="B2120" t="s">
        <v>71</v>
      </c>
      <c r="C2120" t="s">
        <v>26</v>
      </c>
      <c r="D2120" t="s">
        <v>2841</v>
      </c>
      <c r="E2120" t="s">
        <v>831</v>
      </c>
      <c r="F2120" t="s">
        <v>18</v>
      </c>
      <c r="G2120">
        <v>8</v>
      </c>
      <c r="H2120">
        <v>92749.17</v>
      </c>
      <c r="I2120" t="s">
        <v>14</v>
      </c>
      <c r="J2120">
        <v>2</v>
      </c>
    </row>
    <row r="2121" spans="1:10">
      <c r="A2121">
        <v>3119</v>
      </c>
      <c r="B2121" t="s">
        <v>65</v>
      </c>
      <c r="C2121" t="s">
        <v>21</v>
      </c>
      <c r="D2121" t="s">
        <v>2842</v>
      </c>
      <c r="E2121" t="s">
        <v>174</v>
      </c>
      <c r="F2121" t="s">
        <v>13</v>
      </c>
      <c r="G2121">
        <v>10</v>
      </c>
      <c r="H2121">
        <v>48679.54</v>
      </c>
      <c r="I2121" t="s">
        <v>55</v>
      </c>
      <c r="J2121">
        <v>2</v>
      </c>
    </row>
    <row r="2122" spans="1:10">
      <c r="A2122">
        <v>3120</v>
      </c>
      <c r="B2122" t="s">
        <v>184</v>
      </c>
      <c r="C2122" t="s">
        <v>21</v>
      </c>
      <c r="D2122" t="s">
        <v>2843</v>
      </c>
      <c r="E2122" t="s">
        <v>367</v>
      </c>
      <c r="F2122" t="s">
        <v>32</v>
      </c>
      <c r="G2122">
        <v>10</v>
      </c>
      <c r="H2122">
        <v>82647.539999999994</v>
      </c>
      <c r="I2122" t="s">
        <v>40</v>
      </c>
      <c r="J2122">
        <v>2</v>
      </c>
    </row>
    <row r="2123" spans="1:10">
      <c r="A2123">
        <v>3121</v>
      </c>
      <c r="B2123" t="s">
        <v>501</v>
      </c>
      <c r="C2123" t="s">
        <v>21</v>
      </c>
      <c r="D2123" t="s">
        <v>2844</v>
      </c>
      <c r="E2123" t="s">
        <v>266</v>
      </c>
      <c r="F2123" t="s">
        <v>18</v>
      </c>
      <c r="G2123">
        <v>17</v>
      </c>
      <c r="H2123">
        <v>87504.88</v>
      </c>
      <c r="I2123" t="s">
        <v>55</v>
      </c>
      <c r="J2123">
        <v>2</v>
      </c>
    </row>
    <row r="2124" spans="1:10">
      <c r="A2124">
        <v>3122</v>
      </c>
      <c r="B2124" t="s">
        <v>410</v>
      </c>
      <c r="C2124" t="s">
        <v>21</v>
      </c>
      <c r="D2124" t="s">
        <v>2845</v>
      </c>
      <c r="E2124" t="s">
        <v>311</v>
      </c>
      <c r="F2124" t="s">
        <v>13</v>
      </c>
      <c r="G2124">
        <v>2</v>
      </c>
      <c r="H2124">
        <v>70318.7</v>
      </c>
      <c r="I2124" t="s">
        <v>14</v>
      </c>
      <c r="J2124">
        <v>2</v>
      </c>
    </row>
    <row r="2125" spans="1:10">
      <c r="A2125">
        <v>3123</v>
      </c>
      <c r="B2125" t="s">
        <v>134</v>
      </c>
      <c r="C2125" t="s">
        <v>26</v>
      </c>
      <c r="D2125" t="s">
        <v>2846</v>
      </c>
      <c r="E2125" t="s">
        <v>203</v>
      </c>
      <c r="F2125" t="s">
        <v>24</v>
      </c>
      <c r="G2125">
        <v>19</v>
      </c>
      <c r="H2125">
        <v>51620.82</v>
      </c>
      <c r="I2125" t="s">
        <v>40</v>
      </c>
      <c r="J2125">
        <v>2</v>
      </c>
    </row>
    <row r="2126" spans="1:10">
      <c r="A2126">
        <v>3124</v>
      </c>
      <c r="B2126" t="s">
        <v>116</v>
      </c>
      <c r="C2126" t="s">
        <v>10</v>
      </c>
      <c r="D2126" t="s">
        <v>2847</v>
      </c>
      <c r="E2126" t="s">
        <v>440</v>
      </c>
      <c r="F2126" t="s">
        <v>18</v>
      </c>
      <c r="G2126">
        <v>0</v>
      </c>
      <c r="H2126">
        <v>38048.660000000003</v>
      </c>
      <c r="I2126" t="s">
        <v>36</v>
      </c>
      <c r="J2126">
        <v>2</v>
      </c>
    </row>
    <row r="2127" spans="1:10">
      <c r="A2127">
        <v>3125</v>
      </c>
      <c r="B2127" t="s">
        <v>521</v>
      </c>
      <c r="C2127" t="s">
        <v>10</v>
      </c>
      <c r="D2127" t="s">
        <v>2848</v>
      </c>
      <c r="E2127" t="s">
        <v>581</v>
      </c>
      <c r="F2127" t="s">
        <v>13</v>
      </c>
      <c r="G2127">
        <v>17</v>
      </c>
      <c r="H2127">
        <v>58579.98</v>
      </c>
      <c r="I2127" t="s">
        <v>14</v>
      </c>
      <c r="J2127">
        <v>2</v>
      </c>
    </row>
    <row r="2128" spans="1:10">
      <c r="A2128">
        <v>3126</v>
      </c>
      <c r="B2128" t="s">
        <v>1095</v>
      </c>
      <c r="C2128" t="s">
        <v>10</v>
      </c>
      <c r="D2128" t="s">
        <v>2849</v>
      </c>
      <c r="E2128" t="s">
        <v>370</v>
      </c>
      <c r="F2128" t="s">
        <v>18</v>
      </c>
      <c r="G2128">
        <v>5</v>
      </c>
      <c r="H2128">
        <v>61995.18</v>
      </c>
      <c r="I2128" t="s">
        <v>55</v>
      </c>
      <c r="J2128">
        <v>2</v>
      </c>
    </row>
    <row r="2129" spans="1:10">
      <c r="A2129">
        <v>3127</v>
      </c>
      <c r="B2129" t="s">
        <v>1052</v>
      </c>
      <c r="C2129" t="s">
        <v>26</v>
      </c>
      <c r="D2129" t="s">
        <v>2850</v>
      </c>
      <c r="E2129" t="s">
        <v>370</v>
      </c>
      <c r="F2129" t="s">
        <v>24</v>
      </c>
      <c r="G2129">
        <v>11</v>
      </c>
      <c r="H2129">
        <v>64162.35</v>
      </c>
      <c r="I2129" t="s">
        <v>40</v>
      </c>
      <c r="J2129">
        <v>2</v>
      </c>
    </row>
    <row r="2130" spans="1:10">
      <c r="A2130">
        <v>3128</v>
      </c>
      <c r="B2130" t="s">
        <v>462</v>
      </c>
      <c r="C2130" t="s">
        <v>21</v>
      </c>
      <c r="D2130" t="s">
        <v>2851</v>
      </c>
      <c r="E2130" t="s">
        <v>569</v>
      </c>
      <c r="F2130" t="s">
        <v>13</v>
      </c>
      <c r="G2130">
        <v>8</v>
      </c>
      <c r="H2130">
        <v>48542.28</v>
      </c>
      <c r="I2130" t="s">
        <v>36</v>
      </c>
      <c r="J2130">
        <v>2</v>
      </c>
    </row>
    <row r="2131" spans="1:10">
      <c r="A2131">
        <v>3129</v>
      </c>
      <c r="B2131" t="s">
        <v>2173</v>
      </c>
      <c r="C2131" t="s">
        <v>26</v>
      </c>
      <c r="D2131" t="s">
        <v>2852</v>
      </c>
      <c r="E2131" t="s">
        <v>70</v>
      </c>
      <c r="F2131" t="s">
        <v>32</v>
      </c>
      <c r="G2131">
        <v>18</v>
      </c>
      <c r="H2131">
        <v>67953.56</v>
      </c>
      <c r="I2131" t="s">
        <v>40</v>
      </c>
      <c r="J2131">
        <v>2</v>
      </c>
    </row>
    <row r="2132" spans="1:10">
      <c r="A2132">
        <v>3130</v>
      </c>
      <c r="B2132" t="s">
        <v>2853</v>
      </c>
      <c r="C2132" t="s">
        <v>26</v>
      </c>
      <c r="D2132" t="s">
        <v>2854</v>
      </c>
      <c r="E2132" t="s">
        <v>542</v>
      </c>
      <c r="F2132" t="s">
        <v>18</v>
      </c>
      <c r="G2132">
        <v>10</v>
      </c>
      <c r="H2132">
        <v>46302.09</v>
      </c>
      <c r="I2132" t="s">
        <v>14</v>
      </c>
      <c r="J2132">
        <v>2</v>
      </c>
    </row>
    <row r="2133" spans="1:10">
      <c r="A2133">
        <v>3131</v>
      </c>
      <c r="B2133" t="s">
        <v>71</v>
      </c>
      <c r="C2133" t="s">
        <v>21</v>
      </c>
      <c r="D2133" t="s">
        <v>2855</v>
      </c>
      <c r="E2133" t="s">
        <v>362</v>
      </c>
      <c r="F2133" t="s">
        <v>18</v>
      </c>
      <c r="G2133">
        <v>12</v>
      </c>
      <c r="H2133">
        <v>41847.32</v>
      </c>
      <c r="I2133" t="s">
        <v>55</v>
      </c>
      <c r="J2133">
        <v>2</v>
      </c>
    </row>
    <row r="2134" spans="1:10">
      <c r="A2134">
        <v>3132</v>
      </c>
      <c r="B2134" t="s">
        <v>224</v>
      </c>
      <c r="C2134" t="s">
        <v>26</v>
      </c>
      <c r="D2134" t="s">
        <v>2856</v>
      </c>
      <c r="E2134" t="s">
        <v>35</v>
      </c>
      <c r="F2134" t="s">
        <v>32</v>
      </c>
      <c r="G2134">
        <v>17</v>
      </c>
      <c r="H2134">
        <v>39495.550000000003</v>
      </c>
      <c r="I2134" t="s">
        <v>36</v>
      </c>
      <c r="J2134">
        <v>2</v>
      </c>
    </row>
    <row r="2135" spans="1:10">
      <c r="A2135">
        <v>3133</v>
      </c>
      <c r="B2135" t="s">
        <v>80</v>
      </c>
      <c r="C2135" t="s">
        <v>26</v>
      </c>
      <c r="D2135" t="s">
        <v>2857</v>
      </c>
      <c r="E2135" t="s">
        <v>1869</v>
      </c>
      <c r="F2135" t="s">
        <v>24</v>
      </c>
      <c r="G2135">
        <v>15</v>
      </c>
      <c r="H2135">
        <v>71527</v>
      </c>
      <c r="I2135" t="s">
        <v>40</v>
      </c>
      <c r="J2135">
        <v>2</v>
      </c>
    </row>
    <row r="2136" spans="1:10">
      <c r="A2136">
        <v>3134</v>
      </c>
      <c r="B2136" t="s">
        <v>579</v>
      </c>
      <c r="C2136" t="s">
        <v>21</v>
      </c>
      <c r="D2136" t="s">
        <v>2858</v>
      </c>
      <c r="E2136" t="s">
        <v>533</v>
      </c>
      <c r="F2136" t="s">
        <v>32</v>
      </c>
      <c r="G2136">
        <v>4</v>
      </c>
      <c r="H2136">
        <v>74475.81</v>
      </c>
      <c r="I2136" t="s">
        <v>55</v>
      </c>
      <c r="J2136">
        <v>2</v>
      </c>
    </row>
    <row r="2137" spans="1:10">
      <c r="A2137">
        <v>3135</v>
      </c>
      <c r="B2137" t="s">
        <v>147</v>
      </c>
      <c r="C2137" t="s">
        <v>26</v>
      </c>
      <c r="D2137" t="s">
        <v>2859</v>
      </c>
      <c r="E2137" t="s">
        <v>1162</v>
      </c>
      <c r="F2137" t="s">
        <v>32</v>
      </c>
      <c r="G2137">
        <v>1</v>
      </c>
      <c r="H2137">
        <v>53160.39</v>
      </c>
      <c r="I2137" t="s">
        <v>40</v>
      </c>
      <c r="J2137">
        <v>2</v>
      </c>
    </row>
    <row r="2138" spans="1:10">
      <c r="A2138">
        <v>3136</v>
      </c>
      <c r="B2138" t="s">
        <v>243</v>
      </c>
      <c r="C2138" t="s">
        <v>26</v>
      </c>
      <c r="D2138" t="s">
        <v>2860</v>
      </c>
      <c r="E2138" t="s">
        <v>631</v>
      </c>
      <c r="F2138" t="s">
        <v>18</v>
      </c>
      <c r="G2138">
        <v>5</v>
      </c>
      <c r="H2138">
        <v>50429.77</v>
      </c>
      <c r="I2138" t="s">
        <v>55</v>
      </c>
      <c r="J2138">
        <v>2</v>
      </c>
    </row>
    <row r="2139" spans="1:10">
      <c r="A2139">
        <v>3137</v>
      </c>
      <c r="B2139" t="s">
        <v>144</v>
      </c>
      <c r="C2139" t="s">
        <v>26</v>
      </c>
      <c r="D2139" t="s">
        <v>2861</v>
      </c>
      <c r="E2139" t="s">
        <v>578</v>
      </c>
      <c r="F2139" t="s">
        <v>32</v>
      </c>
      <c r="G2139">
        <v>13</v>
      </c>
      <c r="H2139">
        <v>92719.78</v>
      </c>
      <c r="I2139" t="s">
        <v>36</v>
      </c>
      <c r="J2139">
        <v>2</v>
      </c>
    </row>
    <row r="2140" spans="1:10">
      <c r="A2140">
        <v>3138</v>
      </c>
      <c r="B2140" t="s">
        <v>973</v>
      </c>
      <c r="C2140" t="s">
        <v>26</v>
      </c>
      <c r="D2140" t="s">
        <v>2862</v>
      </c>
      <c r="E2140" t="s">
        <v>189</v>
      </c>
      <c r="F2140" t="s">
        <v>24</v>
      </c>
      <c r="G2140">
        <v>18</v>
      </c>
      <c r="H2140">
        <v>71166.91</v>
      </c>
      <c r="I2140" t="s">
        <v>19</v>
      </c>
      <c r="J2140">
        <v>2</v>
      </c>
    </row>
    <row r="2141" spans="1:10">
      <c r="A2141">
        <v>3139</v>
      </c>
      <c r="B2141" t="s">
        <v>588</v>
      </c>
      <c r="C2141" t="s">
        <v>21</v>
      </c>
      <c r="D2141" t="s">
        <v>2863</v>
      </c>
      <c r="E2141" t="s">
        <v>467</v>
      </c>
      <c r="F2141" t="s">
        <v>24</v>
      </c>
      <c r="G2141">
        <v>7</v>
      </c>
      <c r="H2141">
        <v>61829.89</v>
      </c>
      <c r="I2141" t="s">
        <v>14</v>
      </c>
      <c r="J2141">
        <v>2</v>
      </c>
    </row>
    <row r="2142" spans="1:10">
      <c r="A2142">
        <v>3140</v>
      </c>
      <c r="B2142" t="s">
        <v>278</v>
      </c>
      <c r="C2142" t="s">
        <v>26</v>
      </c>
      <c r="D2142" t="s">
        <v>2864</v>
      </c>
      <c r="E2142" t="s">
        <v>168</v>
      </c>
      <c r="F2142" t="s">
        <v>13</v>
      </c>
      <c r="G2142">
        <v>9</v>
      </c>
      <c r="H2142">
        <v>51766.02</v>
      </c>
      <c r="I2142" t="s">
        <v>36</v>
      </c>
      <c r="J2142">
        <v>2</v>
      </c>
    </row>
    <row r="2143" spans="1:10">
      <c r="A2143">
        <v>3141</v>
      </c>
      <c r="B2143" t="s">
        <v>993</v>
      </c>
      <c r="C2143" t="s">
        <v>10</v>
      </c>
      <c r="D2143" t="s">
        <v>2865</v>
      </c>
      <c r="E2143" t="s">
        <v>555</v>
      </c>
      <c r="F2143" t="s">
        <v>13</v>
      </c>
      <c r="G2143">
        <v>16</v>
      </c>
      <c r="H2143">
        <v>58607.040000000001</v>
      </c>
      <c r="I2143" t="s">
        <v>55</v>
      </c>
      <c r="J2143">
        <v>2</v>
      </c>
    </row>
    <row r="2144" spans="1:10">
      <c r="A2144">
        <v>3142</v>
      </c>
      <c r="B2144" t="s">
        <v>602</v>
      </c>
      <c r="C2144" t="s">
        <v>10</v>
      </c>
      <c r="D2144" t="s">
        <v>2866</v>
      </c>
      <c r="E2144" t="s">
        <v>1139</v>
      </c>
      <c r="F2144" t="s">
        <v>24</v>
      </c>
      <c r="G2144">
        <v>12</v>
      </c>
      <c r="H2144">
        <v>92263.19</v>
      </c>
      <c r="I2144" t="s">
        <v>19</v>
      </c>
      <c r="J2144">
        <v>2</v>
      </c>
    </row>
    <row r="2145" spans="1:10">
      <c r="A2145">
        <v>3143</v>
      </c>
      <c r="B2145" t="s">
        <v>80</v>
      </c>
      <c r="C2145" t="s">
        <v>26</v>
      </c>
      <c r="D2145" t="s">
        <v>2867</v>
      </c>
      <c r="E2145" t="s">
        <v>143</v>
      </c>
      <c r="F2145" t="s">
        <v>18</v>
      </c>
      <c r="G2145">
        <v>14</v>
      </c>
      <c r="H2145">
        <v>43252.75</v>
      </c>
      <c r="I2145" t="s">
        <v>40</v>
      </c>
      <c r="J2145">
        <v>2</v>
      </c>
    </row>
    <row r="2146" spans="1:10">
      <c r="A2146">
        <v>3144</v>
      </c>
      <c r="B2146" t="s">
        <v>172</v>
      </c>
      <c r="C2146" t="s">
        <v>21</v>
      </c>
      <c r="D2146" t="s">
        <v>2868</v>
      </c>
      <c r="E2146" t="s">
        <v>70</v>
      </c>
      <c r="F2146" t="s">
        <v>24</v>
      </c>
      <c r="G2146">
        <v>15</v>
      </c>
      <c r="H2146">
        <v>38832.21</v>
      </c>
      <c r="I2146" t="s">
        <v>55</v>
      </c>
      <c r="J2146">
        <v>2</v>
      </c>
    </row>
    <row r="2147" spans="1:10">
      <c r="A2147">
        <v>3145</v>
      </c>
      <c r="B2147" t="s">
        <v>2645</v>
      </c>
      <c r="C2147" t="s">
        <v>21</v>
      </c>
      <c r="D2147" t="s">
        <v>2869</v>
      </c>
      <c r="E2147" t="s">
        <v>619</v>
      </c>
      <c r="F2147" t="s">
        <v>32</v>
      </c>
      <c r="G2147">
        <v>10</v>
      </c>
      <c r="H2147">
        <v>93367.9</v>
      </c>
      <c r="I2147" t="s">
        <v>40</v>
      </c>
      <c r="J2147">
        <v>2</v>
      </c>
    </row>
    <row r="2148" spans="1:10">
      <c r="A2148">
        <v>3146</v>
      </c>
      <c r="B2148" t="s">
        <v>128</v>
      </c>
      <c r="C2148" t="s">
        <v>26</v>
      </c>
      <c r="D2148" t="s">
        <v>2870</v>
      </c>
      <c r="E2148" t="s">
        <v>67</v>
      </c>
      <c r="F2148" t="s">
        <v>24</v>
      </c>
      <c r="G2148">
        <v>4</v>
      </c>
      <c r="H2148">
        <v>87215.75</v>
      </c>
      <c r="I2148" t="s">
        <v>14</v>
      </c>
      <c r="J2148">
        <v>2</v>
      </c>
    </row>
    <row r="2149" spans="1:10">
      <c r="A2149">
        <v>3147</v>
      </c>
      <c r="B2149" t="s">
        <v>144</v>
      </c>
      <c r="C2149" t="s">
        <v>10</v>
      </c>
      <c r="D2149" t="s">
        <v>2871</v>
      </c>
      <c r="E2149" t="s">
        <v>238</v>
      </c>
      <c r="F2149" t="s">
        <v>24</v>
      </c>
      <c r="G2149">
        <v>14</v>
      </c>
      <c r="H2149">
        <v>41426.199999999997</v>
      </c>
      <c r="I2149" t="s">
        <v>19</v>
      </c>
      <c r="J2149">
        <v>2</v>
      </c>
    </row>
    <row r="2150" spans="1:10">
      <c r="A2150">
        <v>3148</v>
      </c>
      <c r="B2150" t="s">
        <v>50</v>
      </c>
      <c r="C2150" t="s">
        <v>10</v>
      </c>
      <c r="D2150" t="s">
        <v>2872</v>
      </c>
      <c r="E2150" t="s">
        <v>58</v>
      </c>
      <c r="F2150" t="s">
        <v>32</v>
      </c>
      <c r="G2150">
        <v>18</v>
      </c>
      <c r="H2150">
        <v>48165.79</v>
      </c>
      <c r="I2150" t="s">
        <v>19</v>
      </c>
      <c r="J2150">
        <v>2</v>
      </c>
    </row>
    <row r="2151" spans="1:10">
      <c r="A2151">
        <v>3149</v>
      </c>
      <c r="B2151" t="s">
        <v>517</v>
      </c>
      <c r="C2151" t="s">
        <v>21</v>
      </c>
      <c r="D2151" t="s">
        <v>2873</v>
      </c>
      <c r="E2151" t="s">
        <v>1869</v>
      </c>
      <c r="F2151" t="s">
        <v>13</v>
      </c>
      <c r="G2151">
        <v>15</v>
      </c>
      <c r="H2151">
        <v>43995.02</v>
      </c>
      <c r="I2151" t="s">
        <v>19</v>
      </c>
      <c r="J2151">
        <v>2</v>
      </c>
    </row>
    <row r="2152" spans="1:10">
      <c r="A2152">
        <v>3150</v>
      </c>
      <c r="B2152" t="s">
        <v>347</v>
      </c>
      <c r="C2152" t="s">
        <v>21</v>
      </c>
      <c r="D2152" t="s">
        <v>2874</v>
      </c>
      <c r="E2152" t="s">
        <v>388</v>
      </c>
      <c r="F2152" t="s">
        <v>32</v>
      </c>
      <c r="G2152">
        <v>2</v>
      </c>
      <c r="H2152">
        <v>93445.35</v>
      </c>
      <c r="I2152" t="s">
        <v>36</v>
      </c>
      <c r="J2152">
        <v>2</v>
      </c>
    </row>
    <row r="2153" spans="1:10">
      <c r="A2153">
        <v>3151</v>
      </c>
      <c r="B2153" t="s">
        <v>1484</v>
      </c>
      <c r="C2153" t="s">
        <v>10</v>
      </c>
      <c r="D2153" t="s">
        <v>2875</v>
      </c>
      <c r="E2153" t="s">
        <v>542</v>
      </c>
      <c r="F2153" t="s">
        <v>32</v>
      </c>
      <c r="G2153">
        <v>14</v>
      </c>
      <c r="H2153">
        <v>37147.35</v>
      </c>
      <c r="I2153" t="s">
        <v>19</v>
      </c>
      <c r="J2153">
        <v>2</v>
      </c>
    </row>
    <row r="2154" spans="1:10">
      <c r="A2154">
        <v>3152</v>
      </c>
      <c r="B2154" t="s">
        <v>128</v>
      </c>
      <c r="C2154" t="s">
        <v>21</v>
      </c>
      <c r="D2154" t="s">
        <v>2876</v>
      </c>
      <c r="E2154" t="s">
        <v>456</v>
      </c>
      <c r="F2154" t="s">
        <v>18</v>
      </c>
      <c r="G2154">
        <v>1</v>
      </c>
      <c r="H2154">
        <v>42229.24</v>
      </c>
      <c r="I2154" t="s">
        <v>14</v>
      </c>
      <c r="J2154">
        <v>2</v>
      </c>
    </row>
    <row r="2155" spans="1:10">
      <c r="A2155">
        <v>3153</v>
      </c>
      <c r="B2155" t="s">
        <v>629</v>
      </c>
      <c r="C2155" t="s">
        <v>26</v>
      </c>
      <c r="D2155" t="s">
        <v>2877</v>
      </c>
      <c r="E2155" t="s">
        <v>339</v>
      </c>
      <c r="F2155" t="s">
        <v>18</v>
      </c>
      <c r="G2155">
        <v>13</v>
      </c>
      <c r="H2155">
        <v>71322.509999999995</v>
      </c>
      <c r="I2155" t="s">
        <v>14</v>
      </c>
      <c r="J2155">
        <v>2</v>
      </c>
    </row>
    <row r="2156" spans="1:10">
      <c r="A2156">
        <v>3154</v>
      </c>
      <c r="B2156" t="s">
        <v>2018</v>
      </c>
      <c r="C2156" t="s">
        <v>26</v>
      </c>
      <c r="D2156" t="s">
        <v>2878</v>
      </c>
      <c r="E2156" t="s">
        <v>403</v>
      </c>
      <c r="F2156" t="s">
        <v>13</v>
      </c>
      <c r="G2156">
        <v>3</v>
      </c>
      <c r="H2156">
        <v>82885.58</v>
      </c>
      <c r="I2156" t="s">
        <v>36</v>
      </c>
      <c r="J2156">
        <v>2</v>
      </c>
    </row>
    <row r="2157" spans="1:10">
      <c r="A2157">
        <v>3155</v>
      </c>
      <c r="B2157" t="s">
        <v>178</v>
      </c>
      <c r="C2157" t="s">
        <v>10</v>
      </c>
      <c r="D2157" t="s">
        <v>2879</v>
      </c>
      <c r="E2157" t="s">
        <v>440</v>
      </c>
      <c r="F2157" t="s">
        <v>13</v>
      </c>
      <c r="G2157">
        <v>2</v>
      </c>
      <c r="H2157">
        <v>95571.73</v>
      </c>
      <c r="I2157" t="s">
        <v>40</v>
      </c>
      <c r="J2157">
        <v>2</v>
      </c>
    </row>
    <row r="2158" spans="1:10">
      <c r="A2158">
        <v>3156</v>
      </c>
      <c r="B2158" t="s">
        <v>2589</v>
      </c>
      <c r="C2158" t="s">
        <v>21</v>
      </c>
      <c r="D2158" t="s">
        <v>2880</v>
      </c>
      <c r="E2158" t="s">
        <v>390</v>
      </c>
      <c r="F2158" t="s">
        <v>13</v>
      </c>
      <c r="G2158">
        <v>5</v>
      </c>
      <c r="H2158">
        <v>68876.399999999994</v>
      </c>
      <c r="I2158" t="s">
        <v>36</v>
      </c>
      <c r="J2158">
        <v>2</v>
      </c>
    </row>
    <row r="2159" spans="1:10">
      <c r="A2159">
        <v>3157</v>
      </c>
      <c r="B2159" t="s">
        <v>2881</v>
      </c>
      <c r="C2159" t="s">
        <v>26</v>
      </c>
      <c r="D2159" t="s">
        <v>2882</v>
      </c>
      <c r="E2159" t="s">
        <v>1711</v>
      </c>
      <c r="F2159" t="s">
        <v>32</v>
      </c>
      <c r="G2159">
        <v>20</v>
      </c>
      <c r="H2159">
        <v>97964.37</v>
      </c>
      <c r="I2159" t="s">
        <v>40</v>
      </c>
      <c r="J2159">
        <v>2</v>
      </c>
    </row>
    <row r="2160" spans="1:10">
      <c r="A2160">
        <v>3158</v>
      </c>
      <c r="B2160" t="s">
        <v>71</v>
      </c>
      <c r="C2160" t="s">
        <v>26</v>
      </c>
      <c r="D2160" t="s">
        <v>2883</v>
      </c>
      <c r="E2160" t="s">
        <v>159</v>
      </c>
      <c r="F2160" t="s">
        <v>18</v>
      </c>
      <c r="G2160">
        <v>20</v>
      </c>
      <c r="H2160">
        <v>91580.43</v>
      </c>
      <c r="I2160" t="s">
        <v>55</v>
      </c>
      <c r="J2160">
        <v>2</v>
      </c>
    </row>
    <row r="2161" spans="1:10">
      <c r="A2161">
        <v>3159</v>
      </c>
      <c r="B2161" t="s">
        <v>503</v>
      </c>
      <c r="C2161" t="s">
        <v>26</v>
      </c>
      <c r="D2161" t="s">
        <v>2884</v>
      </c>
      <c r="E2161" t="s">
        <v>282</v>
      </c>
      <c r="F2161" t="s">
        <v>18</v>
      </c>
      <c r="G2161">
        <v>9</v>
      </c>
      <c r="H2161">
        <v>47270.35</v>
      </c>
      <c r="I2161" t="s">
        <v>40</v>
      </c>
      <c r="J2161">
        <v>2</v>
      </c>
    </row>
    <row r="2162" spans="1:10">
      <c r="A2162">
        <v>3160</v>
      </c>
      <c r="B2162" t="s">
        <v>623</v>
      </c>
      <c r="C2162" t="s">
        <v>10</v>
      </c>
      <c r="D2162" t="s">
        <v>2885</v>
      </c>
      <c r="E2162" t="s">
        <v>1154</v>
      </c>
      <c r="F2162" t="s">
        <v>13</v>
      </c>
      <c r="G2162">
        <v>15</v>
      </c>
      <c r="H2162">
        <v>91488.05</v>
      </c>
      <c r="I2162" t="s">
        <v>36</v>
      </c>
      <c r="J2162">
        <v>2</v>
      </c>
    </row>
    <row r="2163" spans="1:10">
      <c r="A2163">
        <v>3161</v>
      </c>
      <c r="B2163" t="s">
        <v>1178</v>
      </c>
      <c r="C2163" t="s">
        <v>21</v>
      </c>
      <c r="D2163" t="s">
        <v>2886</v>
      </c>
      <c r="E2163" t="s">
        <v>980</v>
      </c>
      <c r="F2163" t="s">
        <v>18</v>
      </c>
      <c r="G2163">
        <v>15</v>
      </c>
      <c r="H2163">
        <v>47738.96</v>
      </c>
      <c r="I2163" t="s">
        <v>55</v>
      </c>
      <c r="J2163">
        <v>2</v>
      </c>
    </row>
    <row r="2164" spans="1:10">
      <c r="A2164">
        <v>3162</v>
      </c>
      <c r="B2164" t="s">
        <v>399</v>
      </c>
      <c r="C2164" t="s">
        <v>26</v>
      </c>
      <c r="D2164" t="s">
        <v>2887</v>
      </c>
      <c r="E2164" t="s">
        <v>692</v>
      </c>
      <c r="F2164" t="s">
        <v>24</v>
      </c>
      <c r="G2164">
        <v>10</v>
      </c>
      <c r="H2164">
        <v>98134.82</v>
      </c>
      <c r="I2164" t="s">
        <v>19</v>
      </c>
      <c r="J2164">
        <v>2</v>
      </c>
    </row>
    <row r="2165" spans="1:10">
      <c r="A2165">
        <v>3163</v>
      </c>
      <c r="B2165" t="s">
        <v>588</v>
      </c>
      <c r="C2165" t="s">
        <v>10</v>
      </c>
      <c r="D2165" t="s">
        <v>2888</v>
      </c>
      <c r="E2165" t="s">
        <v>364</v>
      </c>
      <c r="F2165" t="s">
        <v>24</v>
      </c>
      <c r="G2165">
        <v>16</v>
      </c>
      <c r="H2165">
        <v>69537.460000000006</v>
      </c>
      <c r="I2165" t="s">
        <v>36</v>
      </c>
      <c r="J2165">
        <v>2</v>
      </c>
    </row>
    <row r="2166" spans="1:10">
      <c r="A2166">
        <v>3164</v>
      </c>
      <c r="B2166" t="s">
        <v>184</v>
      </c>
      <c r="C2166" t="s">
        <v>26</v>
      </c>
      <c r="D2166" t="s">
        <v>2889</v>
      </c>
      <c r="E2166" t="s">
        <v>90</v>
      </c>
      <c r="F2166" t="s">
        <v>13</v>
      </c>
      <c r="G2166">
        <v>11</v>
      </c>
      <c r="H2166">
        <v>54829.17</v>
      </c>
      <c r="I2166" t="s">
        <v>36</v>
      </c>
      <c r="J2166">
        <v>2</v>
      </c>
    </row>
    <row r="2167" spans="1:10">
      <c r="A2167">
        <v>3165</v>
      </c>
      <c r="B2167" t="s">
        <v>623</v>
      </c>
      <c r="C2167" t="s">
        <v>10</v>
      </c>
      <c r="D2167" t="s">
        <v>2890</v>
      </c>
      <c r="E2167" t="s">
        <v>948</v>
      </c>
      <c r="F2167" t="s">
        <v>13</v>
      </c>
      <c r="G2167">
        <v>11</v>
      </c>
      <c r="H2167">
        <v>34140.089999999997</v>
      </c>
      <c r="I2167" t="s">
        <v>40</v>
      </c>
      <c r="J2167">
        <v>2</v>
      </c>
    </row>
    <row r="2168" spans="1:10">
      <c r="A2168">
        <v>3166</v>
      </c>
      <c r="B2168" t="s">
        <v>2891</v>
      </c>
      <c r="C2168" t="s">
        <v>21</v>
      </c>
      <c r="D2168" t="s">
        <v>2892</v>
      </c>
      <c r="E2168" t="s">
        <v>269</v>
      </c>
      <c r="F2168" t="s">
        <v>32</v>
      </c>
      <c r="G2168">
        <v>12</v>
      </c>
      <c r="H2168">
        <v>66741.34</v>
      </c>
      <c r="I2168" t="s">
        <v>19</v>
      </c>
      <c r="J2168">
        <v>2</v>
      </c>
    </row>
    <row r="2169" spans="1:10">
      <c r="A2169">
        <v>3167</v>
      </c>
      <c r="B2169" t="s">
        <v>1316</v>
      </c>
      <c r="C2169" t="s">
        <v>21</v>
      </c>
      <c r="D2169" t="s">
        <v>2893</v>
      </c>
      <c r="E2169" t="s">
        <v>521</v>
      </c>
      <c r="F2169" t="s">
        <v>18</v>
      </c>
      <c r="G2169">
        <v>4</v>
      </c>
      <c r="H2169">
        <v>44651</v>
      </c>
      <c r="I2169" t="s">
        <v>19</v>
      </c>
      <c r="J2169">
        <v>2</v>
      </c>
    </row>
    <row r="2170" spans="1:10">
      <c r="A2170">
        <v>3168</v>
      </c>
      <c r="B2170" t="s">
        <v>88</v>
      </c>
      <c r="C2170" t="s">
        <v>10</v>
      </c>
      <c r="D2170" t="s">
        <v>2894</v>
      </c>
      <c r="E2170" t="s">
        <v>702</v>
      </c>
      <c r="F2170" t="s">
        <v>32</v>
      </c>
      <c r="G2170">
        <v>14</v>
      </c>
      <c r="H2170">
        <v>86762.59</v>
      </c>
      <c r="I2170" t="s">
        <v>36</v>
      </c>
      <c r="J2170">
        <v>2</v>
      </c>
    </row>
    <row r="2171" spans="1:10">
      <c r="A2171">
        <v>3169</v>
      </c>
      <c r="B2171" t="s">
        <v>1185</v>
      </c>
      <c r="C2171" t="s">
        <v>10</v>
      </c>
      <c r="D2171" t="s">
        <v>2895</v>
      </c>
      <c r="E2171" t="s">
        <v>23</v>
      </c>
      <c r="F2171" t="s">
        <v>32</v>
      </c>
      <c r="G2171">
        <v>3</v>
      </c>
      <c r="H2171">
        <v>91378.64</v>
      </c>
      <c r="I2171" t="s">
        <v>36</v>
      </c>
      <c r="J2171">
        <v>2</v>
      </c>
    </row>
    <row r="2172" spans="1:10">
      <c r="A2172">
        <v>3170</v>
      </c>
      <c r="B2172" t="s">
        <v>368</v>
      </c>
      <c r="C2172" t="s">
        <v>10</v>
      </c>
      <c r="D2172" t="s">
        <v>2896</v>
      </c>
      <c r="E2172" t="s">
        <v>904</v>
      </c>
      <c r="F2172" t="s">
        <v>13</v>
      </c>
      <c r="G2172">
        <v>9</v>
      </c>
      <c r="H2172">
        <v>70406.820000000007</v>
      </c>
      <c r="I2172" t="s">
        <v>14</v>
      </c>
      <c r="J2172">
        <v>2</v>
      </c>
    </row>
    <row r="2173" spans="1:10">
      <c r="A2173">
        <v>3171</v>
      </c>
      <c r="B2173" t="s">
        <v>2373</v>
      </c>
      <c r="C2173" t="s">
        <v>10</v>
      </c>
      <c r="D2173" t="s">
        <v>2897</v>
      </c>
      <c r="E2173" t="s">
        <v>498</v>
      </c>
      <c r="F2173" t="s">
        <v>18</v>
      </c>
      <c r="G2173">
        <v>6</v>
      </c>
      <c r="H2173">
        <v>72555.38</v>
      </c>
      <c r="I2173" t="s">
        <v>55</v>
      </c>
      <c r="J2173">
        <v>2</v>
      </c>
    </row>
    <row r="2174" spans="1:10">
      <c r="A2174">
        <v>3172</v>
      </c>
      <c r="B2174" t="s">
        <v>1521</v>
      </c>
      <c r="C2174" t="s">
        <v>10</v>
      </c>
      <c r="D2174" t="s">
        <v>2898</v>
      </c>
      <c r="E2174" t="s">
        <v>1114</v>
      </c>
      <c r="F2174" t="s">
        <v>18</v>
      </c>
      <c r="G2174">
        <v>4</v>
      </c>
      <c r="H2174">
        <v>57641.34</v>
      </c>
      <c r="I2174" t="s">
        <v>55</v>
      </c>
      <c r="J2174">
        <v>2</v>
      </c>
    </row>
    <row r="2175" spans="1:10">
      <c r="A2175">
        <v>3173</v>
      </c>
      <c r="B2175" t="s">
        <v>178</v>
      </c>
      <c r="C2175" t="s">
        <v>10</v>
      </c>
      <c r="D2175" t="s">
        <v>2899</v>
      </c>
      <c r="E2175" t="s">
        <v>1187</v>
      </c>
      <c r="F2175" t="s">
        <v>32</v>
      </c>
      <c r="G2175">
        <v>17</v>
      </c>
      <c r="H2175">
        <v>77772.820000000007</v>
      </c>
      <c r="I2175" t="s">
        <v>40</v>
      </c>
      <c r="J2175">
        <v>2</v>
      </c>
    </row>
    <row r="2176" spans="1:10">
      <c r="A2176">
        <v>3174</v>
      </c>
      <c r="B2176" t="s">
        <v>401</v>
      </c>
      <c r="C2176" t="s">
        <v>21</v>
      </c>
      <c r="D2176" t="s">
        <v>2900</v>
      </c>
      <c r="E2176" t="s">
        <v>345</v>
      </c>
      <c r="F2176" t="s">
        <v>13</v>
      </c>
      <c r="G2176">
        <v>9</v>
      </c>
      <c r="H2176">
        <v>35117.58</v>
      </c>
      <c r="I2176" t="s">
        <v>19</v>
      </c>
      <c r="J2176">
        <v>2</v>
      </c>
    </row>
    <row r="2177" spans="1:10">
      <c r="A2177">
        <v>3175</v>
      </c>
      <c r="B2177" t="s">
        <v>588</v>
      </c>
      <c r="C2177" t="s">
        <v>10</v>
      </c>
      <c r="D2177" t="s">
        <v>2901</v>
      </c>
      <c r="E2177" t="s">
        <v>226</v>
      </c>
      <c r="F2177" t="s">
        <v>32</v>
      </c>
      <c r="G2177">
        <v>12</v>
      </c>
      <c r="H2177">
        <v>48537.06</v>
      </c>
      <c r="I2177" t="s">
        <v>36</v>
      </c>
      <c r="J2177">
        <v>2</v>
      </c>
    </row>
    <row r="2178" spans="1:10">
      <c r="A2178">
        <v>3176</v>
      </c>
      <c r="B2178" t="s">
        <v>163</v>
      </c>
      <c r="C2178" t="s">
        <v>10</v>
      </c>
      <c r="D2178" t="s">
        <v>2902</v>
      </c>
      <c r="E2178" t="s">
        <v>372</v>
      </c>
      <c r="F2178" t="s">
        <v>32</v>
      </c>
      <c r="G2178">
        <v>1</v>
      </c>
      <c r="H2178">
        <v>52294.239999999998</v>
      </c>
      <c r="I2178" t="s">
        <v>55</v>
      </c>
      <c r="J2178">
        <v>2</v>
      </c>
    </row>
    <row r="2179" spans="1:10">
      <c r="A2179">
        <v>3177</v>
      </c>
      <c r="B2179" t="s">
        <v>887</v>
      </c>
      <c r="C2179" t="s">
        <v>21</v>
      </c>
      <c r="D2179" t="s">
        <v>2903</v>
      </c>
      <c r="E2179" t="s">
        <v>1696</v>
      </c>
      <c r="F2179" t="s">
        <v>24</v>
      </c>
      <c r="G2179">
        <v>4</v>
      </c>
      <c r="H2179">
        <v>91504.82</v>
      </c>
      <c r="I2179" t="s">
        <v>55</v>
      </c>
      <c r="J2179">
        <v>2</v>
      </c>
    </row>
    <row r="2180" spans="1:10">
      <c r="A2180">
        <v>3178</v>
      </c>
      <c r="B2180" t="s">
        <v>193</v>
      </c>
      <c r="C2180" t="s">
        <v>26</v>
      </c>
      <c r="D2180" t="s">
        <v>2904</v>
      </c>
      <c r="E2180" t="s">
        <v>61</v>
      </c>
      <c r="F2180" t="s">
        <v>32</v>
      </c>
      <c r="G2180">
        <v>15</v>
      </c>
      <c r="H2180">
        <v>83496.399999999994</v>
      </c>
      <c r="I2180" t="s">
        <v>14</v>
      </c>
      <c r="J2180">
        <v>2</v>
      </c>
    </row>
    <row r="2181" spans="1:10">
      <c r="A2181">
        <v>3179</v>
      </c>
      <c r="B2181" t="s">
        <v>56</v>
      </c>
      <c r="C2181" t="s">
        <v>26</v>
      </c>
      <c r="D2181" t="s">
        <v>2905</v>
      </c>
      <c r="E2181" t="s">
        <v>226</v>
      </c>
      <c r="F2181" t="s">
        <v>18</v>
      </c>
      <c r="G2181">
        <v>6</v>
      </c>
      <c r="H2181">
        <v>31703.95</v>
      </c>
      <c r="I2181" t="s">
        <v>40</v>
      </c>
      <c r="J2181">
        <v>2</v>
      </c>
    </row>
    <row r="2182" spans="1:10">
      <c r="A2182">
        <v>3180</v>
      </c>
      <c r="B2182" t="s">
        <v>56</v>
      </c>
      <c r="C2182" t="s">
        <v>10</v>
      </c>
      <c r="D2182" t="s">
        <v>2906</v>
      </c>
      <c r="E2182" t="s">
        <v>773</v>
      </c>
      <c r="F2182" t="s">
        <v>32</v>
      </c>
      <c r="G2182">
        <v>9</v>
      </c>
      <c r="H2182">
        <v>69875.88</v>
      </c>
      <c r="I2182" t="s">
        <v>55</v>
      </c>
      <c r="J2182">
        <v>2</v>
      </c>
    </row>
    <row r="2183" spans="1:10">
      <c r="A2183">
        <v>3181</v>
      </c>
      <c r="B2183" t="s">
        <v>33</v>
      </c>
      <c r="C2183" t="s">
        <v>21</v>
      </c>
      <c r="D2183" t="s">
        <v>2907</v>
      </c>
      <c r="E2183" t="s">
        <v>323</v>
      </c>
      <c r="F2183" t="s">
        <v>24</v>
      </c>
      <c r="G2183">
        <v>8</v>
      </c>
      <c r="H2183">
        <v>33269.040000000001</v>
      </c>
      <c r="I2183" t="s">
        <v>40</v>
      </c>
      <c r="J2183">
        <v>2</v>
      </c>
    </row>
    <row r="2184" spans="1:10">
      <c r="A2184">
        <v>3182</v>
      </c>
      <c r="B2184" t="s">
        <v>2589</v>
      </c>
      <c r="C2184" t="s">
        <v>26</v>
      </c>
      <c r="D2184" t="s">
        <v>2908</v>
      </c>
      <c r="E2184" t="s">
        <v>901</v>
      </c>
      <c r="F2184" t="s">
        <v>13</v>
      </c>
      <c r="G2184">
        <v>15</v>
      </c>
      <c r="H2184">
        <v>97922.62</v>
      </c>
      <c r="I2184" t="s">
        <v>55</v>
      </c>
      <c r="J2184">
        <v>2</v>
      </c>
    </row>
    <row r="2185" spans="1:10">
      <c r="A2185">
        <v>3183</v>
      </c>
      <c r="B2185" t="s">
        <v>9</v>
      </c>
      <c r="C2185" t="s">
        <v>26</v>
      </c>
      <c r="D2185" t="s">
        <v>2909</v>
      </c>
      <c r="E2185" t="s">
        <v>519</v>
      </c>
      <c r="F2185" t="s">
        <v>13</v>
      </c>
      <c r="G2185">
        <v>0</v>
      </c>
      <c r="H2185">
        <v>50350.15</v>
      </c>
      <c r="I2185" t="s">
        <v>36</v>
      </c>
      <c r="J2185">
        <v>2</v>
      </c>
    </row>
    <row r="2186" spans="1:10">
      <c r="A2186">
        <v>3184</v>
      </c>
      <c r="B2186" t="s">
        <v>71</v>
      </c>
      <c r="C2186" t="s">
        <v>21</v>
      </c>
      <c r="D2186" t="s">
        <v>2910</v>
      </c>
      <c r="E2186" t="s">
        <v>146</v>
      </c>
      <c r="F2186" t="s">
        <v>18</v>
      </c>
      <c r="G2186">
        <v>14</v>
      </c>
      <c r="H2186">
        <v>44178.77</v>
      </c>
      <c r="I2186" t="s">
        <v>19</v>
      </c>
      <c r="J2186">
        <v>2</v>
      </c>
    </row>
    <row r="2187" spans="1:10">
      <c r="A2187">
        <v>3185</v>
      </c>
      <c r="B2187" t="s">
        <v>415</v>
      </c>
      <c r="C2187" t="s">
        <v>10</v>
      </c>
      <c r="D2187" t="s">
        <v>2911</v>
      </c>
      <c r="E2187" t="s">
        <v>124</v>
      </c>
      <c r="F2187" t="s">
        <v>18</v>
      </c>
      <c r="G2187">
        <v>2</v>
      </c>
      <c r="H2187">
        <v>49988.36</v>
      </c>
      <c r="I2187" t="s">
        <v>19</v>
      </c>
      <c r="J2187">
        <v>2</v>
      </c>
    </row>
    <row r="2188" spans="1:10">
      <c r="A2188">
        <v>3186</v>
      </c>
      <c r="B2188" t="s">
        <v>119</v>
      </c>
      <c r="C2188" t="s">
        <v>21</v>
      </c>
      <c r="D2188" t="s">
        <v>2912</v>
      </c>
      <c r="E2188" t="s">
        <v>445</v>
      </c>
      <c r="F2188" t="s">
        <v>18</v>
      </c>
      <c r="G2188">
        <v>1</v>
      </c>
      <c r="H2188">
        <v>69185.91</v>
      </c>
      <c r="I2188" t="s">
        <v>55</v>
      </c>
      <c r="J2188">
        <v>2</v>
      </c>
    </row>
    <row r="2189" spans="1:10">
      <c r="A2189">
        <v>3187</v>
      </c>
      <c r="B2189" t="s">
        <v>2913</v>
      </c>
      <c r="C2189" t="s">
        <v>21</v>
      </c>
      <c r="D2189" t="s">
        <v>2914</v>
      </c>
      <c r="E2189" t="s">
        <v>980</v>
      </c>
      <c r="F2189" t="s">
        <v>24</v>
      </c>
      <c r="G2189">
        <v>9</v>
      </c>
      <c r="H2189">
        <v>63703.13</v>
      </c>
      <c r="I2189" t="s">
        <v>36</v>
      </c>
      <c r="J2189">
        <v>2</v>
      </c>
    </row>
    <row r="2190" spans="1:10">
      <c r="A2190">
        <v>3188</v>
      </c>
      <c r="B2190" t="s">
        <v>885</v>
      </c>
      <c r="C2190" t="s">
        <v>26</v>
      </c>
      <c r="D2190" t="s">
        <v>2915</v>
      </c>
      <c r="E2190" t="s">
        <v>613</v>
      </c>
      <c r="F2190" t="s">
        <v>18</v>
      </c>
      <c r="G2190">
        <v>2</v>
      </c>
      <c r="H2190">
        <v>57710.45</v>
      </c>
      <c r="I2190" t="s">
        <v>36</v>
      </c>
      <c r="J2190">
        <v>2</v>
      </c>
    </row>
    <row r="2191" spans="1:10">
      <c r="A2191">
        <v>3189</v>
      </c>
      <c r="B2191" t="s">
        <v>62</v>
      </c>
      <c r="C2191" t="s">
        <v>10</v>
      </c>
      <c r="D2191" t="s">
        <v>2916</v>
      </c>
      <c r="E2191" t="s">
        <v>359</v>
      </c>
      <c r="F2191" t="s">
        <v>24</v>
      </c>
      <c r="G2191">
        <v>20</v>
      </c>
      <c r="H2191">
        <v>54128.51</v>
      </c>
      <c r="I2191" t="s">
        <v>14</v>
      </c>
      <c r="J2191">
        <v>2</v>
      </c>
    </row>
    <row r="2192" spans="1:10">
      <c r="A2192">
        <v>3190</v>
      </c>
      <c r="B2192" t="s">
        <v>71</v>
      </c>
      <c r="C2192" t="s">
        <v>10</v>
      </c>
      <c r="D2192" t="s">
        <v>2917</v>
      </c>
      <c r="E2192" t="s">
        <v>367</v>
      </c>
      <c r="F2192" t="s">
        <v>24</v>
      </c>
      <c r="G2192">
        <v>19</v>
      </c>
      <c r="H2192">
        <v>43728.4</v>
      </c>
      <c r="I2192" t="s">
        <v>14</v>
      </c>
      <c r="J2192">
        <v>2</v>
      </c>
    </row>
    <row r="2193" spans="1:10">
      <c r="A2193">
        <v>3191</v>
      </c>
      <c r="B2193" t="s">
        <v>71</v>
      </c>
      <c r="C2193" t="s">
        <v>21</v>
      </c>
      <c r="D2193" t="s">
        <v>2918</v>
      </c>
      <c r="E2193" t="s">
        <v>715</v>
      </c>
      <c r="F2193" t="s">
        <v>24</v>
      </c>
      <c r="G2193">
        <v>20</v>
      </c>
      <c r="H2193">
        <v>33210.080000000002</v>
      </c>
      <c r="I2193" t="s">
        <v>14</v>
      </c>
      <c r="J2193">
        <v>2</v>
      </c>
    </row>
    <row r="2194" spans="1:10">
      <c r="A2194">
        <v>3192</v>
      </c>
      <c r="B2194" t="s">
        <v>700</v>
      </c>
      <c r="C2194" t="s">
        <v>21</v>
      </c>
      <c r="D2194" t="s">
        <v>2919</v>
      </c>
      <c r="E2194" t="s">
        <v>396</v>
      </c>
      <c r="F2194" t="s">
        <v>32</v>
      </c>
      <c r="G2194">
        <v>15</v>
      </c>
      <c r="H2194">
        <v>85506.42</v>
      </c>
      <c r="I2194" t="s">
        <v>55</v>
      </c>
      <c r="J2194">
        <v>2</v>
      </c>
    </row>
    <row r="2195" spans="1:10">
      <c r="A2195">
        <v>3193</v>
      </c>
      <c r="B2195" t="s">
        <v>193</v>
      </c>
      <c r="C2195" t="s">
        <v>26</v>
      </c>
      <c r="D2195" t="s">
        <v>2920</v>
      </c>
      <c r="E2195" t="s">
        <v>39</v>
      </c>
      <c r="F2195" t="s">
        <v>32</v>
      </c>
      <c r="G2195">
        <v>7</v>
      </c>
      <c r="H2195">
        <v>94875.24</v>
      </c>
      <c r="I2195" t="s">
        <v>55</v>
      </c>
      <c r="J2195">
        <v>2</v>
      </c>
    </row>
    <row r="2196" spans="1:10">
      <c r="A2196">
        <v>3194</v>
      </c>
      <c r="B2196" t="s">
        <v>2018</v>
      </c>
      <c r="C2196" t="s">
        <v>21</v>
      </c>
      <c r="D2196" t="s">
        <v>2921</v>
      </c>
      <c r="E2196" t="s">
        <v>282</v>
      </c>
      <c r="F2196" t="s">
        <v>32</v>
      </c>
      <c r="G2196">
        <v>13</v>
      </c>
      <c r="H2196">
        <v>88916.14</v>
      </c>
      <c r="I2196" t="s">
        <v>55</v>
      </c>
      <c r="J2196">
        <v>2</v>
      </c>
    </row>
    <row r="2197" spans="1:10">
      <c r="A2197">
        <v>3195</v>
      </c>
      <c r="B2197" t="s">
        <v>160</v>
      </c>
      <c r="C2197" t="s">
        <v>26</v>
      </c>
      <c r="D2197" t="s">
        <v>2922</v>
      </c>
      <c r="E2197" t="s">
        <v>277</v>
      </c>
      <c r="F2197" t="s">
        <v>18</v>
      </c>
      <c r="G2197">
        <v>16</v>
      </c>
      <c r="H2197">
        <v>61122.66</v>
      </c>
      <c r="I2197" t="s">
        <v>55</v>
      </c>
      <c r="J2197">
        <v>2</v>
      </c>
    </row>
    <row r="2198" spans="1:10">
      <c r="A2198">
        <v>3196</v>
      </c>
      <c r="B2198" t="s">
        <v>190</v>
      </c>
      <c r="C2198" t="s">
        <v>10</v>
      </c>
      <c r="D2198" t="s">
        <v>2923</v>
      </c>
      <c r="E2198" t="s">
        <v>67</v>
      </c>
      <c r="F2198" t="s">
        <v>24</v>
      </c>
      <c r="G2198">
        <v>19</v>
      </c>
      <c r="H2198">
        <v>95544.75</v>
      </c>
      <c r="I2198" t="s">
        <v>19</v>
      </c>
      <c r="J2198">
        <v>2</v>
      </c>
    </row>
    <row r="2199" spans="1:10">
      <c r="A2199">
        <v>3197</v>
      </c>
      <c r="B2199" t="s">
        <v>535</v>
      </c>
      <c r="C2199" t="s">
        <v>10</v>
      </c>
      <c r="D2199" t="s">
        <v>2924</v>
      </c>
      <c r="E2199" t="s">
        <v>519</v>
      </c>
      <c r="F2199" t="s">
        <v>32</v>
      </c>
      <c r="G2199">
        <v>19</v>
      </c>
      <c r="H2199">
        <v>74094.22</v>
      </c>
      <c r="I2199" t="s">
        <v>55</v>
      </c>
      <c r="J2199">
        <v>2</v>
      </c>
    </row>
    <row r="2200" spans="1:10">
      <c r="A2200">
        <v>3198</v>
      </c>
      <c r="B2200" t="s">
        <v>74</v>
      </c>
      <c r="C2200" t="s">
        <v>26</v>
      </c>
      <c r="D2200" t="s">
        <v>2925</v>
      </c>
      <c r="E2200" t="s">
        <v>216</v>
      </c>
      <c r="F2200" t="s">
        <v>32</v>
      </c>
      <c r="G2200">
        <v>10</v>
      </c>
      <c r="H2200">
        <v>83959.11</v>
      </c>
      <c r="I2200" t="s">
        <v>14</v>
      </c>
      <c r="J2200">
        <v>2</v>
      </c>
    </row>
    <row r="2201" spans="1:10">
      <c r="A2201">
        <v>3199</v>
      </c>
      <c r="B2201" t="s">
        <v>208</v>
      </c>
      <c r="C2201" t="s">
        <v>21</v>
      </c>
      <c r="D2201" t="s">
        <v>2926</v>
      </c>
      <c r="E2201" t="s">
        <v>664</v>
      </c>
      <c r="F2201" t="s">
        <v>13</v>
      </c>
      <c r="G2201">
        <v>19</v>
      </c>
      <c r="H2201">
        <v>30489</v>
      </c>
      <c r="I2201" t="s">
        <v>40</v>
      </c>
      <c r="J2201">
        <v>2</v>
      </c>
    </row>
    <row r="2202" spans="1:10">
      <c r="A2202">
        <v>3200</v>
      </c>
      <c r="B2202" t="s">
        <v>1406</v>
      </c>
      <c r="C2202" t="s">
        <v>21</v>
      </c>
      <c r="D2202" t="s">
        <v>2927</v>
      </c>
      <c r="E2202" t="s">
        <v>109</v>
      </c>
      <c r="F2202" t="s">
        <v>18</v>
      </c>
      <c r="G2202">
        <v>4</v>
      </c>
      <c r="H2202">
        <v>80609.56</v>
      </c>
      <c r="I2202" t="s">
        <v>14</v>
      </c>
      <c r="J2202">
        <v>2</v>
      </c>
    </row>
    <row r="2203" spans="1:10">
      <c r="A2203">
        <v>3201</v>
      </c>
      <c r="B2203" t="s">
        <v>198</v>
      </c>
      <c r="C2203" t="s">
        <v>10</v>
      </c>
      <c r="D2203" t="s">
        <v>2928</v>
      </c>
      <c r="E2203" t="s">
        <v>1411</v>
      </c>
      <c r="F2203" t="s">
        <v>13</v>
      </c>
      <c r="G2203">
        <v>15</v>
      </c>
      <c r="H2203">
        <v>42488.46</v>
      </c>
      <c r="I2203" t="s">
        <v>14</v>
      </c>
      <c r="J2203">
        <v>2</v>
      </c>
    </row>
    <row r="2204" spans="1:10">
      <c r="A2204">
        <v>3202</v>
      </c>
      <c r="B2204" t="s">
        <v>576</v>
      </c>
      <c r="C2204" t="s">
        <v>10</v>
      </c>
      <c r="D2204" t="s">
        <v>2929</v>
      </c>
      <c r="E2204" t="s">
        <v>1162</v>
      </c>
      <c r="F2204" t="s">
        <v>32</v>
      </c>
      <c r="G2204">
        <v>16</v>
      </c>
      <c r="H2204">
        <v>64409.63</v>
      </c>
      <c r="I2204" t="s">
        <v>19</v>
      </c>
      <c r="J2204">
        <v>2</v>
      </c>
    </row>
    <row r="2205" spans="1:10">
      <c r="A2205">
        <v>3203</v>
      </c>
      <c r="B2205" t="s">
        <v>239</v>
      </c>
      <c r="C2205" t="s">
        <v>26</v>
      </c>
      <c r="D2205" t="s">
        <v>2930</v>
      </c>
      <c r="E2205" t="s">
        <v>226</v>
      </c>
      <c r="F2205" t="s">
        <v>13</v>
      </c>
      <c r="G2205">
        <v>10</v>
      </c>
      <c r="H2205">
        <v>59887.59</v>
      </c>
      <c r="I2205" t="s">
        <v>36</v>
      </c>
      <c r="J2205">
        <v>2</v>
      </c>
    </row>
    <row r="2206" spans="1:10">
      <c r="A2206">
        <v>3204</v>
      </c>
      <c r="B2206" t="s">
        <v>110</v>
      </c>
      <c r="C2206" t="s">
        <v>26</v>
      </c>
      <c r="D2206" t="s">
        <v>2931</v>
      </c>
      <c r="E2206" t="s">
        <v>319</v>
      </c>
      <c r="F2206" t="s">
        <v>18</v>
      </c>
      <c r="G2206">
        <v>2</v>
      </c>
      <c r="H2206">
        <v>40022.17</v>
      </c>
      <c r="I2206" t="s">
        <v>40</v>
      </c>
      <c r="J2206">
        <v>2</v>
      </c>
    </row>
    <row r="2207" spans="1:10">
      <c r="A2207">
        <v>3205</v>
      </c>
      <c r="B2207" t="s">
        <v>2492</v>
      </c>
      <c r="C2207" t="s">
        <v>21</v>
      </c>
      <c r="D2207" t="s">
        <v>2932</v>
      </c>
      <c r="E2207" t="s">
        <v>901</v>
      </c>
      <c r="F2207" t="s">
        <v>13</v>
      </c>
      <c r="G2207">
        <v>8</v>
      </c>
      <c r="H2207">
        <v>48220.31</v>
      </c>
      <c r="I2207" t="s">
        <v>36</v>
      </c>
      <c r="J2207">
        <v>2</v>
      </c>
    </row>
    <row r="2208" spans="1:10">
      <c r="A2208">
        <v>3206</v>
      </c>
      <c r="B2208" t="s">
        <v>1324</v>
      </c>
      <c r="C2208" t="s">
        <v>26</v>
      </c>
      <c r="D2208" t="s">
        <v>2933</v>
      </c>
      <c r="E2208" t="s">
        <v>143</v>
      </c>
      <c r="F2208" t="s">
        <v>24</v>
      </c>
      <c r="G2208">
        <v>9</v>
      </c>
      <c r="H2208">
        <v>67332.7</v>
      </c>
      <c r="I2208" t="s">
        <v>55</v>
      </c>
      <c r="J2208">
        <v>2</v>
      </c>
    </row>
    <row r="2209" spans="1:10">
      <c r="A2209">
        <v>3207</v>
      </c>
      <c r="B2209" t="s">
        <v>1245</v>
      </c>
      <c r="C2209" t="s">
        <v>10</v>
      </c>
      <c r="D2209" t="s">
        <v>2934</v>
      </c>
      <c r="E2209" t="s">
        <v>28</v>
      </c>
      <c r="F2209" t="s">
        <v>18</v>
      </c>
      <c r="G2209">
        <v>14</v>
      </c>
      <c r="H2209">
        <v>49433.25</v>
      </c>
      <c r="I2209" t="s">
        <v>55</v>
      </c>
      <c r="J2209">
        <v>2</v>
      </c>
    </row>
    <row r="2210" spans="1:10">
      <c r="A2210">
        <v>3208</v>
      </c>
      <c r="B2210" t="s">
        <v>535</v>
      </c>
      <c r="C2210" t="s">
        <v>21</v>
      </c>
      <c r="D2210" t="s">
        <v>2935</v>
      </c>
      <c r="E2210" t="s">
        <v>575</v>
      </c>
      <c r="F2210" t="s">
        <v>24</v>
      </c>
      <c r="G2210">
        <v>14</v>
      </c>
      <c r="H2210">
        <v>66090.44</v>
      </c>
      <c r="I2210" t="s">
        <v>40</v>
      </c>
      <c r="J2210">
        <v>2</v>
      </c>
    </row>
    <row r="2211" spans="1:10">
      <c r="A2211">
        <v>3209</v>
      </c>
      <c r="B2211" t="s">
        <v>876</v>
      </c>
      <c r="C2211" t="s">
        <v>26</v>
      </c>
      <c r="D2211" t="s">
        <v>2936</v>
      </c>
      <c r="E2211" t="s">
        <v>819</v>
      </c>
      <c r="F2211" t="s">
        <v>24</v>
      </c>
      <c r="G2211">
        <v>1</v>
      </c>
      <c r="H2211">
        <v>35816.980000000003</v>
      </c>
      <c r="I2211" t="s">
        <v>14</v>
      </c>
      <c r="J2211">
        <v>2</v>
      </c>
    </row>
    <row r="2212" spans="1:10">
      <c r="A2212">
        <v>3210</v>
      </c>
      <c r="B2212" t="s">
        <v>169</v>
      </c>
      <c r="C2212" t="s">
        <v>10</v>
      </c>
      <c r="D2212" t="s">
        <v>2937</v>
      </c>
      <c r="E2212" t="s">
        <v>31</v>
      </c>
      <c r="F2212" t="s">
        <v>24</v>
      </c>
      <c r="G2212">
        <v>11</v>
      </c>
      <c r="H2212">
        <v>91957.58</v>
      </c>
      <c r="I2212" t="s">
        <v>40</v>
      </c>
      <c r="J2212">
        <v>2</v>
      </c>
    </row>
    <row r="2213" spans="1:10">
      <c r="A2213">
        <v>3211</v>
      </c>
      <c r="B2213" t="s">
        <v>136</v>
      </c>
      <c r="C2213" t="s">
        <v>26</v>
      </c>
      <c r="D2213" t="s">
        <v>2938</v>
      </c>
      <c r="E2213" t="s">
        <v>826</v>
      </c>
      <c r="F2213" t="s">
        <v>18</v>
      </c>
      <c r="G2213">
        <v>0</v>
      </c>
      <c r="H2213">
        <v>55071.040000000001</v>
      </c>
      <c r="I2213" t="s">
        <v>14</v>
      </c>
      <c r="J2213">
        <v>2</v>
      </c>
    </row>
    <row r="2214" spans="1:10">
      <c r="A2214">
        <v>3212</v>
      </c>
      <c r="B2214" t="s">
        <v>438</v>
      </c>
      <c r="C2214" t="s">
        <v>26</v>
      </c>
      <c r="D2214" t="s">
        <v>2939</v>
      </c>
      <c r="E2214" t="s">
        <v>1187</v>
      </c>
      <c r="F2214" t="s">
        <v>13</v>
      </c>
      <c r="G2214">
        <v>17</v>
      </c>
      <c r="H2214">
        <v>70412.320000000007</v>
      </c>
      <c r="I2214" t="s">
        <v>19</v>
      </c>
      <c r="J2214">
        <v>2</v>
      </c>
    </row>
    <row r="2215" spans="1:10">
      <c r="A2215">
        <v>3213</v>
      </c>
      <c r="B2215" t="s">
        <v>747</v>
      </c>
      <c r="C2215" t="s">
        <v>10</v>
      </c>
      <c r="D2215" t="s">
        <v>2940</v>
      </c>
      <c r="E2215" t="s">
        <v>939</v>
      </c>
      <c r="F2215" t="s">
        <v>24</v>
      </c>
      <c r="G2215">
        <v>2</v>
      </c>
      <c r="H2215">
        <v>48888.77</v>
      </c>
      <c r="I2215" t="s">
        <v>55</v>
      </c>
      <c r="J2215">
        <v>2</v>
      </c>
    </row>
    <row r="2216" spans="1:10">
      <c r="A2216">
        <v>3214</v>
      </c>
      <c r="B2216" t="s">
        <v>181</v>
      </c>
      <c r="C2216" t="s">
        <v>21</v>
      </c>
      <c r="D2216" t="s">
        <v>2941</v>
      </c>
      <c r="E2216" t="s">
        <v>216</v>
      </c>
      <c r="F2216" t="s">
        <v>18</v>
      </c>
      <c r="G2216">
        <v>4</v>
      </c>
      <c r="H2216">
        <v>56849.62</v>
      </c>
      <c r="I2216" t="s">
        <v>40</v>
      </c>
      <c r="J2216">
        <v>2</v>
      </c>
    </row>
    <row r="2217" spans="1:10">
      <c r="A2217">
        <v>3215</v>
      </c>
      <c r="B2217" t="s">
        <v>1012</v>
      </c>
      <c r="C2217" t="s">
        <v>26</v>
      </c>
      <c r="D2217" t="s">
        <v>2942</v>
      </c>
      <c r="E2217" t="s">
        <v>487</v>
      </c>
      <c r="F2217" t="s">
        <v>13</v>
      </c>
      <c r="G2217">
        <v>5</v>
      </c>
      <c r="H2217">
        <v>33635.32</v>
      </c>
      <c r="I2217" t="s">
        <v>36</v>
      </c>
      <c r="J2217">
        <v>2</v>
      </c>
    </row>
    <row r="2218" spans="1:10">
      <c r="A2218">
        <v>3216</v>
      </c>
      <c r="B2218" t="s">
        <v>1884</v>
      </c>
      <c r="C2218" t="s">
        <v>21</v>
      </c>
      <c r="D2218" t="s">
        <v>2943</v>
      </c>
      <c r="E2218" t="s">
        <v>264</v>
      </c>
      <c r="F2218" t="s">
        <v>13</v>
      </c>
      <c r="G2218">
        <v>2</v>
      </c>
      <c r="H2218">
        <v>50785.75</v>
      </c>
      <c r="I2218" t="s">
        <v>19</v>
      </c>
      <c r="J2218">
        <v>2</v>
      </c>
    </row>
    <row r="2219" spans="1:10">
      <c r="A2219">
        <v>3217</v>
      </c>
      <c r="B2219" t="s">
        <v>169</v>
      </c>
      <c r="C2219" t="s">
        <v>10</v>
      </c>
      <c r="D2219" t="s">
        <v>2944</v>
      </c>
      <c r="E2219" t="s">
        <v>628</v>
      </c>
      <c r="F2219" t="s">
        <v>13</v>
      </c>
      <c r="G2219">
        <v>2</v>
      </c>
      <c r="H2219">
        <v>89866.11</v>
      </c>
      <c r="I2219" t="s">
        <v>19</v>
      </c>
      <c r="J2219">
        <v>2</v>
      </c>
    </row>
    <row r="2220" spans="1:10">
      <c r="A2220">
        <v>3218</v>
      </c>
      <c r="B2220" t="s">
        <v>2589</v>
      </c>
      <c r="C2220" t="s">
        <v>26</v>
      </c>
      <c r="D2220" t="s">
        <v>2945</v>
      </c>
      <c r="E2220" t="s">
        <v>1391</v>
      </c>
      <c r="F2220" t="s">
        <v>24</v>
      </c>
      <c r="G2220">
        <v>15</v>
      </c>
      <c r="H2220">
        <v>34810.879999999997</v>
      </c>
      <c r="I2220" t="s">
        <v>55</v>
      </c>
      <c r="J2220">
        <v>2</v>
      </c>
    </row>
    <row r="2221" spans="1:10">
      <c r="A2221">
        <v>3219</v>
      </c>
      <c r="B2221" t="s">
        <v>2946</v>
      </c>
      <c r="C2221" t="s">
        <v>26</v>
      </c>
      <c r="D2221" t="s">
        <v>2947</v>
      </c>
      <c r="E2221" t="s">
        <v>46</v>
      </c>
      <c r="F2221" t="s">
        <v>13</v>
      </c>
      <c r="G2221">
        <v>14</v>
      </c>
      <c r="H2221">
        <v>41232.449999999997</v>
      </c>
      <c r="I2221" t="s">
        <v>55</v>
      </c>
      <c r="J2221">
        <v>2</v>
      </c>
    </row>
    <row r="2222" spans="1:10">
      <c r="A2222">
        <v>3220</v>
      </c>
      <c r="B2222" t="s">
        <v>77</v>
      </c>
      <c r="C2222" t="s">
        <v>21</v>
      </c>
      <c r="D2222" t="s">
        <v>2948</v>
      </c>
      <c r="E2222" t="s">
        <v>901</v>
      </c>
      <c r="F2222" t="s">
        <v>32</v>
      </c>
      <c r="G2222">
        <v>0</v>
      </c>
      <c r="H2222">
        <v>44544.81</v>
      </c>
      <c r="I2222" t="s">
        <v>36</v>
      </c>
      <c r="J2222">
        <v>2</v>
      </c>
    </row>
    <row r="2223" spans="1:10">
      <c r="A2223">
        <v>3221</v>
      </c>
      <c r="B2223" t="s">
        <v>2949</v>
      </c>
      <c r="C2223" t="s">
        <v>10</v>
      </c>
      <c r="D2223" t="s">
        <v>2950</v>
      </c>
      <c r="E2223" t="s">
        <v>1262</v>
      </c>
      <c r="F2223" t="s">
        <v>32</v>
      </c>
      <c r="G2223">
        <v>11</v>
      </c>
      <c r="H2223">
        <v>70220.47</v>
      </c>
      <c r="I2223" t="s">
        <v>14</v>
      </c>
      <c r="J2223">
        <v>2</v>
      </c>
    </row>
    <row r="2224" spans="1:10">
      <c r="A2224">
        <v>3222</v>
      </c>
      <c r="B2224" t="s">
        <v>29</v>
      </c>
      <c r="C2224" t="s">
        <v>21</v>
      </c>
      <c r="D2224" t="s">
        <v>2951</v>
      </c>
      <c r="E2224" t="s">
        <v>555</v>
      </c>
      <c r="F2224" t="s">
        <v>18</v>
      </c>
      <c r="G2224">
        <v>8</v>
      </c>
      <c r="H2224">
        <v>90778.55</v>
      </c>
      <c r="I2224" t="s">
        <v>55</v>
      </c>
      <c r="J2224">
        <v>2</v>
      </c>
    </row>
    <row r="2225" spans="1:10">
      <c r="A2225">
        <v>3223</v>
      </c>
      <c r="B2225" t="s">
        <v>506</v>
      </c>
      <c r="C2225" t="s">
        <v>26</v>
      </c>
      <c r="D2225" t="s">
        <v>2952</v>
      </c>
      <c r="E2225" t="s">
        <v>831</v>
      </c>
      <c r="F2225" t="s">
        <v>24</v>
      </c>
      <c r="G2225">
        <v>8</v>
      </c>
      <c r="H2225">
        <v>79855.070000000007</v>
      </c>
      <c r="I2225" t="s">
        <v>36</v>
      </c>
      <c r="J2225">
        <v>2</v>
      </c>
    </row>
    <row r="2226" spans="1:10">
      <c r="A2226">
        <v>3224</v>
      </c>
      <c r="B2226" t="s">
        <v>588</v>
      </c>
      <c r="C2226" t="s">
        <v>10</v>
      </c>
      <c r="D2226" t="s">
        <v>2953</v>
      </c>
      <c r="E2226" t="s">
        <v>636</v>
      </c>
      <c r="F2226" t="s">
        <v>32</v>
      </c>
      <c r="G2226">
        <v>2</v>
      </c>
      <c r="H2226">
        <v>44885.46</v>
      </c>
      <c r="I2226" t="s">
        <v>36</v>
      </c>
      <c r="J2226">
        <v>2</v>
      </c>
    </row>
    <row r="2227" spans="1:10">
      <c r="A2227">
        <v>3225</v>
      </c>
      <c r="B2227" t="s">
        <v>470</v>
      </c>
      <c r="C2227" t="s">
        <v>26</v>
      </c>
      <c r="D2227" t="s">
        <v>2954</v>
      </c>
      <c r="E2227" t="s">
        <v>282</v>
      </c>
      <c r="F2227" t="s">
        <v>18</v>
      </c>
      <c r="G2227">
        <v>7</v>
      </c>
      <c r="H2227">
        <v>37408.449999999997</v>
      </c>
      <c r="I2227" t="s">
        <v>14</v>
      </c>
      <c r="J2227">
        <v>2</v>
      </c>
    </row>
    <row r="2228" spans="1:10">
      <c r="A2228">
        <v>3226</v>
      </c>
      <c r="B2228" t="s">
        <v>686</v>
      </c>
      <c r="C2228" t="s">
        <v>21</v>
      </c>
      <c r="D2228" t="s">
        <v>2955</v>
      </c>
      <c r="E2228" t="s">
        <v>396</v>
      </c>
      <c r="F2228" t="s">
        <v>18</v>
      </c>
      <c r="G2228">
        <v>15</v>
      </c>
      <c r="H2228">
        <v>86144.34</v>
      </c>
      <c r="I2228" t="s">
        <v>19</v>
      </c>
      <c r="J2228">
        <v>2</v>
      </c>
    </row>
    <row r="2229" spans="1:10">
      <c r="A2229">
        <v>3227</v>
      </c>
      <c r="B2229" t="s">
        <v>219</v>
      </c>
      <c r="C2229" t="s">
        <v>26</v>
      </c>
      <c r="D2229" t="s">
        <v>2956</v>
      </c>
      <c r="E2229" t="s">
        <v>393</v>
      </c>
      <c r="F2229" t="s">
        <v>24</v>
      </c>
      <c r="G2229">
        <v>15</v>
      </c>
      <c r="H2229">
        <v>49769.96</v>
      </c>
      <c r="I2229" t="s">
        <v>19</v>
      </c>
      <c r="J2229">
        <v>2</v>
      </c>
    </row>
    <row r="2230" spans="1:10">
      <c r="A2230">
        <v>3228</v>
      </c>
      <c r="B2230" t="s">
        <v>791</v>
      </c>
      <c r="C2230" t="s">
        <v>21</v>
      </c>
      <c r="D2230" t="s">
        <v>2957</v>
      </c>
      <c r="E2230" t="s">
        <v>294</v>
      </c>
      <c r="F2230" t="s">
        <v>18</v>
      </c>
      <c r="G2230">
        <v>9</v>
      </c>
      <c r="H2230">
        <v>68373.13</v>
      </c>
      <c r="I2230" t="s">
        <v>19</v>
      </c>
      <c r="J2230">
        <v>2</v>
      </c>
    </row>
    <row r="2231" spans="1:10">
      <c r="A2231">
        <v>3229</v>
      </c>
      <c r="B2231" t="s">
        <v>1816</v>
      </c>
      <c r="C2231" t="s">
        <v>10</v>
      </c>
      <c r="D2231" t="s">
        <v>2958</v>
      </c>
      <c r="E2231" t="s">
        <v>49</v>
      </c>
      <c r="F2231" t="s">
        <v>32</v>
      </c>
      <c r="G2231">
        <v>17</v>
      </c>
      <c r="H2231">
        <v>82583.05</v>
      </c>
      <c r="I2231" t="s">
        <v>40</v>
      </c>
      <c r="J2231">
        <v>2</v>
      </c>
    </row>
    <row r="2232" spans="1:10">
      <c r="A2232">
        <v>3230</v>
      </c>
      <c r="B2232" t="s">
        <v>37</v>
      </c>
      <c r="C2232" t="s">
        <v>21</v>
      </c>
      <c r="D2232" t="s">
        <v>2959</v>
      </c>
      <c r="E2232" t="s">
        <v>1154</v>
      </c>
      <c r="F2232" t="s">
        <v>32</v>
      </c>
      <c r="G2232">
        <v>11</v>
      </c>
      <c r="H2232">
        <v>94610.57</v>
      </c>
      <c r="I2232" t="s">
        <v>40</v>
      </c>
      <c r="J2232">
        <v>2</v>
      </c>
    </row>
    <row r="2233" spans="1:10">
      <c r="A2233">
        <v>3231</v>
      </c>
      <c r="B2233" t="s">
        <v>208</v>
      </c>
      <c r="C2233" t="s">
        <v>21</v>
      </c>
      <c r="D2233" t="s">
        <v>2960</v>
      </c>
      <c r="E2233" t="s">
        <v>332</v>
      </c>
      <c r="F2233" t="s">
        <v>24</v>
      </c>
      <c r="G2233">
        <v>20</v>
      </c>
      <c r="H2233">
        <v>83555.149999999994</v>
      </c>
      <c r="I2233" t="s">
        <v>40</v>
      </c>
      <c r="J2233">
        <v>2</v>
      </c>
    </row>
    <row r="2234" spans="1:10">
      <c r="A2234">
        <v>3232</v>
      </c>
      <c r="B2234" t="s">
        <v>136</v>
      </c>
      <c r="C2234" t="s">
        <v>21</v>
      </c>
      <c r="D2234" t="s">
        <v>2961</v>
      </c>
      <c r="E2234" t="s">
        <v>1869</v>
      </c>
      <c r="F2234" t="s">
        <v>13</v>
      </c>
      <c r="G2234">
        <v>5</v>
      </c>
      <c r="H2234">
        <v>88518.97</v>
      </c>
      <c r="I2234" t="s">
        <v>14</v>
      </c>
      <c r="J2234">
        <v>2</v>
      </c>
    </row>
    <row r="2235" spans="1:10">
      <c r="A2235">
        <v>3233</v>
      </c>
      <c r="B2235" t="s">
        <v>1852</v>
      </c>
      <c r="C2235" t="s">
        <v>26</v>
      </c>
      <c r="D2235" t="s">
        <v>2962</v>
      </c>
      <c r="E2235" t="s">
        <v>174</v>
      </c>
      <c r="F2235" t="s">
        <v>18</v>
      </c>
      <c r="G2235">
        <v>8</v>
      </c>
      <c r="H2235">
        <v>33657.589999999997</v>
      </c>
      <c r="I2235" t="s">
        <v>55</v>
      </c>
      <c r="J2235">
        <v>2</v>
      </c>
    </row>
    <row r="2236" spans="1:10">
      <c r="A2236">
        <v>3234</v>
      </c>
      <c r="B2236" t="s">
        <v>178</v>
      </c>
      <c r="C2236" t="s">
        <v>10</v>
      </c>
      <c r="D2236" t="s">
        <v>2963</v>
      </c>
      <c r="E2236" t="s">
        <v>31</v>
      </c>
      <c r="F2236" t="s">
        <v>32</v>
      </c>
      <c r="G2236">
        <v>10</v>
      </c>
      <c r="H2236">
        <v>64926.86</v>
      </c>
      <c r="I2236" t="s">
        <v>19</v>
      </c>
      <c r="J2236">
        <v>2</v>
      </c>
    </row>
    <row r="2237" spans="1:10">
      <c r="A2237">
        <v>3235</v>
      </c>
      <c r="B2237" t="s">
        <v>525</v>
      </c>
      <c r="C2237" t="s">
        <v>26</v>
      </c>
      <c r="D2237" t="s">
        <v>2964</v>
      </c>
      <c r="E2237" t="s">
        <v>857</v>
      </c>
      <c r="F2237" t="s">
        <v>32</v>
      </c>
      <c r="G2237">
        <v>17</v>
      </c>
      <c r="H2237">
        <v>94035.22</v>
      </c>
      <c r="I2237" t="s">
        <v>14</v>
      </c>
      <c r="J2237">
        <v>2</v>
      </c>
    </row>
    <row r="2238" spans="1:10">
      <c r="A2238">
        <v>3236</v>
      </c>
      <c r="B2238" t="s">
        <v>278</v>
      </c>
      <c r="C2238" t="s">
        <v>26</v>
      </c>
      <c r="D2238" t="s">
        <v>2965</v>
      </c>
      <c r="E2238" t="s">
        <v>264</v>
      </c>
      <c r="F2238" t="s">
        <v>13</v>
      </c>
      <c r="G2238">
        <v>17</v>
      </c>
      <c r="H2238">
        <v>56839.519999999997</v>
      </c>
      <c r="I2238" t="s">
        <v>55</v>
      </c>
      <c r="J2238">
        <v>2</v>
      </c>
    </row>
    <row r="2239" spans="1:10">
      <c r="A2239">
        <v>3237</v>
      </c>
      <c r="B2239" t="s">
        <v>333</v>
      </c>
      <c r="C2239" t="s">
        <v>10</v>
      </c>
      <c r="D2239" t="s">
        <v>2966</v>
      </c>
      <c r="E2239" t="s">
        <v>865</v>
      </c>
      <c r="F2239" t="s">
        <v>24</v>
      </c>
      <c r="G2239">
        <v>2</v>
      </c>
      <c r="H2239">
        <v>81566.14</v>
      </c>
      <c r="I2239" t="s">
        <v>14</v>
      </c>
      <c r="J2239">
        <v>2</v>
      </c>
    </row>
    <row r="2240" spans="1:10">
      <c r="A2240">
        <v>3238</v>
      </c>
      <c r="B2240" t="s">
        <v>205</v>
      </c>
      <c r="C2240" t="s">
        <v>26</v>
      </c>
      <c r="D2240" t="s">
        <v>2967</v>
      </c>
      <c r="E2240" t="s">
        <v>214</v>
      </c>
      <c r="F2240" t="s">
        <v>32</v>
      </c>
      <c r="G2240">
        <v>6</v>
      </c>
      <c r="H2240">
        <v>86139.44</v>
      </c>
      <c r="I2240" t="s">
        <v>14</v>
      </c>
      <c r="J2240">
        <v>2</v>
      </c>
    </row>
    <row r="2241" spans="1:10">
      <c r="A2241">
        <v>3239</v>
      </c>
      <c r="B2241" t="s">
        <v>1583</v>
      </c>
      <c r="C2241" t="s">
        <v>10</v>
      </c>
      <c r="D2241" t="s">
        <v>2968</v>
      </c>
      <c r="E2241" t="s">
        <v>214</v>
      </c>
      <c r="F2241" t="s">
        <v>18</v>
      </c>
      <c r="G2241">
        <v>1</v>
      </c>
      <c r="H2241">
        <v>71512.149999999994</v>
      </c>
      <c r="I2241" t="s">
        <v>40</v>
      </c>
      <c r="J2241">
        <v>2</v>
      </c>
    </row>
    <row r="2242" spans="1:10">
      <c r="A2242">
        <v>3240</v>
      </c>
      <c r="B2242" t="s">
        <v>195</v>
      </c>
      <c r="C2242" t="s">
        <v>26</v>
      </c>
      <c r="D2242" t="s">
        <v>2969</v>
      </c>
      <c r="E2242" t="s">
        <v>826</v>
      </c>
      <c r="F2242" t="s">
        <v>24</v>
      </c>
      <c r="G2242">
        <v>0</v>
      </c>
      <c r="H2242">
        <v>64013.98</v>
      </c>
      <c r="I2242" t="s">
        <v>55</v>
      </c>
      <c r="J2242">
        <v>2</v>
      </c>
    </row>
    <row r="2243" spans="1:10">
      <c r="A2243">
        <v>3241</v>
      </c>
      <c r="B2243" t="s">
        <v>460</v>
      </c>
      <c r="C2243" t="s">
        <v>10</v>
      </c>
      <c r="D2243" t="s">
        <v>2970</v>
      </c>
      <c r="E2243" t="s">
        <v>456</v>
      </c>
      <c r="F2243" t="s">
        <v>24</v>
      </c>
      <c r="G2243">
        <v>1</v>
      </c>
      <c r="H2243">
        <v>53166.52</v>
      </c>
      <c r="I2243" t="s">
        <v>14</v>
      </c>
      <c r="J2243">
        <v>2</v>
      </c>
    </row>
    <row r="2244" spans="1:10">
      <c r="A2244">
        <v>3242</v>
      </c>
      <c r="B2244" t="s">
        <v>136</v>
      </c>
      <c r="C2244" t="s">
        <v>10</v>
      </c>
      <c r="D2244" t="s">
        <v>2971</v>
      </c>
      <c r="E2244" t="s">
        <v>527</v>
      </c>
      <c r="F2244" t="s">
        <v>13</v>
      </c>
      <c r="G2244">
        <v>7</v>
      </c>
      <c r="H2244">
        <v>39200.1</v>
      </c>
      <c r="I2244" t="s">
        <v>19</v>
      </c>
      <c r="J2244">
        <v>2</v>
      </c>
    </row>
    <row r="2245" spans="1:10">
      <c r="A2245">
        <v>3243</v>
      </c>
      <c r="B2245" t="s">
        <v>623</v>
      </c>
      <c r="C2245" t="s">
        <v>26</v>
      </c>
      <c r="D2245" t="s">
        <v>2972</v>
      </c>
      <c r="E2245" t="s">
        <v>214</v>
      </c>
      <c r="F2245" t="s">
        <v>24</v>
      </c>
      <c r="G2245">
        <v>3</v>
      </c>
      <c r="H2245">
        <v>87885.7</v>
      </c>
      <c r="I2245" t="s">
        <v>40</v>
      </c>
      <c r="J2245">
        <v>2</v>
      </c>
    </row>
    <row r="2246" spans="1:10">
      <c r="A2246">
        <v>3244</v>
      </c>
      <c r="B2246" t="s">
        <v>187</v>
      </c>
      <c r="C2246" t="s">
        <v>10</v>
      </c>
      <c r="D2246" t="s">
        <v>2973</v>
      </c>
      <c r="E2246" t="s">
        <v>987</v>
      </c>
      <c r="F2246" t="s">
        <v>32</v>
      </c>
      <c r="G2246">
        <v>15</v>
      </c>
      <c r="H2246">
        <v>83548.429999999993</v>
      </c>
      <c r="I2246" t="s">
        <v>36</v>
      </c>
      <c r="J2246">
        <v>2</v>
      </c>
    </row>
    <row r="2247" spans="1:10">
      <c r="A2247">
        <v>3245</v>
      </c>
      <c r="B2247" t="s">
        <v>410</v>
      </c>
      <c r="C2247" t="s">
        <v>21</v>
      </c>
      <c r="D2247" t="s">
        <v>2974</v>
      </c>
      <c r="E2247" t="s">
        <v>216</v>
      </c>
      <c r="F2247" t="s">
        <v>13</v>
      </c>
      <c r="G2247">
        <v>12</v>
      </c>
      <c r="H2247">
        <v>75661.539999999994</v>
      </c>
      <c r="I2247" t="s">
        <v>40</v>
      </c>
      <c r="J2247">
        <v>2</v>
      </c>
    </row>
    <row r="2248" spans="1:10">
      <c r="A2248">
        <v>3246</v>
      </c>
      <c r="B2248" t="s">
        <v>2014</v>
      </c>
      <c r="C2248" t="s">
        <v>26</v>
      </c>
      <c r="D2248" t="s">
        <v>2975</v>
      </c>
      <c r="E2248" t="s">
        <v>127</v>
      </c>
      <c r="F2248" t="s">
        <v>18</v>
      </c>
      <c r="G2248">
        <v>9</v>
      </c>
      <c r="H2248">
        <v>66284.08</v>
      </c>
      <c r="I2248" t="s">
        <v>36</v>
      </c>
      <c r="J2248">
        <v>2</v>
      </c>
    </row>
    <row r="2249" spans="1:10">
      <c r="A2249">
        <v>3247</v>
      </c>
      <c r="B2249" t="s">
        <v>278</v>
      </c>
      <c r="C2249" t="s">
        <v>21</v>
      </c>
      <c r="D2249" t="s">
        <v>2976</v>
      </c>
      <c r="E2249" t="s">
        <v>409</v>
      </c>
      <c r="F2249" t="s">
        <v>24</v>
      </c>
      <c r="G2249">
        <v>13</v>
      </c>
      <c r="H2249">
        <v>63884.34</v>
      </c>
      <c r="I2249" t="s">
        <v>19</v>
      </c>
      <c r="J2249">
        <v>2</v>
      </c>
    </row>
    <row r="2250" spans="1:10">
      <c r="A2250">
        <v>3248</v>
      </c>
      <c r="B2250" t="s">
        <v>303</v>
      </c>
      <c r="C2250" t="s">
        <v>26</v>
      </c>
      <c r="D2250" t="s">
        <v>2977</v>
      </c>
      <c r="E2250" t="s">
        <v>272</v>
      </c>
      <c r="F2250" t="s">
        <v>13</v>
      </c>
      <c r="G2250">
        <v>14</v>
      </c>
      <c r="H2250">
        <v>50444.7</v>
      </c>
      <c r="I2250" t="s">
        <v>40</v>
      </c>
      <c r="J2250">
        <v>2</v>
      </c>
    </row>
    <row r="2251" spans="1:10">
      <c r="A2251">
        <v>3249</v>
      </c>
      <c r="B2251" t="s">
        <v>208</v>
      </c>
      <c r="C2251" t="s">
        <v>21</v>
      </c>
      <c r="D2251" t="s">
        <v>2978</v>
      </c>
      <c r="E2251" t="s">
        <v>1089</v>
      </c>
      <c r="F2251" t="s">
        <v>32</v>
      </c>
      <c r="G2251">
        <v>7</v>
      </c>
      <c r="H2251">
        <v>32963.19</v>
      </c>
      <c r="I2251" t="s">
        <v>36</v>
      </c>
      <c r="J2251">
        <v>2</v>
      </c>
    </row>
    <row r="2252" spans="1:10">
      <c r="A2252">
        <v>3250</v>
      </c>
      <c r="B2252" t="s">
        <v>429</v>
      </c>
      <c r="C2252" t="s">
        <v>26</v>
      </c>
      <c r="D2252" t="s">
        <v>2979</v>
      </c>
      <c r="E2252" t="s">
        <v>189</v>
      </c>
      <c r="F2252" t="s">
        <v>13</v>
      </c>
      <c r="G2252">
        <v>4</v>
      </c>
      <c r="H2252">
        <v>40092.94</v>
      </c>
      <c r="I2252" t="s">
        <v>14</v>
      </c>
      <c r="J2252">
        <v>2</v>
      </c>
    </row>
    <row r="2253" spans="1:10">
      <c r="A2253">
        <v>3251</v>
      </c>
      <c r="B2253" t="s">
        <v>2553</v>
      </c>
      <c r="C2253" t="s">
        <v>21</v>
      </c>
      <c r="D2253" t="s">
        <v>2980</v>
      </c>
      <c r="E2253" t="s">
        <v>936</v>
      </c>
      <c r="F2253" t="s">
        <v>24</v>
      </c>
      <c r="G2253">
        <v>14</v>
      </c>
      <c r="H2253">
        <v>91537.55</v>
      </c>
      <c r="I2253" t="s">
        <v>40</v>
      </c>
      <c r="J2253">
        <v>2</v>
      </c>
    </row>
    <row r="2254" spans="1:10">
      <c r="A2254">
        <v>3252</v>
      </c>
      <c r="B2254" t="s">
        <v>219</v>
      </c>
      <c r="C2254" t="s">
        <v>10</v>
      </c>
      <c r="D2254" t="s">
        <v>2981</v>
      </c>
      <c r="E2254" t="s">
        <v>367</v>
      </c>
      <c r="F2254" t="s">
        <v>32</v>
      </c>
      <c r="G2254">
        <v>7</v>
      </c>
      <c r="H2254">
        <v>68123.710000000006</v>
      </c>
      <c r="I2254" t="s">
        <v>55</v>
      </c>
      <c r="J2254">
        <v>2</v>
      </c>
    </row>
    <row r="2255" spans="1:10">
      <c r="A2255">
        <v>3253</v>
      </c>
      <c r="B2255" t="s">
        <v>172</v>
      </c>
      <c r="C2255" t="s">
        <v>10</v>
      </c>
      <c r="D2255" t="s">
        <v>2982</v>
      </c>
      <c r="E2255" t="s">
        <v>749</v>
      </c>
      <c r="F2255" t="s">
        <v>32</v>
      </c>
      <c r="G2255">
        <v>12</v>
      </c>
      <c r="H2255">
        <v>50136.45</v>
      </c>
      <c r="I2255" t="s">
        <v>40</v>
      </c>
      <c r="J2255">
        <v>2</v>
      </c>
    </row>
    <row r="2256" spans="1:10">
      <c r="A2256">
        <v>3254</v>
      </c>
      <c r="B2256" t="s">
        <v>343</v>
      </c>
      <c r="C2256" t="s">
        <v>10</v>
      </c>
      <c r="D2256" t="s">
        <v>2983</v>
      </c>
      <c r="E2256" t="s">
        <v>359</v>
      </c>
      <c r="F2256" t="s">
        <v>18</v>
      </c>
      <c r="G2256">
        <v>12</v>
      </c>
      <c r="H2256">
        <v>91165.88</v>
      </c>
      <c r="I2256" t="s">
        <v>14</v>
      </c>
      <c r="J2256">
        <v>2</v>
      </c>
    </row>
    <row r="2257" spans="1:10">
      <c r="A2257">
        <v>3255</v>
      </c>
      <c r="B2257" t="s">
        <v>817</v>
      </c>
      <c r="C2257" t="s">
        <v>10</v>
      </c>
      <c r="D2257" t="s">
        <v>2984</v>
      </c>
      <c r="E2257" t="s">
        <v>103</v>
      </c>
      <c r="F2257" t="s">
        <v>32</v>
      </c>
      <c r="G2257">
        <v>16</v>
      </c>
      <c r="H2257">
        <v>76361.45</v>
      </c>
      <c r="I2257" t="s">
        <v>36</v>
      </c>
      <c r="J2257">
        <v>2</v>
      </c>
    </row>
    <row r="2258" spans="1:10">
      <c r="A2258">
        <v>3256</v>
      </c>
      <c r="B2258" t="s">
        <v>2184</v>
      </c>
      <c r="C2258" t="s">
        <v>26</v>
      </c>
      <c r="D2258" t="s">
        <v>2985</v>
      </c>
      <c r="E2258" t="s">
        <v>168</v>
      </c>
      <c r="F2258" t="s">
        <v>32</v>
      </c>
      <c r="G2258">
        <v>10</v>
      </c>
      <c r="H2258">
        <v>99101.75</v>
      </c>
      <c r="I2258" t="s">
        <v>14</v>
      </c>
      <c r="J2258">
        <v>2</v>
      </c>
    </row>
    <row r="2259" spans="1:10">
      <c r="A2259">
        <v>3257</v>
      </c>
      <c r="B2259" t="s">
        <v>418</v>
      </c>
      <c r="C2259" t="s">
        <v>26</v>
      </c>
      <c r="D2259" t="s">
        <v>2986</v>
      </c>
      <c r="E2259" t="s">
        <v>1570</v>
      </c>
      <c r="F2259" t="s">
        <v>13</v>
      </c>
      <c r="G2259">
        <v>4</v>
      </c>
      <c r="H2259">
        <v>70703.61</v>
      </c>
      <c r="I2259" t="s">
        <v>36</v>
      </c>
      <c r="J2259">
        <v>2</v>
      </c>
    </row>
    <row r="2260" spans="1:10">
      <c r="A2260">
        <v>3258</v>
      </c>
      <c r="B2260" t="s">
        <v>470</v>
      </c>
      <c r="C2260" t="s">
        <v>21</v>
      </c>
      <c r="D2260" t="s">
        <v>2987</v>
      </c>
      <c r="E2260" t="s">
        <v>162</v>
      </c>
      <c r="F2260" t="s">
        <v>18</v>
      </c>
      <c r="G2260">
        <v>2</v>
      </c>
      <c r="H2260">
        <v>63661.64</v>
      </c>
      <c r="I2260" t="s">
        <v>40</v>
      </c>
      <c r="J2260">
        <v>2</v>
      </c>
    </row>
    <row r="2261" spans="1:10">
      <c r="A2261">
        <v>3259</v>
      </c>
      <c r="B2261" t="s">
        <v>71</v>
      </c>
      <c r="C2261" t="s">
        <v>10</v>
      </c>
      <c r="D2261" t="s">
        <v>2988</v>
      </c>
      <c r="E2261" t="s">
        <v>559</v>
      </c>
      <c r="F2261" t="s">
        <v>13</v>
      </c>
      <c r="G2261">
        <v>16</v>
      </c>
      <c r="H2261">
        <v>38322.47</v>
      </c>
      <c r="I2261" t="s">
        <v>55</v>
      </c>
      <c r="J2261">
        <v>2</v>
      </c>
    </row>
    <row r="2262" spans="1:10">
      <c r="A2262">
        <v>3260</v>
      </c>
      <c r="B2262" t="s">
        <v>169</v>
      </c>
      <c r="C2262" t="s">
        <v>21</v>
      </c>
      <c r="D2262" t="s">
        <v>2989</v>
      </c>
      <c r="E2262" t="s">
        <v>367</v>
      </c>
      <c r="F2262" t="s">
        <v>24</v>
      </c>
      <c r="G2262">
        <v>8</v>
      </c>
      <c r="H2262">
        <v>53050.5</v>
      </c>
      <c r="I2262" t="s">
        <v>36</v>
      </c>
      <c r="J2262">
        <v>2</v>
      </c>
    </row>
    <row r="2263" spans="1:10">
      <c r="A2263">
        <v>3261</v>
      </c>
      <c r="B2263" t="s">
        <v>2990</v>
      </c>
      <c r="C2263" t="s">
        <v>26</v>
      </c>
      <c r="D2263" t="s">
        <v>2991</v>
      </c>
      <c r="E2263" t="s">
        <v>345</v>
      </c>
      <c r="F2263" t="s">
        <v>24</v>
      </c>
      <c r="G2263">
        <v>14</v>
      </c>
      <c r="H2263">
        <v>77555.350000000006</v>
      </c>
      <c r="I2263" t="s">
        <v>55</v>
      </c>
      <c r="J2263">
        <v>2</v>
      </c>
    </row>
    <row r="2264" spans="1:10">
      <c r="A2264">
        <v>3262</v>
      </c>
      <c r="B2264" t="s">
        <v>1367</v>
      </c>
      <c r="C2264" t="s">
        <v>26</v>
      </c>
      <c r="D2264" t="s">
        <v>2992</v>
      </c>
      <c r="E2264" t="s">
        <v>250</v>
      </c>
      <c r="F2264" t="s">
        <v>24</v>
      </c>
      <c r="G2264">
        <v>0</v>
      </c>
      <c r="H2264">
        <v>42305.41</v>
      </c>
      <c r="I2264" t="s">
        <v>36</v>
      </c>
      <c r="J2264">
        <v>2</v>
      </c>
    </row>
    <row r="2265" spans="1:10">
      <c r="A2265">
        <v>3263</v>
      </c>
      <c r="B2265" t="s">
        <v>920</v>
      </c>
      <c r="C2265" t="s">
        <v>26</v>
      </c>
      <c r="D2265" t="s">
        <v>2993</v>
      </c>
      <c r="E2265" t="s">
        <v>186</v>
      </c>
      <c r="F2265" t="s">
        <v>18</v>
      </c>
      <c r="G2265">
        <v>6</v>
      </c>
      <c r="H2265">
        <v>82231.83</v>
      </c>
      <c r="I2265" t="s">
        <v>55</v>
      </c>
      <c r="J2265">
        <v>2</v>
      </c>
    </row>
    <row r="2266" spans="1:10">
      <c r="A2266">
        <v>3264</v>
      </c>
      <c r="B2266" t="s">
        <v>56</v>
      </c>
      <c r="C2266" t="s">
        <v>26</v>
      </c>
      <c r="D2266" t="s">
        <v>2994</v>
      </c>
      <c r="E2266" t="s">
        <v>823</v>
      </c>
      <c r="F2266" t="s">
        <v>24</v>
      </c>
      <c r="G2266">
        <v>6</v>
      </c>
      <c r="H2266">
        <v>37493.65</v>
      </c>
      <c r="I2266" t="s">
        <v>55</v>
      </c>
      <c r="J2266">
        <v>2</v>
      </c>
    </row>
    <row r="2267" spans="1:10">
      <c r="A2267">
        <v>3265</v>
      </c>
      <c r="B2267" t="s">
        <v>1021</v>
      </c>
      <c r="C2267" t="s">
        <v>10</v>
      </c>
      <c r="D2267" t="s">
        <v>2995</v>
      </c>
      <c r="E2267" t="s">
        <v>1422</v>
      </c>
      <c r="F2267" t="s">
        <v>13</v>
      </c>
      <c r="G2267">
        <v>4</v>
      </c>
      <c r="H2267">
        <v>92799.8</v>
      </c>
      <c r="I2267" t="s">
        <v>40</v>
      </c>
      <c r="J2267">
        <v>2</v>
      </c>
    </row>
    <row r="2268" spans="1:10">
      <c r="A2268">
        <v>3266</v>
      </c>
      <c r="B2268" t="s">
        <v>1005</v>
      </c>
      <c r="C2268" t="s">
        <v>21</v>
      </c>
      <c r="D2268" t="s">
        <v>2996</v>
      </c>
      <c r="E2268" t="s">
        <v>186</v>
      </c>
      <c r="F2268" t="s">
        <v>24</v>
      </c>
      <c r="G2268">
        <v>12</v>
      </c>
      <c r="H2268">
        <v>84384.31</v>
      </c>
      <c r="I2268" t="s">
        <v>19</v>
      </c>
      <c r="J2268">
        <v>2</v>
      </c>
    </row>
    <row r="2269" spans="1:10">
      <c r="A2269">
        <v>3267</v>
      </c>
      <c r="B2269" t="s">
        <v>300</v>
      </c>
      <c r="C2269" t="s">
        <v>26</v>
      </c>
      <c r="D2269" t="s">
        <v>2997</v>
      </c>
      <c r="E2269" t="s">
        <v>823</v>
      </c>
      <c r="F2269" t="s">
        <v>32</v>
      </c>
      <c r="G2269">
        <v>16</v>
      </c>
      <c r="H2269">
        <v>30263.32</v>
      </c>
      <c r="I2269" t="s">
        <v>36</v>
      </c>
      <c r="J2269">
        <v>2</v>
      </c>
    </row>
    <row r="2270" spans="1:10">
      <c r="A2270">
        <v>3268</v>
      </c>
      <c r="B2270" t="s">
        <v>53</v>
      </c>
      <c r="C2270" t="s">
        <v>26</v>
      </c>
      <c r="D2270" t="s">
        <v>2998</v>
      </c>
      <c r="E2270" t="s">
        <v>608</v>
      </c>
      <c r="F2270" t="s">
        <v>32</v>
      </c>
      <c r="G2270">
        <v>12</v>
      </c>
      <c r="H2270">
        <v>41809.25</v>
      </c>
      <c r="I2270" t="s">
        <v>55</v>
      </c>
      <c r="J2270">
        <v>2</v>
      </c>
    </row>
    <row r="2271" spans="1:10">
      <c r="A2271">
        <v>3269</v>
      </c>
      <c r="B2271" t="s">
        <v>71</v>
      </c>
      <c r="C2271" t="s">
        <v>26</v>
      </c>
      <c r="D2271" t="s">
        <v>2999</v>
      </c>
      <c r="E2271" t="s">
        <v>309</v>
      </c>
      <c r="F2271" t="s">
        <v>24</v>
      </c>
      <c r="G2271">
        <v>5</v>
      </c>
      <c r="H2271">
        <v>88163.29</v>
      </c>
      <c r="I2271" t="s">
        <v>55</v>
      </c>
      <c r="J2271">
        <v>2</v>
      </c>
    </row>
    <row r="2272" spans="1:10">
      <c r="A2272">
        <v>3270</v>
      </c>
      <c r="B2272" t="s">
        <v>506</v>
      </c>
      <c r="C2272" t="s">
        <v>10</v>
      </c>
      <c r="D2272" t="s">
        <v>3000</v>
      </c>
      <c r="E2272" t="s">
        <v>76</v>
      </c>
      <c r="F2272" t="s">
        <v>32</v>
      </c>
      <c r="G2272">
        <v>6</v>
      </c>
      <c r="H2272">
        <v>33105.29</v>
      </c>
      <c r="I2272" t="s">
        <v>19</v>
      </c>
      <c r="J2272">
        <v>2</v>
      </c>
    </row>
    <row r="2273" spans="1:10">
      <c r="A2273">
        <v>3271</v>
      </c>
      <c r="B2273" t="s">
        <v>645</v>
      </c>
      <c r="C2273" t="s">
        <v>26</v>
      </c>
      <c r="D2273" t="s">
        <v>3001</v>
      </c>
      <c r="E2273" t="s">
        <v>521</v>
      </c>
      <c r="F2273" t="s">
        <v>24</v>
      </c>
      <c r="G2273">
        <v>8</v>
      </c>
      <c r="H2273">
        <v>57688.959999999999</v>
      </c>
      <c r="I2273" t="s">
        <v>14</v>
      </c>
      <c r="J2273">
        <v>2</v>
      </c>
    </row>
    <row r="2274" spans="1:10">
      <c r="A2274">
        <v>3272</v>
      </c>
      <c r="B2274" t="s">
        <v>163</v>
      </c>
      <c r="C2274" t="s">
        <v>21</v>
      </c>
      <c r="D2274" t="s">
        <v>3002</v>
      </c>
      <c r="E2274" t="s">
        <v>284</v>
      </c>
      <c r="F2274" t="s">
        <v>24</v>
      </c>
      <c r="G2274">
        <v>2</v>
      </c>
      <c r="H2274">
        <v>98519.51</v>
      </c>
      <c r="I2274" t="s">
        <v>55</v>
      </c>
      <c r="J2274">
        <v>2</v>
      </c>
    </row>
    <row r="2275" spans="1:10">
      <c r="A2275">
        <v>3273</v>
      </c>
      <c r="B2275" t="s">
        <v>1342</v>
      </c>
      <c r="C2275" t="s">
        <v>26</v>
      </c>
      <c r="D2275" t="s">
        <v>3003</v>
      </c>
      <c r="E2275" t="s">
        <v>282</v>
      </c>
      <c r="F2275" t="s">
        <v>18</v>
      </c>
      <c r="G2275">
        <v>1</v>
      </c>
      <c r="H2275">
        <v>54419.87</v>
      </c>
      <c r="I2275" t="s">
        <v>36</v>
      </c>
      <c r="J2275">
        <v>2</v>
      </c>
    </row>
    <row r="2276" spans="1:10">
      <c r="A2276">
        <v>3274</v>
      </c>
      <c r="B2276" t="s">
        <v>637</v>
      </c>
      <c r="C2276" t="s">
        <v>26</v>
      </c>
      <c r="D2276" t="s">
        <v>3004</v>
      </c>
      <c r="E2276" t="s">
        <v>154</v>
      </c>
      <c r="F2276" t="s">
        <v>32</v>
      </c>
      <c r="G2276">
        <v>13</v>
      </c>
      <c r="H2276">
        <v>78461.52</v>
      </c>
      <c r="I2276" t="s">
        <v>36</v>
      </c>
      <c r="J2276">
        <v>2</v>
      </c>
    </row>
    <row r="2277" spans="1:10">
      <c r="A2277">
        <v>3275</v>
      </c>
      <c r="B2277" t="s">
        <v>3005</v>
      </c>
      <c r="C2277" t="s">
        <v>10</v>
      </c>
      <c r="D2277" t="s">
        <v>3006</v>
      </c>
      <c r="E2277" t="s">
        <v>484</v>
      </c>
      <c r="F2277" t="s">
        <v>13</v>
      </c>
      <c r="G2277">
        <v>1</v>
      </c>
      <c r="H2277">
        <v>84876.9</v>
      </c>
      <c r="I2277" t="s">
        <v>19</v>
      </c>
      <c r="J2277">
        <v>2</v>
      </c>
    </row>
    <row r="2278" spans="1:10">
      <c r="A2278">
        <v>3276</v>
      </c>
      <c r="B2278" t="s">
        <v>499</v>
      </c>
      <c r="C2278" t="s">
        <v>10</v>
      </c>
      <c r="D2278" t="s">
        <v>3007</v>
      </c>
      <c r="E2278" t="s">
        <v>756</v>
      </c>
      <c r="F2278" t="s">
        <v>32</v>
      </c>
      <c r="G2278">
        <v>6</v>
      </c>
      <c r="H2278">
        <v>57599.66</v>
      </c>
      <c r="I2278" t="s">
        <v>40</v>
      </c>
      <c r="J2278">
        <v>2</v>
      </c>
    </row>
    <row r="2279" spans="1:10">
      <c r="A2279">
        <v>3277</v>
      </c>
      <c r="B2279" t="s">
        <v>850</v>
      </c>
      <c r="C2279" t="s">
        <v>21</v>
      </c>
      <c r="D2279" t="s">
        <v>3008</v>
      </c>
      <c r="E2279" t="s">
        <v>963</v>
      </c>
      <c r="F2279" t="s">
        <v>13</v>
      </c>
      <c r="G2279">
        <v>18</v>
      </c>
      <c r="H2279">
        <v>85050.02</v>
      </c>
      <c r="I2279" t="s">
        <v>36</v>
      </c>
      <c r="J2279">
        <v>2</v>
      </c>
    </row>
    <row r="2280" spans="1:10">
      <c r="A2280">
        <v>3278</v>
      </c>
      <c r="B2280" t="s">
        <v>3009</v>
      </c>
      <c r="C2280" t="s">
        <v>10</v>
      </c>
      <c r="D2280" t="s">
        <v>3010</v>
      </c>
      <c r="E2280" t="s">
        <v>912</v>
      </c>
      <c r="F2280" t="s">
        <v>18</v>
      </c>
      <c r="G2280">
        <v>7</v>
      </c>
      <c r="H2280">
        <v>69151.570000000007</v>
      </c>
      <c r="I2280" t="s">
        <v>14</v>
      </c>
      <c r="J2280">
        <v>2</v>
      </c>
    </row>
    <row r="2281" spans="1:10">
      <c r="A2281">
        <v>3279</v>
      </c>
      <c r="B2281" t="s">
        <v>602</v>
      </c>
      <c r="C2281" t="s">
        <v>26</v>
      </c>
      <c r="D2281" t="s">
        <v>3011</v>
      </c>
      <c r="E2281" t="s">
        <v>266</v>
      </c>
      <c r="F2281" t="s">
        <v>13</v>
      </c>
      <c r="G2281">
        <v>11</v>
      </c>
      <c r="H2281">
        <v>59026.84</v>
      </c>
      <c r="I2281" t="s">
        <v>14</v>
      </c>
      <c r="J2281">
        <v>2</v>
      </c>
    </row>
    <row r="2282" spans="1:10">
      <c r="A2282">
        <v>3280</v>
      </c>
      <c r="B2282" t="s">
        <v>418</v>
      </c>
      <c r="C2282" t="s">
        <v>10</v>
      </c>
      <c r="D2282" t="s">
        <v>3012</v>
      </c>
      <c r="E2282" t="s">
        <v>563</v>
      </c>
      <c r="F2282" t="s">
        <v>18</v>
      </c>
      <c r="G2282">
        <v>12</v>
      </c>
      <c r="H2282">
        <v>81084.350000000006</v>
      </c>
      <c r="I2282" t="s">
        <v>19</v>
      </c>
      <c r="J2282">
        <v>2</v>
      </c>
    </row>
    <row r="2283" spans="1:10">
      <c r="A2283">
        <v>3281</v>
      </c>
      <c r="B2283" t="s">
        <v>468</v>
      </c>
      <c r="C2283" t="s">
        <v>21</v>
      </c>
      <c r="D2283" t="s">
        <v>3013</v>
      </c>
      <c r="E2283" t="s">
        <v>865</v>
      </c>
      <c r="F2283" t="s">
        <v>24</v>
      </c>
      <c r="G2283">
        <v>2</v>
      </c>
      <c r="H2283">
        <v>39157.120000000003</v>
      </c>
      <c r="I2283" t="s">
        <v>36</v>
      </c>
      <c r="J2283">
        <v>2</v>
      </c>
    </row>
    <row r="2284" spans="1:10">
      <c r="A2284">
        <v>3282</v>
      </c>
      <c r="B2284" t="s">
        <v>1635</v>
      </c>
      <c r="C2284" t="s">
        <v>26</v>
      </c>
      <c r="D2284" t="s">
        <v>3014</v>
      </c>
      <c r="E2284" t="s">
        <v>362</v>
      </c>
      <c r="F2284" t="s">
        <v>18</v>
      </c>
      <c r="G2284">
        <v>18</v>
      </c>
      <c r="H2284">
        <v>32893.550000000003</v>
      </c>
      <c r="I2284" t="s">
        <v>40</v>
      </c>
      <c r="J2284">
        <v>2</v>
      </c>
    </row>
    <row r="2285" spans="1:10">
      <c r="A2285">
        <v>3283</v>
      </c>
      <c r="B2285" t="s">
        <v>160</v>
      </c>
      <c r="C2285" t="s">
        <v>10</v>
      </c>
      <c r="D2285" t="s">
        <v>3015</v>
      </c>
      <c r="E2285" t="s">
        <v>823</v>
      </c>
      <c r="F2285" t="s">
        <v>18</v>
      </c>
      <c r="G2285">
        <v>0</v>
      </c>
      <c r="H2285">
        <v>85076.58</v>
      </c>
      <c r="I2285" t="s">
        <v>36</v>
      </c>
      <c r="J2285">
        <v>2</v>
      </c>
    </row>
    <row r="2286" spans="1:10">
      <c r="A2286">
        <v>3284</v>
      </c>
      <c r="B2286" t="s">
        <v>913</v>
      </c>
      <c r="C2286" t="s">
        <v>10</v>
      </c>
      <c r="D2286" t="s">
        <v>3016</v>
      </c>
      <c r="E2286" t="s">
        <v>948</v>
      </c>
      <c r="F2286" t="s">
        <v>32</v>
      </c>
      <c r="G2286">
        <v>1</v>
      </c>
      <c r="H2286">
        <v>37382.06</v>
      </c>
      <c r="I2286" t="s">
        <v>19</v>
      </c>
      <c r="J2286">
        <v>2</v>
      </c>
    </row>
    <row r="2287" spans="1:10">
      <c r="A2287">
        <v>3285</v>
      </c>
      <c r="B2287" t="s">
        <v>3017</v>
      </c>
      <c r="C2287" t="s">
        <v>21</v>
      </c>
      <c r="D2287" t="s">
        <v>3018</v>
      </c>
      <c r="E2287" t="s">
        <v>1711</v>
      </c>
      <c r="F2287" t="s">
        <v>32</v>
      </c>
      <c r="G2287">
        <v>14</v>
      </c>
      <c r="H2287">
        <v>58623.32</v>
      </c>
      <c r="I2287" t="s">
        <v>40</v>
      </c>
      <c r="J2287">
        <v>2</v>
      </c>
    </row>
    <row r="2288" spans="1:10">
      <c r="A2288">
        <v>3286</v>
      </c>
      <c r="B2288" t="s">
        <v>136</v>
      </c>
      <c r="C2288" t="s">
        <v>21</v>
      </c>
      <c r="D2288" t="s">
        <v>3019</v>
      </c>
      <c r="E2288" t="s">
        <v>519</v>
      </c>
      <c r="F2288" t="s">
        <v>13</v>
      </c>
      <c r="G2288">
        <v>8</v>
      </c>
      <c r="H2288">
        <v>49024.77</v>
      </c>
      <c r="I2288" t="s">
        <v>36</v>
      </c>
      <c r="J2288">
        <v>2</v>
      </c>
    </row>
    <row r="2289" spans="1:10">
      <c r="A2289">
        <v>3287</v>
      </c>
      <c r="B2289" t="s">
        <v>623</v>
      </c>
      <c r="C2289" t="s">
        <v>10</v>
      </c>
      <c r="D2289" t="s">
        <v>3020</v>
      </c>
      <c r="E2289" t="s">
        <v>385</v>
      </c>
      <c r="F2289" t="s">
        <v>13</v>
      </c>
      <c r="G2289">
        <v>13</v>
      </c>
      <c r="H2289">
        <v>82297.22</v>
      </c>
      <c r="I2289" t="s">
        <v>14</v>
      </c>
      <c r="J2289">
        <v>2</v>
      </c>
    </row>
    <row r="2290" spans="1:10">
      <c r="A2290">
        <v>3288</v>
      </c>
      <c r="B2290" t="s">
        <v>1324</v>
      </c>
      <c r="C2290" t="s">
        <v>10</v>
      </c>
      <c r="D2290" t="s">
        <v>3021</v>
      </c>
      <c r="E2290" t="s">
        <v>364</v>
      </c>
      <c r="F2290" t="s">
        <v>18</v>
      </c>
      <c r="G2290">
        <v>10</v>
      </c>
      <c r="H2290">
        <v>74369.600000000006</v>
      </c>
      <c r="I2290" t="s">
        <v>40</v>
      </c>
      <c r="J2290">
        <v>2</v>
      </c>
    </row>
    <row r="2291" spans="1:10">
      <c r="A2291">
        <v>3289</v>
      </c>
      <c r="B2291" t="s">
        <v>184</v>
      </c>
      <c r="C2291" t="s">
        <v>10</v>
      </c>
      <c r="D2291" t="s">
        <v>3022</v>
      </c>
      <c r="E2291" t="s">
        <v>221</v>
      </c>
      <c r="F2291" t="s">
        <v>24</v>
      </c>
      <c r="G2291">
        <v>1</v>
      </c>
      <c r="H2291">
        <v>54976.639999999999</v>
      </c>
      <c r="I2291" t="s">
        <v>40</v>
      </c>
      <c r="J2291">
        <v>2</v>
      </c>
    </row>
    <row r="2292" spans="1:10">
      <c r="A2292">
        <v>3290</v>
      </c>
      <c r="B2292" t="s">
        <v>283</v>
      </c>
      <c r="C2292" t="s">
        <v>10</v>
      </c>
      <c r="D2292" t="s">
        <v>3023</v>
      </c>
      <c r="E2292" t="s">
        <v>168</v>
      </c>
      <c r="F2292" t="s">
        <v>18</v>
      </c>
      <c r="G2292">
        <v>1</v>
      </c>
      <c r="H2292">
        <v>69880.58</v>
      </c>
      <c r="I2292" t="s">
        <v>40</v>
      </c>
      <c r="J2292">
        <v>2</v>
      </c>
    </row>
    <row r="2293" spans="1:10">
      <c r="A2293">
        <v>3291</v>
      </c>
      <c r="B2293" t="s">
        <v>119</v>
      </c>
      <c r="C2293" t="s">
        <v>21</v>
      </c>
      <c r="D2293" t="s">
        <v>3024</v>
      </c>
      <c r="E2293" t="s">
        <v>372</v>
      </c>
      <c r="F2293" t="s">
        <v>32</v>
      </c>
      <c r="G2293">
        <v>4</v>
      </c>
      <c r="H2293">
        <v>83622.53</v>
      </c>
      <c r="I2293" t="s">
        <v>55</v>
      </c>
      <c r="J2293">
        <v>2</v>
      </c>
    </row>
    <row r="2294" spans="1:10">
      <c r="A2294">
        <v>3292</v>
      </c>
      <c r="B2294" t="s">
        <v>278</v>
      </c>
      <c r="C2294" t="s">
        <v>21</v>
      </c>
      <c r="D2294" t="s">
        <v>3025</v>
      </c>
      <c r="E2294" t="s">
        <v>963</v>
      </c>
      <c r="F2294" t="s">
        <v>24</v>
      </c>
      <c r="G2294">
        <v>13</v>
      </c>
      <c r="H2294">
        <v>92679.57</v>
      </c>
      <c r="I2294" t="s">
        <v>19</v>
      </c>
      <c r="J2294">
        <v>2</v>
      </c>
    </row>
    <row r="2295" spans="1:10">
      <c r="A2295">
        <v>3293</v>
      </c>
      <c r="B2295" t="s">
        <v>1005</v>
      </c>
      <c r="C2295" t="s">
        <v>21</v>
      </c>
      <c r="D2295" t="s">
        <v>3026</v>
      </c>
      <c r="E2295" t="s">
        <v>367</v>
      </c>
      <c r="F2295" t="s">
        <v>13</v>
      </c>
      <c r="G2295">
        <v>10</v>
      </c>
      <c r="H2295">
        <v>71107.55</v>
      </c>
      <c r="I2295" t="s">
        <v>14</v>
      </c>
      <c r="J2295">
        <v>2</v>
      </c>
    </row>
    <row r="2296" spans="1:10">
      <c r="A2296">
        <v>3294</v>
      </c>
      <c r="B2296" t="s">
        <v>996</v>
      </c>
      <c r="C2296" t="s">
        <v>21</v>
      </c>
      <c r="D2296" t="s">
        <v>3027</v>
      </c>
      <c r="E2296" t="s">
        <v>432</v>
      </c>
      <c r="F2296" t="s">
        <v>18</v>
      </c>
      <c r="G2296">
        <v>20</v>
      </c>
      <c r="H2296">
        <v>85543.97</v>
      </c>
      <c r="I2296" t="s">
        <v>19</v>
      </c>
      <c r="J2296">
        <v>2</v>
      </c>
    </row>
    <row r="2297" spans="1:10">
      <c r="A2297">
        <v>3295</v>
      </c>
      <c r="B2297" t="s">
        <v>267</v>
      </c>
      <c r="C2297" t="s">
        <v>10</v>
      </c>
      <c r="D2297" t="s">
        <v>3028</v>
      </c>
      <c r="E2297" t="s">
        <v>183</v>
      </c>
      <c r="F2297" t="s">
        <v>18</v>
      </c>
      <c r="G2297">
        <v>0</v>
      </c>
      <c r="H2297">
        <v>55499.96</v>
      </c>
      <c r="I2297" t="s">
        <v>14</v>
      </c>
      <c r="J2297">
        <v>2</v>
      </c>
    </row>
    <row r="2298" spans="1:10">
      <c r="A2298">
        <v>3296</v>
      </c>
      <c r="B2298" t="s">
        <v>905</v>
      </c>
      <c r="C2298" t="s">
        <v>21</v>
      </c>
      <c r="D2298" t="s">
        <v>3029</v>
      </c>
      <c r="E2298" t="s">
        <v>505</v>
      </c>
      <c r="F2298" t="s">
        <v>13</v>
      </c>
      <c r="G2298">
        <v>9</v>
      </c>
      <c r="H2298">
        <v>95308.45</v>
      </c>
      <c r="I2298" t="s">
        <v>19</v>
      </c>
      <c r="J2298">
        <v>2</v>
      </c>
    </row>
    <row r="2299" spans="1:10">
      <c r="A2299">
        <v>3297</v>
      </c>
      <c r="B2299" t="s">
        <v>394</v>
      </c>
      <c r="C2299" t="s">
        <v>21</v>
      </c>
      <c r="D2299" t="s">
        <v>3030</v>
      </c>
      <c r="E2299" t="s">
        <v>266</v>
      </c>
      <c r="F2299" t="s">
        <v>32</v>
      </c>
      <c r="G2299">
        <v>9</v>
      </c>
      <c r="H2299">
        <v>55936.12</v>
      </c>
      <c r="I2299" t="s">
        <v>40</v>
      </c>
      <c r="J2299">
        <v>2</v>
      </c>
    </row>
    <row r="2300" spans="1:10">
      <c r="A2300">
        <v>3298</v>
      </c>
      <c r="B2300" t="s">
        <v>3031</v>
      </c>
      <c r="C2300" t="s">
        <v>10</v>
      </c>
      <c r="D2300" t="s">
        <v>3032</v>
      </c>
      <c r="E2300" t="s">
        <v>103</v>
      </c>
      <c r="F2300" t="s">
        <v>13</v>
      </c>
      <c r="G2300">
        <v>18</v>
      </c>
      <c r="H2300">
        <v>39756.879999999997</v>
      </c>
      <c r="I2300" t="s">
        <v>19</v>
      </c>
      <c r="J2300">
        <v>2</v>
      </c>
    </row>
    <row r="2301" spans="1:10">
      <c r="A2301">
        <v>3299</v>
      </c>
      <c r="B2301" t="s">
        <v>1099</v>
      </c>
      <c r="C2301" t="s">
        <v>21</v>
      </c>
      <c r="D2301" t="s">
        <v>3033</v>
      </c>
      <c r="E2301" t="s">
        <v>23</v>
      </c>
      <c r="F2301" t="s">
        <v>18</v>
      </c>
      <c r="G2301">
        <v>18</v>
      </c>
      <c r="H2301">
        <v>45421.29</v>
      </c>
      <c r="I2301" t="s">
        <v>55</v>
      </c>
      <c r="J2301">
        <v>2</v>
      </c>
    </row>
    <row r="2302" spans="1:10">
      <c r="A2302">
        <v>3300</v>
      </c>
      <c r="B2302" t="s">
        <v>571</v>
      </c>
      <c r="C2302" t="s">
        <v>26</v>
      </c>
      <c r="D2302" t="s">
        <v>3034</v>
      </c>
      <c r="E2302" t="s">
        <v>819</v>
      </c>
      <c r="F2302" t="s">
        <v>24</v>
      </c>
      <c r="G2302">
        <v>6</v>
      </c>
      <c r="H2302">
        <v>64141.69</v>
      </c>
      <c r="I2302" t="s">
        <v>14</v>
      </c>
      <c r="J2302">
        <v>2</v>
      </c>
    </row>
    <row r="2303" spans="1:10">
      <c r="A2303">
        <v>3301</v>
      </c>
      <c r="B2303" t="s">
        <v>450</v>
      </c>
      <c r="C2303" t="s">
        <v>10</v>
      </c>
      <c r="D2303" t="s">
        <v>3035</v>
      </c>
      <c r="E2303" t="s">
        <v>76</v>
      </c>
      <c r="F2303" t="s">
        <v>32</v>
      </c>
      <c r="G2303">
        <v>14</v>
      </c>
      <c r="H2303">
        <v>37698.93</v>
      </c>
      <c r="I2303" t="s">
        <v>40</v>
      </c>
      <c r="J2303">
        <v>2</v>
      </c>
    </row>
    <row r="2304" spans="1:10">
      <c r="A2304">
        <v>3302</v>
      </c>
      <c r="B2304" t="s">
        <v>3036</v>
      </c>
      <c r="C2304" t="s">
        <v>10</v>
      </c>
      <c r="D2304" t="s">
        <v>3037</v>
      </c>
      <c r="E2304" t="s">
        <v>339</v>
      </c>
      <c r="F2304" t="s">
        <v>24</v>
      </c>
      <c r="G2304">
        <v>11</v>
      </c>
      <c r="H2304">
        <v>94628.89</v>
      </c>
      <c r="I2304" t="s">
        <v>36</v>
      </c>
      <c r="J2304">
        <v>2</v>
      </c>
    </row>
    <row r="2305" spans="1:10">
      <c r="A2305">
        <v>3303</v>
      </c>
      <c r="B2305" t="s">
        <v>981</v>
      </c>
      <c r="C2305" t="s">
        <v>26</v>
      </c>
      <c r="D2305" t="s">
        <v>3038</v>
      </c>
      <c r="E2305" t="s">
        <v>711</v>
      </c>
      <c r="F2305" t="s">
        <v>18</v>
      </c>
      <c r="G2305">
        <v>5</v>
      </c>
      <c r="H2305">
        <v>56462.91</v>
      </c>
      <c r="I2305" t="s">
        <v>36</v>
      </c>
      <c r="J2305">
        <v>2</v>
      </c>
    </row>
    <row r="2306" spans="1:10">
      <c r="A2306">
        <v>3304</v>
      </c>
      <c r="B2306" t="s">
        <v>753</v>
      </c>
      <c r="C2306" t="s">
        <v>10</v>
      </c>
      <c r="D2306" t="s">
        <v>3039</v>
      </c>
      <c r="E2306" t="s">
        <v>445</v>
      </c>
      <c r="F2306" t="s">
        <v>24</v>
      </c>
      <c r="G2306">
        <v>5</v>
      </c>
      <c r="H2306">
        <v>81180.34</v>
      </c>
      <c r="I2306" t="s">
        <v>55</v>
      </c>
      <c r="J2306">
        <v>2</v>
      </c>
    </row>
    <row r="2307" spans="1:10">
      <c r="A2307">
        <v>3305</v>
      </c>
      <c r="B2307" t="s">
        <v>285</v>
      </c>
      <c r="C2307" t="s">
        <v>26</v>
      </c>
      <c r="D2307" t="s">
        <v>3040</v>
      </c>
      <c r="E2307" t="s">
        <v>795</v>
      </c>
      <c r="F2307" t="s">
        <v>18</v>
      </c>
      <c r="G2307">
        <v>6</v>
      </c>
      <c r="H2307">
        <v>73474.399999999994</v>
      </c>
      <c r="I2307" t="s">
        <v>40</v>
      </c>
      <c r="J2307">
        <v>2</v>
      </c>
    </row>
    <row r="2308" spans="1:10">
      <c r="A2308">
        <v>3306</v>
      </c>
      <c r="B2308" t="s">
        <v>623</v>
      </c>
      <c r="C2308" t="s">
        <v>26</v>
      </c>
      <c r="D2308" t="s">
        <v>3041</v>
      </c>
      <c r="E2308" t="s">
        <v>362</v>
      </c>
      <c r="F2308" t="s">
        <v>18</v>
      </c>
      <c r="G2308">
        <v>16</v>
      </c>
      <c r="H2308">
        <v>57385.98</v>
      </c>
      <c r="I2308" t="s">
        <v>55</v>
      </c>
      <c r="J2308">
        <v>2</v>
      </c>
    </row>
    <row r="2309" spans="1:10">
      <c r="A2309">
        <v>3307</v>
      </c>
      <c r="B2309" t="s">
        <v>25</v>
      </c>
      <c r="C2309" t="s">
        <v>26</v>
      </c>
      <c r="D2309" t="s">
        <v>3042</v>
      </c>
      <c r="E2309" t="s">
        <v>261</v>
      </c>
      <c r="F2309" t="s">
        <v>18</v>
      </c>
      <c r="G2309">
        <v>11</v>
      </c>
      <c r="H2309">
        <v>75826.62</v>
      </c>
      <c r="I2309" t="s">
        <v>36</v>
      </c>
      <c r="J2309">
        <v>2</v>
      </c>
    </row>
    <row r="2310" spans="1:10">
      <c r="A2310">
        <v>3308</v>
      </c>
      <c r="B2310" t="s">
        <v>141</v>
      </c>
      <c r="C2310" t="s">
        <v>21</v>
      </c>
      <c r="D2310" t="s">
        <v>3043</v>
      </c>
      <c r="E2310" t="s">
        <v>362</v>
      </c>
      <c r="F2310" t="s">
        <v>13</v>
      </c>
      <c r="G2310">
        <v>7</v>
      </c>
      <c r="H2310">
        <v>76841.83</v>
      </c>
      <c r="I2310" t="s">
        <v>55</v>
      </c>
      <c r="J2310">
        <v>2</v>
      </c>
    </row>
    <row r="2311" spans="1:10">
      <c r="A2311">
        <v>3309</v>
      </c>
      <c r="B2311" t="s">
        <v>56</v>
      </c>
      <c r="C2311" t="s">
        <v>26</v>
      </c>
      <c r="D2311" t="s">
        <v>3044</v>
      </c>
      <c r="E2311" t="s">
        <v>1344</v>
      </c>
      <c r="F2311" t="s">
        <v>18</v>
      </c>
      <c r="G2311">
        <v>1</v>
      </c>
      <c r="H2311">
        <v>71690.61</v>
      </c>
      <c r="I2311" t="s">
        <v>14</v>
      </c>
      <c r="J2311">
        <v>2</v>
      </c>
    </row>
    <row r="2312" spans="1:10">
      <c r="A2312">
        <v>3310</v>
      </c>
      <c r="B2312" t="s">
        <v>743</v>
      </c>
      <c r="C2312" t="s">
        <v>10</v>
      </c>
      <c r="D2312" t="s">
        <v>3045</v>
      </c>
      <c r="E2312" t="s">
        <v>542</v>
      </c>
      <c r="F2312" t="s">
        <v>13</v>
      </c>
      <c r="G2312">
        <v>13</v>
      </c>
      <c r="H2312">
        <v>34157.64</v>
      </c>
      <c r="I2312" t="s">
        <v>14</v>
      </c>
      <c r="J2312">
        <v>2</v>
      </c>
    </row>
    <row r="2313" spans="1:10">
      <c r="A2313">
        <v>3311</v>
      </c>
      <c r="B2313" t="s">
        <v>283</v>
      </c>
      <c r="C2313" t="s">
        <v>10</v>
      </c>
      <c r="D2313" t="s">
        <v>3046</v>
      </c>
      <c r="E2313" t="s">
        <v>124</v>
      </c>
      <c r="F2313" t="s">
        <v>24</v>
      </c>
      <c r="G2313">
        <v>11</v>
      </c>
      <c r="H2313">
        <v>56375.06</v>
      </c>
      <c r="I2313" t="s">
        <v>40</v>
      </c>
      <c r="J2313">
        <v>2</v>
      </c>
    </row>
    <row r="2314" spans="1:10">
      <c r="A2314">
        <v>3312</v>
      </c>
      <c r="B2314" t="s">
        <v>347</v>
      </c>
      <c r="C2314" t="s">
        <v>21</v>
      </c>
      <c r="D2314" t="s">
        <v>3047</v>
      </c>
      <c r="E2314" t="s">
        <v>800</v>
      </c>
      <c r="F2314" t="s">
        <v>18</v>
      </c>
      <c r="G2314">
        <v>14</v>
      </c>
      <c r="H2314">
        <v>88807.16</v>
      </c>
      <c r="I2314" t="s">
        <v>19</v>
      </c>
      <c r="J2314">
        <v>2</v>
      </c>
    </row>
    <row r="2315" spans="1:10">
      <c r="A2315">
        <v>3313</v>
      </c>
      <c r="B2315" t="s">
        <v>181</v>
      </c>
      <c r="C2315" t="s">
        <v>10</v>
      </c>
      <c r="D2315" t="s">
        <v>3048</v>
      </c>
      <c r="E2315" t="s">
        <v>307</v>
      </c>
      <c r="F2315" t="s">
        <v>18</v>
      </c>
      <c r="G2315">
        <v>3</v>
      </c>
      <c r="H2315">
        <v>43952.28</v>
      </c>
      <c r="I2315" t="s">
        <v>19</v>
      </c>
      <c r="J2315">
        <v>2</v>
      </c>
    </row>
    <row r="2316" spans="1:10">
      <c r="A2316">
        <v>3314</v>
      </c>
      <c r="B2316" t="s">
        <v>241</v>
      </c>
      <c r="C2316" t="s">
        <v>21</v>
      </c>
      <c r="D2316" t="s">
        <v>3049</v>
      </c>
      <c r="E2316" t="s">
        <v>575</v>
      </c>
      <c r="F2316" t="s">
        <v>24</v>
      </c>
      <c r="G2316">
        <v>17</v>
      </c>
      <c r="H2316">
        <v>82169.78</v>
      </c>
      <c r="I2316" t="s">
        <v>19</v>
      </c>
      <c r="J2316">
        <v>2</v>
      </c>
    </row>
    <row r="2317" spans="1:10">
      <c r="A2317">
        <v>3315</v>
      </c>
      <c r="B2317" t="s">
        <v>458</v>
      </c>
      <c r="C2317" t="s">
        <v>21</v>
      </c>
      <c r="D2317" t="s">
        <v>3050</v>
      </c>
      <c r="E2317" t="s">
        <v>948</v>
      </c>
      <c r="F2317" t="s">
        <v>24</v>
      </c>
      <c r="G2317">
        <v>20</v>
      </c>
      <c r="H2317">
        <v>99229.99</v>
      </c>
      <c r="I2317" t="s">
        <v>19</v>
      </c>
      <c r="J2317">
        <v>2</v>
      </c>
    </row>
    <row r="2318" spans="1:10">
      <c r="A2318">
        <v>3316</v>
      </c>
      <c r="B2318" t="s">
        <v>50</v>
      </c>
      <c r="C2318" t="s">
        <v>10</v>
      </c>
      <c r="D2318" t="s">
        <v>3051</v>
      </c>
      <c r="E2318" t="s">
        <v>445</v>
      </c>
      <c r="F2318" t="s">
        <v>18</v>
      </c>
      <c r="G2318">
        <v>8</v>
      </c>
      <c r="H2318">
        <v>45288.639999999999</v>
      </c>
      <c r="I2318" t="s">
        <v>19</v>
      </c>
      <c r="J2318">
        <v>2</v>
      </c>
    </row>
    <row r="2319" spans="1:10">
      <c r="A2319">
        <v>3317</v>
      </c>
      <c r="B2319" t="s">
        <v>300</v>
      </c>
      <c r="C2319" t="s">
        <v>21</v>
      </c>
      <c r="D2319" t="s">
        <v>3052</v>
      </c>
      <c r="E2319" t="s">
        <v>353</v>
      </c>
      <c r="F2319" t="s">
        <v>32</v>
      </c>
      <c r="G2319">
        <v>12</v>
      </c>
      <c r="H2319">
        <v>80383.199999999997</v>
      </c>
      <c r="I2319" t="s">
        <v>14</v>
      </c>
      <c r="J2319">
        <v>2</v>
      </c>
    </row>
    <row r="2320" spans="1:10">
      <c r="A2320">
        <v>3318</v>
      </c>
      <c r="B2320" t="s">
        <v>128</v>
      </c>
      <c r="C2320" t="s">
        <v>10</v>
      </c>
      <c r="D2320" t="s">
        <v>3053</v>
      </c>
      <c r="E2320" t="s">
        <v>216</v>
      </c>
      <c r="F2320" t="s">
        <v>18</v>
      </c>
      <c r="G2320">
        <v>15</v>
      </c>
      <c r="H2320">
        <v>69678.62</v>
      </c>
      <c r="I2320" t="s">
        <v>55</v>
      </c>
      <c r="J2320">
        <v>2</v>
      </c>
    </row>
    <row r="2321" spans="1:10">
      <c r="A2321">
        <v>3319</v>
      </c>
      <c r="B2321" t="s">
        <v>136</v>
      </c>
      <c r="C2321" t="s">
        <v>21</v>
      </c>
      <c r="D2321" t="s">
        <v>3054</v>
      </c>
      <c r="E2321" t="s">
        <v>465</v>
      </c>
      <c r="F2321" t="s">
        <v>13</v>
      </c>
      <c r="G2321">
        <v>3</v>
      </c>
      <c r="H2321">
        <v>57148.1</v>
      </c>
      <c r="I2321" t="s">
        <v>36</v>
      </c>
      <c r="J2321">
        <v>2</v>
      </c>
    </row>
    <row r="2322" spans="1:10">
      <c r="A2322">
        <v>3320</v>
      </c>
      <c r="B2322" t="s">
        <v>973</v>
      </c>
      <c r="C2322" t="s">
        <v>10</v>
      </c>
      <c r="D2322" t="s">
        <v>3055</v>
      </c>
      <c r="E2322" t="s">
        <v>106</v>
      </c>
      <c r="F2322" t="s">
        <v>18</v>
      </c>
      <c r="G2322">
        <v>18</v>
      </c>
      <c r="H2322">
        <v>32184.7</v>
      </c>
      <c r="I2322" t="s">
        <v>40</v>
      </c>
      <c r="J2322">
        <v>2</v>
      </c>
    </row>
    <row r="2323" spans="1:10">
      <c r="A2323">
        <v>3321</v>
      </c>
      <c r="B2323" t="s">
        <v>25</v>
      </c>
      <c r="C2323" t="s">
        <v>21</v>
      </c>
      <c r="D2323" t="s">
        <v>3056</v>
      </c>
      <c r="E2323" t="s">
        <v>966</v>
      </c>
      <c r="F2323" t="s">
        <v>32</v>
      </c>
      <c r="G2323">
        <v>9</v>
      </c>
      <c r="H2323">
        <v>87681.23</v>
      </c>
      <c r="I2323" t="s">
        <v>19</v>
      </c>
      <c r="J2323">
        <v>2</v>
      </c>
    </row>
    <row r="2324" spans="1:10">
      <c r="A2324">
        <v>3322</v>
      </c>
      <c r="B2324" t="s">
        <v>3057</v>
      </c>
      <c r="C2324" t="s">
        <v>26</v>
      </c>
      <c r="D2324" t="s">
        <v>3058</v>
      </c>
      <c r="E2324" t="s">
        <v>448</v>
      </c>
      <c r="F2324" t="s">
        <v>32</v>
      </c>
      <c r="G2324">
        <v>19</v>
      </c>
      <c r="H2324">
        <v>41595.97</v>
      </c>
      <c r="I2324" t="s">
        <v>40</v>
      </c>
      <c r="J2324">
        <v>2</v>
      </c>
    </row>
    <row r="2325" spans="1:10">
      <c r="A2325">
        <v>3323</v>
      </c>
      <c r="B2325" t="s">
        <v>3059</v>
      </c>
      <c r="C2325" t="s">
        <v>21</v>
      </c>
      <c r="D2325" t="s">
        <v>3060</v>
      </c>
      <c r="E2325" t="s">
        <v>232</v>
      </c>
      <c r="F2325" t="s">
        <v>24</v>
      </c>
      <c r="G2325">
        <v>3</v>
      </c>
      <c r="H2325">
        <v>35045.879999999997</v>
      </c>
      <c r="I2325" t="s">
        <v>40</v>
      </c>
      <c r="J2325">
        <v>2</v>
      </c>
    </row>
    <row r="2326" spans="1:10">
      <c r="A2326">
        <v>3324</v>
      </c>
      <c r="B2326" t="s">
        <v>317</v>
      </c>
      <c r="C2326" t="s">
        <v>10</v>
      </c>
      <c r="D2326" t="s">
        <v>3061</v>
      </c>
      <c r="E2326" t="s">
        <v>314</v>
      </c>
      <c r="F2326" t="s">
        <v>18</v>
      </c>
      <c r="G2326">
        <v>17</v>
      </c>
      <c r="H2326">
        <v>93277.77</v>
      </c>
      <c r="I2326" t="s">
        <v>55</v>
      </c>
      <c r="J2326">
        <v>2</v>
      </c>
    </row>
    <row r="2327" spans="1:10">
      <c r="A2327">
        <v>3325</v>
      </c>
      <c r="B2327" t="s">
        <v>300</v>
      </c>
      <c r="C2327" t="s">
        <v>10</v>
      </c>
      <c r="D2327" t="s">
        <v>3062</v>
      </c>
      <c r="E2327" t="s">
        <v>159</v>
      </c>
      <c r="F2327" t="s">
        <v>32</v>
      </c>
      <c r="G2327">
        <v>18</v>
      </c>
      <c r="H2327">
        <v>78199.72</v>
      </c>
      <c r="I2327" t="s">
        <v>36</v>
      </c>
      <c r="J2327">
        <v>2</v>
      </c>
    </row>
    <row r="2328" spans="1:10">
      <c r="A2328">
        <v>3326</v>
      </c>
      <c r="B2328" t="s">
        <v>517</v>
      </c>
      <c r="C2328" t="s">
        <v>26</v>
      </c>
      <c r="D2328" t="s">
        <v>3063</v>
      </c>
      <c r="E2328" t="s">
        <v>585</v>
      </c>
      <c r="F2328" t="s">
        <v>13</v>
      </c>
      <c r="G2328">
        <v>16</v>
      </c>
      <c r="H2328">
        <v>31435.21</v>
      </c>
      <c r="I2328" t="s">
        <v>36</v>
      </c>
      <c r="J2328">
        <v>2</v>
      </c>
    </row>
    <row r="2329" spans="1:10">
      <c r="A2329">
        <v>3327</v>
      </c>
      <c r="B2329" t="s">
        <v>245</v>
      </c>
      <c r="C2329" t="s">
        <v>10</v>
      </c>
      <c r="D2329" t="s">
        <v>3064</v>
      </c>
      <c r="E2329" t="s">
        <v>857</v>
      </c>
      <c r="F2329" t="s">
        <v>32</v>
      </c>
      <c r="G2329">
        <v>8</v>
      </c>
      <c r="H2329">
        <v>68989.179999999993</v>
      </c>
      <c r="I2329" t="s">
        <v>40</v>
      </c>
      <c r="J2329">
        <v>2</v>
      </c>
    </row>
    <row r="2330" spans="1:10">
      <c r="A2330">
        <v>3328</v>
      </c>
      <c r="B2330" t="s">
        <v>68</v>
      </c>
      <c r="C2330" t="s">
        <v>21</v>
      </c>
      <c r="D2330" t="s">
        <v>3065</v>
      </c>
      <c r="E2330" t="s">
        <v>1162</v>
      </c>
      <c r="F2330" t="s">
        <v>32</v>
      </c>
      <c r="G2330">
        <v>12</v>
      </c>
      <c r="H2330">
        <v>53737.9</v>
      </c>
      <c r="I2330" t="s">
        <v>14</v>
      </c>
      <c r="J2330">
        <v>2</v>
      </c>
    </row>
    <row r="2331" spans="1:10">
      <c r="A2331">
        <v>3329</v>
      </c>
      <c r="B2331" t="s">
        <v>1482</v>
      </c>
      <c r="C2331" t="s">
        <v>26</v>
      </c>
      <c r="D2331" t="s">
        <v>3066</v>
      </c>
      <c r="E2331" t="s">
        <v>203</v>
      </c>
      <c r="F2331" t="s">
        <v>32</v>
      </c>
      <c r="G2331">
        <v>8</v>
      </c>
      <c r="H2331">
        <v>61783.76</v>
      </c>
      <c r="I2331" t="s">
        <v>40</v>
      </c>
      <c r="J2331">
        <v>2</v>
      </c>
    </row>
    <row r="2332" spans="1:10">
      <c r="A2332">
        <v>3330</v>
      </c>
      <c r="B2332" t="s">
        <v>343</v>
      </c>
      <c r="C2332" t="s">
        <v>21</v>
      </c>
      <c r="D2332" t="s">
        <v>3067</v>
      </c>
      <c r="E2332" t="s">
        <v>39</v>
      </c>
      <c r="F2332" t="s">
        <v>13</v>
      </c>
      <c r="G2332">
        <v>3</v>
      </c>
      <c r="H2332">
        <v>41320.36</v>
      </c>
      <c r="I2332" t="s">
        <v>14</v>
      </c>
      <c r="J2332">
        <v>2</v>
      </c>
    </row>
    <row r="2333" spans="1:10">
      <c r="A2333">
        <v>3331</v>
      </c>
      <c r="B2333" t="s">
        <v>1985</v>
      </c>
      <c r="C2333" t="s">
        <v>21</v>
      </c>
      <c r="D2333" t="s">
        <v>3068</v>
      </c>
      <c r="E2333" t="s">
        <v>1162</v>
      </c>
      <c r="F2333" t="s">
        <v>13</v>
      </c>
      <c r="G2333">
        <v>5</v>
      </c>
      <c r="H2333">
        <v>58070.94</v>
      </c>
      <c r="I2333" t="s">
        <v>14</v>
      </c>
      <c r="J2333">
        <v>2</v>
      </c>
    </row>
    <row r="2334" spans="1:10">
      <c r="A2334">
        <v>3332</v>
      </c>
      <c r="B2334" t="s">
        <v>602</v>
      </c>
      <c r="C2334" t="s">
        <v>26</v>
      </c>
      <c r="D2334" t="s">
        <v>3069</v>
      </c>
      <c r="E2334" t="s">
        <v>149</v>
      </c>
      <c r="F2334" t="s">
        <v>32</v>
      </c>
      <c r="G2334">
        <v>13</v>
      </c>
      <c r="H2334">
        <v>90463.01</v>
      </c>
      <c r="I2334" t="s">
        <v>55</v>
      </c>
      <c r="J2334">
        <v>2</v>
      </c>
    </row>
    <row r="2335" spans="1:10">
      <c r="A2335">
        <v>3333</v>
      </c>
      <c r="B2335" t="s">
        <v>1642</v>
      </c>
      <c r="C2335" t="s">
        <v>21</v>
      </c>
      <c r="D2335" t="s">
        <v>3070</v>
      </c>
      <c r="E2335" t="s">
        <v>73</v>
      </c>
      <c r="F2335" t="s">
        <v>24</v>
      </c>
      <c r="G2335">
        <v>5</v>
      </c>
      <c r="H2335">
        <v>71597.440000000002</v>
      </c>
      <c r="I2335" t="s">
        <v>36</v>
      </c>
      <c r="J2335">
        <v>2</v>
      </c>
    </row>
    <row r="2336" spans="1:10">
      <c r="A2336">
        <v>3334</v>
      </c>
      <c r="B2336" t="s">
        <v>80</v>
      </c>
      <c r="C2336" t="s">
        <v>10</v>
      </c>
      <c r="D2336" t="s">
        <v>3071</v>
      </c>
      <c r="E2336" t="s">
        <v>745</v>
      </c>
      <c r="F2336" t="s">
        <v>13</v>
      </c>
      <c r="G2336">
        <v>20</v>
      </c>
      <c r="H2336">
        <v>76836.87</v>
      </c>
      <c r="I2336" t="s">
        <v>55</v>
      </c>
      <c r="J2336">
        <v>2</v>
      </c>
    </row>
    <row r="2337" spans="1:10">
      <c r="A2337">
        <v>3335</v>
      </c>
      <c r="B2337" t="s">
        <v>2891</v>
      </c>
      <c r="C2337" t="s">
        <v>10</v>
      </c>
      <c r="D2337" t="s">
        <v>3072</v>
      </c>
      <c r="E2337" t="s">
        <v>203</v>
      </c>
      <c r="F2337" t="s">
        <v>18</v>
      </c>
      <c r="G2337">
        <v>7</v>
      </c>
      <c r="H2337">
        <v>97053.3</v>
      </c>
      <c r="I2337" t="s">
        <v>19</v>
      </c>
      <c r="J2337">
        <v>2</v>
      </c>
    </row>
    <row r="2338" spans="1:10">
      <c r="A2338">
        <v>3336</v>
      </c>
      <c r="B2338" t="s">
        <v>713</v>
      </c>
      <c r="C2338" t="s">
        <v>21</v>
      </c>
      <c r="D2338" t="s">
        <v>3073</v>
      </c>
      <c r="E2338" t="s">
        <v>133</v>
      </c>
      <c r="F2338" t="s">
        <v>18</v>
      </c>
      <c r="G2338">
        <v>0</v>
      </c>
      <c r="H2338">
        <v>94645.43</v>
      </c>
      <c r="I2338" t="s">
        <v>14</v>
      </c>
      <c r="J2338">
        <v>2</v>
      </c>
    </row>
    <row r="2339" spans="1:10">
      <c r="A2339">
        <v>3337</v>
      </c>
      <c r="B2339" t="s">
        <v>195</v>
      </c>
      <c r="C2339" t="s">
        <v>21</v>
      </c>
      <c r="D2339" t="s">
        <v>3074</v>
      </c>
      <c r="E2339" t="s">
        <v>465</v>
      </c>
      <c r="F2339" t="s">
        <v>24</v>
      </c>
      <c r="G2339">
        <v>10</v>
      </c>
      <c r="H2339">
        <v>95769.87</v>
      </c>
      <c r="I2339" t="s">
        <v>40</v>
      </c>
      <c r="J2339">
        <v>2</v>
      </c>
    </row>
    <row r="2340" spans="1:10">
      <c r="A2340">
        <v>3338</v>
      </c>
      <c r="B2340" t="s">
        <v>116</v>
      </c>
      <c r="C2340" t="s">
        <v>26</v>
      </c>
      <c r="D2340" t="s">
        <v>3075</v>
      </c>
      <c r="E2340" t="s">
        <v>156</v>
      </c>
      <c r="F2340" t="s">
        <v>24</v>
      </c>
      <c r="G2340">
        <v>18</v>
      </c>
      <c r="H2340">
        <v>79568.320000000007</v>
      </c>
      <c r="I2340" t="s">
        <v>14</v>
      </c>
      <c r="J2340">
        <v>2</v>
      </c>
    </row>
    <row r="2341" spans="1:10">
      <c r="A2341">
        <v>3339</v>
      </c>
      <c r="B2341" t="s">
        <v>1369</v>
      </c>
      <c r="C2341" t="s">
        <v>26</v>
      </c>
      <c r="D2341" t="s">
        <v>3076</v>
      </c>
      <c r="E2341" t="s">
        <v>445</v>
      </c>
      <c r="F2341" t="s">
        <v>32</v>
      </c>
      <c r="G2341">
        <v>11</v>
      </c>
      <c r="H2341">
        <v>98281.77</v>
      </c>
      <c r="I2341" t="s">
        <v>40</v>
      </c>
      <c r="J2341">
        <v>2</v>
      </c>
    </row>
    <row r="2342" spans="1:10">
      <c r="A2342">
        <v>3340</v>
      </c>
      <c r="B2342" t="s">
        <v>241</v>
      </c>
      <c r="C2342" t="s">
        <v>10</v>
      </c>
      <c r="D2342" t="s">
        <v>3077</v>
      </c>
      <c r="E2342" t="s">
        <v>498</v>
      </c>
      <c r="F2342" t="s">
        <v>18</v>
      </c>
      <c r="G2342">
        <v>6</v>
      </c>
      <c r="H2342">
        <v>54791.44</v>
      </c>
      <c r="I2342" t="s">
        <v>14</v>
      </c>
      <c r="J2342">
        <v>2</v>
      </c>
    </row>
    <row r="2343" spans="1:10">
      <c r="A2343">
        <v>3341</v>
      </c>
      <c r="B2343" t="s">
        <v>141</v>
      </c>
      <c r="C2343" t="s">
        <v>26</v>
      </c>
      <c r="D2343" t="s">
        <v>3078</v>
      </c>
      <c r="E2343" t="s">
        <v>362</v>
      </c>
      <c r="F2343" t="s">
        <v>24</v>
      </c>
      <c r="G2343">
        <v>4</v>
      </c>
      <c r="H2343">
        <v>79087.039999999994</v>
      </c>
      <c r="I2343" t="s">
        <v>19</v>
      </c>
      <c r="J2343">
        <v>2</v>
      </c>
    </row>
    <row r="2344" spans="1:10">
      <c r="A2344">
        <v>3342</v>
      </c>
      <c r="B2344" t="s">
        <v>128</v>
      </c>
      <c r="C2344" t="s">
        <v>21</v>
      </c>
      <c r="D2344" t="s">
        <v>3079</v>
      </c>
      <c r="E2344" t="s">
        <v>314</v>
      </c>
      <c r="F2344" t="s">
        <v>32</v>
      </c>
      <c r="G2344">
        <v>11</v>
      </c>
      <c r="H2344">
        <v>82373.2</v>
      </c>
      <c r="I2344" t="s">
        <v>55</v>
      </c>
      <c r="J2344">
        <v>2</v>
      </c>
    </row>
    <row r="2345" spans="1:10">
      <c r="A2345">
        <v>3343</v>
      </c>
      <c r="B2345" t="s">
        <v>208</v>
      </c>
      <c r="C2345" t="s">
        <v>10</v>
      </c>
      <c r="D2345" t="s">
        <v>3080</v>
      </c>
      <c r="E2345" t="s">
        <v>1007</v>
      </c>
      <c r="F2345" t="s">
        <v>13</v>
      </c>
      <c r="G2345">
        <v>4</v>
      </c>
      <c r="H2345">
        <v>82150.02</v>
      </c>
      <c r="I2345" t="s">
        <v>14</v>
      </c>
      <c r="J2345">
        <v>2</v>
      </c>
    </row>
    <row r="2346" spans="1:10">
      <c r="A2346">
        <v>3344</v>
      </c>
      <c r="B2346" t="s">
        <v>1384</v>
      </c>
      <c r="C2346" t="s">
        <v>21</v>
      </c>
      <c r="D2346" t="s">
        <v>3081</v>
      </c>
      <c r="E2346" t="s">
        <v>49</v>
      </c>
      <c r="F2346" t="s">
        <v>32</v>
      </c>
      <c r="G2346">
        <v>16</v>
      </c>
      <c r="H2346">
        <v>34390.71</v>
      </c>
      <c r="I2346" t="s">
        <v>40</v>
      </c>
      <c r="J2346">
        <v>2</v>
      </c>
    </row>
    <row r="2347" spans="1:10">
      <c r="A2347">
        <v>3345</v>
      </c>
      <c r="B2347" t="s">
        <v>80</v>
      </c>
      <c r="C2347" t="s">
        <v>10</v>
      </c>
      <c r="D2347" t="s">
        <v>3082</v>
      </c>
      <c r="E2347" t="s">
        <v>269</v>
      </c>
      <c r="F2347" t="s">
        <v>13</v>
      </c>
      <c r="G2347">
        <v>15</v>
      </c>
      <c r="H2347">
        <v>98949.57</v>
      </c>
      <c r="I2347" t="s">
        <v>36</v>
      </c>
      <c r="J2347">
        <v>2</v>
      </c>
    </row>
    <row r="2348" spans="1:10">
      <c r="A2348">
        <v>3346</v>
      </c>
      <c r="B2348" t="s">
        <v>1648</v>
      </c>
      <c r="C2348" t="s">
        <v>26</v>
      </c>
      <c r="D2348" t="s">
        <v>3083</v>
      </c>
      <c r="E2348" t="s">
        <v>1411</v>
      </c>
      <c r="F2348" t="s">
        <v>18</v>
      </c>
      <c r="G2348">
        <v>14</v>
      </c>
      <c r="H2348">
        <v>87422.23</v>
      </c>
      <c r="I2348" t="s">
        <v>40</v>
      </c>
      <c r="J2348">
        <v>2</v>
      </c>
    </row>
    <row r="2349" spans="1:10">
      <c r="A2349">
        <v>3347</v>
      </c>
      <c r="B2349" t="s">
        <v>1126</v>
      </c>
      <c r="C2349" t="s">
        <v>10</v>
      </c>
      <c r="D2349" t="s">
        <v>3084</v>
      </c>
      <c r="E2349" t="s">
        <v>156</v>
      </c>
      <c r="F2349" t="s">
        <v>24</v>
      </c>
      <c r="G2349">
        <v>12</v>
      </c>
      <c r="H2349">
        <v>79421.8</v>
      </c>
      <c r="I2349" t="s">
        <v>40</v>
      </c>
      <c r="J2349">
        <v>2</v>
      </c>
    </row>
    <row r="2350" spans="1:10">
      <c r="A2350">
        <v>3348</v>
      </c>
      <c r="B2350" t="s">
        <v>462</v>
      </c>
      <c r="C2350" t="s">
        <v>21</v>
      </c>
      <c r="D2350" t="s">
        <v>3085</v>
      </c>
      <c r="E2350" t="s">
        <v>745</v>
      </c>
      <c r="F2350" t="s">
        <v>18</v>
      </c>
      <c r="G2350">
        <v>19</v>
      </c>
      <c r="H2350">
        <v>58766.39</v>
      </c>
      <c r="I2350" t="s">
        <v>40</v>
      </c>
      <c r="J2350">
        <v>2</v>
      </c>
    </row>
    <row r="2351" spans="1:10">
      <c r="A2351">
        <v>3349</v>
      </c>
      <c r="B2351" t="s">
        <v>1009</v>
      </c>
      <c r="C2351" t="s">
        <v>10</v>
      </c>
      <c r="D2351" t="s">
        <v>3086</v>
      </c>
      <c r="E2351" t="s">
        <v>619</v>
      </c>
      <c r="F2351" t="s">
        <v>32</v>
      </c>
      <c r="G2351">
        <v>0</v>
      </c>
      <c r="H2351">
        <v>56256.3</v>
      </c>
      <c r="I2351" t="s">
        <v>14</v>
      </c>
      <c r="J2351">
        <v>2</v>
      </c>
    </row>
    <row r="2352" spans="1:10">
      <c r="A2352">
        <v>3350</v>
      </c>
      <c r="B2352" t="s">
        <v>172</v>
      </c>
      <c r="C2352" t="s">
        <v>21</v>
      </c>
      <c r="D2352" t="s">
        <v>3087</v>
      </c>
      <c r="E2352" t="s">
        <v>261</v>
      </c>
      <c r="F2352" t="s">
        <v>24</v>
      </c>
      <c r="G2352">
        <v>3</v>
      </c>
      <c r="H2352">
        <v>61013.56</v>
      </c>
      <c r="I2352" t="s">
        <v>36</v>
      </c>
      <c r="J2352">
        <v>2</v>
      </c>
    </row>
    <row r="2353" spans="1:10">
      <c r="A2353">
        <v>3351</v>
      </c>
      <c r="B2353" t="s">
        <v>29</v>
      </c>
      <c r="C2353" t="s">
        <v>26</v>
      </c>
      <c r="D2353" t="s">
        <v>3088</v>
      </c>
      <c r="E2353" t="s">
        <v>421</v>
      </c>
      <c r="F2353" t="s">
        <v>32</v>
      </c>
      <c r="G2353">
        <v>15</v>
      </c>
      <c r="H2353">
        <v>42708.7</v>
      </c>
      <c r="I2353" t="s">
        <v>36</v>
      </c>
      <c r="J2353">
        <v>2</v>
      </c>
    </row>
    <row r="2354" spans="1:10">
      <c r="A2354">
        <v>3352</v>
      </c>
      <c r="B2354" t="s">
        <v>1062</v>
      </c>
      <c r="C2354" t="s">
        <v>26</v>
      </c>
      <c r="D2354" t="s">
        <v>3089</v>
      </c>
      <c r="E2354" t="s">
        <v>939</v>
      </c>
      <c r="F2354" t="s">
        <v>13</v>
      </c>
      <c r="G2354">
        <v>19</v>
      </c>
      <c r="H2354">
        <v>67465.179999999993</v>
      </c>
      <c r="I2354" t="s">
        <v>55</v>
      </c>
      <c r="J2354">
        <v>2</v>
      </c>
    </row>
    <row r="2355" spans="1:10">
      <c r="A2355">
        <v>3353</v>
      </c>
      <c r="B2355" t="s">
        <v>2555</v>
      </c>
      <c r="C2355" t="s">
        <v>26</v>
      </c>
      <c r="D2355" t="s">
        <v>3090</v>
      </c>
      <c r="E2355" t="s">
        <v>628</v>
      </c>
      <c r="F2355" t="s">
        <v>24</v>
      </c>
      <c r="G2355">
        <v>15</v>
      </c>
      <c r="H2355">
        <v>46503.09</v>
      </c>
      <c r="I2355" t="s">
        <v>55</v>
      </c>
      <c r="J2355">
        <v>2</v>
      </c>
    </row>
    <row r="2356" spans="1:10">
      <c r="A2356">
        <v>3354</v>
      </c>
      <c r="B2356" t="s">
        <v>144</v>
      </c>
      <c r="C2356" t="s">
        <v>26</v>
      </c>
      <c r="D2356" t="s">
        <v>3091</v>
      </c>
      <c r="E2356" t="s">
        <v>569</v>
      </c>
      <c r="F2356" t="s">
        <v>13</v>
      </c>
      <c r="G2356">
        <v>3</v>
      </c>
      <c r="H2356">
        <v>35161.25</v>
      </c>
      <c r="I2356" t="s">
        <v>19</v>
      </c>
      <c r="J2356">
        <v>2</v>
      </c>
    </row>
    <row r="2357" spans="1:10">
      <c r="A2357">
        <v>3355</v>
      </c>
      <c r="B2357" t="s">
        <v>201</v>
      </c>
      <c r="C2357" t="s">
        <v>21</v>
      </c>
      <c r="D2357" t="s">
        <v>3092</v>
      </c>
      <c r="E2357" t="s">
        <v>652</v>
      </c>
      <c r="F2357" t="s">
        <v>32</v>
      </c>
      <c r="G2357">
        <v>5</v>
      </c>
      <c r="H2357">
        <v>45984.1</v>
      </c>
      <c r="I2357" t="s">
        <v>40</v>
      </c>
      <c r="J2357">
        <v>2</v>
      </c>
    </row>
    <row r="2358" spans="1:10">
      <c r="A2358">
        <v>3356</v>
      </c>
      <c r="B2358" t="s">
        <v>3093</v>
      </c>
      <c r="C2358" t="s">
        <v>21</v>
      </c>
      <c r="D2358" t="s">
        <v>3094</v>
      </c>
      <c r="E2358" t="s">
        <v>180</v>
      </c>
      <c r="F2358" t="s">
        <v>18</v>
      </c>
      <c r="G2358">
        <v>20</v>
      </c>
      <c r="H2358">
        <v>93331.35</v>
      </c>
      <c r="I2358" t="s">
        <v>14</v>
      </c>
      <c r="J2358">
        <v>2</v>
      </c>
    </row>
    <row r="2359" spans="1:10">
      <c r="A2359">
        <v>3357</v>
      </c>
      <c r="B2359" t="s">
        <v>219</v>
      </c>
      <c r="C2359" t="s">
        <v>26</v>
      </c>
      <c r="D2359" t="s">
        <v>3095</v>
      </c>
      <c r="E2359" t="s">
        <v>203</v>
      </c>
      <c r="F2359" t="s">
        <v>13</v>
      </c>
      <c r="G2359">
        <v>11</v>
      </c>
      <c r="H2359">
        <v>62135.35</v>
      </c>
      <c r="I2359" t="s">
        <v>19</v>
      </c>
      <c r="J2359">
        <v>2</v>
      </c>
    </row>
    <row r="2360" spans="1:10">
      <c r="A2360">
        <v>3358</v>
      </c>
      <c r="B2360" t="s">
        <v>1146</v>
      </c>
      <c r="C2360" t="s">
        <v>26</v>
      </c>
      <c r="D2360" t="s">
        <v>3096</v>
      </c>
      <c r="E2360" t="s">
        <v>544</v>
      </c>
      <c r="F2360" t="s">
        <v>24</v>
      </c>
      <c r="G2360">
        <v>17</v>
      </c>
      <c r="H2360">
        <v>53059.19</v>
      </c>
      <c r="I2360" t="s">
        <v>36</v>
      </c>
      <c r="J2360">
        <v>2</v>
      </c>
    </row>
    <row r="2361" spans="1:10">
      <c r="A2361">
        <v>3359</v>
      </c>
      <c r="B2361" t="s">
        <v>528</v>
      </c>
      <c r="C2361" t="s">
        <v>21</v>
      </c>
      <c r="D2361" t="s">
        <v>3097</v>
      </c>
      <c r="E2361" t="s">
        <v>146</v>
      </c>
      <c r="F2361" t="s">
        <v>24</v>
      </c>
      <c r="G2361">
        <v>0</v>
      </c>
      <c r="H2361">
        <v>33323.449999999997</v>
      </c>
      <c r="I2361" t="s">
        <v>19</v>
      </c>
      <c r="J2361">
        <v>2</v>
      </c>
    </row>
    <row r="2362" spans="1:10">
      <c r="A2362">
        <v>3360</v>
      </c>
      <c r="B2362" t="s">
        <v>3098</v>
      </c>
      <c r="C2362" t="s">
        <v>21</v>
      </c>
      <c r="D2362" t="s">
        <v>3099</v>
      </c>
      <c r="E2362" t="s">
        <v>1031</v>
      </c>
      <c r="F2362" t="s">
        <v>24</v>
      </c>
      <c r="G2362">
        <v>19</v>
      </c>
      <c r="H2362">
        <v>46776.01</v>
      </c>
      <c r="I2362" t="s">
        <v>19</v>
      </c>
      <c r="J2362">
        <v>2</v>
      </c>
    </row>
    <row r="2363" spans="1:10">
      <c r="A2363">
        <v>3361</v>
      </c>
      <c r="B2363" t="s">
        <v>1426</v>
      </c>
      <c r="C2363" t="s">
        <v>21</v>
      </c>
      <c r="D2363" t="s">
        <v>3100</v>
      </c>
      <c r="E2363" t="s">
        <v>87</v>
      </c>
      <c r="F2363" t="s">
        <v>13</v>
      </c>
      <c r="G2363">
        <v>11</v>
      </c>
      <c r="H2363">
        <v>52464.6</v>
      </c>
      <c r="I2363" t="s">
        <v>14</v>
      </c>
      <c r="J2363">
        <v>2</v>
      </c>
    </row>
    <row r="2364" spans="1:10">
      <c r="A2364">
        <v>3362</v>
      </c>
      <c r="B2364" t="s">
        <v>138</v>
      </c>
      <c r="C2364" t="s">
        <v>10</v>
      </c>
      <c r="D2364" t="s">
        <v>3101</v>
      </c>
      <c r="E2364" t="s">
        <v>216</v>
      </c>
      <c r="F2364" t="s">
        <v>13</v>
      </c>
      <c r="G2364">
        <v>5</v>
      </c>
      <c r="H2364">
        <v>44424</v>
      </c>
      <c r="I2364" t="s">
        <v>14</v>
      </c>
      <c r="J2364">
        <v>2</v>
      </c>
    </row>
    <row r="2365" spans="1:10">
      <c r="A2365">
        <v>3363</v>
      </c>
      <c r="B2365" t="s">
        <v>441</v>
      </c>
      <c r="C2365" t="s">
        <v>26</v>
      </c>
      <c r="D2365" t="s">
        <v>3102</v>
      </c>
      <c r="E2365" t="s">
        <v>156</v>
      </c>
      <c r="F2365" t="s">
        <v>24</v>
      </c>
      <c r="G2365">
        <v>5</v>
      </c>
      <c r="H2365">
        <v>49172.88</v>
      </c>
      <c r="I2365" t="s">
        <v>40</v>
      </c>
      <c r="J2365">
        <v>2</v>
      </c>
    </row>
    <row r="2366" spans="1:10">
      <c r="A2366">
        <v>3364</v>
      </c>
      <c r="B2366" t="s">
        <v>280</v>
      </c>
      <c r="C2366" t="s">
        <v>26</v>
      </c>
      <c r="D2366" t="s">
        <v>3103</v>
      </c>
      <c r="E2366" t="s">
        <v>980</v>
      </c>
      <c r="F2366" t="s">
        <v>18</v>
      </c>
      <c r="G2366">
        <v>1</v>
      </c>
      <c r="H2366">
        <v>52348.65</v>
      </c>
      <c r="I2366" t="s">
        <v>19</v>
      </c>
      <c r="J2366">
        <v>2</v>
      </c>
    </row>
    <row r="2367" spans="1:10">
      <c r="A2367">
        <v>3365</v>
      </c>
      <c r="B2367" t="s">
        <v>160</v>
      </c>
      <c r="C2367" t="s">
        <v>26</v>
      </c>
      <c r="D2367" t="s">
        <v>3104</v>
      </c>
      <c r="E2367" t="s">
        <v>1162</v>
      </c>
      <c r="F2367" t="s">
        <v>24</v>
      </c>
      <c r="G2367">
        <v>19</v>
      </c>
      <c r="H2367">
        <v>33825.68</v>
      </c>
      <c r="I2367" t="s">
        <v>40</v>
      </c>
      <c r="J2367">
        <v>2</v>
      </c>
    </row>
    <row r="2368" spans="1:10">
      <c r="A2368">
        <v>3366</v>
      </c>
      <c r="B2368" t="s">
        <v>501</v>
      </c>
      <c r="C2368" t="s">
        <v>10</v>
      </c>
      <c r="D2368" t="s">
        <v>3105</v>
      </c>
      <c r="E2368" t="s">
        <v>269</v>
      </c>
      <c r="F2368" t="s">
        <v>18</v>
      </c>
      <c r="G2368">
        <v>14</v>
      </c>
      <c r="H2368">
        <v>59464.480000000003</v>
      </c>
      <c r="I2368" t="s">
        <v>14</v>
      </c>
      <c r="J2368">
        <v>2</v>
      </c>
    </row>
    <row r="2369" spans="1:10">
      <c r="A2369">
        <v>3367</v>
      </c>
      <c r="B2369" t="s">
        <v>1099</v>
      </c>
      <c r="C2369" t="s">
        <v>21</v>
      </c>
      <c r="D2369" t="s">
        <v>3106</v>
      </c>
      <c r="E2369" t="s">
        <v>221</v>
      </c>
      <c r="F2369" t="s">
        <v>32</v>
      </c>
      <c r="G2369">
        <v>8</v>
      </c>
      <c r="H2369">
        <v>97717.41</v>
      </c>
      <c r="I2369" t="s">
        <v>55</v>
      </c>
      <c r="J2369">
        <v>2</v>
      </c>
    </row>
    <row r="2370" spans="1:10">
      <c r="A2370">
        <v>3368</v>
      </c>
      <c r="B2370" t="s">
        <v>1148</v>
      </c>
      <c r="C2370" t="s">
        <v>21</v>
      </c>
      <c r="D2370" t="s">
        <v>3107</v>
      </c>
      <c r="E2370" t="s">
        <v>321</v>
      </c>
      <c r="F2370" t="s">
        <v>18</v>
      </c>
      <c r="G2370">
        <v>12</v>
      </c>
      <c r="H2370">
        <v>88773.03</v>
      </c>
      <c r="I2370" t="s">
        <v>55</v>
      </c>
      <c r="J2370">
        <v>2</v>
      </c>
    </row>
    <row r="2371" spans="1:10">
      <c r="A2371">
        <v>3369</v>
      </c>
      <c r="B2371" t="s">
        <v>1146</v>
      </c>
      <c r="C2371" t="s">
        <v>26</v>
      </c>
      <c r="D2371" t="s">
        <v>3108</v>
      </c>
      <c r="E2371" t="s">
        <v>174</v>
      </c>
      <c r="F2371" t="s">
        <v>18</v>
      </c>
      <c r="G2371">
        <v>10</v>
      </c>
      <c r="H2371">
        <v>67636.5</v>
      </c>
      <c r="I2371" t="s">
        <v>14</v>
      </c>
      <c r="J2371">
        <v>2</v>
      </c>
    </row>
    <row r="2372" spans="1:10">
      <c r="A2372">
        <v>3370</v>
      </c>
      <c r="B2372" t="s">
        <v>144</v>
      </c>
      <c r="C2372" t="s">
        <v>21</v>
      </c>
      <c r="D2372" t="s">
        <v>3109</v>
      </c>
      <c r="E2372" t="s">
        <v>666</v>
      </c>
      <c r="F2372" t="s">
        <v>32</v>
      </c>
      <c r="G2372">
        <v>11</v>
      </c>
      <c r="H2372">
        <v>90898.78</v>
      </c>
      <c r="I2372" t="s">
        <v>14</v>
      </c>
      <c r="J2372">
        <v>2</v>
      </c>
    </row>
    <row r="2373" spans="1:10">
      <c r="A2373">
        <v>3371</v>
      </c>
      <c r="B2373" t="s">
        <v>993</v>
      </c>
      <c r="C2373" t="s">
        <v>26</v>
      </c>
      <c r="D2373" t="s">
        <v>3110</v>
      </c>
      <c r="E2373" t="s">
        <v>378</v>
      </c>
      <c r="F2373" t="s">
        <v>18</v>
      </c>
      <c r="G2373">
        <v>9</v>
      </c>
      <c r="H2373">
        <v>91219.93</v>
      </c>
      <c r="I2373" t="s">
        <v>14</v>
      </c>
      <c r="J2373">
        <v>2</v>
      </c>
    </row>
    <row r="2374" spans="1:10">
      <c r="A2374">
        <v>3372</v>
      </c>
      <c r="B2374" t="s">
        <v>878</v>
      </c>
      <c r="C2374" t="s">
        <v>26</v>
      </c>
      <c r="D2374" t="s">
        <v>3111</v>
      </c>
      <c r="E2374" t="s">
        <v>168</v>
      </c>
      <c r="F2374" t="s">
        <v>18</v>
      </c>
      <c r="G2374">
        <v>4</v>
      </c>
      <c r="H2374">
        <v>64491.78</v>
      </c>
      <c r="I2374" t="s">
        <v>19</v>
      </c>
      <c r="J2374">
        <v>2</v>
      </c>
    </row>
    <row r="2375" spans="1:10">
      <c r="A2375">
        <v>3373</v>
      </c>
      <c r="B2375" t="s">
        <v>71</v>
      </c>
      <c r="C2375" t="s">
        <v>21</v>
      </c>
      <c r="D2375" t="s">
        <v>3112</v>
      </c>
      <c r="E2375" t="s">
        <v>52</v>
      </c>
      <c r="F2375" t="s">
        <v>18</v>
      </c>
      <c r="G2375">
        <v>15</v>
      </c>
      <c r="H2375">
        <v>70836.929999999993</v>
      </c>
      <c r="I2375" t="s">
        <v>36</v>
      </c>
      <c r="J2375">
        <v>2</v>
      </c>
    </row>
    <row r="2376" spans="1:10">
      <c r="A2376">
        <v>3374</v>
      </c>
      <c r="B2376" t="s">
        <v>243</v>
      </c>
      <c r="C2376" t="s">
        <v>26</v>
      </c>
      <c r="D2376" t="s">
        <v>3113</v>
      </c>
      <c r="E2376" t="s">
        <v>445</v>
      </c>
      <c r="F2376" t="s">
        <v>13</v>
      </c>
      <c r="G2376">
        <v>19</v>
      </c>
      <c r="H2376">
        <v>56509.81</v>
      </c>
      <c r="I2376" t="s">
        <v>55</v>
      </c>
      <c r="J2376">
        <v>2</v>
      </c>
    </row>
    <row r="2377" spans="1:10">
      <c r="A2377">
        <v>3375</v>
      </c>
      <c r="B2377" t="s">
        <v>2616</v>
      </c>
      <c r="C2377" t="s">
        <v>26</v>
      </c>
      <c r="D2377" t="s">
        <v>3114</v>
      </c>
      <c r="E2377" t="s">
        <v>146</v>
      </c>
      <c r="F2377" t="s">
        <v>13</v>
      </c>
      <c r="G2377">
        <v>18</v>
      </c>
      <c r="H2377">
        <v>91801.01</v>
      </c>
      <c r="I2377" t="s">
        <v>55</v>
      </c>
      <c r="J2377">
        <v>2</v>
      </c>
    </row>
    <row r="2378" spans="1:10">
      <c r="A2378">
        <v>3376</v>
      </c>
      <c r="B2378" t="s">
        <v>905</v>
      </c>
      <c r="C2378" t="s">
        <v>10</v>
      </c>
      <c r="D2378" t="s">
        <v>3115</v>
      </c>
      <c r="E2378" t="s">
        <v>1038</v>
      </c>
      <c r="F2378" t="s">
        <v>24</v>
      </c>
      <c r="G2378">
        <v>9</v>
      </c>
      <c r="H2378">
        <v>55798.48</v>
      </c>
      <c r="I2378" t="s">
        <v>55</v>
      </c>
      <c r="J2378">
        <v>2</v>
      </c>
    </row>
    <row r="2379" spans="1:10">
      <c r="A2379">
        <v>3377</v>
      </c>
      <c r="B2379" t="s">
        <v>219</v>
      </c>
      <c r="C2379" t="s">
        <v>21</v>
      </c>
      <c r="D2379" t="s">
        <v>3116</v>
      </c>
      <c r="E2379" t="s">
        <v>359</v>
      </c>
      <c r="F2379" t="s">
        <v>32</v>
      </c>
      <c r="G2379">
        <v>8</v>
      </c>
      <c r="H2379">
        <v>91717.91</v>
      </c>
      <c r="I2379" t="s">
        <v>40</v>
      </c>
      <c r="J2379">
        <v>2</v>
      </c>
    </row>
    <row r="2380" spans="1:10">
      <c r="A2380">
        <v>3378</v>
      </c>
      <c r="B2380" t="s">
        <v>25</v>
      </c>
      <c r="C2380" t="s">
        <v>10</v>
      </c>
      <c r="D2380" t="s">
        <v>3117</v>
      </c>
      <c r="E2380" t="s">
        <v>140</v>
      </c>
      <c r="F2380" t="s">
        <v>24</v>
      </c>
      <c r="G2380">
        <v>7</v>
      </c>
      <c r="H2380">
        <v>80932.820000000007</v>
      </c>
      <c r="I2380" t="s">
        <v>55</v>
      </c>
      <c r="J2380">
        <v>2</v>
      </c>
    </row>
    <row r="2381" spans="1:10">
      <c r="A2381">
        <v>3379</v>
      </c>
      <c r="B2381" t="s">
        <v>368</v>
      </c>
      <c r="C2381" t="s">
        <v>10</v>
      </c>
      <c r="D2381" t="s">
        <v>3118</v>
      </c>
      <c r="E2381" t="s">
        <v>216</v>
      </c>
      <c r="F2381" t="s">
        <v>18</v>
      </c>
      <c r="G2381">
        <v>4</v>
      </c>
      <c r="H2381">
        <v>97777.16</v>
      </c>
      <c r="I2381" t="s">
        <v>14</v>
      </c>
      <c r="J2381">
        <v>2</v>
      </c>
    </row>
    <row r="2382" spans="1:10">
      <c r="A2382">
        <v>3380</v>
      </c>
      <c r="B2382" t="s">
        <v>1123</v>
      </c>
      <c r="C2382" t="s">
        <v>26</v>
      </c>
      <c r="D2382" t="s">
        <v>3119</v>
      </c>
      <c r="E2382" t="s">
        <v>1187</v>
      </c>
      <c r="F2382" t="s">
        <v>24</v>
      </c>
      <c r="G2382">
        <v>9</v>
      </c>
      <c r="H2382">
        <v>54212.800000000003</v>
      </c>
      <c r="I2382" t="s">
        <v>36</v>
      </c>
      <c r="J2382">
        <v>2</v>
      </c>
    </row>
    <row r="2383" spans="1:10">
      <c r="A2383">
        <v>3381</v>
      </c>
      <c r="B2383" t="s">
        <v>412</v>
      </c>
      <c r="C2383" t="s">
        <v>26</v>
      </c>
      <c r="D2383" t="s">
        <v>3120</v>
      </c>
      <c r="E2383" t="s">
        <v>608</v>
      </c>
      <c r="F2383" t="s">
        <v>24</v>
      </c>
      <c r="G2383">
        <v>10</v>
      </c>
      <c r="H2383">
        <v>81447.94</v>
      </c>
      <c r="I2383" t="s">
        <v>36</v>
      </c>
      <c r="J2383">
        <v>2</v>
      </c>
    </row>
    <row r="2384" spans="1:10">
      <c r="A2384">
        <v>3382</v>
      </c>
      <c r="B2384" t="s">
        <v>50</v>
      </c>
      <c r="C2384" t="s">
        <v>21</v>
      </c>
      <c r="D2384" t="s">
        <v>3121</v>
      </c>
      <c r="E2384" t="s">
        <v>335</v>
      </c>
      <c r="F2384" t="s">
        <v>18</v>
      </c>
      <c r="G2384">
        <v>3</v>
      </c>
      <c r="H2384">
        <v>60951.99</v>
      </c>
      <c r="I2384" t="s">
        <v>40</v>
      </c>
      <c r="J2384">
        <v>2</v>
      </c>
    </row>
    <row r="2385" spans="1:10">
      <c r="A2385">
        <v>3383</v>
      </c>
      <c r="B2385" t="s">
        <v>629</v>
      </c>
      <c r="C2385" t="s">
        <v>21</v>
      </c>
      <c r="D2385" t="s">
        <v>3122</v>
      </c>
      <c r="E2385" t="s">
        <v>575</v>
      </c>
      <c r="F2385" t="s">
        <v>13</v>
      </c>
      <c r="G2385">
        <v>19</v>
      </c>
      <c r="H2385">
        <v>71885.09</v>
      </c>
      <c r="I2385" t="s">
        <v>19</v>
      </c>
      <c r="J2385">
        <v>2</v>
      </c>
    </row>
    <row r="2386" spans="1:10">
      <c r="A2386">
        <v>3384</v>
      </c>
      <c r="B2386" t="s">
        <v>68</v>
      </c>
      <c r="C2386" t="s">
        <v>21</v>
      </c>
      <c r="D2386" t="s">
        <v>3123</v>
      </c>
      <c r="E2386" t="s">
        <v>1711</v>
      </c>
      <c r="F2386" t="s">
        <v>13</v>
      </c>
      <c r="G2386">
        <v>9</v>
      </c>
      <c r="H2386">
        <v>43541.86</v>
      </c>
      <c r="I2386" t="s">
        <v>14</v>
      </c>
      <c r="J2386">
        <v>2</v>
      </c>
    </row>
    <row r="2387" spans="1:10">
      <c r="A2387">
        <v>3385</v>
      </c>
      <c r="B2387" t="s">
        <v>468</v>
      </c>
      <c r="C2387" t="s">
        <v>10</v>
      </c>
      <c r="D2387" t="s">
        <v>3124</v>
      </c>
      <c r="E2387" t="s">
        <v>380</v>
      </c>
      <c r="F2387" t="s">
        <v>32</v>
      </c>
      <c r="G2387">
        <v>10</v>
      </c>
      <c r="H2387">
        <v>97779.42</v>
      </c>
      <c r="I2387" t="s">
        <v>40</v>
      </c>
      <c r="J2387">
        <v>2</v>
      </c>
    </row>
    <row r="2388" spans="1:10">
      <c r="A2388">
        <v>3386</v>
      </c>
      <c r="B2388" t="s">
        <v>9</v>
      </c>
      <c r="C2388" t="s">
        <v>10</v>
      </c>
      <c r="D2388" t="s">
        <v>3125</v>
      </c>
      <c r="E2388" t="s">
        <v>1007</v>
      </c>
      <c r="F2388" t="s">
        <v>18</v>
      </c>
      <c r="G2388">
        <v>19</v>
      </c>
      <c r="H2388">
        <v>76009.25</v>
      </c>
      <c r="I2388" t="s">
        <v>55</v>
      </c>
      <c r="J2388">
        <v>2</v>
      </c>
    </row>
    <row r="2389" spans="1:10">
      <c r="A2389">
        <v>3387</v>
      </c>
      <c r="B2389" t="s">
        <v>56</v>
      </c>
      <c r="C2389" t="s">
        <v>10</v>
      </c>
      <c r="D2389" t="s">
        <v>3126</v>
      </c>
      <c r="E2389" t="s">
        <v>948</v>
      </c>
      <c r="F2389" t="s">
        <v>13</v>
      </c>
      <c r="G2389">
        <v>9</v>
      </c>
      <c r="H2389">
        <v>36244.44</v>
      </c>
      <c r="I2389" t="s">
        <v>19</v>
      </c>
      <c r="J2389">
        <v>2</v>
      </c>
    </row>
    <row r="2390" spans="1:10">
      <c r="A2390">
        <v>3388</v>
      </c>
      <c r="B2390" t="s">
        <v>1460</v>
      </c>
      <c r="C2390" t="s">
        <v>26</v>
      </c>
      <c r="D2390" t="s">
        <v>3127</v>
      </c>
      <c r="E2390" t="s">
        <v>58</v>
      </c>
      <c r="F2390" t="s">
        <v>18</v>
      </c>
      <c r="G2390">
        <v>10</v>
      </c>
      <c r="H2390">
        <v>75368.5</v>
      </c>
      <c r="I2390" t="s">
        <v>36</v>
      </c>
      <c r="J2390">
        <v>2</v>
      </c>
    </row>
    <row r="2391" spans="1:10">
      <c r="A2391">
        <v>3389</v>
      </c>
      <c r="B2391" t="s">
        <v>101</v>
      </c>
      <c r="C2391" t="s">
        <v>21</v>
      </c>
      <c r="D2391" t="s">
        <v>3128</v>
      </c>
      <c r="E2391" t="s">
        <v>745</v>
      </c>
      <c r="F2391" t="s">
        <v>18</v>
      </c>
      <c r="G2391">
        <v>0</v>
      </c>
      <c r="H2391">
        <v>63524.11</v>
      </c>
      <c r="I2391" t="s">
        <v>40</v>
      </c>
      <c r="J2391">
        <v>2</v>
      </c>
    </row>
    <row r="2392" spans="1:10">
      <c r="A2392">
        <v>3390</v>
      </c>
      <c r="B2392" t="s">
        <v>91</v>
      </c>
      <c r="C2392" t="s">
        <v>10</v>
      </c>
      <c r="D2392" t="s">
        <v>3129</v>
      </c>
      <c r="E2392" t="s">
        <v>975</v>
      </c>
      <c r="F2392" t="s">
        <v>13</v>
      </c>
      <c r="G2392">
        <v>16</v>
      </c>
      <c r="H2392">
        <v>97294.41</v>
      </c>
      <c r="I2392" t="s">
        <v>36</v>
      </c>
      <c r="J2392">
        <v>2</v>
      </c>
    </row>
    <row r="2393" spans="1:10">
      <c r="A2393">
        <v>3391</v>
      </c>
      <c r="B2393" t="s">
        <v>71</v>
      </c>
      <c r="C2393" t="s">
        <v>10</v>
      </c>
      <c r="D2393" t="s">
        <v>3130</v>
      </c>
      <c r="E2393" t="s">
        <v>97</v>
      </c>
      <c r="F2393" t="s">
        <v>24</v>
      </c>
      <c r="G2393">
        <v>19</v>
      </c>
      <c r="H2393">
        <v>98296.21</v>
      </c>
      <c r="I2393" t="s">
        <v>14</v>
      </c>
      <c r="J2393">
        <v>2</v>
      </c>
    </row>
    <row r="2394" spans="1:10">
      <c r="A2394">
        <v>3392</v>
      </c>
      <c r="B2394" t="s">
        <v>454</v>
      </c>
      <c r="C2394" t="s">
        <v>21</v>
      </c>
      <c r="D2394" t="s">
        <v>3131</v>
      </c>
      <c r="E2394" t="s">
        <v>203</v>
      </c>
      <c r="F2394" t="s">
        <v>32</v>
      </c>
      <c r="G2394">
        <v>16</v>
      </c>
      <c r="H2394">
        <v>36862.03</v>
      </c>
      <c r="I2394" t="s">
        <v>36</v>
      </c>
      <c r="J2394">
        <v>2</v>
      </c>
    </row>
    <row r="2395" spans="1:10">
      <c r="A2395">
        <v>3393</v>
      </c>
      <c r="B2395" t="s">
        <v>501</v>
      </c>
      <c r="C2395" t="s">
        <v>26</v>
      </c>
      <c r="D2395" t="s">
        <v>3132</v>
      </c>
      <c r="E2395" t="s">
        <v>203</v>
      </c>
      <c r="F2395" t="s">
        <v>18</v>
      </c>
      <c r="G2395">
        <v>6</v>
      </c>
      <c r="H2395">
        <v>79380.759999999995</v>
      </c>
      <c r="I2395" t="s">
        <v>36</v>
      </c>
      <c r="J2395">
        <v>2</v>
      </c>
    </row>
    <row r="2396" spans="1:10">
      <c r="A2396">
        <v>3394</v>
      </c>
      <c r="B2396" t="s">
        <v>3133</v>
      </c>
      <c r="C2396" t="s">
        <v>21</v>
      </c>
      <c r="D2396" t="s">
        <v>3134</v>
      </c>
      <c r="E2396" t="s">
        <v>498</v>
      </c>
      <c r="F2396" t="s">
        <v>32</v>
      </c>
      <c r="G2396">
        <v>13</v>
      </c>
      <c r="H2396">
        <v>80040.19</v>
      </c>
      <c r="I2396" t="s">
        <v>40</v>
      </c>
      <c r="J2396">
        <v>2</v>
      </c>
    </row>
    <row r="2397" spans="1:10">
      <c r="A2397">
        <v>3395</v>
      </c>
      <c r="B2397" t="s">
        <v>468</v>
      </c>
      <c r="C2397" t="s">
        <v>21</v>
      </c>
      <c r="D2397" t="s">
        <v>3135</v>
      </c>
      <c r="E2397" t="s">
        <v>226</v>
      </c>
      <c r="F2397" t="s">
        <v>24</v>
      </c>
      <c r="G2397">
        <v>7</v>
      </c>
      <c r="H2397">
        <v>72726.53</v>
      </c>
      <c r="I2397" t="s">
        <v>19</v>
      </c>
      <c r="J2397">
        <v>2</v>
      </c>
    </row>
    <row r="2398" spans="1:10">
      <c r="A2398">
        <v>3396</v>
      </c>
      <c r="B2398" t="s">
        <v>394</v>
      </c>
      <c r="C2398" t="s">
        <v>21</v>
      </c>
      <c r="D2398" t="s">
        <v>3136</v>
      </c>
      <c r="E2398" t="s">
        <v>631</v>
      </c>
      <c r="F2398" t="s">
        <v>32</v>
      </c>
      <c r="G2398">
        <v>9</v>
      </c>
      <c r="H2398">
        <v>44945.68</v>
      </c>
      <c r="I2398" t="s">
        <v>14</v>
      </c>
      <c r="J2398">
        <v>2</v>
      </c>
    </row>
    <row r="2399" spans="1:10">
      <c r="A2399">
        <v>3397</v>
      </c>
      <c r="B2399" t="s">
        <v>82</v>
      </c>
      <c r="C2399" t="s">
        <v>26</v>
      </c>
      <c r="D2399" t="s">
        <v>3137</v>
      </c>
      <c r="E2399" t="s">
        <v>247</v>
      </c>
      <c r="F2399" t="s">
        <v>32</v>
      </c>
      <c r="G2399">
        <v>19</v>
      </c>
      <c r="H2399">
        <v>41877.589999999997</v>
      </c>
      <c r="I2399" t="s">
        <v>14</v>
      </c>
      <c r="J2399">
        <v>2</v>
      </c>
    </row>
    <row r="2400" spans="1:10">
      <c r="A2400">
        <v>3398</v>
      </c>
      <c r="B2400" t="s">
        <v>110</v>
      </c>
      <c r="C2400" t="s">
        <v>26</v>
      </c>
      <c r="D2400" t="s">
        <v>3138</v>
      </c>
      <c r="E2400" t="s">
        <v>432</v>
      </c>
      <c r="F2400" t="s">
        <v>24</v>
      </c>
      <c r="G2400">
        <v>17</v>
      </c>
      <c r="H2400">
        <v>49134.82</v>
      </c>
      <c r="I2400" t="s">
        <v>36</v>
      </c>
      <c r="J2400">
        <v>2</v>
      </c>
    </row>
    <row r="2401" spans="1:10">
      <c r="A2401">
        <v>3399</v>
      </c>
      <c r="B2401" t="s">
        <v>1032</v>
      </c>
      <c r="C2401" t="s">
        <v>10</v>
      </c>
      <c r="D2401" t="s">
        <v>3139</v>
      </c>
      <c r="E2401" t="s">
        <v>1057</v>
      </c>
      <c r="F2401" t="s">
        <v>13</v>
      </c>
      <c r="G2401">
        <v>8</v>
      </c>
      <c r="H2401">
        <v>65126.6</v>
      </c>
      <c r="I2401" t="s">
        <v>55</v>
      </c>
      <c r="J2401">
        <v>2</v>
      </c>
    </row>
    <row r="2402" spans="1:10">
      <c r="A2402">
        <v>3400</v>
      </c>
      <c r="B2402" t="s">
        <v>88</v>
      </c>
      <c r="C2402" t="s">
        <v>26</v>
      </c>
      <c r="D2402" t="s">
        <v>3140</v>
      </c>
      <c r="E2402" t="s">
        <v>596</v>
      </c>
      <c r="F2402" t="s">
        <v>18</v>
      </c>
      <c r="G2402">
        <v>3</v>
      </c>
      <c r="H2402">
        <v>61840.69</v>
      </c>
      <c r="I2402" t="s">
        <v>19</v>
      </c>
      <c r="J2402">
        <v>2</v>
      </c>
    </row>
    <row r="2403" spans="1:10">
      <c r="A2403">
        <v>3401</v>
      </c>
      <c r="B2403" t="s">
        <v>2653</v>
      </c>
      <c r="C2403" t="s">
        <v>26</v>
      </c>
      <c r="D2403" t="s">
        <v>3141</v>
      </c>
      <c r="E2403" t="s">
        <v>966</v>
      </c>
      <c r="F2403" t="s">
        <v>18</v>
      </c>
      <c r="G2403">
        <v>9</v>
      </c>
      <c r="H2403">
        <v>83596.94</v>
      </c>
      <c r="I2403" t="s">
        <v>14</v>
      </c>
      <c r="J2403">
        <v>2</v>
      </c>
    </row>
    <row r="2404" spans="1:10">
      <c r="A2404">
        <v>3402</v>
      </c>
      <c r="B2404" t="s">
        <v>116</v>
      </c>
      <c r="C2404" t="s">
        <v>21</v>
      </c>
      <c r="D2404" t="s">
        <v>3142</v>
      </c>
      <c r="E2404" t="s">
        <v>749</v>
      </c>
      <c r="F2404" t="s">
        <v>18</v>
      </c>
      <c r="G2404">
        <v>5</v>
      </c>
      <c r="H2404">
        <v>50007.1</v>
      </c>
      <c r="I2404" t="s">
        <v>36</v>
      </c>
      <c r="J2404">
        <v>2</v>
      </c>
    </row>
    <row r="2405" spans="1:10">
      <c r="A2405">
        <v>3403</v>
      </c>
      <c r="B2405" t="s">
        <v>262</v>
      </c>
      <c r="C2405" t="s">
        <v>26</v>
      </c>
      <c r="D2405" t="s">
        <v>3143</v>
      </c>
      <c r="E2405" t="s">
        <v>118</v>
      </c>
      <c r="F2405" t="s">
        <v>18</v>
      </c>
      <c r="G2405">
        <v>16</v>
      </c>
      <c r="H2405">
        <v>33961.129999999997</v>
      </c>
      <c r="I2405" t="s">
        <v>36</v>
      </c>
      <c r="J2405">
        <v>2</v>
      </c>
    </row>
    <row r="2406" spans="1:10">
      <c r="A2406">
        <v>3404</v>
      </c>
      <c r="B2406" t="s">
        <v>462</v>
      </c>
      <c r="C2406" t="s">
        <v>10</v>
      </c>
      <c r="D2406" t="s">
        <v>3144</v>
      </c>
      <c r="E2406" t="s">
        <v>118</v>
      </c>
      <c r="F2406" t="s">
        <v>18</v>
      </c>
      <c r="G2406">
        <v>11</v>
      </c>
      <c r="H2406">
        <v>70555</v>
      </c>
      <c r="I2406" t="s">
        <v>14</v>
      </c>
      <c r="J2406">
        <v>2</v>
      </c>
    </row>
    <row r="2407" spans="1:10">
      <c r="A2407">
        <v>3405</v>
      </c>
      <c r="B2407" t="s">
        <v>131</v>
      </c>
      <c r="C2407" t="s">
        <v>10</v>
      </c>
      <c r="D2407" t="s">
        <v>3145</v>
      </c>
      <c r="E2407" t="s">
        <v>17</v>
      </c>
      <c r="F2407" t="s">
        <v>18</v>
      </c>
      <c r="G2407">
        <v>0</v>
      </c>
      <c r="H2407">
        <v>71238.03</v>
      </c>
      <c r="I2407" t="s">
        <v>40</v>
      </c>
      <c r="J2407">
        <v>2</v>
      </c>
    </row>
    <row r="2408" spans="1:10">
      <c r="A2408">
        <v>3406</v>
      </c>
      <c r="B2408" t="s">
        <v>262</v>
      </c>
      <c r="C2408" t="s">
        <v>21</v>
      </c>
      <c r="D2408" t="s">
        <v>3146</v>
      </c>
      <c r="E2408" t="s">
        <v>948</v>
      </c>
      <c r="F2408" t="s">
        <v>24</v>
      </c>
      <c r="G2408">
        <v>15</v>
      </c>
      <c r="H2408">
        <v>76997.119999999995</v>
      </c>
      <c r="I2408" t="s">
        <v>55</v>
      </c>
      <c r="J2408">
        <v>2</v>
      </c>
    </row>
    <row r="2409" spans="1:10">
      <c r="A2409">
        <v>3407</v>
      </c>
      <c r="B2409" t="s">
        <v>163</v>
      </c>
      <c r="C2409" t="s">
        <v>21</v>
      </c>
      <c r="D2409" t="s">
        <v>3147</v>
      </c>
      <c r="E2409" t="s">
        <v>109</v>
      </c>
      <c r="F2409" t="s">
        <v>32</v>
      </c>
      <c r="G2409">
        <v>6</v>
      </c>
      <c r="H2409">
        <v>78101.789999999994</v>
      </c>
      <c r="I2409" t="s">
        <v>36</v>
      </c>
      <c r="J2409">
        <v>2</v>
      </c>
    </row>
    <row r="2410" spans="1:10">
      <c r="A2410">
        <v>3408</v>
      </c>
      <c r="B2410" t="s">
        <v>784</v>
      </c>
      <c r="C2410" t="s">
        <v>26</v>
      </c>
      <c r="D2410" t="s">
        <v>3148</v>
      </c>
      <c r="E2410" t="s">
        <v>197</v>
      </c>
      <c r="F2410" t="s">
        <v>24</v>
      </c>
      <c r="G2410">
        <v>9</v>
      </c>
      <c r="H2410">
        <v>65872.62</v>
      </c>
      <c r="I2410" t="s">
        <v>55</v>
      </c>
      <c r="J2410">
        <v>2</v>
      </c>
    </row>
    <row r="2411" spans="1:10">
      <c r="A2411">
        <v>3409</v>
      </c>
      <c r="B2411" t="s">
        <v>184</v>
      </c>
      <c r="C2411" t="s">
        <v>10</v>
      </c>
      <c r="D2411" t="s">
        <v>3149</v>
      </c>
      <c r="E2411" t="s">
        <v>247</v>
      </c>
      <c r="F2411" t="s">
        <v>24</v>
      </c>
      <c r="G2411">
        <v>20</v>
      </c>
      <c r="H2411">
        <v>56417.39</v>
      </c>
      <c r="I2411" t="s">
        <v>19</v>
      </c>
      <c r="J2411">
        <v>2</v>
      </c>
    </row>
    <row r="2412" spans="1:10">
      <c r="A2412">
        <v>3410</v>
      </c>
      <c r="B2412" t="s">
        <v>1208</v>
      </c>
      <c r="C2412" t="s">
        <v>21</v>
      </c>
      <c r="D2412" t="s">
        <v>3150</v>
      </c>
      <c r="E2412" t="s">
        <v>544</v>
      </c>
      <c r="F2412" t="s">
        <v>13</v>
      </c>
      <c r="G2412">
        <v>9</v>
      </c>
      <c r="H2412">
        <v>49204.36</v>
      </c>
      <c r="I2412" t="s">
        <v>40</v>
      </c>
      <c r="J2412">
        <v>2</v>
      </c>
    </row>
    <row r="2413" spans="1:10">
      <c r="A2413">
        <v>3411</v>
      </c>
      <c r="B2413" t="s">
        <v>602</v>
      </c>
      <c r="C2413" t="s">
        <v>21</v>
      </c>
      <c r="D2413" t="s">
        <v>3151</v>
      </c>
      <c r="E2413" t="s">
        <v>692</v>
      </c>
      <c r="F2413" t="s">
        <v>24</v>
      </c>
      <c r="G2413">
        <v>0</v>
      </c>
      <c r="H2413">
        <v>86812.07</v>
      </c>
      <c r="I2413" t="s">
        <v>36</v>
      </c>
      <c r="J2413">
        <v>2</v>
      </c>
    </row>
    <row r="2414" spans="1:10">
      <c r="A2414">
        <v>3412</v>
      </c>
      <c r="B2414" t="s">
        <v>95</v>
      </c>
      <c r="C2414" t="s">
        <v>10</v>
      </c>
      <c r="D2414" t="s">
        <v>3152</v>
      </c>
      <c r="E2414" t="s">
        <v>1173</v>
      </c>
      <c r="F2414" t="s">
        <v>32</v>
      </c>
      <c r="G2414">
        <v>0</v>
      </c>
      <c r="H2414">
        <v>95989.14</v>
      </c>
      <c r="I2414" t="s">
        <v>14</v>
      </c>
      <c r="J2414">
        <v>2</v>
      </c>
    </row>
    <row r="2415" spans="1:10">
      <c r="A2415">
        <v>3413</v>
      </c>
      <c r="B2415" t="s">
        <v>891</v>
      </c>
      <c r="C2415" t="s">
        <v>26</v>
      </c>
      <c r="D2415" t="s">
        <v>3153</v>
      </c>
      <c r="E2415" t="s">
        <v>321</v>
      </c>
      <c r="F2415" t="s">
        <v>32</v>
      </c>
      <c r="G2415">
        <v>11</v>
      </c>
      <c r="H2415">
        <v>59740.57</v>
      </c>
      <c r="I2415" t="s">
        <v>19</v>
      </c>
      <c r="J2415">
        <v>2</v>
      </c>
    </row>
    <row r="2416" spans="1:10">
      <c r="A2416">
        <v>3414</v>
      </c>
      <c r="B2416" t="s">
        <v>74</v>
      </c>
      <c r="C2416" t="s">
        <v>10</v>
      </c>
      <c r="D2416" t="s">
        <v>3154</v>
      </c>
      <c r="E2416" t="s">
        <v>644</v>
      </c>
      <c r="F2416" t="s">
        <v>32</v>
      </c>
      <c r="G2416">
        <v>10</v>
      </c>
      <c r="H2416">
        <v>88260.96</v>
      </c>
      <c r="I2416" t="s">
        <v>36</v>
      </c>
      <c r="J2416">
        <v>2</v>
      </c>
    </row>
    <row r="2417" spans="1:10">
      <c r="A2417">
        <v>3415</v>
      </c>
      <c r="B2417" t="s">
        <v>446</v>
      </c>
      <c r="C2417" t="s">
        <v>21</v>
      </c>
      <c r="D2417" t="s">
        <v>3155</v>
      </c>
      <c r="E2417" t="s">
        <v>863</v>
      </c>
      <c r="F2417" t="s">
        <v>18</v>
      </c>
      <c r="G2417">
        <v>14</v>
      </c>
      <c r="H2417">
        <v>46602.75</v>
      </c>
      <c r="I2417" t="s">
        <v>14</v>
      </c>
      <c r="J2417">
        <v>2</v>
      </c>
    </row>
    <row r="2418" spans="1:10">
      <c r="A2418">
        <v>3416</v>
      </c>
      <c r="B2418" t="s">
        <v>71</v>
      </c>
      <c r="C2418" t="s">
        <v>26</v>
      </c>
      <c r="D2418" t="s">
        <v>3156</v>
      </c>
      <c r="E2418" t="s">
        <v>146</v>
      </c>
      <c r="F2418" t="s">
        <v>18</v>
      </c>
      <c r="G2418">
        <v>2</v>
      </c>
      <c r="H2418">
        <v>80775.56</v>
      </c>
      <c r="I2418" t="s">
        <v>14</v>
      </c>
      <c r="J2418">
        <v>2</v>
      </c>
    </row>
    <row r="2419" spans="1:10">
      <c r="A2419">
        <v>3417</v>
      </c>
      <c r="B2419" t="s">
        <v>394</v>
      </c>
      <c r="C2419" t="s">
        <v>26</v>
      </c>
      <c r="D2419" t="s">
        <v>3157</v>
      </c>
      <c r="E2419" t="s">
        <v>154</v>
      </c>
      <c r="F2419" t="s">
        <v>13</v>
      </c>
      <c r="G2419">
        <v>15</v>
      </c>
      <c r="H2419">
        <v>59822.09</v>
      </c>
      <c r="I2419" t="s">
        <v>55</v>
      </c>
      <c r="J2419">
        <v>2</v>
      </c>
    </row>
    <row r="2420" spans="1:10">
      <c r="A2420">
        <v>3418</v>
      </c>
      <c r="B2420" t="s">
        <v>2386</v>
      </c>
      <c r="C2420" t="s">
        <v>21</v>
      </c>
      <c r="D2420" t="s">
        <v>3158</v>
      </c>
      <c r="E2420" t="s">
        <v>159</v>
      </c>
      <c r="F2420" t="s">
        <v>13</v>
      </c>
      <c r="G2420">
        <v>15</v>
      </c>
      <c r="H2420">
        <v>96035.31</v>
      </c>
      <c r="I2420" t="s">
        <v>19</v>
      </c>
      <c r="J2420">
        <v>2</v>
      </c>
    </row>
    <row r="2421" spans="1:10">
      <c r="A2421">
        <v>3419</v>
      </c>
      <c r="B2421" t="s">
        <v>128</v>
      </c>
      <c r="C2421" t="s">
        <v>10</v>
      </c>
      <c r="D2421" t="s">
        <v>3159</v>
      </c>
      <c r="E2421" t="s">
        <v>1417</v>
      </c>
      <c r="F2421" t="s">
        <v>18</v>
      </c>
      <c r="G2421">
        <v>7</v>
      </c>
      <c r="H2421">
        <v>47203.519999999997</v>
      </c>
      <c r="I2421" t="s">
        <v>19</v>
      </c>
      <c r="J2421">
        <v>2</v>
      </c>
    </row>
    <row r="2422" spans="1:10">
      <c r="A2422">
        <v>3420</v>
      </c>
      <c r="B2422" t="s">
        <v>3160</v>
      </c>
      <c r="C2422" t="s">
        <v>26</v>
      </c>
      <c r="D2422" t="s">
        <v>3161</v>
      </c>
      <c r="E2422" t="s">
        <v>519</v>
      </c>
      <c r="F2422" t="s">
        <v>32</v>
      </c>
      <c r="G2422">
        <v>4</v>
      </c>
      <c r="H2422">
        <v>58897.06</v>
      </c>
      <c r="I2422" t="s">
        <v>14</v>
      </c>
      <c r="J2422">
        <v>2</v>
      </c>
    </row>
    <row r="2423" spans="1:10">
      <c r="A2423">
        <v>3421</v>
      </c>
      <c r="B2423" t="s">
        <v>3162</v>
      </c>
      <c r="C2423" t="s">
        <v>10</v>
      </c>
      <c r="D2423" t="s">
        <v>3163</v>
      </c>
      <c r="E2423" t="s">
        <v>388</v>
      </c>
      <c r="F2423" t="s">
        <v>18</v>
      </c>
      <c r="G2423">
        <v>14</v>
      </c>
      <c r="H2423">
        <v>80594.14</v>
      </c>
      <c r="I2423" t="s">
        <v>36</v>
      </c>
      <c r="J2423">
        <v>2</v>
      </c>
    </row>
    <row r="2424" spans="1:10">
      <c r="A2424">
        <v>3422</v>
      </c>
      <c r="B2424" t="s">
        <v>1245</v>
      </c>
      <c r="C2424" t="s">
        <v>26</v>
      </c>
      <c r="D2424" t="s">
        <v>3164</v>
      </c>
      <c r="E2424" t="s">
        <v>735</v>
      </c>
      <c r="F2424" t="s">
        <v>32</v>
      </c>
      <c r="G2424">
        <v>17</v>
      </c>
      <c r="H2424">
        <v>83622.89</v>
      </c>
      <c r="I2424" t="s">
        <v>36</v>
      </c>
      <c r="J2424">
        <v>2</v>
      </c>
    </row>
    <row r="2425" spans="1:10">
      <c r="A2425">
        <v>3423</v>
      </c>
      <c r="B2425" t="s">
        <v>2560</v>
      </c>
      <c r="C2425" t="s">
        <v>21</v>
      </c>
      <c r="D2425" t="s">
        <v>3165</v>
      </c>
      <c r="E2425" t="s">
        <v>445</v>
      </c>
      <c r="F2425" t="s">
        <v>32</v>
      </c>
      <c r="G2425">
        <v>13</v>
      </c>
      <c r="H2425">
        <v>54196.36</v>
      </c>
      <c r="I2425" t="s">
        <v>55</v>
      </c>
      <c r="J2425">
        <v>2</v>
      </c>
    </row>
    <row r="2426" spans="1:10">
      <c r="A2426">
        <v>3424</v>
      </c>
      <c r="B2426" t="s">
        <v>224</v>
      </c>
      <c r="C2426" t="s">
        <v>26</v>
      </c>
      <c r="D2426" t="s">
        <v>3166</v>
      </c>
      <c r="E2426" t="s">
        <v>64</v>
      </c>
      <c r="F2426" t="s">
        <v>18</v>
      </c>
      <c r="G2426">
        <v>5</v>
      </c>
      <c r="H2426">
        <v>40944.379999999997</v>
      </c>
      <c r="I2426" t="s">
        <v>55</v>
      </c>
      <c r="J2426">
        <v>2</v>
      </c>
    </row>
    <row r="2427" spans="1:10">
      <c r="A2427">
        <v>3425</v>
      </c>
      <c r="B2427" t="s">
        <v>278</v>
      </c>
      <c r="C2427" t="s">
        <v>10</v>
      </c>
      <c r="D2427" t="s">
        <v>3167</v>
      </c>
      <c r="E2427" t="s">
        <v>232</v>
      </c>
      <c r="F2427" t="s">
        <v>32</v>
      </c>
      <c r="G2427">
        <v>2</v>
      </c>
      <c r="H2427">
        <v>57868.34</v>
      </c>
      <c r="I2427" t="s">
        <v>19</v>
      </c>
      <c r="J2427">
        <v>2</v>
      </c>
    </row>
    <row r="2428" spans="1:10">
      <c r="A2428">
        <v>3426</v>
      </c>
      <c r="B2428" t="s">
        <v>219</v>
      </c>
      <c r="C2428" t="s">
        <v>21</v>
      </c>
      <c r="D2428" t="s">
        <v>3168</v>
      </c>
      <c r="E2428" t="s">
        <v>212</v>
      </c>
      <c r="F2428" t="s">
        <v>32</v>
      </c>
      <c r="G2428">
        <v>18</v>
      </c>
      <c r="H2428">
        <v>73790.27</v>
      </c>
      <c r="I2428" t="s">
        <v>40</v>
      </c>
      <c r="J2428">
        <v>2</v>
      </c>
    </row>
    <row r="2429" spans="1:10">
      <c r="A2429">
        <v>3427</v>
      </c>
      <c r="B2429" t="s">
        <v>2236</v>
      </c>
      <c r="C2429" t="s">
        <v>26</v>
      </c>
      <c r="D2429" t="s">
        <v>3169</v>
      </c>
      <c r="E2429" t="s">
        <v>385</v>
      </c>
      <c r="F2429" t="s">
        <v>24</v>
      </c>
      <c r="G2429">
        <v>17</v>
      </c>
      <c r="H2429">
        <v>65413.919999999998</v>
      </c>
      <c r="I2429" t="s">
        <v>40</v>
      </c>
      <c r="J2429">
        <v>2</v>
      </c>
    </row>
    <row r="2430" spans="1:10">
      <c r="A2430">
        <v>3428</v>
      </c>
      <c r="B2430" t="s">
        <v>3170</v>
      </c>
      <c r="C2430" t="s">
        <v>21</v>
      </c>
      <c r="D2430" t="s">
        <v>3171</v>
      </c>
      <c r="E2430" t="s">
        <v>359</v>
      </c>
      <c r="F2430" t="s">
        <v>13</v>
      </c>
      <c r="G2430">
        <v>1</v>
      </c>
      <c r="H2430">
        <v>58149.11</v>
      </c>
      <c r="I2430" t="s">
        <v>36</v>
      </c>
      <c r="J2430">
        <v>2</v>
      </c>
    </row>
    <row r="2431" spans="1:10">
      <c r="A2431">
        <v>3429</v>
      </c>
      <c r="B2431" t="s">
        <v>429</v>
      </c>
      <c r="C2431" t="s">
        <v>26</v>
      </c>
      <c r="D2431" t="s">
        <v>3172</v>
      </c>
      <c r="E2431" t="s">
        <v>269</v>
      </c>
      <c r="F2431" t="s">
        <v>24</v>
      </c>
      <c r="G2431">
        <v>10</v>
      </c>
      <c r="H2431">
        <v>88632.71</v>
      </c>
      <c r="I2431" t="s">
        <v>19</v>
      </c>
      <c r="J2431">
        <v>2</v>
      </c>
    </row>
    <row r="2432" spans="1:10">
      <c r="A2432">
        <v>3430</v>
      </c>
      <c r="B2432" t="s">
        <v>85</v>
      </c>
      <c r="C2432" t="s">
        <v>21</v>
      </c>
      <c r="D2432" t="s">
        <v>3173</v>
      </c>
      <c r="E2432" t="s">
        <v>544</v>
      </c>
      <c r="F2432" t="s">
        <v>32</v>
      </c>
      <c r="G2432">
        <v>5</v>
      </c>
      <c r="H2432">
        <v>46816.47</v>
      </c>
      <c r="I2432" t="s">
        <v>14</v>
      </c>
      <c r="J2432">
        <v>2</v>
      </c>
    </row>
    <row r="2433" spans="1:10">
      <c r="A2433">
        <v>3431</v>
      </c>
      <c r="B2433" t="s">
        <v>1933</v>
      </c>
      <c r="C2433" t="s">
        <v>10</v>
      </c>
      <c r="D2433" t="s">
        <v>3174</v>
      </c>
      <c r="E2433" t="s">
        <v>533</v>
      </c>
      <c r="F2433" t="s">
        <v>18</v>
      </c>
      <c r="G2433">
        <v>15</v>
      </c>
      <c r="H2433">
        <v>98876.61</v>
      </c>
      <c r="I2433" t="s">
        <v>55</v>
      </c>
      <c r="J2433">
        <v>2</v>
      </c>
    </row>
    <row r="2434" spans="1:10">
      <c r="A2434">
        <v>3432</v>
      </c>
      <c r="B2434" t="s">
        <v>1852</v>
      </c>
      <c r="C2434" t="s">
        <v>26</v>
      </c>
      <c r="D2434" t="s">
        <v>3175</v>
      </c>
      <c r="E2434" t="s">
        <v>542</v>
      </c>
      <c r="F2434" t="s">
        <v>13</v>
      </c>
      <c r="G2434">
        <v>4</v>
      </c>
      <c r="H2434">
        <v>33499.53</v>
      </c>
      <c r="I2434" t="s">
        <v>14</v>
      </c>
      <c r="J2434">
        <v>2</v>
      </c>
    </row>
    <row r="2435" spans="1:10">
      <c r="A2435">
        <v>3433</v>
      </c>
      <c r="B2435" t="s">
        <v>1648</v>
      </c>
      <c r="C2435" t="s">
        <v>10</v>
      </c>
      <c r="D2435" t="s">
        <v>3176</v>
      </c>
      <c r="E2435" t="s">
        <v>314</v>
      </c>
      <c r="F2435" t="s">
        <v>32</v>
      </c>
      <c r="G2435">
        <v>2</v>
      </c>
      <c r="H2435">
        <v>85943.23</v>
      </c>
      <c r="I2435" t="s">
        <v>19</v>
      </c>
      <c r="J2435">
        <v>2</v>
      </c>
    </row>
    <row r="2436" spans="1:10">
      <c r="A2436">
        <v>3434</v>
      </c>
      <c r="B2436" t="s">
        <v>633</v>
      </c>
      <c r="C2436" t="s">
        <v>21</v>
      </c>
      <c r="D2436" t="s">
        <v>3177</v>
      </c>
      <c r="E2436" t="s">
        <v>863</v>
      </c>
      <c r="F2436" t="s">
        <v>13</v>
      </c>
      <c r="G2436">
        <v>16</v>
      </c>
      <c r="H2436">
        <v>92047.07</v>
      </c>
      <c r="I2436" t="s">
        <v>40</v>
      </c>
      <c r="J2436">
        <v>2</v>
      </c>
    </row>
    <row r="2437" spans="1:10">
      <c r="A2437">
        <v>3435</v>
      </c>
      <c r="B2437" t="s">
        <v>136</v>
      </c>
      <c r="C2437" t="s">
        <v>21</v>
      </c>
      <c r="D2437" t="s">
        <v>3178</v>
      </c>
      <c r="E2437" t="s">
        <v>702</v>
      </c>
      <c r="F2437" t="s">
        <v>24</v>
      </c>
      <c r="G2437">
        <v>17</v>
      </c>
      <c r="H2437">
        <v>55770.38</v>
      </c>
      <c r="I2437" t="s">
        <v>14</v>
      </c>
      <c r="J2437">
        <v>2</v>
      </c>
    </row>
    <row r="2438" spans="1:10">
      <c r="A2438">
        <v>3436</v>
      </c>
      <c r="B2438" t="s">
        <v>71</v>
      </c>
      <c r="C2438" t="s">
        <v>26</v>
      </c>
      <c r="D2438" t="s">
        <v>3179</v>
      </c>
      <c r="E2438" t="s">
        <v>109</v>
      </c>
      <c r="F2438" t="s">
        <v>18</v>
      </c>
      <c r="G2438">
        <v>9</v>
      </c>
      <c r="H2438">
        <v>74212.39</v>
      </c>
      <c r="I2438" t="s">
        <v>36</v>
      </c>
      <c r="J2438">
        <v>2</v>
      </c>
    </row>
    <row r="2439" spans="1:10">
      <c r="A2439">
        <v>3437</v>
      </c>
      <c r="B2439" t="s">
        <v>503</v>
      </c>
      <c r="C2439" t="s">
        <v>26</v>
      </c>
      <c r="D2439" t="s">
        <v>3180</v>
      </c>
      <c r="E2439" t="s">
        <v>257</v>
      </c>
      <c r="F2439" t="s">
        <v>18</v>
      </c>
      <c r="G2439">
        <v>1</v>
      </c>
      <c r="H2439">
        <v>83420.31</v>
      </c>
      <c r="I2439" t="s">
        <v>19</v>
      </c>
      <c r="J2439">
        <v>2</v>
      </c>
    </row>
    <row r="2440" spans="1:10">
      <c r="A2440">
        <v>3438</v>
      </c>
      <c r="B2440" t="s">
        <v>429</v>
      </c>
      <c r="C2440" t="s">
        <v>26</v>
      </c>
      <c r="D2440" t="s">
        <v>3181</v>
      </c>
      <c r="E2440" t="s">
        <v>203</v>
      </c>
      <c r="F2440" t="s">
        <v>13</v>
      </c>
      <c r="G2440">
        <v>1</v>
      </c>
      <c r="H2440">
        <v>46361.34</v>
      </c>
      <c r="I2440" t="s">
        <v>14</v>
      </c>
      <c r="J2440">
        <v>2</v>
      </c>
    </row>
    <row r="2441" spans="1:10">
      <c r="A2441">
        <v>3439</v>
      </c>
      <c r="B2441" t="s">
        <v>3182</v>
      </c>
      <c r="C2441" t="s">
        <v>10</v>
      </c>
      <c r="D2441" t="s">
        <v>3183</v>
      </c>
      <c r="E2441" t="s">
        <v>372</v>
      </c>
      <c r="F2441" t="s">
        <v>18</v>
      </c>
      <c r="G2441">
        <v>19</v>
      </c>
      <c r="H2441">
        <v>91520.7</v>
      </c>
      <c r="I2441" t="s">
        <v>40</v>
      </c>
      <c r="J2441">
        <v>2</v>
      </c>
    </row>
    <row r="2442" spans="1:10">
      <c r="A2442">
        <v>3440</v>
      </c>
      <c r="B2442" t="s">
        <v>441</v>
      </c>
      <c r="C2442" t="s">
        <v>26</v>
      </c>
      <c r="D2442" t="s">
        <v>3184</v>
      </c>
      <c r="E2442" t="s">
        <v>547</v>
      </c>
      <c r="F2442" t="s">
        <v>18</v>
      </c>
      <c r="G2442">
        <v>9</v>
      </c>
      <c r="H2442">
        <v>61365.47</v>
      </c>
      <c r="I2442" t="s">
        <v>36</v>
      </c>
      <c r="J2442">
        <v>2</v>
      </c>
    </row>
    <row r="2443" spans="1:10">
      <c r="A2443">
        <v>3441</v>
      </c>
      <c r="B2443" t="s">
        <v>501</v>
      </c>
      <c r="C2443" t="s">
        <v>21</v>
      </c>
      <c r="D2443" t="s">
        <v>3185</v>
      </c>
      <c r="E2443" t="s">
        <v>1139</v>
      </c>
      <c r="F2443" t="s">
        <v>24</v>
      </c>
      <c r="G2443">
        <v>6</v>
      </c>
      <c r="H2443">
        <v>94490.48</v>
      </c>
      <c r="I2443" t="s">
        <v>40</v>
      </c>
      <c r="J2443">
        <v>2</v>
      </c>
    </row>
    <row r="2444" spans="1:10">
      <c r="A2444">
        <v>3442</v>
      </c>
      <c r="B2444" t="s">
        <v>1123</v>
      </c>
      <c r="C2444" t="s">
        <v>10</v>
      </c>
      <c r="D2444" t="s">
        <v>3186</v>
      </c>
      <c r="E2444" t="s">
        <v>61</v>
      </c>
      <c r="F2444" t="s">
        <v>13</v>
      </c>
      <c r="G2444">
        <v>13</v>
      </c>
      <c r="H2444">
        <v>89195.28</v>
      </c>
      <c r="I2444" t="s">
        <v>36</v>
      </c>
      <c r="J2444">
        <v>2</v>
      </c>
    </row>
    <row r="2445" spans="1:10">
      <c r="A2445">
        <v>3443</v>
      </c>
      <c r="B2445" t="s">
        <v>85</v>
      </c>
      <c r="C2445" t="s">
        <v>10</v>
      </c>
      <c r="D2445" t="s">
        <v>3187</v>
      </c>
      <c r="E2445" t="s">
        <v>494</v>
      </c>
      <c r="F2445" t="s">
        <v>32</v>
      </c>
      <c r="G2445">
        <v>19</v>
      </c>
      <c r="H2445">
        <v>78361.899999999994</v>
      </c>
      <c r="I2445" t="s">
        <v>19</v>
      </c>
      <c r="J2445">
        <v>2</v>
      </c>
    </row>
    <row r="2446" spans="1:10">
      <c r="A2446">
        <v>3444</v>
      </c>
      <c r="B2446" t="s">
        <v>633</v>
      </c>
      <c r="C2446" t="s">
        <v>21</v>
      </c>
      <c r="D2446" t="s">
        <v>3188</v>
      </c>
      <c r="E2446" t="s">
        <v>966</v>
      </c>
      <c r="F2446" t="s">
        <v>32</v>
      </c>
      <c r="G2446">
        <v>11</v>
      </c>
      <c r="H2446">
        <v>75223.13</v>
      </c>
      <c r="I2446" t="s">
        <v>14</v>
      </c>
      <c r="J2446">
        <v>2</v>
      </c>
    </row>
    <row r="2447" spans="1:10">
      <c r="A2447">
        <v>3445</v>
      </c>
      <c r="B2447" t="s">
        <v>521</v>
      </c>
      <c r="C2447" t="s">
        <v>10</v>
      </c>
      <c r="D2447" t="s">
        <v>3189</v>
      </c>
      <c r="E2447" t="s">
        <v>826</v>
      </c>
      <c r="F2447" t="s">
        <v>13</v>
      </c>
      <c r="G2447">
        <v>3</v>
      </c>
      <c r="H2447">
        <v>81570.460000000006</v>
      </c>
      <c r="I2447" t="s">
        <v>14</v>
      </c>
      <c r="J2447">
        <v>2</v>
      </c>
    </row>
    <row r="2448" spans="1:10">
      <c r="A2448">
        <v>3446</v>
      </c>
      <c r="B2448" t="s">
        <v>1623</v>
      </c>
      <c r="C2448" t="s">
        <v>26</v>
      </c>
      <c r="D2448" t="s">
        <v>3190</v>
      </c>
      <c r="E2448" t="s">
        <v>1199</v>
      </c>
      <c r="F2448" t="s">
        <v>13</v>
      </c>
      <c r="G2448">
        <v>13</v>
      </c>
      <c r="H2448">
        <v>60934.69</v>
      </c>
      <c r="I2448" t="s">
        <v>19</v>
      </c>
      <c r="J2448">
        <v>2</v>
      </c>
    </row>
    <row r="2449" spans="1:10">
      <c r="A2449">
        <v>3447</v>
      </c>
      <c r="B2449" t="s">
        <v>1342</v>
      </c>
      <c r="C2449" t="s">
        <v>26</v>
      </c>
      <c r="D2449" t="s">
        <v>3191</v>
      </c>
      <c r="E2449" t="s">
        <v>1869</v>
      </c>
      <c r="F2449" t="s">
        <v>32</v>
      </c>
      <c r="G2449">
        <v>19</v>
      </c>
      <c r="H2449">
        <v>83388.05</v>
      </c>
      <c r="I2449" t="s">
        <v>19</v>
      </c>
      <c r="J2449">
        <v>2</v>
      </c>
    </row>
    <row r="2450" spans="1:10">
      <c r="A2450">
        <v>3448</v>
      </c>
      <c r="B2450" t="s">
        <v>50</v>
      </c>
      <c r="C2450" t="s">
        <v>26</v>
      </c>
      <c r="D2450" t="s">
        <v>3192</v>
      </c>
      <c r="E2450" t="s">
        <v>510</v>
      </c>
      <c r="F2450" t="s">
        <v>18</v>
      </c>
      <c r="G2450">
        <v>14</v>
      </c>
      <c r="H2450">
        <v>46272.71</v>
      </c>
      <c r="I2450" t="s">
        <v>55</v>
      </c>
      <c r="J2450">
        <v>2</v>
      </c>
    </row>
    <row r="2451" spans="1:10">
      <c r="A2451">
        <v>3449</v>
      </c>
      <c r="B2451" t="s">
        <v>224</v>
      </c>
      <c r="C2451" t="s">
        <v>10</v>
      </c>
      <c r="D2451" t="s">
        <v>3193</v>
      </c>
      <c r="E2451" t="s">
        <v>189</v>
      </c>
      <c r="F2451" t="s">
        <v>24</v>
      </c>
      <c r="G2451">
        <v>16</v>
      </c>
      <c r="H2451">
        <v>33206.26</v>
      </c>
      <c r="I2451" t="s">
        <v>14</v>
      </c>
      <c r="J2451">
        <v>2</v>
      </c>
    </row>
    <row r="2452" spans="1:10">
      <c r="A2452">
        <v>3450</v>
      </c>
      <c r="B2452" t="s">
        <v>80</v>
      </c>
      <c r="C2452" t="s">
        <v>26</v>
      </c>
      <c r="D2452" t="s">
        <v>3194</v>
      </c>
      <c r="E2452" t="s">
        <v>364</v>
      </c>
      <c r="F2452" t="s">
        <v>32</v>
      </c>
      <c r="G2452">
        <v>5</v>
      </c>
      <c r="H2452">
        <v>45949.34</v>
      </c>
      <c r="I2452" t="s">
        <v>36</v>
      </c>
      <c r="J2452">
        <v>2</v>
      </c>
    </row>
    <row r="2453" spans="1:10">
      <c r="A2453">
        <v>3451</v>
      </c>
      <c r="B2453" t="s">
        <v>501</v>
      </c>
      <c r="C2453" t="s">
        <v>21</v>
      </c>
      <c r="D2453" t="s">
        <v>3195</v>
      </c>
      <c r="E2453" t="s">
        <v>403</v>
      </c>
      <c r="F2453" t="s">
        <v>32</v>
      </c>
      <c r="G2453">
        <v>18</v>
      </c>
      <c r="H2453">
        <v>44796.97</v>
      </c>
      <c r="I2453" t="s">
        <v>14</v>
      </c>
      <c r="J2453">
        <v>2</v>
      </c>
    </row>
    <row r="2454" spans="1:10">
      <c r="A2454">
        <v>3452</v>
      </c>
      <c r="B2454" t="s">
        <v>157</v>
      </c>
      <c r="C2454" t="s">
        <v>26</v>
      </c>
      <c r="D2454" t="s">
        <v>3196</v>
      </c>
      <c r="E2454" t="s">
        <v>631</v>
      </c>
      <c r="F2454" t="s">
        <v>13</v>
      </c>
      <c r="G2454">
        <v>6</v>
      </c>
      <c r="H2454">
        <v>80632.87</v>
      </c>
      <c r="I2454" t="s">
        <v>19</v>
      </c>
      <c r="J2454">
        <v>2</v>
      </c>
    </row>
    <row r="2455" spans="1:10">
      <c r="A2455">
        <v>3453</v>
      </c>
      <c r="B2455" t="s">
        <v>175</v>
      </c>
      <c r="C2455" t="s">
        <v>21</v>
      </c>
      <c r="D2455" t="s">
        <v>3197</v>
      </c>
      <c r="E2455" t="s">
        <v>49</v>
      </c>
      <c r="F2455" t="s">
        <v>13</v>
      </c>
      <c r="G2455">
        <v>10</v>
      </c>
      <c r="H2455">
        <v>86035.79</v>
      </c>
      <c r="I2455" t="s">
        <v>36</v>
      </c>
      <c r="J2455">
        <v>2</v>
      </c>
    </row>
    <row r="2456" spans="1:10">
      <c r="A2456">
        <v>3454</v>
      </c>
      <c r="B2456" t="s">
        <v>245</v>
      </c>
      <c r="C2456" t="s">
        <v>21</v>
      </c>
      <c r="D2456" t="s">
        <v>3198</v>
      </c>
      <c r="E2456" t="s">
        <v>555</v>
      </c>
      <c r="F2456" t="s">
        <v>24</v>
      </c>
      <c r="G2456">
        <v>8</v>
      </c>
      <c r="H2456">
        <v>41449.82</v>
      </c>
      <c r="I2456" t="s">
        <v>40</v>
      </c>
      <c r="J2456">
        <v>2</v>
      </c>
    </row>
    <row r="2457" spans="1:10">
      <c r="A2457">
        <v>3455</v>
      </c>
      <c r="B2457" t="s">
        <v>201</v>
      </c>
      <c r="C2457" t="s">
        <v>10</v>
      </c>
      <c r="D2457" t="s">
        <v>3199</v>
      </c>
      <c r="E2457" t="s">
        <v>106</v>
      </c>
      <c r="F2457" t="s">
        <v>24</v>
      </c>
      <c r="G2457">
        <v>8</v>
      </c>
      <c r="H2457">
        <v>36298.04</v>
      </c>
      <c r="I2457" t="s">
        <v>40</v>
      </c>
      <c r="J2457">
        <v>2</v>
      </c>
    </row>
    <row r="2458" spans="1:10">
      <c r="A2458">
        <v>3456</v>
      </c>
      <c r="B2458" t="s">
        <v>424</v>
      </c>
      <c r="C2458" t="s">
        <v>21</v>
      </c>
      <c r="D2458" t="s">
        <v>3200</v>
      </c>
      <c r="E2458" t="s">
        <v>581</v>
      </c>
      <c r="F2458" t="s">
        <v>18</v>
      </c>
      <c r="G2458">
        <v>1</v>
      </c>
      <c r="H2458">
        <v>96695.92</v>
      </c>
      <c r="I2458" t="s">
        <v>40</v>
      </c>
      <c r="J2458">
        <v>2</v>
      </c>
    </row>
    <row r="2459" spans="1:10">
      <c r="A2459">
        <v>3457</v>
      </c>
      <c r="B2459" t="s">
        <v>74</v>
      </c>
      <c r="C2459" t="s">
        <v>10</v>
      </c>
      <c r="D2459" t="s">
        <v>3201</v>
      </c>
      <c r="E2459" t="s">
        <v>1034</v>
      </c>
      <c r="F2459" t="s">
        <v>18</v>
      </c>
      <c r="G2459">
        <v>12</v>
      </c>
      <c r="H2459">
        <v>90622.65</v>
      </c>
      <c r="I2459" t="s">
        <v>14</v>
      </c>
      <c r="J2459">
        <v>2</v>
      </c>
    </row>
    <row r="2460" spans="1:10">
      <c r="A2460">
        <v>3458</v>
      </c>
      <c r="B2460" t="s">
        <v>1527</v>
      </c>
      <c r="C2460" t="s">
        <v>26</v>
      </c>
      <c r="D2460" t="s">
        <v>3202</v>
      </c>
      <c r="E2460" t="s">
        <v>76</v>
      </c>
      <c r="F2460" t="s">
        <v>32</v>
      </c>
      <c r="G2460">
        <v>18</v>
      </c>
      <c r="H2460">
        <v>37071.68</v>
      </c>
      <c r="I2460" t="s">
        <v>36</v>
      </c>
      <c r="J2460">
        <v>2</v>
      </c>
    </row>
    <row r="2461" spans="1:10">
      <c r="A2461">
        <v>3459</v>
      </c>
      <c r="B2461" t="s">
        <v>602</v>
      </c>
      <c r="C2461" t="s">
        <v>26</v>
      </c>
      <c r="D2461" t="s">
        <v>3203</v>
      </c>
      <c r="E2461" t="s">
        <v>619</v>
      </c>
      <c r="F2461" t="s">
        <v>24</v>
      </c>
      <c r="G2461">
        <v>10</v>
      </c>
      <c r="H2461">
        <v>60886.45</v>
      </c>
      <c r="I2461" t="s">
        <v>40</v>
      </c>
      <c r="J2461">
        <v>2</v>
      </c>
    </row>
    <row r="2462" spans="1:10">
      <c r="A2462">
        <v>3460</v>
      </c>
      <c r="B2462" t="s">
        <v>91</v>
      </c>
      <c r="C2462" t="s">
        <v>21</v>
      </c>
      <c r="D2462" t="s">
        <v>3204</v>
      </c>
      <c r="E2462" t="s">
        <v>406</v>
      </c>
      <c r="F2462" t="s">
        <v>18</v>
      </c>
      <c r="G2462">
        <v>12</v>
      </c>
      <c r="H2462">
        <v>51767.22</v>
      </c>
      <c r="I2462" t="s">
        <v>14</v>
      </c>
      <c r="J2462">
        <v>2</v>
      </c>
    </row>
    <row r="2463" spans="1:10">
      <c r="A2463">
        <v>3461</v>
      </c>
      <c r="B2463" t="s">
        <v>41</v>
      </c>
      <c r="C2463" t="s">
        <v>10</v>
      </c>
      <c r="D2463" t="s">
        <v>3205</v>
      </c>
      <c r="E2463" t="s">
        <v>448</v>
      </c>
      <c r="F2463" t="s">
        <v>24</v>
      </c>
      <c r="G2463">
        <v>15</v>
      </c>
      <c r="H2463">
        <v>88675.51</v>
      </c>
      <c r="I2463" t="s">
        <v>19</v>
      </c>
      <c r="J2463">
        <v>2</v>
      </c>
    </row>
    <row r="2464" spans="1:10">
      <c r="A2464">
        <v>3462</v>
      </c>
      <c r="B2464" t="s">
        <v>134</v>
      </c>
      <c r="C2464" t="s">
        <v>10</v>
      </c>
      <c r="D2464" t="s">
        <v>3206</v>
      </c>
      <c r="E2464" t="s">
        <v>1038</v>
      </c>
      <c r="F2464" t="s">
        <v>13</v>
      </c>
      <c r="G2464">
        <v>10</v>
      </c>
      <c r="H2464">
        <v>40175.800000000003</v>
      </c>
      <c r="I2464" t="s">
        <v>40</v>
      </c>
      <c r="J2464">
        <v>2</v>
      </c>
    </row>
    <row r="2465" spans="1:10">
      <c r="A2465">
        <v>3463</v>
      </c>
      <c r="B2465" t="s">
        <v>1394</v>
      </c>
      <c r="C2465" t="s">
        <v>10</v>
      </c>
      <c r="D2465" t="s">
        <v>3207</v>
      </c>
      <c r="E2465" t="s">
        <v>159</v>
      </c>
      <c r="F2465" t="s">
        <v>24</v>
      </c>
      <c r="G2465">
        <v>15</v>
      </c>
      <c r="H2465">
        <v>95275.15</v>
      </c>
      <c r="I2465" t="s">
        <v>55</v>
      </c>
      <c r="J2465">
        <v>2</v>
      </c>
    </row>
    <row r="2466" spans="1:10">
      <c r="A2466">
        <v>3464</v>
      </c>
      <c r="B2466" t="s">
        <v>1052</v>
      </c>
      <c r="C2466" t="s">
        <v>26</v>
      </c>
      <c r="D2466" t="s">
        <v>3208</v>
      </c>
      <c r="E2466" t="s">
        <v>652</v>
      </c>
      <c r="F2466" t="s">
        <v>32</v>
      </c>
      <c r="G2466">
        <v>16</v>
      </c>
      <c r="H2466">
        <v>48429.57</v>
      </c>
      <c r="I2466" t="s">
        <v>14</v>
      </c>
      <c r="J2466">
        <v>2</v>
      </c>
    </row>
    <row r="2467" spans="1:10">
      <c r="A2467">
        <v>3465</v>
      </c>
      <c r="B2467" t="s">
        <v>50</v>
      </c>
      <c r="C2467" t="s">
        <v>26</v>
      </c>
      <c r="D2467" t="s">
        <v>3209</v>
      </c>
      <c r="E2467" t="s">
        <v>302</v>
      </c>
      <c r="F2467" t="s">
        <v>32</v>
      </c>
      <c r="G2467">
        <v>16</v>
      </c>
      <c r="H2467">
        <v>75813.91</v>
      </c>
      <c r="I2467" t="s">
        <v>40</v>
      </c>
      <c r="J2467">
        <v>2</v>
      </c>
    </row>
    <row r="2468" spans="1:10">
      <c r="A2468">
        <v>3466</v>
      </c>
      <c r="B2468" t="s">
        <v>747</v>
      </c>
      <c r="C2468" t="s">
        <v>26</v>
      </c>
      <c r="D2468" t="s">
        <v>3210</v>
      </c>
      <c r="E2468" t="s">
        <v>17</v>
      </c>
      <c r="F2468" t="s">
        <v>18</v>
      </c>
      <c r="G2468">
        <v>18</v>
      </c>
      <c r="H2468">
        <v>50156.05</v>
      </c>
      <c r="I2468" t="s">
        <v>19</v>
      </c>
      <c r="J2468">
        <v>2</v>
      </c>
    </row>
    <row r="2469" spans="1:10">
      <c r="A2469">
        <v>3467</v>
      </c>
      <c r="B2469" t="s">
        <v>1565</v>
      </c>
      <c r="C2469" t="s">
        <v>21</v>
      </c>
      <c r="D2469" t="s">
        <v>3211</v>
      </c>
      <c r="E2469" t="s">
        <v>777</v>
      </c>
      <c r="F2469" t="s">
        <v>13</v>
      </c>
      <c r="G2469">
        <v>12</v>
      </c>
      <c r="H2469">
        <v>35962.410000000003</v>
      </c>
      <c r="I2469" t="s">
        <v>19</v>
      </c>
      <c r="J2469">
        <v>2</v>
      </c>
    </row>
    <row r="2470" spans="1:10">
      <c r="A2470">
        <v>3468</v>
      </c>
      <c r="B2470" t="s">
        <v>629</v>
      </c>
      <c r="C2470" t="s">
        <v>21</v>
      </c>
      <c r="D2470" t="s">
        <v>3212</v>
      </c>
      <c r="E2470" t="s">
        <v>702</v>
      </c>
      <c r="F2470" t="s">
        <v>32</v>
      </c>
      <c r="G2470">
        <v>20</v>
      </c>
      <c r="H2470">
        <v>88071.43</v>
      </c>
      <c r="I2470" t="s">
        <v>36</v>
      </c>
      <c r="J2470">
        <v>2</v>
      </c>
    </row>
    <row r="2471" spans="1:10">
      <c r="A2471">
        <v>3469</v>
      </c>
      <c r="B2471" t="s">
        <v>134</v>
      </c>
      <c r="C2471" t="s">
        <v>21</v>
      </c>
      <c r="D2471" t="s">
        <v>3213</v>
      </c>
      <c r="E2471" t="s">
        <v>1173</v>
      </c>
      <c r="F2471" t="s">
        <v>24</v>
      </c>
      <c r="G2471">
        <v>18</v>
      </c>
      <c r="H2471">
        <v>58182.3</v>
      </c>
      <c r="I2471" t="s">
        <v>55</v>
      </c>
      <c r="J2471">
        <v>2</v>
      </c>
    </row>
    <row r="2472" spans="1:10">
      <c r="A2472">
        <v>3470</v>
      </c>
      <c r="B2472" t="s">
        <v>1627</v>
      </c>
      <c r="C2472" t="s">
        <v>10</v>
      </c>
      <c r="D2472" t="s">
        <v>3214</v>
      </c>
      <c r="E2472" t="s">
        <v>309</v>
      </c>
      <c r="F2472" t="s">
        <v>24</v>
      </c>
      <c r="G2472">
        <v>8</v>
      </c>
      <c r="H2472">
        <v>46352.59</v>
      </c>
      <c r="I2472" t="s">
        <v>19</v>
      </c>
      <c r="J2472">
        <v>2</v>
      </c>
    </row>
    <row r="2473" spans="1:10">
      <c r="A2473">
        <v>3471</v>
      </c>
      <c r="B2473" t="s">
        <v>3009</v>
      </c>
      <c r="C2473" t="s">
        <v>10</v>
      </c>
      <c r="D2473" t="s">
        <v>3215</v>
      </c>
      <c r="E2473" t="s">
        <v>307</v>
      </c>
      <c r="F2473" t="s">
        <v>13</v>
      </c>
      <c r="G2473">
        <v>4</v>
      </c>
      <c r="H2473">
        <v>44567.14</v>
      </c>
      <c r="I2473" t="s">
        <v>55</v>
      </c>
      <c r="J2473">
        <v>2</v>
      </c>
    </row>
    <row r="2474" spans="1:10">
      <c r="A2474">
        <v>3472</v>
      </c>
      <c r="B2474" t="s">
        <v>128</v>
      </c>
      <c r="C2474" t="s">
        <v>26</v>
      </c>
      <c r="D2474" t="s">
        <v>3216</v>
      </c>
      <c r="E2474" t="s">
        <v>735</v>
      </c>
      <c r="F2474" t="s">
        <v>18</v>
      </c>
      <c r="G2474">
        <v>20</v>
      </c>
      <c r="H2474">
        <v>39382.959999999999</v>
      </c>
      <c r="I2474" t="s">
        <v>40</v>
      </c>
      <c r="J2474">
        <v>2</v>
      </c>
    </row>
    <row r="2475" spans="1:10">
      <c r="A2475">
        <v>3473</v>
      </c>
      <c r="B2475" t="s">
        <v>1358</v>
      </c>
      <c r="C2475" t="s">
        <v>26</v>
      </c>
      <c r="D2475" t="s">
        <v>3217</v>
      </c>
      <c r="E2475" t="s">
        <v>380</v>
      </c>
      <c r="F2475" t="s">
        <v>13</v>
      </c>
      <c r="G2475">
        <v>4</v>
      </c>
      <c r="H2475">
        <v>50740.72</v>
      </c>
      <c r="I2475" t="s">
        <v>19</v>
      </c>
      <c r="J2475">
        <v>2</v>
      </c>
    </row>
    <row r="2476" spans="1:10">
      <c r="A2476">
        <v>3474</v>
      </c>
      <c r="B2476" t="s">
        <v>330</v>
      </c>
      <c r="C2476" t="s">
        <v>10</v>
      </c>
      <c r="D2476" t="s">
        <v>3218</v>
      </c>
      <c r="E2476" t="s">
        <v>124</v>
      </c>
      <c r="F2476" t="s">
        <v>18</v>
      </c>
      <c r="G2476">
        <v>9</v>
      </c>
      <c r="H2476">
        <v>84882.63</v>
      </c>
      <c r="I2476" t="s">
        <v>19</v>
      </c>
      <c r="J2476">
        <v>2</v>
      </c>
    </row>
    <row r="2477" spans="1:10">
      <c r="A2477">
        <v>3475</v>
      </c>
      <c r="B2477" t="s">
        <v>134</v>
      </c>
      <c r="C2477" t="s">
        <v>26</v>
      </c>
      <c r="D2477" t="s">
        <v>3219</v>
      </c>
      <c r="E2477" t="s">
        <v>375</v>
      </c>
      <c r="F2477" t="s">
        <v>13</v>
      </c>
      <c r="G2477">
        <v>4</v>
      </c>
      <c r="H2477">
        <v>62772.24</v>
      </c>
      <c r="I2477" t="s">
        <v>55</v>
      </c>
      <c r="J2477">
        <v>2</v>
      </c>
    </row>
    <row r="2478" spans="1:10">
      <c r="A2478">
        <v>3476</v>
      </c>
      <c r="B2478" t="s">
        <v>56</v>
      </c>
      <c r="C2478" t="s">
        <v>26</v>
      </c>
      <c r="D2478" t="s">
        <v>3220</v>
      </c>
      <c r="E2478" t="s">
        <v>980</v>
      </c>
      <c r="F2478" t="s">
        <v>18</v>
      </c>
      <c r="G2478">
        <v>6</v>
      </c>
      <c r="H2478">
        <v>91870.42</v>
      </c>
      <c r="I2478" t="s">
        <v>40</v>
      </c>
      <c r="J2478">
        <v>2</v>
      </c>
    </row>
    <row r="2479" spans="1:10">
      <c r="A2479">
        <v>3477</v>
      </c>
      <c r="B2479" t="s">
        <v>343</v>
      </c>
      <c r="C2479" t="s">
        <v>10</v>
      </c>
      <c r="D2479" t="s">
        <v>3221</v>
      </c>
      <c r="E2479" t="s">
        <v>1023</v>
      </c>
      <c r="F2479" t="s">
        <v>24</v>
      </c>
      <c r="G2479">
        <v>7</v>
      </c>
      <c r="H2479">
        <v>47880.21</v>
      </c>
      <c r="I2479" t="s">
        <v>19</v>
      </c>
      <c r="J2479">
        <v>2</v>
      </c>
    </row>
    <row r="2480" spans="1:10">
      <c r="A2480">
        <v>3478</v>
      </c>
      <c r="B2480" t="s">
        <v>739</v>
      </c>
      <c r="C2480" t="s">
        <v>26</v>
      </c>
      <c r="D2480" t="s">
        <v>3222</v>
      </c>
      <c r="E2480" t="s">
        <v>756</v>
      </c>
      <c r="F2480" t="s">
        <v>24</v>
      </c>
      <c r="G2480">
        <v>13</v>
      </c>
      <c r="H2480">
        <v>73632.570000000007</v>
      </c>
      <c r="I2480" t="s">
        <v>19</v>
      </c>
      <c r="J2480">
        <v>2</v>
      </c>
    </row>
    <row r="2481" spans="1:10">
      <c r="A2481">
        <v>3479</v>
      </c>
      <c r="B2481" t="s">
        <v>394</v>
      </c>
      <c r="C2481" t="s">
        <v>26</v>
      </c>
      <c r="D2481" t="s">
        <v>3223</v>
      </c>
      <c r="E2481" t="s">
        <v>1525</v>
      </c>
      <c r="F2481" t="s">
        <v>32</v>
      </c>
      <c r="G2481">
        <v>2</v>
      </c>
      <c r="H2481">
        <v>56923.43</v>
      </c>
      <c r="I2481" t="s">
        <v>36</v>
      </c>
      <c r="J2481">
        <v>2</v>
      </c>
    </row>
    <row r="2482" spans="1:10">
      <c r="A2482">
        <v>3480</v>
      </c>
      <c r="B2482" t="s">
        <v>645</v>
      </c>
      <c r="C2482" t="s">
        <v>26</v>
      </c>
      <c r="D2482" t="s">
        <v>3224</v>
      </c>
      <c r="E2482" t="s">
        <v>987</v>
      </c>
      <c r="F2482" t="s">
        <v>18</v>
      </c>
      <c r="G2482">
        <v>20</v>
      </c>
      <c r="H2482">
        <v>93530.29</v>
      </c>
      <c r="I2482" t="s">
        <v>19</v>
      </c>
      <c r="J2482">
        <v>2</v>
      </c>
    </row>
    <row r="2483" spans="1:10">
      <c r="A2483">
        <v>3481</v>
      </c>
      <c r="B2483" t="s">
        <v>2990</v>
      </c>
      <c r="C2483" t="s">
        <v>10</v>
      </c>
      <c r="D2483" t="s">
        <v>3225</v>
      </c>
      <c r="E2483" t="s">
        <v>156</v>
      </c>
      <c r="F2483" t="s">
        <v>32</v>
      </c>
      <c r="G2483">
        <v>4</v>
      </c>
      <c r="H2483">
        <v>95465.38</v>
      </c>
      <c r="I2483" t="s">
        <v>19</v>
      </c>
      <c r="J2483">
        <v>2</v>
      </c>
    </row>
    <row r="2484" spans="1:10">
      <c r="A2484">
        <v>3482</v>
      </c>
      <c r="B2484" t="s">
        <v>71</v>
      </c>
      <c r="C2484" t="s">
        <v>21</v>
      </c>
      <c r="D2484" t="s">
        <v>3226</v>
      </c>
      <c r="E2484" t="s">
        <v>323</v>
      </c>
      <c r="F2484" t="s">
        <v>32</v>
      </c>
      <c r="G2484">
        <v>11</v>
      </c>
      <c r="H2484">
        <v>81681.460000000006</v>
      </c>
      <c r="I2484" t="s">
        <v>19</v>
      </c>
      <c r="J2484">
        <v>2</v>
      </c>
    </row>
    <row r="2485" spans="1:10">
      <c r="A2485">
        <v>3483</v>
      </c>
      <c r="B2485" t="s">
        <v>50</v>
      </c>
      <c r="C2485" t="s">
        <v>21</v>
      </c>
      <c r="D2485" t="s">
        <v>3227</v>
      </c>
      <c r="E2485" t="s">
        <v>608</v>
      </c>
      <c r="F2485" t="s">
        <v>32</v>
      </c>
      <c r="G2485">
        <v>11</v>
      </c>
      <c r="H2485">
        <v>56008.28</v>
      </c>
      <c r="I2485" t="s">
        <v>19</v>
      </c>
      <c r="J2485">
        <v>2</v>
      </c>
    </row>
    <row r="2486" spans="1:10">
      <c r="A2486">
        <v>3484</v>
      </c>
      <c r="B2486" t="s">
        <v>3228</v>
      </c>
      <c r="C2486" t="s">
        <v>21</v>
      </c>
      <c r="D2486" t="s">
        <v>3229</v>
      </c>
      <c r="E2486" t="s">
        <v>596</v>
      </c>
      <c r="F2486" t="s">
        <v>32</v>
      </c>
      <c r="G2486">
        <v>16</v>
      </c>
      <c r="H2486">
        <v>69630.740000000005</v>
      </c>
      <c r="I2486" t="s">
        <v>19</v>
      </c>
      <c r="J2486">
        <v>2</v>
      </c>
    </row>
    <row r="2487" spans="1:10">
      <c r="A2487">
        <v>3485</v>
      </c>
      <c r="B2487" t="s">
        <v>41</v>
      </c>
      <c r="C2487" t="s">
        <v>26</v>
      </c>
      <c r="D2487" t="s">
        <v>3230</v>
      </c>
      <c r="E2487" t="s">
        <v>367</v>
      </c>
      <c r="F2487" t="s">
        <v>13</v>
      </c>
      <c r="G2487">
        <v>11</v>
      </c>
      <c r="H2487">
        <v>43727.86</v>
      </c>
      <c r="I2487" t="s">
        <v>55</v>
      </c>
      <c r="J2487">
        <v>2</v>
      </c>
    </row>
    <row r="2488" spans="1:10">
      <c r="A2488">
        <v>3486</v>
      </c>
      <c r="B2488" t="s">
        <v>56</v>
      </c>
      <c r="C2488" t="s">
        <v>10</v>
      </c>
      <c r="D2488" t="s">
        <v>3231</v>
      </c>
      <c r="E2488" t="s">
        <v>383</v>
      </c>
      <c r="F2488" t="s">
        <v>24</v>
      </c>
      <c r="G2488">
        <v>12</v>
      </c>
      <c r="H2488">
        <v>47512.26</v>
      </c>
      <c r="I2488" t="s">
        <v>19</v>
      </c>
      <c r="J2488">
        <v>2</v>
      </c>
    </row>
    <row r="2489" spans="1:10">
      <c r="A2489">
        <v>3487</v>
      </c>
      <c r="B2489" t="s">
        <v>219</v>
      </c>
      <c r="C2489" t="s">
        <v>10</v>
      </c>
      <c r="D2489" t="s">
        <v>3232</v>
      </c>
      <c r="E2489" t="s">
        <v>23</v>
      </c>
      <c r="F2489" t="s">
        <v>13</v>
      </c>
      <c r="G2489">
        <v>11</v>
      </c>
      <c r="H2489">
        <v>95822.43</v>
      </c>
      <c r="I2489" t="s">
        <v>14</v>
      </c>
      <c r="J2489">
        <v>2</v>
      </c>
    </row>
    <row r="2490" spans="1:10">
      <c r="A2490">
        <v>3488</v>
      </c>
      <c r="B2490" t="s">
        <v>3233</v>
      </c>
      <c r="C2490" t="s">
        <v>10</v>
      </c>
      <c r="D2490" t="s">
        <v>3234</v>
      </c>
      <c r="E2490" t="s">
        <v>512</v>
      </c>
      <c r="F2490" t="s">
        <v>13</v>
      </c>
      <c r="G2490">
        <v>20</v>
      </c>
      <c r="H2490">
        <v>92395.37</v>
      </c>
      <c r="I2490" t="s">
        <v>19</v>
      </c>
      <c r="J2490">
        <v>2</v>
      </c>
    </row>
    <row r="2491" spans="1:10">
      <c r="A2491">
        <v>3489</v>
      </c>
      <c r="B2491" t="s">
        <v>3235</v>
      </c>
      <c r="C2491" t="s">
        <v>21</v>
      </c>
      <c r="D2491" t="s">
        <v>3236</v>
      </c>
      <c r="E2491" t="s">
        <v>865</v>
      </c>
      <c r="F2491" t="s">
        <v>18</v>
      </c>
      <c r="G2491">
        <v>0</v>
      </c>
      <c r="H2491">
        <v>77973.23</v>
      </c>
      <c r="I2491" t="s">
        <v>36</v>
      </c>
      <c r="J2491">
        <v>2</v>
      </c>
    </row>
    <row r="2492" spans="1:10">
      <c r="A2492">
        <v>3490</v>
      </c>
      <c r="B2492" t="s">
        <v>506</v>
      </c>
      <c r="C2492" t="s">
        <v>26</v>
      </c>
      <c r="D2492" t="s">
        <v>3237</v>
      </c>
      <c r="E2492" t="s">
        <v>745</v>
      </c>
      <c r="F2492" t="s">
        <v>24</v>
      </c>
      <c r="G2492">
        <v>17</v>
      </c>
      <c r="H2492">
        <v>87196.4</v>
      </c>
      <c r="I2492" t="s">
        <v>55</v>
      </c>
      <c r="J2492">
        <v>2</v>
      </c>
    </row>
    <row r="2493" spans="1:10">
      <c r="A2493">
        <v>3491</v>
      </c>
      <c r="B2493" t="s">
        <v>2048</v>
      </c>
      <c r="C2493" t="s">
        <v>10</v>
      </c>
      <c r="D2493" t="s">
        <v>3238</v>
      </c>
      <c r="E2493" t="s">
        <v>678</v>
      </c>
      <c r="F2493" t="s">
        <v>32</v>
      </c>
      <c r="G2493">
        <v>0</v>
      </c>
      <c r="H2493">
        <v>41585.199999999997</v>
      </c>
      <c r="I2493" t="s">
        <v>14</v>
      </c>
      <c r="J2493">
        <v>2</v>
      </c>
    </row>
    <row r="2494" spans="1:10">
      <c r="A2494">
        <v>3492</v>
      </c>
      <c r="B2494" t="s">
        <v>245</v>
      </c>
      <c r="C2494" t="s">
        <v>10</v>
      </c>
      <c r="D2494" t="s">
        <v>3239</v>
      </c>
      <c r="E2494" t="s">
        <v>1114</v>
      </c>
      <c r="F2494" t="s">
        <v>13</v>
      </c>
      <c r="G2494">
        <v>11</v>
      </c>
      <c r="H2494">
        <v>94849.36</v>
      </c>
      <c r="I2494" t="s">
        <v>40</v>
      </c>
      <c r="J2494">
        <v>2</v>
      </c>
    </row>
    <row r="2495" spans="1:10">
      <c r="A2495">
        <v>3493</v>
      </c>
      <c r="B2495" t="s">
        <v>1426</v>
      </c>
      <c r="C2495" t="s">
        <v>26</v>
      </c>
      <c r="D2495" t="s">
        <v>3240</v>
      </c>
      <c r="E2495" t="s">
        <v>1570</v>
      </c>
      <c r="F2495" t="s">
        <v>18</v>
      </c>
      <c r="G2495">
        <v>6</v>
      </c>
      <c r="H2495">
        <v>89546.16</v>
      </c>
      <c r="I2495" t="s">
        <v>36</v>
      </c>
      <c r="J2495">
        <v>2</v>
      </c>
    </row>
    <row r="2496" spans="1:10">
      <c r="A2496">
        <v>3494</v>
      </c>
      <c r="B2496" t="s">
        <v>866</v>
      </c>
      <c r="C2496" t="s">
        <v>21</v>
      </c>
      <c r="D2496" t="s">
        <v>3241</v>
      </c>
      <c r="E2496" t="s">
        <v>702</v>
      </c>
      <c r="F2496" t="s">
        <v>32</v>
      </c>
      <c r="G2496">
        <v>16</v>
      </c>
      <c r="H2496">
        <v>40352.39</v>
      </c>
      <c r="I2496" t="s">
        <v>40</v>
      </c>
      <c r="J2496">
        <v>2</v>
      </c>
    </row>
    <row r="2497" spans="1:10">
      <c r="A2497">
        <v>3495</v>
      </c>
      <c r="B2497" t="s">
        <v>3242</v>
      </c>
      <c r="C2497" t="s">
        <v>21</v>
      </c>
      <c r="D2497" t="s">
        <v>3243</v>
      </c>
      <c r="E2497" t="s">
        <v>510</v>
      </c>
      <c r="F2497" t="s">
        <v>24</v>
      </c>
      <c r="G2497">
        <v>13</v>
      </c>
      <c r="H2497">
        <v>84789.02</v>
      </c>
      <c r="I2497" t="s">
        <v>19</v>
      </c>
      <c r="J2497">
        <v>2</v>
      </c>
    </row>
    <row r="2498" spans="1:10">
      <c r="A2498">
        <v>3496</v>
      </c>
      <c r="B2498" t="s">
        <v>278</v>
      </c>
      <c r="C2498" t="s">
        <v>26</v>
      </c>
      <c r="D2498" t="s">
        <v>3244</v>
      </c>
      <c r="E2498" t="s">
        <v>1262</v>
      </c>
      <c r="F2498" t="s">
        <v>24</v>
      </c>
      <c r="G2498">
        <v>6</v>
      </c>
      <c r="H2498">
        <v>53632.93</v>
      </c>
      <c r="I2498" t="s">
        <v>55</v>
      </c>
      <c r="J2498">
        <v>2</v>
      </c>
    </row>
    <row r="2499" spans="1:10">
      <c r="A2499">
        <v>3497</v>
      </c>
      <c r="B2499" t="s">
        <v>3245</v>
      </c>
      <c r="C2499" t="s">
        <v>26</v>
      </c>
      <c r="D2499" t="s">
        <v>3246</v>
      </c>
      <c r="E2499" t="s">
        <v>581</v>
      </c>
      <c r="F2499" t="s">
        <v>32</v>
      </c>
      <c r="G2499">
        <v>15</v>
      </c>
      <c r="H2499">
        <v>56838.87</v>
      </c>
      <c r="I2499" t="s">
        <v>36</v>
      </c>
      <c r="J2499">
        <v>2</v>
      </c>
    </row>
    <row r="2500" spans="1:10">
      <c r="A2500">
        <v>3498</v>
      </c>
      <c r="B2500" t="s">
        <v>195</v>
      </c>
      <c r="C2500" t="s">
        <v>21</v>
      </c>
      <c r="D2500" t="s">
        <v>3247</v>
      </c>
      <c r="E2500" t="s">
        <v>284</v>
      </c>
      <c r="F2500" t="s">
        <v>32</v>
      </c>
      <c r="G2500">
        <v>16</v>
      </c>
      <c r="H2500">
        <v>54772.75</v>
      </c>
      <c r="I2500" t="s">
        <v>14</v>
      </c>
      <c r="J2500">
        <v>2</v>
      </c>
    </row>
    <row r="2501" spans="1:10">
      <c r="A2501">
        <v>3499</v>
      </c>
      <c r="B2501" t="s">
        <v>56</v>
      </c>
      <c r="C2501" t="s">
        <v>10</v>
      </c>
      <c r="D2501" t="s">
        <v>3248</v>
      </c>
      <c r="E2501" t="s">
        <v>403</v>
      </c>
      <c r="F2501" t="s">
        <v>13</v>
      </c>
      <c r="G2501">
        <v>3</v>
      </c>
      <c r="H2501">
        <v>71333.100000000006</v>
      </c>
      <c r="I2501" t="s">
        <v>55</v>
      </c>
      <c r="J2501">
        <v>2</v>
      </c>
    </row>
    <row r="2502" spans="1:10">
      <c r="A2502">
        <v>3500</v>
      </c>
      <c r="B2502" t="s">
        <v>3249</v>
      </c>
      <c r="C2502" t="s">
        <v>10</v>
      </c>
      <c r="D2502" t="s">
        <v>3250</v>
      </c>
      <c r="E2502" t="s">
        <v>70</v>
      </c>
      <c r="F2502" t="s">
        <v>24</v>
      </c>
      <c r="G2502">
        <v>2</v>
      </c>
      <c r="H2502">
        <v>56175.72</v>
      </c>
      <c r="I2502" t="s">
        <v>55</v>
      </c>
      <c r="J2502">
        <v>2</v>
      </c>
    </row>
    <row r="2503" spans="1:10">
      <c r="A2503">
        <v>3501</v>
      </c>
      <c r="B2503" t="s">
        <v>88</v>
      </c>
      <c r="C2503" t="s">
        <v>10</v>
      </c>
      <c r="D2503" t="s">
        <v>3251</v>
      </c>
      <c r="E2503" t="s">
        <v>1064</v>
      </c>
      <c r="F2503" t="s">
        <v>18</v>
      </c>
      <c r="G2503">
        <v>13</v>
      </c>
      <c r="H2503">
        <v>47880.34</v>
      </c>
      <c r="I2503" t="s">
        <v>40</v>
      </c>
      <c r="J2503">
        <v>2</v>
      </c>
    </row>
    <row r="2504" spans="1:10">
      <c r="A2504">
        <v>3502</v>
      </c>
      <c r="B2504" t="s">
        <v>1809</v>
      </c>
      <c r="C2504" t="s">
        <v>26</v>
      </c>
      <c r="D2504" t="s">
        <v>3252</v>
      </c>
      <c r="E2504" t="s">
        <v>149</v>
      </c>
      <c r="F2504" t="s">
        <v>13</v>
      </c>
      <c r="G2504">
        <v>15</v>
      </c>
      <c r="H2504">
        <v>99991.8</v>
      </c>
      <c r="I2504" t="s">
        <v>14</v>
      </c>
      <c r="J2504">
        <v>2</v>
      </c>
    </row>
    <row r="2505" spans="1:10">
      <c r="A2505">
        <v>3503</v>
      </c>
      <c r="B2505" t="s">
        <v>404</v>
      </c>
      <c r="C2505" t="s">
        <v>26</v>
      </c>
      <c r="D2505" t="s">
        <v>3253</v>
      </c>
      <c r="E2505" t="s">
        <v>1007</v>
      </c>
      <c r="F2505" t="s">
        <v>18</v>
      </c>
      <c r="G2505">
        <v>10</v>
      </c>
      <c r="H2505">
        <v>78809.48</v>
      </c>
      <c r="I2505" t="s">
        <v>19</v>
      </c>
      <c r="J2505">
        <v>2</v>
      </c>
    </row>
    <row r="2506" spans="1:10">
      <c r="A2506">
        <v>3504</v>
      </c>
      <c r="B2506" t="s">
        <v>1316</v>
      </c>
      <c r="C2506" t="s">
        <v>21</v>
      </c>
      <c r="D2506" t="s">
        <v>3254</v>
      </c>
      <c r="E2506" t="s">
        <v>232</v>
      </c>
      <c r="F2506" t="s">
        <v>32</v>
      </c>
      <c r="G2506">
        <v>17</v>
      </c>
      <c r="H2506">
        <v>52652.51</v>
      </c>
      <c r="I2506" t="s">
        <v>55</v>
      </c>
      <c r="J2506">
        <v>2</v>
      </c>
    </row>
    <row r="2507" spans="1:10">
      <c r="A2507">
        <v>3505</v>
      </c>
      <c r="B2507" t="s">
        <v>181</v>
      </c>
      <c r="C2507" t="s">
        <v>21</v>
      </c>
      <c r="D2507" t="s">
        <v>3255</v>
      </c>
      <c r="E2507" t="s">
        <v>156</v>
      </c>
      <c r="F2507" t="s">
        <v>18</v>
      </c>
      <c r="G2507">
        <v>9</v>
      </c>
      <c r="H2507">
        <v>33185.550000000003</v>
      </c>
      <c r="I2507" t="s">
        <v>36</v>
      </c>
      <c r="J2507">
        <v>2</v>
      </c>
    </row>
    <row r="2508" spans="1:10">
      <c r="A2508">
        <v>3506</v>
      </c>
      <c r="B2508" t="s">
        <v>850</v>
      </c>
      <c r="C2508" t="s">
        <v>21</v>
      </c>
      <c r="D2508" t="s">
        <v>3256</v>
      </c>
      <c r="E2508" t="s">
        <v>544</v>
      </c>
      <c r="F2508" t="s">
        <v>24</v>
      </c>
      <c r="G2508">
        <v>12</v>
      </c>
      <c r="H2508">
        <v>88022.46</v>
      </c>
      <c r="I2508" t="s">
        <v>19</v>
      </c>
      <c r="J2508">
        <v>2</v>
      </c>
    </row>
    <row r="2509" spans="1:10">
      <c r="A2509">
        <v>3507</v>
      </c>
      <c r="B2509" t="s">
        <v>300</v>
      </c>
      <c r="C2509" t="s">
        <v>10</v>
      </c>
      <c r="D2509" t="s">
        <v>3257</v>
      </c>
      <c r="E2509" t="s">
        <v>319</v>
      </c>
      <c r="F2509" t="s">
        <v>24</v>
      </c>
      <c r="G2509">
        <v>18</v>
      </c>
      <c r="H2509">
        <v>90808.84</v>
      </c>
      <c r="I2509" t="s">
        <v>14</v>
      </c>
      <c r="J2509">
        <v>2</v>
      </c>
    </row>
    <row r="2510" spans="1:10">
      <c r="A2510">
        <v>3508</v>
      </c>
      <c r="B2510" t="s">
        <v>315</v>
      </c>
      <c r="C2510" t="s">
        <v>26</v>
      </c>
      <c r="D2510" t="s">
        <v>3258</v>
      </c>
      <c r="E2510" t="s">
        <v>521</v>
      </c>
      <c r="F2510" t="s">
        <v>18</v>
      </c>
      <c r="G2510">
        <v>11</v>
      </c>
      <c r="H2510">
        <v>59082.05</v>
      </c>
      <c r="I2510" t="s">
        <v>14</v>
      </c>
      <c r="J2510">
        <v>2</v>
      </c>
    </row>
    <row r="2511" spans="1:10">
      <c r="A2511">
        <v>3509</v>
      </c>
      <c r="B2511" t="s">
        <v>2711</v>
      </c>
      <c r="C2511" t="s">
        <v>26</v>
      </c>
      <c r="D2511" t="s">
        <v>3259</v>
      </c>
      <c r="E2511" t="s">
        <v>314</v>
      </c>
      <c r="F2511" t="s">
        <v>18</v>
      </c>
      <c r="G2511">
        <v>4</v>
      </c>
      <c r="H2511">
        <v>43162.39</v>
      </c>
      <c r="I2511" t="s">
        <v>14</v>
      </c>
      <c r="J2511">
        <v>2</v>
      </c>
    </row>
    <row r="2512" spans="1:10">
      <c r="A2512">
        <v>3510</v>
      </c>
      <c r="B2512" t="s">
        <v>312</v>
      </c>
      <c r="C2512" t="s">
        <v>10</v>
      </c>
      <c r="D2512" t="s">
        <v>3260</v>
      </c>
      <c r="E2512" t="s">
        <v>1154</v>
      </c>
      <c r="F2512" t="s">
        <v>18</v>
      </c>
      <c r="G2512">
        <v>18</v>
      </c>
      <c r="H2512">
        <v>83884.61</v>
      </c>
      <c r="I2512" t="s">
        <v>55</v>
      </c>
      <c r="J2512">
        <v>2</v>
      </c>
    </row>
    <row r="2513" spans="1:10">
      <c r="A2513">
        <v>3511</v>
      </c>
      <c r="B2513" t="s">
        <v>50</v>
      </c>
      <c r="C2513" t="s">
        <v>10</v>
      </c>
      <c r="D2513" t="s">
        <v>3261</v>
      </c>
      <c r="E2513" t="s">
        <v>1417</v>
      </c>
      <c r="F2513" t="s">
        <v>13</v>
      </c>
      <c r="G2513">
        <v>14</v>
      </c>
      <c r="H2513">
        <v>89720.320000000007</v>
      </c>
      <c r="I2513" t="s">
        <v>36</v>
      </c>
      <c r="J2513">
        <v>2</v>
      </c>
    </row>
    <row r="2514" spans="1:10">
      <c r="A2514">
        <v>3512</v>
      </c>
      <c r="B2514" t="s">
        <v>190</v>
      </c>
      <c r="C2514" t="s">
        <v>21</v>
      </c>
      <c r="D2514" t="s">
        <v>3262</v>
      </c>
      <c r="E2514" t="s">
        <v>229</v>
      </c>
      <c r="F2514" t="s">
        <v>32</v>
      </c>
      <c r="G2514">
        <v>20</v>
      </c>
      <c r="H2514">
        <v>53195.040000000001</v>
      </c>
      <c r="I2514" t="s">
        <v>36</v>
      </c>
      <c r="J2514">
        <v>2</v>
      </c>
    </row>
    <row r="2515" spans="1:10">
      <c r="A2515">
        <v>3513</v>
      </c>
      <c r="B2515" t="s">
        <v>330</v>
      </c>
      <c r="C2515" t="s">
        <v>10</v>
      </c>
      <c r="D2515" t="s">
        <v>3263</v>
      </c>
      <c r="E2515" t="s">
        <v>417</v>
      </c>
      <c r="F2515" t="s">
        <v>13</v>
      </c>
      <c r="G2515">
        <v>7</v>
      </c>
      <c r="H2515">
        <v>44269.94</v>
      </c>
      <c r="I2515" t="s">
        <v>36</v>
      </c>
      <c r="J2515">
        <v>2</v>
      </c>
    </row>
    <row r="2516" spans="1:10">
      <c r="A2516">
        <v>3514</v>
      </c>
      <c r="B2516" t="s">
        <v>588</v>
      </c>
      <c r="C2516" t="s">
        <v>10</v>
      </c>
      <c r="D2516" t="s">
        <v>3264</v>
      </c>
      <c r="E2516" t="s">
        <v>109</v>
      </c>
      <c r="F2516" t="s">
        <v>18</v>
      </c>
      <c r="G2516">
        <v>6</v>
      </c>
      <c r="H2516">
        <v>82170.94</v>
      </c>
      <c r="I2516" t="s">
        <v>40</v>
      </c>
      <c r="J2516">
        <v>2</v>
      </c>
    </row>
    <row r="2517" spans="1:10">
      <c r="A2517">
        <v>3515</v>
      </c>
      <c r="B2517" t="s">
        <v>3265</v>
      </c>
      <c r="C2517" t="s">
        <v>26</v>
      </c>
      <c r="D2517" t="s">
        <v>3266</v>
      </c>
      <c r="E2517" t="s">
        <v>1162</v>
      </c>
      <c r="F2517" t="s">
        <v>24</v>
      </c>
      <c r="G2517">
        <v>9</v>
      </c>
      <c r="H2517">
        <v>55925.99</v>
      </c>
      <c r="I2517" t="s">
        <v>14</v>
      </c>
      <c r="J2517">
        <v>2</v>
      </c>
    </row>
    <row r="2518" spans="1:10">
      <c r="A2518">
        <v>3516</v>
      </c>
      <c r="B2518" t="s">
        <v>1197</v>
      </c>
      <c r="C2518" t="s">
        <v>21</v>
      </c>
      <c r="D2518" t="s">
        <v>3267</v>
      </c>
      <c r="E2518" t="s">
        <v>383</v>
      </c>
      <c r="F2518" t="s">
        <v>13</v>
      </c>
      <c r="G2518">
        <v>10</v>
      </c>
      <c r="H2518">
        <v>79686.22</v>
      </c>
      <c r="I2518" t="s">
        <v>14</v>
      </c>
      <c r="J2518">
        <v>2</v>
      </c>
    </row>
    <row r="2519" spans="1:10">
      <c r="A2519">
        <v>3517</v>
      </c>
      <c r="B2519" t="s">
        <v>303</v>
      </c>
      <c r="C2519" t="s">
        <v>21</v>
      </c>
      <c r="D2519" t="s">
        <v>3268</v>
      </c>
      <c r="E2519" t="s">
        <v>882</v>
      </c>
      <c r="F2519" t="s">
        <v>18</v>
      </c>
      <c r="G2519">
        <v>2</v>
      </c>
      <c r="H2519">
        <v>36224.14</v>
      </c>
      <c r="I2519" t="s">
        <v>40</v>
      </c>
      <c r="J2519">
        <v>2</v>
      </c>
    </row>
    <row r="2520" spans="1:10">
      <c r="A2520">
        <v>3518</v>
      </c>
      <c r="B2520" t="s">
        <v>224</v>
      </c>
      <c r="C2520" t="s">
        <v>10</v>
      </c>
      <c r="D2520" t="s">
        <v>3269</v>
      </c>
      <c r="E2520" t="s">
        <v>1154</v>
      </c>
      <c r="F2520" t="s">
        <v>32</v>
      </c>
      <c r="G2520">
        <v>9</v>
      </c>
      <c r="H2520">
        <v>48575.63</v>
      </c>
      <c r="I2520" t="s">
        <v>36</v>
      </c>
      <c r="J2520">
        <v>2</v>
      </c>
    </row>
    <row r="2521" spans="1:10">
      <c r="A2521">
        <v>3519</v>
      </c>
      <c r="B2521" t="s">
        <v>98</v>
      </c>
      <c r="C2521" t="s">
        <v>26</v>
      </c>
      <c r="D2521" t="s">
        <v>3270</v>
      </c>
      <c r="E2521" t="s">
        <v>406</v>
      </c>
      <c r="F2521" t="s">
        <v>18</v>
      </c>
      <c r="G2521">
        <v>7</v>
      </c>
      <c r="H2521">
        <v>37576.449999999997</v>
      </c>
      <c r="I2521" t="s">
        <v>40</v>
      </c>
      <c r="J2521">
        <v>2</v>
      </c>
    </row>
    <row r="2522" spans="1:10">
      <c r="A2522">
        <v>3520</v>
      </c>
      <c r="B2522" t="s">
        <v>739</v>
      </c>
      <c r="C2522" t="s">
        <v>26</v>
      </c>
      <c r="D2522" t="s">
        <v>3271</v>
      </c>
      <c r="E2522" t="s">
        <v>335</v>
      </c>
      <c r="F2522" t="s">
        <v>32</v>
      </c>
      <c r="G2522">
        <v>5</v>
      </c>
      <c r="H2522">
        <v>45267.199999999997</v>
      </c>
      <c r="I2522" t="s">
        <v>36</v>
      </c>
      <c r="J2522">
        <v>2</v>
      </c>
    </row>
    <row r="2523" spans="1:10">
      <c r="A2523">
        <v>3521</v>
      </c>
      <c r="B2523" t="s">
        <v>1185</v>
      </c>
      <c r="C2523" t="s">
        <v>26</v>
      </c>
      <c r="D2523" t="s">
        <v>3272</v>
      </c>
      <c r="E2523" t="s">
        <v>214</v>
      </c>
      <c r="F2523" t="s">
        <v>18</v>
      </c>
      <c r="G2523">
        <v>15</v>
      </c>
      <c r="H2523">
        <v>33980</v>
      </c>
      <c r="I2523" t="s">
        <v>19</v>
      </c>
      <c r="J2523">
        <v>2</v>
      </c>
    </row>
    <row r="2524" spans="1:10">
      <c r="A2524">
        <v>3522</v>
      </c>
      <c r="B2524" t="s">
        <v>275</v>
      </c>
      <c r="C2524" t="s">
        <v>21</v>
      </c>
      <c r="D2524" t="s">
        <v>3273</v>
      </c>
      <c r="E2524" t="s">
        <v>519</v>
      </c>
      <c r="F2524" t="s">
        <v>32</v>
      </c>
      <c r="G2524">
        <v>5</v>
      </c>
      <c r="H2524">
        <v>45055.03</v>
      </c>
      <c r="I2524" t="s">
        <v>19</v>
      </c>
      <c r="J2524">
        <v>2</v>
      </c>
    </row>
    <row r="2525" spans="1:10">
      <c r="A2525">
        <v>3523</v>
      </c>
      <c r="B2525" t="s">
        <v>450</v>
      </c>
      <c r="C2525" t="s">
        <v>21</v>
      </c>
      <c r="D2525" t="s">
        <v>3274</v>
      </c>
      <c r="E2525" t="s">
        <v>1199</v>
      </c>
      <c r="F2525" t="s">
        <v>24</v>
      </c>
      <c r="G2525">
        <v>1</v>
      </c>
      <c r="H2525">
        <v>39992.050000000003</v>
      </c>
      <c r="I2525" t="s">
        <v>14</v>
      </c>
      <c r="J2525">
        <v>2</v>
      </c>
    </row>
    <row r="2526" spans="1:10">
      <c r="A2526">
        <v>3524</v>
      </c>
      <c r="B2526" t="s">
        <v>429</v>
      </c>
      <c r="C2526" t="s">
        <v>21</v>
      </c>
      <c r="D2526" t="s">
        <v>3275</v>
      </c>
      <c r="E2526" t="s">
        <v>417</v>
      </c>
      <c r="F2526" t="s">
        <v>13</v>
      </c>
      <c r="G2526">
        <v>3</v>
      </c>
      <c r="H2526">
        <v>81871.320000000007</v>
      </c>
      <c r="I2526" t="s">
        <v>40</v>
      </c>
      <c r="J2526">
        <v>2</v>
      </c>
    </row>
    <row r="2527" spans="1:10">
      <c r="A2527">
        <v>3525</v>
      </c>
      <c r="B2527" t="s">
        <v>588</v>
      </c>
      <c r="C2527" t="s">
        <v>21</v>
      </c>
      <c r="D2527" t="s">
        <v>3276</v>
      </c>
      <c r="E2527" t="s">
        <v>277</v>
      </c>
      <c r="F2527" t="s">
        <v>32</v>
      </c>
      <c r="G2527">
        <v>6</v>
      </c>
      <c r="H2527">
        <v>60949.18</v>
      </c>
      <c r="I2527" t="s">
        <v>55</v>
      </c>
      <c r="J2527">
        <v>2</v>
      </c>
    </row>
    <row r="2528" spans="1:10">
      <c r="A2528">
        <v>3526</v>
      </c>
      <c r="B2528" t="s">
        <v>82</v>
      </c>
      <c r="C2528" t="s">
        <v>10</v>
      </c>
      <c r="D2528" t="s">
        <v>3277</v>
      </c>
      <c r="E2528" t="s">
        <v>975</v>
      </c>
      <c r="F2528" t="s">
        <v>24</v>
      </c>
      <c r="G2528">
        <v>20</v>
      </c>
      <c r="H2528">
        <v>30479.56</v>
      </c>
      <c r="I2528" t="s">
        <v>19</v>
      </c>
      <c r="J2528">
        <v>2</v>
      </c>
    </row>
    <row r="2529" spans="1:10">
      <c r="A2529">
        <v>3527</v>
      </c>
      <c r="B2529" t="s">
        <v>2014</v>
      </c>
      <c r="C2529" t="s">
        <v>26</v>
      </c>
      <c r="D2529" t="s">
        <v>3278</v>
      </c>
      <c r="E2529" t="s">
        <v>414</v>
      </c>
      <c r="F2529" t="s">
        <v>13</v>
      </c>
      <c r="G2529">
        <v>10</v>
      </c>
      <c r="H2529">
        <v>64653.22</v>
      </c>
      <c r="I2529" t="s">
        <v>14</v>
      </c>
      <c r="J2529">
        <v>2</v>
      </c>
    </row>
    <row r="2530" spans="1:10">
      <c r="A2530">
        <v>3528</v>
      </c>
      <c r="B2530" t="s">
        <v>219</v>
      </c>
      <c r="C2530" t="s">
        <v>21</v>
      </c>
      <c r="D2530" t="s">
        <v>3279</v>
      </c>
      <c r="E2530" t="s">
        <v>559</v>
      </c>
      <c r="F2530" t="s">
        <v>18</v>
      </c>
      <c r="G2530">
        <v>10</v>
      </c>
      <c r="H2530">
        <v>31631.5</v>
      </c>
      <c r="I2530" t="s">
        <v>40</v>
      </c>
      <c r="J2530">
        <v>2</v>
      </c>
    </row>
    <row r="2531" spans="1:10">
      <c r="A2531">
        <v>3529</v>
      </c>
      <c r="B2531" t="s">
        <v>588</v>
      </c>
      <c r="C2531" t="s">
        <v>21</v>
      </c>
      <c r="D2531" t="s">
        <v>3280</v>
      </c>
      <c r="E2531" t="s">
        <v>1231</v>
      </c>
      <c r="F2531" t="s">
        <v>13</v>
      </c>
      <c r="G2531">
        <v>16</v>
      </c>
      <c r="H2531">
        <v>99803.19</v>
      </c>
      <c r="I2531" t="s">
        <v>36</v>
      </c>
      <c r="J2531">
        <v>2</v>
      </c>
    </row>
    <row r="2532" spans="1:10">
      <c r="A2532">
        <v>3530</v>
      </c>
      <c r="B2532" t="s">
        <v>535</v>
      </c>
      <c r="C2532" t="s">
        <v>21</v>
      </c>
      <c r="D2532" t="s">
        <v>3281</v>
      </c>
      <c r="E2532" t="s">
        <v>865</v>
      </c>
      <c r="F2532" t="s">
        <v>18</v>
      </c>
      <c r="G2532">
        <v>18</v>
      </c>
      <c r="H2532">
        <v>91400.85</v>
      </c>
      <c r="I2532" t="s">
        <v>14</v>
      </c>
      <c r="J2532">
        <v>2</v>
      </c>
    </row>
    <row r="2533" spans="1:10">
      <c r="A2533">
        <v>3531</v>
      </c>
      <c r="B2533" t="s">
        <v>438</v>
      </c>
      <c r="C2533" t="s">
        <v>10</v>
      </c>
      <c r="D2533" t="s">
        <v>3282</v>
      </c>
      <c r="E2533" t="s">
        <v>154</v>
      </c>
      <c r="F2533" t="s">
        <v>24</v>
      </c>
      <c r="G2533">
        <v>17</v>
      </c>
      <c r="H2533">
        <v>72007.94</v>
      </c>
      <c r="I2533" t="s">
        <v>14</v>
      </c>
      <c r="J2533">
        <v>2</v>
      </c>
    </row>
    <row r="2534" spans="1:10">
      <c r="A2534">
        <v>3532</v>
      </c>
      <c r="B2534" t="s">
        <v>490</v>
      </c>
      <c r="C2534" t="s">
        <v>21</v>
      </c>
      <c r="D2534" t="s">
        <v>3283</v>
      </c>
      <c r="E2534" t="s">
        <v>250</v>
      </c>
      <c r="F2534" t="s">
        <v>24</v>
      </c>
      <c r="G2534">
        <v>20</v>
      </c>
      <c r="H2534">
        <v>75765.899999999994</v>
      </c>
      <c r="I2534" t="s">
        <v>14</v>
      </c>
      <c r="J2534">
        <v>2</v>
      </c>
    </row>
    <row r="2535" spans="1:10">
      <c r="A2535">
        <v>3533</v>
      </c>
      <c r="B2535" t="s">
        <v>476</v>
      </c>
      <c r="C2535" t="s">
        <v>21</v>
      </c>
      <c r="D2535" t="s">
        <v>3284</v>
      </c>
      <c r="E2535" t="s">
        <v>143</v>
      </c>
      <c r="F2535" t="s">
        <v>18</v>
      </c>
      <c r="G2535">
        <v>12</v>
      </c>
      <c r="H2535">
        <v>96580.34</v>
      </c>
      <c r="I2535" t="s">
        <v>14</v>
      </c>
      <c r="J2535">
        <v>2</v>
      </c>
    </row>
    <row r="2536" spans="1:10">
      <c r="A2536">
        <v>3534</v>
      </c>
      <c r="B2536" t="s">
        <v>184</v>
      </c>
      <c r="C2536" t="s">
        <v>10</v>
      </c>
      <c r="D2536" t="s">
        <v>3285</v>
      </c>
      <c r="E2536" t="s">
        <v>465</v>
      </c>
      <c r="F2536" t="s">
        <v>13</v>
      </c>
      <c r="G2536">
        <v>19</v>
      </c>
      <c r="H2536">
        <v>42433.37</v>
      </c>
      <c r="I2536" t="s">
        <v>55</v>
      </c>
      <c r="J2536">
        <v>2</v>
      </c>
    </row>
    <row r="2537" spans="1:10">
      <c r="A2537">
        <v>3535</v>
      </c>
      <c r="B2537" t="s">
        <v>492</v>
      </c>
      <c r="C2537" t="s">
        <v>21</v>
      </c>
      <c r="D2537" t="s">
        <v>3286</v>
      </c>
      <c r="E2537" t="s">
        <v>61</v>
      </c>
      <c r="F2537" t="s">
        <v>13</v>
      </c>
      <c r="G2537">
        <v>15</v>
      </c>
      <c r="H2537">
        <v>64759.19</v>
      </c>
      <c r="I2537" t="s">
        <v>40</v>
      </c>
      <c r="J2537">
        <v>2</v>
      </c>
    </row>
    <row r="2538" spans="1:10">
      <c r="A2538">
        <v>3536</v>
      </c>
      <c r="B2538" t="s">
        <v>141</v>
      </c>
      <c r="C2538" t="s">
        <v>26</v>
      </c>
      <c r="D2538" t="s">
        <v>3287</v>
      </c>
      <c r="E2538" t="s">
        <v>39</v>
      </c>
      <c r="F2538" t="s">
        <v>32</v>
      </c>
      <c r="G2538">
        <v>18</v>
      </c>
      <c r="H2538">
        <v>42011.47</v>
      </c>
      <c r="I2538" t="s">
        <v>40</v>
      </c>
      <c r="J2538">
        <v>2</v>
      </c>
    </row>
    <row r="2539" spans="1:10">
      <c r="A2539">
        <v>3537</v>
      </c>
      <c r="B2539" t="s">
        <v>506</v>
      </c>
      <c r="C2539" t="s">
        <v>21</v>
      </c>
      <c r="D2539" t="s">
        <v>3288</v>
      </c>
      <c r="E2539" t="s">
        <v>777</v>
      </c>
      <c r="F2539" t="s">
        <v>18</v>
      </c>
      <c r="G2539">
        <v>10</v>
      </c>
      <c r="H2539">
        <v>45381.84</v>
      </c>
      <c r="I2539" t="s">
        <v>19</v>
      </c>
      <c r="J2539">
        <v>2</v>
      </c>
    </row>
    <row r="2540" spans="1:10">
      <c r="A2540">
        <v>3538</v>
      </c>
      <c r="B2540" t="s">
        <v>184</v>
      </c>
      <c r="C2540" t="s">
        <v>21</v>
      </c>
      <c r="D2540" t="s">
        <v>3289</v>
      </c>
      <c r="E2540" t="s">
        <v>975</v>
      </c>
      <c r="F2540" t="s">
        <v>32</v>
      </c>
      <c r="G2540">
        <v>14</v>
      </c>
      <c r="H2540">
        <v>71973.23</v>
      </c>
      <c r="I2540" t="s">
        <v>14</v>
      </c>
      <c r="J2540">
        <v>2</v>
      </c>
    </row>
    <row r="2541" spans="1:10">
      <c r="A2541">
        <v>3539</v>
      </c>
      <c r="B2541" t="s">
        <v>25</v>
      </c>
      <c r="C2541" t="s">
        <v>10</v>
      </c>
      <c r="D2541" t="s">
        <v>3290</v>
      </c>
      <c r="E2541" t="s">
        <v>393</v>
      </c>
      <c r="F2541" t="s">
        <v>24</v>
      </c>
      <c r="G2541">
        <v>8</v>
      </c>
      <c r="H2541">
        <v>60627.4</v>
      </c>
      <c r="I2541" t="s">
        <v>19</v>
      </c>
      <c r="J2541">
        <v>2</v>
      </c>
    </row>
    <row r="2542" spans="1:10">
      <c r="A2542">
        <v>3540</v>
      </c>
      <c r="B2542" t="s">
        <v>131</v>
      </c>
      <c r="C2542" t="s">
        <v>26</v>
      </c>
      <c r="D2542" t="s">
        <v>3291</v>
      </c>
      <c r="E2542" t="s">
        <v>1023</v>
      </c>
      <c r="F2542" t="s">
        <v>32</v>
      </c>
      <c r="G2542">
        <v>5</v>
      </c>
      <c r="H2542">
        <v>59776.04</v>
      </c>
      <c r="I2542" t="s">
        <v>14</v>
      </c>
      <c r="J2542">
        <v>2</v>
      </c>
    </row>
    <row r="2543" spans="1:10">
      <c r="A2543">
        <v>3541</v>
      </c>
      <c r="B2543" t="s">
        <v>278</v>
      </c>
      <c r="C2543" t="s">
        <v>10</v>
      </c>
      <c r="D2543" t="s">
        <v>3292</v>
      </c>
      <c r="E2543" t="s">
        <v>130</v>
      </c>
      <c r="F2543" t="s">
        <v>32</v>
      </c>
      <c r="G2543">
        <v>4</v>
      </c>
      <c r="H2543">
        <v>85535.25</v>
      </c>
      <c r="I2543" t="s">
        <v>19</v>
      </c>
      <c r="J2543">
        <v>2</v>
      </c>
    </row>
    <row r="2544" spans="1:10">
      <c r="A2544">
        <v>3542</v>
      </c>
      <c r="B2544" t="s">
        <v>891</v>
      </c>
      <c r="C2544" t="s">
        <v>21</v>
      </c>
      <c r="D2544" t="s">
        <v>3293</v>
      </c>
      <c r="E2544" t="s">
        <v>768</v>
      </c>
      <c r="F2544" t="s">
        <v>24</v>
      </c>
      <c r="G2544">
        <v>20</v>
      </c>
      <c r="H2544">
        <v>72498.759999999995</v>
      </c>
      <c r="I2544" t="s">
        <v>40</v>
      </c>
      <c r="J2544">
        <v>2</v>
      </c>
    </row>
    <row r="2545" spans="1:10">
      <c r="A2545">
        <v>3543</v>
      </c>
      <c r="B2545" t="s">
        <v>535</v>
      </c>
      <c r="C2545" t="s">
        <v>21</v>
      </c>
      <c r="D2545" t="s">
        <v>3294</v>
      </c>
      <c r="E2545" t="s">
        <v>904</v>
      </c>
      <c r="F2545" t="s">
        <v>24</v>
      </c>
      <c r="G2545">
        <v>16</v>
      </c>
      <c r="H2545">
        <v>50227.87</v>
      </c>
      <c r="I2545" t="s">
        <v>40</v>
      </c>
      <c r="J2545">
        <v>2</v>
      </c>
    </row>
    <row r="2546" spans="1:10">
      <c r="A2546">
        <v>3544</v>
      </c>
      <c r="B2546" t="s">
        <v>1062</v>
      </c>
      <c r="C2546" t="s">
        <v>10</v>
      </c>
      <c r="D2546" t="s">
        <v>3295</v>
      </c>
      <c r="E2546" t="s">
        <v>375</v>
      </c>
      <c r="F2546" t="s">
        <v>13</v>
      </c>
      <c r="G2546">
        <v>4</v>
      </c>
      <c r="H2546">
        <v>68764.759999999995</v>
      </c>
      <c r="I2546" t="s">
        <v>14</v>
      </c>
      <c r="J2546">
        <v>2</v>
      </c>
    </row>
    <row r="2547" spans="1:10">
      <c r="A2547">
        <v>3545</v>
      </c>
      <c r="B2547" t="s">
        <v>56</v>
      </c>
      <c r="C2547" t="s">
        <v>10</v>
      </c>
      <c r="D2547" t="s">
        <v>3296</v>
      </c>
      <c r="E2547" t="s">
        <v>216</v>
      </c>
      <c r="F2547" t="s">
        <v>24</v>
      </c>
      <c r="G2547">
        <v>8</v>
      </c>
      <c r="H2547">
        <v>63073.24</v>
      </c>
      <c r="I2547" t="s">
        <v>40</v>
      </c>
      <c r="J2547">
        <v>2</v>
      </c>
    </row>
    <row r="2548" spans="1:10">
      <c r="A2548">
        <v>3546</v>
      </c>
      <c r="B2548" t="s">
        <v>157</v>
      </c>
      <c r="C2548" t="s">
        <v>26</v>
      </c>
      <c r="D2548" t="s">
        <v>3297</v>
      </c>
      <c r="E2548" t="s">
        <v>1187</v>
      </c>
      <c r="F2548" t="s">
        <v>32</v>
      </c>
      <c r="G2548">
        <v>1</v>
      </c>
      <c r="H2548">
        <v>36155.89</v>
      </c>
      <c r="I2548" t="s">
        <v>14</v>
      </c>
      <c r="J2548">
        <v>2</v>
      </c>
    </row>
    <row r="2549" spans="1:10">
      <c r="A2549">
        <v>3547</v>
      </c>
      <c r="B2549" t="s">
        <v>116</v>
      </c>
      <c r="C2549" t="s">
        <v>21</v>
      </c>
      <c r="D2549" t="s">
        <v>3298</v>
      </c>
      <c r="E2549" t="s">
        <v>1007</v>
      </c>
      <c r="F2549" t="s">
        <v>18</v>
      </c>
      <c r="G2549">
        <v>19</v>
      </c>
      <c r="H2549">
        <v>70447.67</v>
      </c>
      <c r="I2549" t="s">
        <v>40</v>
      </c>
      <c r="J2549">
        <v>2</v>
      </c>
    </row>
    <row r="2550" spans="1:10">
      <c r="A2550">
        <v>3548</v>
      </c>
      <c r="B2550" t="s">
        <v>33</v>
      </c>
      <c r="C2550" t="s">
        <v>26</v>
      </c>
      <c r="D2550" t="s">
        <v>3299</v>
      </c>
      <c r="E2550" t="s">
        <v>43</v>
      </c>
      <c r="F2550" t="s">
        <v>24</v>
      </c>
      <c r="G2550">
        <v>2</v>
      </c>
      <c r="H2550">
        <v>88195.15</v>
      </c>
      <c r="I2550" t="s">
        <v>40</v>
      </c>
      <c r="J2550">
        <v>2</v>
      </c>
    </row>
    <row r="2551" spans="1:10">
      <c r="A2551">
        <v>3549</v>
      </c>
      <c r="B2551" t="s">
        <v>136</v>
      </c>
      <c r="C2551" t="s">
        <v>21</v>
      </c>
      <c r="D2551" t="s">
        <v>3300</v>
      </c>
      <c r="E2551" t="s">
        <v>335</v>
      </c>
      <c r="F2551" t="s">
        <v>13</v>
      </c>
      <c r="G2551">
        <v>20</v>
      </c>
      <c r="H2551">
        <v>63260.18</v>
      </c>
      <c r="I2551" t="s">
        <v>40</v>
      </c>
      <c r="J2551">
        <v>2</v>
      </c>
    </row>
    <row r="2552" spans="1:10">
      <c r="A2552">
        <v>3550</v>
      </c>
      <c r="B2552" t="s">
        <v>588</v>
      </c>
      <c r="C2552" t="s">
        <v>21</v>
      </c>
      <c r="D2552" t="s">
        <v>3301</v>
      </c>
      <c r="E2552" t="s">
        <v>339</v>
      </c>
      <c r="F2552" t="s">
        <v>24</v>
      </c>
      <c r="G2552">
        <v>6</v>
      </c>
      <c r="H2552">
        <v>75419.12</v>
      </c>
      <c r="I2552" t="s">
        <v>36</v>
      </c>
      <c r="J2552">
        <v>2</v>
      </c>
    </row>
    <row r="2553" spans="1:10">
      <c r="A2553">
        <v>3551</v>
      </c>
      <c r="B2553" t="s">
        <v>707</v>
      </c>
      <c r="C2553" t="s">
        <v>26</v>
      </c>
      <c r="D2553" t="s">
        <v>3302</v>
      </c>
      <c r="E2553" t="s">
        <v>307</v>
      </c>
      <c r="F2553" t="s">
        <v>24</v>
      </c>
      <c r="G2553">
        <v>4</v>
      </c>
      <c r="H2553">
        <v>70066.41</v>
      </c>
      <c r="I2553" t="s">
        <v>14</v>
      </c>
      <c r="J2553">
        <v>2</v>
      </c>
    </row>
    <row r="2554" spans="1:10">
      <c r="A2554">
        <v>3552</v>
      </c>
      <c r="B2554" t="s">
        <v>971</v>
      </c>
      <c r="C2554" t="s">
        <v>26</v>
      </c>
      <c r="D2554" t="s">
        <v>3303</v>
      </c>
      <c r="E2554" t="s">
        <v>857</v>
      </c>
      <c r="F2554" t="s">
        <v>13</v>
      </c>
      <c r="G2554">
        <v>4</v>
      </c>
      <c r="H2554">
        <v>89020.83</v>
      </c>
      <c r="I2554" t="s">
        <v>40</v>
      </c>
      <c r="J2554">
        <v>2</v>
      </c>
    </row>
    <row r="2555" spans="1:10">
      <c r="A2555">
        <v>3553</v>
      </c>
      <c r="B2555" t="s">
        <v>454</v>
      </c>
      <c r="C2555" t="s">
        <v>21</v>
      </c>
      <c r="D2555" t="s">
        <v>3304</v>
      </c>
      <c r="E2555" t="s">
        <v>578</v>
      </c>
      <c r="F2555" t="s">
        <v>18</v>
      </c>
      <c r="G2555">
        <v>14</v>
      </c>
      <c r="H2555">
        <v>79930.710000000006</v>
      </c>
      <c r="I2555" t="s">
        <v>19</v>
      </c>
      <c r="J2555">
        <v>2</v>
      </c>
    </row>
    <row r="2556" spans="1:10">
      <c r="A2556">
        <v>3554</v>
      </c>
      <c r="B2556" t="s">
        <v>535</v>
      </c>
      <c r="C2556" t="s">
        <v>10</v>
      </c>
      <c r="D2556" t="s">
        <v>3305</v>
      </c>
      <c r="E2556" t="s">
        <v>143</v>
      </c>
      <c r="F2556" t="s">
        <v>18</v>
      </c>
      <c r="G2556">
        <v>14</v>
      </c>
      <c r="H2556">
        <v>50649.47</v>
      </c>
      <c r="I2556" t="s">
        <v>19</v>
      </c>
      <c r="J2556">
        <v>2</v>
      </c>
    </row>
    <row r="2557" spans="1:10">
      <c r="A2557">
        <v>3555</v>
      </c>
      <c r="B2557" t="s">
        <v>429</v>
      </c>
      <c r="C2557" t="s">
        <v>21</v>
      </c>
      <c r="D2557" t="s">
        <v>3306</v>
      </c>
      <c r="E2557" t="s">
        <v>569</v>
      </c>
      <c r="F2557" t="s">
        <v>13</v>
      </c>
      <c r="G2557">
        <v>10</v>
      </c>
      <c r="H2557">
        <v>70934.679999999993</v>
      </c>
      <c r="I2557" t="s">
        <v>40</v>
      </c>
      <c r="J2557">
        <v>2</v>
      </c>
    </row>
    <row r="2558" spans="1:10">
      <c r="A2558">
        <v>3556</v>
      </c>
      <c r="B2558" t="s">
        <v>404</v>
      </c>
      <c r="C2558" t="s">
        <v>21</v>
      </c>
      <c r="D2558" t="s">
        <v>3307</v>
      </c>
      <c r="E2558" t="s">
        <v>207</v>
      </c>
      <c r="F2558" t="s">
        <v>18</v>
      </c>
      <c r="G2558">
        <v>18</v>
      </c>
      <c r="H2558">
        <v>47876.1</v>
      </c>
      <c r="I2558" t="s">
        <v>14</v>
      </c>
      <c r="J2558">
        <v>2</v>
      </c>
    </row>
    <row r="2559" spans="1:10">
      <c r="A2559">
        <v>3557</v>
      </c>
      <c r="B2559" t="s">
        <v>283</v>
      </c>
      <c r="C2559" t="s">
        <v>10</v>
      </c>
      <c r="D2559" t="s">
        <v>3308</v>
      </c>
      <c r="E2559" t="s">
        <v>508</v>
      </c>
      <c r="F2559" t="s">
        <v>32</v>
      </c>
      <c r="G2559">
        <v>9</v>
      </c>
      <c r="H2559">
        <v>56118.06</v>
      </c>
      <c r="I2559" t="s">
        <v>40</v>
      </c>
      <c r="J2559">
        <v>2</v>
      </c>
    </row>
    <row r="2560" spans="1:10">
      <c r="A2560">
        <v>3558</v>
      </c>
      <c r="B2560" t="s">
        <v>50</v>
      </c>
      <c r="C2560" t="s">
        <v>26</v>
      </c>
      <c r="D2560" t="s">
        <v>3309</v>
      </c>
      <c r="E2560" t="s">
        <v>527</v>
      </c>
      <c r="F2560" t="s">
        <v>32</v>
      </c>
      <c r="G2560">
        <v>5</v>
      </c>
      <c r="H2560">
        <v>69962.78</v>
      </c>
      <c r="I2560" t="s">
        <v>40</v>
      </c>
      <c r="J2560">
        <v>2</v>
      </c>
    </row>
    <row r="2561" spans="1:10">
      <c r="A2561">
        <v>3559</v>
      </c>
      <c r="B2561" t="s">
        <v>82</v>
      </c>
      <c r="C2561" t="s">
        <v>21</v>
      </c>
      <c r="D2561" t="s">
        <v>3310</v>
      </c>
      <c r="E2561" t="s">
        <v>800</v>
      </c>
      <c r="F2561" t="s">
        <v>24</v>
      </c>
      <c r="G2561">
        <v>4</v>
      </c>
      <c r="H2561">
        <v>31497.55</v>
      </c>
      <c r="I2561" t="s">
        <v>14</v>
      </c>
      <c r="J2561">
        <v>2</v>
      </c>
    </row>
    <row r="2562" spans="1:10">
      <c r="A2562">
        <v>3560</v>
      </c>
      <c r="B2562" t="s">
        <v>1985</v>
      </c>
      <c r="C2562" t="s">
        <v>21</v>
      </c>
      <c r="D2562" t="s">
        <v>3311</v>
      </c>
      <c r="E2562" t="s">
        <v>863</v>
      </c>
      <c r="F2562" t="s">
        <v>18</v>
      </c>
      <c r="G2562">
        <v>13</v>
      </c>
      <c r="H2562">
        <v>75909.149999999994</v>
      </c>
      <c r="I2562" t="s">
        <v>36</v>
      </c>
      <c r="J2562">
        <v>2</v>
      </c>
    </row>
    <row r="2563" spans="1:10">
      <c r="A2563">
        <v>3561</v>
      </c>
      <c r="B2563" t="s">
        <v>1012</v>
      </c>
      <c r="C2563" t="s">
        <v>26</v>
      </c>
      <c r="D2563" t="s">
        <v>3312</v>
      </c>
      <c r="E2563" t="s">
        <v>1057</v>
      </c>
      <c r="F2563" t="s">
        <v>24</v>
      </c>
      <c r="G2563">
        <v>15</v>
      </c>
      <c r="H2563">
        <v>61647.79</v>
      </c>
      <c r="I2563" t="s">
        <v>55</v>
      </c>
      <c r="J2563">
        <v>2</v>
      </c>
    </row>
    <row r="2564" spans="1:10">
      <c r="A2564">
        <v>3562</v>
      </c>
      <c r="B2564" t="s">
        <v>1032</v>
      </c>
      <c r="C2564" t="s">
        <v>26</v>
      </c>
      <c r="D2564" t="s">
        <v>3313</v>
      </c>
      <c r="E2564" t="s">
        <v>127</v>
      </c>
      <c r="F2564" t="s">
        <v>13</v>
      </c>
      <c r="G2564">
        <v>11</v>
      </c>
      <c r="H2564">
        <v>81206.320000000007</v>
      </c>
      <c r="I2564" t="s">
        <v>36</v>
      </c>
      <c r="J2564">
        <v>2</v>
      </c>
    </row>
    <row r="2565" spans="1:10">
      <c r="A2565">
        <v>3563</v>
      </c>
      <c r="B2565" t="s">
        <v>80</v>
      </c>
      <c r="C2565" t="s">
        <v>10</v>
      </c>
      <c r="D2565" t="s">
        <v>3314</v>
      </c>
      <c r="E2565" t="s">
        <v>719</v>
      </c>
      <c r="F2565" t="s">
        <v>24</v>
      </c>
      <c r="G2565">
        <v>5</v>
      </c>
      <c r="H2565">
        <v>47165.98</v>
      </c>
      <c r="I2565" t="s">
        <v>19</v>
      </c>
      <c r="J2565">
        <v>2</v>
      </c>
    </row>
    <row r="2566" spans="1:10">
      <c r="A2566">
        <v>3564</v>
      </c>
      <c r="B2566" t="s">
        <v>2287</v>
      </c>
      <c r="C2566" t="s">
        <v>10</v>
      </c>
      <c r="D2566" t="s">
        <v>3315</v>
      </c>
      <c r="E2566" t="s">
        <v>31</v>
      </c>
      <c r="F2566" t="s">
        <v>32</v>
      </c>
      <c r="G2566">
        <v>13</v>
      </c>
      <c r="H2566">
        <v>72183.98</v>
      </c>
      <c r="I2566" t="s">
        <v>55</v>
      </c>
      <c r="J2566">
        <v>2</v>
      </c>
    </row>
    <row r="2567" spans="1:10">
      <c r="A2567">
        <v>3565</v>
      </c>
      <c r="B2567" t="s">
        <v>623</v>
      </c>
      <c r="C2567" t="s">
        <v>10</v>
      </c>
      <c r="D2567" t="s">
        <v>3316</v>
      </c>
      <c r="E2567" t="s">
        <v>745</v>
      </c>
      <c r="F2567" t="s">
        <v>24</v>
      </c>
      <c r="G2567">
        <v>18</v>
      </c>
      <c r="H2567">
        <v>70439.03</v>
      </c>
      <c r="I2567" t="s">
        <v>14</v>
      </c>
      <c r="J2567">
        <v>2</v>
      </c>
    </row>
    <row r="2568" spans="1:10">
      <c r="A2568">
        <v>3566</v>
      </c>
      <c r="B2568" t="s">
        <v>50</v>
      </c>
      <c r="C2568" t="s">
        <v>26</v>
      </c>
      <c r="D2568" t="s">
        <v>3317</v>
      </c>
      <c r="E2568" t="s">
        <v>664</v>
      </c>
      <c r="F2568" t="s">
        <v>24</v>
      </c>
      <c r="G2568">
        <v>10</v>
      </c>
      <c r="H2568">
        <v>62481.17</v>
      </c>
      <c r="I2568" t="s">
        <v>55</v>
      </c>
      <c r="J2568">
        <v>2</v>
      </c>
    </row>
    <row r="2569" spans="1:10">
      <c r="A2569">
        <v>3567</v>
      </c>
      <c r="B2569" t="s">
        <v>743</v>
      </c>
      <c r="C2569" t="s">
        <v>26</v>
      </c>
      <c r="D2569" t="s">
        <v>3318</v>
      </c>
      <c r="E2569" t="s">
        <v>372</v>
      </c>
      <c r="F2569" t="s">
        <v>24</v>
      </c>
      <c r="G2569">
        <v>0</v>
      </c>
      <c r="H2569">
        <v>56886.66</v>
      </c>
      <c r="I2569" t="s">
        <v>55</v>
      </c>
      <c r="J2569">
        <v>2</v>
      </c>
    </row>
    <row r="2570" spans="1:10">
      <c r="A2570">
        <v>3568</v>
      </c>
      <c r="B2570" t="s">
        <v>2365</v>
      </c>
      <c r="C2570" t="s">
        <v>26</v>
      </c>
      <c r="D2570" t="s">
        <v>3319</v>
      </c>
      <c r="E2570" t="s">
        <v>378</v>
      </c>
      <c r="F2570" t="s">
        <v>24</v>
      </c>
      <c r="G2570">
        <v>9</v>
      </c>
      <c r="H2570">
        <v>76141.899999999994</v>
      </c>
      <c r="I2570" t="s">
        <v>19</v>
      </c>
      <c r="J2570">
        <v>2</v>
      </c>
    </row>
    <row r="2571" spans="1:10">
      <c r="A2571">
        <v>3569</v>
      </c>
      <c r="B2571" t="s">
        <v>1482</v>
      </c>
      <c r="C2571" t="s">
        <v>21</v>
      </c>
      <c r="D2571" t="s">
        <v>3320</v>
      </c>
      <c r="E2571" t="s">
        <v>266</v>
      </c>
      <c r="F2571" t="s">
        <v>24</v>
      </c>
      <c r="G2571">
        <v>13</v>
      </c>
      <c r="H2571">
        <v>70763.149999999994</v>
      </c>
      <c r="I2571" t="s">
        <v>36</v>
      </c>
      <c r="J2571">
        <v>2</v>
      </c>
    </row>
    <row r="2572" spans="1:10">
      <c r="A2572">
        <v>3570</v>
      </c>
      <c r="B2572" t="s">
        <v>1062</v>
      </c>
      <c r="C2572" t="s">
        <v>21</v>
      </c>
      <c r="D2572" t="s">
        <v>3205</v>
      </c>
      <c r="E2572" t="s">
        <v>232</v>
      </c>
      <c r="F2572" t="s">
        <v>18</v>
      </c>
      <c r="G2572">
        <v>18</v>
      </c>
      <c r="H2572">
        <v>58532.04</v>
      </c>
      <c r="I2572" t="s">
        <v>55</v>
      </c>
      <c r="J2572">
        <v>2</v>
      </c>
    </row>
    <row r="2573" spans="1:10">
      <c r="A2573">
        <v>3571</v>
      </c>
      <c r="B2573" t="s">
        <v>134</v>
      </c>
      <c r="C2573" t="s">
        <v>26</v>
      </c>
      <c r="D2573" t="s">
        <v>3321</v>
      </c>
      <c r="E2573" t="s">
        <v>180</v>
      </c>
      <c r="F2573" t="s">
        <v>24</v>
      </c>
      <c r="G2573">
        <v>18</v>
      </c>
      <c r="H2573">
        <v>41124.199999999997</v>
      </c>
      <c r="I2573" t="s">
        <v>14</v>
      </c>
      <c r="J2573">
        <v>2</v>
      </c>
    </row>
    <row r="2574" spans="1:10">
      <c r="A2574">
        <v>3572</v>
      </c>
      <c r="B2574" t="s">
        <v>3322</v>
      </c>
      <c r="C2574" t="s">
        <v>21</v>
      </c>
      <c r="D2574" t="s">
        <v>3323</v>
      </c>
      <c r="E2574" t="s">
        <v>512</v>
      </c>
      <c r="F2574" t="s">
        <v>24</v>
      </c>
      <c r="G2574">
        <v>15</v>
      </c>
      <c r="H2574">
        <v>97564.93</v>
      </c>
      <c r="I2574" t="s">
        <v>14</v>
      </c>
      <c r="J2574">
        <v>2</v>
      </c>
    </row>
    <row r="2575" spans="1:10">
      <c r="A2575">
        <v>3573</v>
      </c>
      <c r="B2575" t="s">
        <v>913</v>
      </c>
      <c r="C2575" t="s">
        <v>21</v>
      </c>
      <c r="D2575" t="s">
        <v>3324</v>
      </c>
      <c r="E2575" t="s">
        <v>385</v>
      </c>
      <c r="F2575" t="s">
        <v>13</v>
      </c>
      <c r="G2575">
        <v>6</v>
      </c>
      <c r="H2575">
        <v>69873.41</v>
      </c>
      <c r="I2575" t="s">
        <v>55</v>
      </c>
      <c r="J2575">
        <v>2</v>
      </c>
    </row>
    <row r="2576" spans="1:10">
      <c r="A2576">
        <v>3574</v>
      </c>
      <c r="B2576" t="s">
        <v>330</v>
      </c>
      <c r="C2576" t="s">
        <v>10</v>
      </c>
      <c r="D2576" t="s">
        <v>3325</v>
      </c>
      <c r="E2576" t="s">
        <v>1231</v>
      </c>
      <c r="F2576" t="s">
        <v>13</v>
      </c>
      <c r="G2576">
        <v>9</v>
      </c>
      <c r="H2576">
        <v>54756.12</v>
      </c>
      <c r="I2576" t="s">
        <v>40</v>
      </c>
      <c r="J2576">
        <v>2</v>
      </c>
    </row>
    <row r="2577" spans="1:10">
      <c r="A2577">
        <v>3575</v>
      </c>
      <c r="B2577" t="s">
        <v>91</v>
      </c>
      <c r="C2577" t="s">
        <v>26</v>
      </c>
      <c r="D2577" t="s">
        <v>3326</v>
      </c>
      <c r="E2577" t="s">
        <v>636</v>
      </c>
      <c r="F2577" t="s">
        <v>32</v>
      </c>
      <c r="G2577">
        <v>10</v>
      </c>
      <c r="H2577">
        <v>53551.66</v>
      </c>
      <c r="I2577" t="s">
        <v>55</v>
      </c>
      <c r="J2577">
        <v>2</v>
      </c>
    </row>
    <row r="2578" spans="1:10">
      <c r="A2578">
        <v>3576</v>
      </c>
      <c r="B2578" t="s">
        <v>528</v>
      </c>
      <c r="C2578" t="s">
        <v>21</v>
      </c>
      <c r="D2578" t="s">
        <v>3327</v>
      </c>
      <c r="E2578" t="s">
        <v>473</v>
      </c>
      <c r="F2578" t="s">
        <v>24</v>
      </c>
      <c r="G2578">
        <v>3</v>
      </c>
      <c r="H2578">
        <v>33725.82</v>
      </c>
      <c r="I2578" t="s">
        <v>36</v>
      </c>
      <c r="J2578">
        <v>2</v>
      </c>
    </row>
    <row r="2579" spans="1:10">
      <c r="A2579">
        <v>3577</v>
      </c>
      <c r="B2579" t="s">
        <v>2173</v>
      </c>
      <c r="C2579" t="s">
        <v>21</v>
      </c>
      <c r="D2579" t="s">
        <v>3328</v>
      </c>
      <c r="E2579" t="s">
        <v>1023</v>
      </c>
      <c r="F2579" t="s">
        <v>18</v>
      </c>
      <c r="G2579">
        <v>9</v>
      </c>
      <c r="H2579">
        <v>98308.98</v>
      </c>
      <c r="I2579" t="s">
        <v>14</v>
      </c>
      <c r="J2579">
        <v>2</v>
      </c>
    </row>
    <row r="2580" spans="1:10">
      <c r="A2580">
        <v>3578</v>
      </c>
      <c r="B2580" t="s">
        <v>71</v>
      </c>
      <c r="C2580" t="s">
        <v>21</v>
      </c>
      <c r="D2580" t="s">
        <v>3329</v>
      </c>
      <c r="E2580" t="s">
        <v>103</v>
      </c>
      <c r="F2580" t="s">
        <v>13</v>
      </c>
      <c r="G2580">
        <v>2</v>
      </c>
      <c r="H2580">
        <v>91039.18</v>
      </c>
      <c r="I2580" t="s">
        <v>19</v>
      </c>
      <c r="J2580">
        <v>2</v>
      </c>
    </row>
    <row r="2581" spans="1:10">
      <c r="A2581">
        <v>3579</v>
      </c>
      <c r="B2581" t="s">
        <v>850</v>
      </c>
      <c r="C2581" t="s">
        <v>21</v>
      </c>
      <c r="D2581" t="s">
        <v>3330</v>
      </c>
      <c r="E2581" t="s">
        <v>644</v>
      </c>
      <c r="F2581" t="s">
        <v>13</v>
      </c>
      <c r="G2581">
        <v>4</v>
      </c>
      <c r="H2581">
        <v>48512.45</v>
      </c>
      <c r="I2581" t="s">
        <v>36</v>
      </c>
      <c r="J2581">
        <v>2</v>
      </c>
    </row>
    <row r="2582" spans="1:10">
      <c r="A2582">
        <v>3580</v>
      </c>
      <c r="B2582" t="s">
        <v>134</v>
      </c>
      <c r="C2582" t="s">
        <v>21</v>
      </c>
      <c r="D2582" t="s">
        <v>3331</v>
      </c>
      <c r="E2582" t="s">
        <v>396</v>
      </c>
      <c r="F2582" t="s">
        <v>18</v>
      </c>
      <c r="G2582">
        <v>2</v>
      </c>
      <c r="H2582">
        <v>71791.95</v>
      </c>
      <c r="I2582" t="s">
        <v>55</v>
      </c>
      <c r="J2582">
        <v>2</v>
      </c>
    </row>
    <row r="2583" spans="1:10">
      <c r="A2583">
        <v>3581</v>
      </c>
      <c r="B2583" t="s">
        <v>195</v>
      </c>
      <c r="C2583" t="s">
        <v>26</v>
      </c>
      <c r="D2583" t="s">
        <v>3332</v>
      </c>
      <c r="E2583" t="s">
        <v>311</v>
      </c>
      <c r="F2583" t="s">
        <v>18</v>
      </c>
      <c r="G2583">
        <v>11</v>
      </c>
      <c r="H2583">
        <v>52584.01</v>
      </c>
      <c r="I2583" t="s">
        <v>36</v>
      </c>
      <c r="J2583">
        <v>2</v>
      </c>
    </row>
    <row r="2584" spans="1:10">
      <c r="A2584">
        <v>3582</v>
      </c>
      <c r="B2584" t="s">
        <v>184</v>
      </c>
      <c r="C2584" t="s">
        <v>21</v>
      </c>
      <c r="D2584" t="s">
        <v>3333</v>
      </c>
      <c r="E2584" t="s">
        <v>52</v>
      </c>
      <c r="F2584" t="s">
        <v>13</v>
      </c>
      <c r="G2584">
        <v>8</v>
      </c>
      <c r="H2584">
        <v>39608.74</v>
      </c>
      <c r="I2584" t="s">
        <v>40</v>
      </c>
      <c r="J2584">
        <v>2</v>
      </c>
    </row>
    <row r="2585" spans="1:10">
      <c r="A2585">
        <v>3583</v>
      </c>
      <c r="B2585" t="s">
        <v>136</v>
      </c>
      <c r="C2585" t="s">
        <v>10</v>
      </c>
      <c r="D2585" t="s">
        <v>3334</v>
      </c>
      <c r="E2585" t="s">
        <v>575</v>
      </c>
      <c r="F2585" t="s">
        <v>13</v>
      </c>
      <c r="G2585">
        <v>6</v>
      </c>
      <c r="H2585">
        <v>50965.51</v>
      </c>
      <c r="I2585" t="s">
        <v>19</v>
      </c>
      <c r="J2585">
        <v>2</v>
      </c>
    </row>
    <row r="2586" spans="1:10">
      <c r="A2586">
        <v>3584</v>
      </c>
      <c r="B2586" t="s">
        <v>147</v>
      </c>
      <c r="C2586" t="s">
        <v>10</v>
      </c>
      <c r="D2586" t="s">
        <v>3335</v>
      </c>
      <c r="E2586" t="s">
        <v>481</v>
      </c>
      <c r="F2586" t="s">
        <v>32</v>
      </c>
      <c r="G2586">
        <v>7</v>
      </c>
      <c r="H2586">
        <v>41535.599999999999</v>
      </c>
      <c r="I2586" t="s">
        <v>14</v>
      </c>
      <c r="J2586">
        <v>2</v>
      </c>
    </row>
    <row r="2587" spans="1:10">
      <c r="A2587">
        <v>3585</v>
      </c>
      <c r="B2587" t="s">
        <v>91</v>
      </c>
      <c r="C2587" t="s">
        <v>26</v>
      </c>
      <c r="D2587" t="s">
        <v>3336</v>
      </c>
      <c r="E2587" t="s">
        <v>505</v>
      </c>
      <c r="F2587" t="s">
        <v>18</v>
      </c>
      <c r="G2587">
        <v>14</v>
      </c>
      <c r="H2587">
        <v>83864.11</v>
      </c>
      <c r="I2587" t="s">
        <v>14</v>
      </c>
      <c r="J2587">
        <v>2</v>
      </c>
    </row>
    <row r="2588" spans="1:10">
      <c r="A2588">
        <v>3586</v>
      </c>
      <c r="B2588" t="s">
        <v>219</v>
      </c>
      <c r="C2588" t="s">
        <v>26</v>
      </c>
      <c r="D2588" t="s">
        <v>3337</v>
      </c>
      <c r="E2588" t="s">
        <v>76</v>
      </c>
      <c r="F2588" t="s">
        <v>13</v>
      </c>
      <c r="G2588">
        <v>11</v>
      </c>
      <c r="H2588">
        <v>73944.12</v>
      </c>
      <c r="I2588" t="s">
        <v>36</v>
      </c>
      <c r="J2588">
        <v>2</v>
      </c>
    </row>
    <row r="2589" spans="1:10">
      <c r="A2589">
        <v>3587</v>
      </c>
      <c r="B2589" t="s">
        <v>131</v>
      </c>
      <c r="C2589" t="s">
        <v>21</v>
      </c>
      <c r="D2589" t="s">
        <v>3338</v>
      </c>
      <c r="E2589" t="s">
        <v>715</v>
      </c>
      <c r="F2589" t="s">
        <v>24</v>
      </c>
      <c r="G2589">
        <v>4</v>
      </c>
      <c r="H2589">
        <v>90569.42</v>
      </c>
      <c r="I2589" t="s">
        <v>55</v>
      </c>
      <c r="J2589">
        <v>2</v>
      </c>
    </row>
    <row r="2590" spans="1:10">
      <c r="A2590">
        <v>3588</v>
      </c>
      <c r="B2590" t="s">
        <v>193</v>
      </c>
      <c r="C2590" t="s">
        <v>10</v>
      </c>
      <c r="D2590" t="s">
        <v>3339</v>
      </c>
      <c r="E2590" t="s">
        <v>674</v>
      </c>
      <c r="F2590" t="s">
        <v>18</v>
      </c>
      <c r="G2590">
        <v>12</v>
      </c>
      <c r="H2590">
        <v>82512.62</v>
      </c>
      <c r="I2590" t="s">
        <v>19</v>
      </c>
      <c r="J2590">
        <v>2</v>
      </c>
    </row>
    <row r="2591" spans="1:10">
      <c r="A2591">
        <v>3589</v>
      </c>
      <c r="B2591" t="s">
        <v>424</v>
      </c>
      <c r="C2591" t="s">
        <v>10</v>
      </c>
      <c r="D2591" t="s">
        <v>3340</v>
      </c>
      <c r="E2591" t="s">
        <v>183</v>
      </c>
      <c r="F2591" t="s">
        <v>24</v>
      </c>
      <c r="G2591">
        <v>3</v>
      </c>
      <c r="H2591">
        <v>86039.2</v>
      </c>
      <c r="I2591" t="s">
        <v>14</v>
      </c>
      <c r="J2591">
        <v>2</v>
      </c>
    </row>
    <row r="2592" spans="1:10">
      <c r="A2592">
        <v>3590</v>
      </c>
      <c r="B2592" t="s">
        <v>56</v>
      </c>
      <c r="C2592" t="s">
        <v>21</v>
      </c>
      <c r="D2592" t="s">
        <v>3341</v>
      </c>
      <c r="E2592" t="s">
        <v>264</v>
      </c>
      <c r="F2592" t="s">
        <v>24</v>
      </c>
      <c r="G2592">
        <v>3</v>
      </c>
      <c r="H2592">
        <v>86635.26</v>
      </c>
      <c r="I2592" t="s">
        <v>55</v>
      </c>
      <c r="J2592">
        <v>2</v>
      </c>
    </row>
    <row r="2593" spans="1:10">
      <c r="A2593">
        <v>3591</v>
      </c>
      <c r="B2593" t="s">
        <v>88</v>
      </c>
      <c r="C2593" t="s">
        <v>10</v>
      </c>
      <c r="D2593" t="s">
        <v>3342</v>
      </c>
      <c r="E2593" t="s">
        <v>393</v>
      </c>
      <c r="F2593" t="s">
        <v>13</v>
      </c>
      <c r="G2593">
        <v>15</v>
      </c>
      <c r="H2593">
        <v>85295.8</v>
      </c>
      <c r="I2593" t="s">
        <v>14</v>
      </c>
      <c r="J2593">
        <v>2</v>
      </c>
    </row>
    <row r="2594" spans="1:10">
      <c r="A2594">
        <v>3592</v>
      </c>
      <c r="B2594" t="s">
        <v>25</v>
      </c>
      <c r="C2594" t="s">
        <v>26</v>
      </c>
      <c r="D2594" t="s">
        <v>3343</v>
      </c>
      <c r="E2594" t="s">
        <v>388</v>
      </c>
      <c r="F2594" t="s">
        <v>32</v>
      </c>
      <c r="G2594">
        <v>0</v>
      </c>
      <c r="H2594">
        <v>95522.69</v>
      </c>
      <c r="I2594" t="s">
        <v>14</v>
      </c>
      <c r="J2594">
        <v>2</v>
      </c>
    </row>
    <row r="2595" spans="1:10">
      <c r="A2595">
        <v>3593</v>
      </c>
      <c r="B2595" t="s">
        <v>3344</v>
      </c>
      <c r="C2595" t="s">
        <v>10</v>
      </c>
      <c r="D2595" t="s">
        <v>3345</v>
      </c>
      <c r="E2595" t="s">
        <v>274</v>
      </c>
      <c r="F2595" t="s">
        <v>18</v>
      </c>
      <c r="G2595">
        <v>12</v>
      </c>
      <c r="H2595">
        <v>93130.77</v>
      </c>
      <c r="I2595" t="s">
        <v>19</v>
      </c>
      <c r="J2595">
        <v>2</v>
      </c>
    </row>
    <row r="2596" spans="1:10">
      <c r="A2596">
        <v>3594</v>
      </c>
      <c r="B2596" t="s">
        <v>224</v>
      </c>
      <c r="C2596" t="s">
        <v>26</v>
      </c>
      <c r="D2596" t="s">
        <v>3346</v>
      </c>
      <c r="E2596" t="s">
        <v>596</v>
      </c>
      <c r="F2596" t="s">
        <v>13</v>
      </c>
      <c r="G2596">
        <v>12</v>
      </c>
      <c r="H2596">
        <v>31934.58</v>
      </c>
      <c r="I2596" t="s">
        <v>19</v>
      </c>
      <c r="J2596">
        <v>2</v>
      </c>
    </row>
    <row r="2597" spans="1:10">
      <c r="A2597">
        <v>3595</v>
      </c>
      <c r="B2597" t="s">
        <v>832</v>
      </c>
      <c r="C2597" t="s">
        <v>10</v>
      </c>
      <c r="D2597" t="s">
        <v>3347</v>
      </c>
      <c r="E2597" t="s">
        <v>226</v>
      </c>
      <c r="F2597" t="s">
        <v>24</v>
      </c>
      <c r="G2597">
        <v>18</v>
      </c>
      <c r="H2597">
        <v>74339.039999999994</v>
      </c>
      <c r="I2597" t="s">
        <v>40</v>
      </c>
      <c r="J2597">
        <v>2</v>
      </c>
    </row>
    <row r="2598" spans="1:10">
      <c r="A2598">
        <v>3596</v>
      </c>
      <c r="B2598" t="s">
        <v>29</v>
      </c>
      <c r="C2598" t="s">
        <v>26</v>
      </c>
      <c r="D2598" t="s">
        <v>3348</v>
      </c>
      <c r="E2598" t="s">
        <v>103</v>
      </c>
      <c r="F2598" t="s">
        <v>13</v>
      </c>
      <c r="G2598">
        <v>10</v>
      </c>
      <c r="H2598">
        <v>69339.649999999994</v>
      </c>
      <c r="I2598" t="s">
        <v>36</v>
      </c>
      <c r="J2598">
        <v>2</v>
      </c>
    </row>
    <row r="2599" spans="1:10">
      <c r="A2599">
        <v>3597</v>
      </c>
      <c r="B2599" t="s">
        <v>1095</v>
      </c>
      <c r="C2599" t="s">
        <v>21</v>
      </c>
      <c r="D2599" t="s">
        <v>3349</v>
      </c>
      <c r="E2599" t="s">
        <v>106</v>
      </c>
      <c r="F2599" t="s">
        <v>32</v>
      </c>
      <c r="G2599">
        <v>3</v>
      </c>
      <c r="H2599">
        <v>70897.2</v>
      </c>
      <c r="I2599" t="s">
        <v>55</v>
      </c>
      <c r="J2599">
        <v>2</v>
      </c>
    </row>
    <row r="2600" spans="1:10">
      <c r="A2600">
        <v>3598</v>
      </c>
      <c r="B2600" t="s">
        <v>119</v>
      </c>
      <c r="C2600" t="s">
        <v>26</v>
      </c>
      <c r="D2600" t="s">
        <v>3350</v>
      </c>
      <c r="E2600" t="s">
        <v>865</v>
      </c>
      <c r="F2600" t="s">
        <v>32</v>
      </c>
      <c r="G2600">
        <v>20</v>
      </c>
      <c r="H2600">
        <v>60627.97</v>
      </c>
      <c r="I2600" t="s">
        <v>19</v>
      </c>
      <c r="J2600">
        <v>2</v>
      </c>
    </row>
    <row r="2601" spans="1:10">
      <c r="A2601">
        <v>3599</v>
      </c>
      <c r="B2601" t="s">
        <v>270</v>
      </c>
      <c r="C2601" t="s">
        <v>10</v>
      </c>
      <c r="D2601" t="s">
        <v>3351</v>
      </c>
      <c r="E2601" t="s">
        <v>84</v>
      </c>
      <c r="F2601" t="s">
        <v>32</v>
      </c>
      <c r="G2601">
        <v>5</v>
      </c>
      <c r="H2601">
        <v>82381.710000000006</v>
      </c>
      <c r="I2601" t="s">
        <v>55</v>
      </c>
      <c r="J2601">
        <v>2</v>
      </c>
    </row>
    <row r="2602" spans="1:10">
      <c r="A2602">
        <v>3600</v>
      </c>
      <c r="B2602" t="s">
        <v>3352</v>
      </c>
      <c r="C2602" t="s">
        <v>26</v>
      </c>
      <c r="D2602" t="s">
        <v>3353</v>
      </c>
      <c r="E2602" t="s">
        <v>64</v>
      </c>
      <c r="F2602" t="s">
        <v>13</v>
      </c>
      <c r="G2602">
        <v>5</v>
      </c>
      <c r="H2602">
        <v>63887.15</v>
      </c>
      <c r="I2602" t="s">
        <v>14</v>
      </c>
      <c r="J2602">
        <v>2</v>
      </c>
    </row>
    <row r="2603" spans="1:10">
      <c r="A2603">
        <v>3601</v>
      </c>
      <c r="B2603" t="s">
        <v>9</v>
      </c>
      <c r="C2603" t="s">
        <v>21</v>
      </c>
      <c r="D2603" t="s">
        <v>3354</v>
      </c>
      <c r="E2603" t="s">
        <v>272</v>
      </c>
      <c r="F2603" t="s">
        <v>18</v>
      </c>
      <c r="G2603">
        <v>0</v>
      </c>
      <c r="H2603">
        <v>51661.63</v>
      </c>
      <c r="I2603" t="s">
        <v>14</v>
      </c>
      <c r="J2603">
        <v>2</v>
      </c>
    </row>
    <row r="2604" spans="1:10">
      <c r="A2604">
        <v>3602</v>
      </c>
      <c r="B2604" t="s">
        <v>3355</v>
      </c>
      <c r="C2604" t="s">
        <v>10</v>
      </c>
      <c r="D2604" t="s">
        <v>3356</v>
      </c>
      <c r="E2604" t="s">
        <v>339</v>
      </c>
      <c r="F2604" t="s">
        <v>32</v>
      </c>
      <c r="G2604">
        <v>3</v>
      </c>
      <c r="H2604">
        <v>91454.59</v>
      </c>
      <c r="I2604" t="s">
        <v>36</v>
      </c>
      <c r="J2604">
        <v>2</v>
      </c>
    </row>
    <row r="2605" spans="1:10">
      <c r="A2605">
        <v>3603</v>
      </c>
      <c r="B2605" t="s">
        <v>134</v>
      </c>
      <c r="C2605" t="s">
        <v>26</v>
      </c>
      <c r="D2605" t="s">
        <v>3357</v>
      </c>
      <c r="E2605" t="s">
        <v>1422</v>
      </c>
      <c r="F2605" t="s">
        <v>32</v>
      </c>
      <c r="G2605">
        <v>0</v>
      </c>
      <c r="H2605">
        <v>50597.99</v>
      </c>
      <c r="I2605" t="s">
        <v>55</v>
      </c>
      <c r="J2605">
        <v>2</v>
      </c>
    </row>
    <row r="2606" spans="1:10">
      <c r="A2606">
        <v>3604</v>
      </c>
      <c r="B2606" t="s">
        <v>1062</v>
      </c>
      <c r="C2606" t="s">
        <v>21</v>
      </c>
      <c r="D2606" t="s">
        <v>3358</v>
      </c>
      <c r="E2606" t="s">
        <v>745</v>
      </c>
      <c r="F2606" t="s">
        <v>24</v>
      </c>
      <c r="G2606">
        <v>3</v>
      </c>
      <c r="H2606">
        <v>84222.03</v>
      </c>
      <c r="I2606" t="s">
        <v>40</v>
      </c>
      <c r="J2606">
        <v>2</v>
      </c>
    </row>
    <row r="2607" spans="1:10">
      <c r="A2607">
        <v>3605</v>
      </c>
      <c r="B2607" t="s">
        <v>3059</v>
      </c>
      <c r="C2607" t="s">
        <v>21</v>
      </c>
      <c r="D2607" t="s">
        <v>3359</v>
      </c>
      <c r="E2607" t="s">
        <v>659</v>
      </c>
      <c r="F2607" t="s">
        <v>24</v>
      </c>
      <c r="G2607">
        <v>18</v>
      </c>
      <c r="H2607">
        <v>58599.99</v>
      </c>
      <c r="I2607" t="s">
        <v>55</v>
      </c>
      <c r="J2607">
        <v>2</v>
      </c>
    </row>
    <row r="2608" spans="1:10">
      <c r="A2608">
        <v>3606</v>
      </c>
      <c r="B2608" t="s">
        <v>136</v>
      </c>
      <c r="C2608" t="s">
        <v>26</v>
      </c>
      <c r="D2608" t="s">
        <v>3360</v>
      </c>
      <c r="E2608" t="s">
        <v>79</v>
      </c>
      <c r="F2608" t="s">
        <v>32</v>
      </c>
      <c r="G2608">
        <v>1</v>
      </c>
      <c r="H2608">
        <v>42226.07</v>
      </c>
      <c r="I2608" t="s">
        <v>55</v>
      </c>
      <c r="J2608">
        <v>2</v>
      </c>
    </row>
    <row r="2609" spans="1:10">
      <c r="A2609">
        <v>3607</v>
      </c>
      <c r="B2609" t="s">
        <v>193</v>
      </c>
      <c r="C2609" t="s">
        <v>26</v>
      </c>
      <c r="D2609" t="s">
        <v>3361</v>
      </c>
      <c r="E2609" t="s">
        <v>1696</v>
      </c>
      <c r="F2609" t="s">
        <v>32</v>
      </c>
      <c r="G2609">
        <v>19</v>
      </c>
      <c r="H2609">
        <v>55679.35</v>
      </c>
      <c r="I2609" t="s">
        <v>40</v>
      </c>
      <c r="J2609">
        <v>2</v>
      </c>
    </row>
    <row r="2610" spans="1:10">
      <c r="A2610">
        <v>3608</v>
      </c>
      <c r="B2610" t="s">
        <v>404</v>
      </c>
      <c r="C2610" t="s">
        <v>26</v>
      </c>
      <c r="D2610" t="s">
        <v>3362</v>
      </c>
      <c r="E2610" t="s">
        <v>388</v>
      </c>
      <c r="F2610" t="s">
        <v>32</v>
      </c>
      <c r="G2610">
        <v>19</v>
      </c>
      <c r="H2610">
        <v>73580.55</v>
      </c>
      <c r="I2610" t="s">
        <v>14</v>
      </c>
      <c r="J2610">
        <v>2</v>
      </c>
    </row>
    <row r="2611" spans="1:10">
      <c r="A2611">
        <v>3609</v>
      </c>
      <c r="B2611" t="s">
        <v>29</v>
      </c>
      <c r="C2611" t="s">
        <v>10</v>
      </c>
      <c r="D2611" t="s">
        <v>1380</v>
      </c>
      <c r="E2611" t="s">
        <v>1173</v>
      </c>
      <c r="F2611" t="s">
        <v>13</v>
      </c>
      <c r="G2611">
        <v>6</v>
      </c>
      <c r="H2611">
        <v>85341.85</v>
      </c>
      <c r="I2611" t="s">
        <v>19</v>
      </c>
      <c r="J2611">
        <v>2</v>
      </c>
    </row>
    <row r="2612" spans="1:10">
      <c r="A2612">
        <v>3610</v>
      </c>
      <c r="B2612" t="s">
        <v>243</v>
      </c>
      <c r="C2612" t="s">
        <v>26</v>
      </c>
      <c r="D2612" t="s">
        <v>3363</v>
      </c>
      <c r="E2612" t="s">
        <v>1064</v>
      </c>
      <c r="F2612" t="s">
        <v>13</v>
      </c>
      <c r="G2612">
        <v>4</v>
      </c>
      <c r="H2612">
        <v>47285.13</v>
      </c>
      <c r="I2612" t="s">
        <v>40</v>
      </c>
      <c r="J2612">
        <v>2</v>
      </c>
    </row>
    <row r="2613" spans="1:10">
      <c r="A2613">
        <v>3611</v>
      </c>
      <c r="B2613" t="s">
        <v>1178</v>
      </c>
      <c r="C2613" t="s">
        <v>26</v>
      </c>
      <c r="D2613" t="s">
        <v>3364</v>
      </c>
      <c r="E2613" t="s">
        <v>800</v>
      </c>
      <c r="F2613" t="s">
        <v>24</v>
      </c>
      <c r="G2613">
        <v>18</v>
      </c>
      <c r="H2613">
        <v>77140.3</v>
      </c>
      <c r="I2613" t="s">
        <v>36</v>
      </c>
      <c r="J2613">
        <v>2</v>
      </c>
    </row>
    <row r="2614" spans="1:10">
      <c r="A2614">
        <v>3612</v>
      </c>
      <c r="B2614" t="s">
        <v>376</v>
      </c>
      <c r="C2614" t="s">
        <v>26</v>
      </c>
      <c r="D2614" t="s">
        <v>3365</v>
      </c>
      <c r="E2614" t="s">
        <v>1114</v>
      </c>
      <c r="F2614" t="s">
        <v>13</v>
      </c>
      <c r="G2614">
        <v>20</v>
      </c>
      <c r="H2614">
        <v>48837.14</v>
      </c>
      <c r="I2614" t="s">
        <v>14</v>
      </c>
      <c r="J2614">
        <v>2</v>
      </c>
    </row>
    <row r="2615" spans="1:10">
      <c r="A2615">
        <v>3613</v>
      </c>
      <c r="B2615" t="s">
        <v>1012</v>
      </c>
      <c r="C2615" t="s">
        <v>10</v>
      </c>
      <c r="D2615" t="s">
        <v>3366</v>
      </c>
      <c r="E2615" t="s">
        <v>936</v>
      </c>
      <c r="F2615" t="s">
        <v>13</v>
      </c>
      <c r="G2615">
        <v>13</v>
      </c>
      <c r="H2615">
        <v>73123.149999999994</v>
      </c>
      <c r="I2615" t="s">
        <v>19</v>
      </c>
      <c r="J2615">
        <v>2</v>
      </c>
    </row>
    <row r="2616" spans="1:10">
      <c r="A2616">
        <v>3614</v>
      </c>
      <c r="B2616" t="s">
        <v>588</v>
      </c>
      <c r="C2616" t="s">
        <v>21</v>
      </c>
      <c r="D2616" t="s">
        <v>3367</v>
      </c>
      <c r="E2616" t="s">
        <v>212</v>
      </c>
      <c r="F2616" t="s">
        <v>32</v>
      </c>
      <c r="G2616">
        <v>12</v>
      </c>
      <c r="H2616">
        <v>64297.95</v>
      </c>
      <c r="I2616" t="s">
        <v>19</v>
      </c>
      <c r="J2616">
        <v>2</v>
      </c>
    </row>
    <row r="2617" spans="1:10">
      <c r="A2617">
        <v>3615</v>
      </c>
      <c r="B2617" t="s">
        <v>88</v>
      </c>
      <c r="C2617" t="s">
        <v>26</v>
      </c>
      <c r="D2617" t="s">
        <v>3368</v>
      </c>
      <c r="E2617" t="s">
        <v>409</v>
      </c>
      <c r="F2617" t="s">
        <v>13</v>
      </c>
      <c r="G2617">
        <v>1</v>
      </c>
      <c r="H2617">
        <v>83803.97</v>
      </c>
      <c r="I2617" t="s">
        <v>40</v>
      </c>
      <c r="J2617">
        <v>2</v>
      </c>
    </row>
    <row r="2618" spans="1:10">
      <c r="A2618">
        <v>3616</v>
      </c>
      <c r="B2618" t="s">
        <v>160</v>
      </c>
      <c r="C2618" t="s">
        <v>21</v>
      </c>
      <c r="D2618" t="s">
        <v>3369</v>
      </c>
      <c r="E2618" t="s">
        <v>823</v>
      </c>
      <c r="F2618" t="s">
        <v>32</v>
      </c>
      <c r="G2618">
        <v>4</v>
      </c>
      <c r="H2618">
        <v>87801.49</v>
      </c>
      <c r="I2618" t="s">
        <v>14</v>
      </c>
      <c r="J2618">
        <v>2</v>
      </c>
    </row>
    <row r="2619" spans="1:10">
      <c r="A2619">
        <v>3617</v>
      </c>
      <c r="B2619" t="s">
        <v>172</v>
      </c>
      <c r="C2619" t="s">
        <v>10</v>
      </c>
      <c r="D2619" t="s">
        <v>3370</v>
      </c>
      <c r="E2619" t="s">
        <v>1162</v>
      </c>
      <c r="F2619" t="s">
        <v>32</v>
      </c>
      <c r="G2619">
        <v>12</v>
      </c>
      <c r="H2619">
        <v>64737.16</v>
      </c>
      <c r="I2619" t="s">
        <v>36</v>
      </c>
      <c r="J2619">
        <v>2</v>
      </c>
    </row>
    <row r="2620" spans="1:10">
      <c r="A2620">
        <v>3618</v>
      </c>
      <c r="B2620" t="s">
        <v>535</v>
      </c>
      <c r="C2620" t="s">
        <v>10</v>
      </c>
      <c r="D2620" t="s">
        <v>3371</v>
      </c>
      <c r="E2620" t="s">
        <v>314</v>
      </c>
      <c r="F2620" t="s">
        <v>32</v>
      </c>
      <c r="G2620">
        <v>16</v>
      </c>
      <c r="H2620">
        <v>80865.31</v>
      </c>
      <c r="I2620" t="s">
        <v>40</v>
      </c>
      <c r="J2620">
        <v>2</v>
      </c>
    </row>
    <row r="2621" spans="1:10">
      <c r="A2621">
        <v>3619</v>
      </c>
      <c r="B2621" t="s">
        <v>922</v>
      </c>
      <c r="C2621" t="s">
        <v>21</v>
      </c>
      <c r="D2621" t="s">
        <v>3372</v>
      </c>
      <c r="E2621" t="s">
        <v>73</v>
      </c>
      <c r="F2621" t="s">
        <v>18</v>
      </c>
      <c r="G2621">
        <v>7</v>
      </c>
      <c r="H2621">
        <v>55155.02</v>
      </c>
      <c r="I2621" t="s">
        <v>14</v>
      </c>
      <c r="J2621">
        <v>2</v>
      </c>
    </row>
    <row r="2622" spans="1:10">
      <c r="A2622">
        <v>3620</v>
      </c>
      <c r="B2622" t="s">
        <v>525</v>
      </c>
      <c r="C2622" t="s">
        <v>10</v>
      </c>
      <c r="D2622" t="s">
        <v>3373</v>
      </c>
      <c r="E2622" t="s">
        <v>1007</v>
      </c>
      <c r="F2622" t="s">
        <v>32</v>
      </c>
      <c r="G2622">
        <v>0</v>
      </c>
      <c r="H2622">
        <v>78923.16</v>
      </c>
      <c r="I2622" t="s">
        <v>36</v>
      </c>
      <c r="J2622">
        <v>2</v>
      </c>
    </row>
    <row r="2623" spans="1:10">
      <c r="A2623">
        <v>3621</v>
      </c>
      <c r="B2623" t="s">
        <v>1062</v>
      </c>
      <c r="C2623" t="s">
        <v>26</v>
      </c>
      <c r="D2623" t="s">
        <v>3374</v>
      </c>
      <c r="E2623" t="s">
        <v>826</v>
      </c>
      <c r="F2623" t="s">
        <v>32</v>
      </c>
      <c r="G2623">
        <v>0</v>
      </c>
      <c r="H2623">
        <v>59024.79</v>
      </c>
      <c r="I2623" t="s">
        <v>55</v>
      </c>
      <c r="J2623">
        <v>2</v>
      </c>
    </row>
    <row r="2624" spans="1:10">
      <c r="A2624">
        <v>3622</v>
      </c>
      <c r="B2624" t="s">
        <v>971</v>
      </c>
      <c r="C2624" t="s">
        <v>10</v>
      </c>
      <c r="D2624" t="s">
        <v>3375</v>
      </c>
      <c r="E2624" t="s">
        <v>319</v>
      </c>
      <c r="F2624" t="s">
        <v>24</v>
      </c>
      <c r="G2624">
        <v>3</v>
      </c>
      <c r="H2624">
        <v>85858.03</v>
      </c>
      <c r="I2624" t="s">
        <v>36</v>
      </c>
      <c r="J2624">
        <v>2</v>
      </c>
    </row>
    <row r="2625" spans="1:10">
      <c r="A2625">
        <v>3623</v>
      </c>
      <c r="B2625" t="s">
        <v>157</v>
      </c>
      <c r="C2625" t="s">
        <v>10</v>
      </c>
      <c r="D2625" t="s">
        <v>3376</v>
      </c>
      <c r="E2625" t="s">
        <v>100</v>
      </c>
      <c r="F2625" t="s">
        <v>13</v>
      </c>
      <c r="G2625">
        <v>16</v>
      </c>
      <c r="H2625">
        <v>67286.84</v>
      </c>
      <c r="I2625" t="s">
        <v>40</v>
      </c>
      <c r="J2625">
        <v>2</v>
      </c>
    </row>
    <row r="2626" spans="1:10">
      <c r="A2626">
        <v>3624</v>
      </c>
      <c r="B2626" t="s">
        <v>3377</v>
      </c>
      <c r="C2626" t="s">
        <v>26</v>
      </c>
      <c r="D2626" t="s">
        <v>3378</v>
      </c>
      <c r="E2626" t="s">
        <v>1711</v>
      </c>
      <c r="F2626" t="s">
        <v>24</v>
      </c>
      <c r="G2626">
        <v>10</v>
      </c>
      <c r="H2626">
        <v>99992.33</v>
      </c>
      <c r="I2626" t="s">
        <v>40</v>
      </c>
      <c r="J2626">
        <v>2</v>
      </c>
    </row>
    <row r="2627" spans="1:10">
      <c r="A2627">
        <v>3625</v>
      </c>
      <c r="B2627" t="s">
        <v>138</v>
      </c>
      <c r="C2627" t="s">
        <v>21</v>
      </c>
      <c r="D2627" t="s">
        <v>3379</v>
      </c>
      <c r="E2627" t="s">
        <v>73</v>
      </c>
      <c r="F2627" t="s">
        <v>24</v>
      </c>
      <c r="G2627">
        <v>6</v>
      </c>
      <c r="H2627">
        <v>48042.2</v>
      </c>
      <c r="I2627" t="s">
        <v>55</v>
      </c>
      <c r="J2627">
        <v>2</v>
      </c>
    </row>
    <row r="2628" spans="1:10">
      <c r="A2628">
        <v>3626</v>
      </c>
      <c r="B2628" t="s">
        <v>50</v>
      </c>
      <c r="C2628" t="s">
        <v>10</v>
      </c>
      <c r="D2628" t="s">
        <v>3380</v>
      </c>
      <c r="E2628" t="s">
        <v>90</v>
      </c>
      <c r="F2628" t="s">
        <v>18</v>
      </c>
      <c r="G2628">
        <v>18</v>
      </c>
      <c r="H2628">
        <v>58272.03</v>
      </c>
      <c r="I2628" t="s">
        <v>19</v>
      </c>
      <c r="J2628">
        <v>2</v>
      </c>
    </row>
    <row r="2629" spans="1:10">
      <c r="A2629">
        <v>3627</v>
      </c>
      <c r="B2629" t="s">
        <v>330</v>
      </c>
      <c r="C2629" t="s">
        <v>26</v>
      </c>
      <c r="D2629" t="s">
        <v>3381</v>
      </c>
      <c r="E2629" t="s">
        <v>76</v>
      </c>
      <c r="F2629" t="s">
        <v>32</v>
      </c>
      <c r="G2629">
        <v>6</v>
      </c>
      <c r="H2629">
        <v>53427.93</v>
      </c>
      <c r="I2629" t="s">
        <v>40</v>
      </c>
      <c r="J2629">
        <v>2</v>
      </c>
    </row>
    <row r="2630" spans="1:10">
      <c r="A2630">
        <v>3628</v>
      </c>
      <c r="B2630" t="s">
        <v>506</v>
      </c>
      <c r="C2630" t="s">
        <v>10</v>
      </c>
      <c r="D2630" t="s">
        <v>3382</v>
      </c>
      <c r="E2630" t="s">
        <v>124</v>
      </c>
      <c r="F2630" t="s">
        <v>13</v>
      </c>
      <c r="G2630">
        <v>15</v>
      </c>
      <c r="H2630">
        <v>64813.73</v>
      </c>
      <c r="I2630" t="s">
        <v>14</v>
      </c>
      <c r="J2630">
        <v>2</v>
      </c>
    </row>
    <row r="2631" spans="1:10">
      <c r="A2631">
        <v>3629</v>
      </c>
      <c r="B2631" t="s">
        <v>219</v>
      </c>
      <c r="C2631" t="s">
        <v>21</v>
      </c>
      <c r="D2631" t="s">
        <v>3383</v>
      </c>
      <c r="E2631" t="s">
        <v>342</v>
      </c>
      <c r="F2631" t="s">
        <v>18</v>
      </c>
      <c r="G2631">
        <v>11</v>
      </c>
      <c r="H2631">
        <v>37488.22</v>
      </c>
      <c r="I2631" t="s">
        <v>14</v>
      </c>
      <c r="J2631">
        <v>2</v>
      </c>
    </row>
    <row r="2632" spans="1:10">
      <c r="A2632">
        <v>3630</v>
      </c>
      <c r="B2632" t="s">
        <v>71</v>
      </c>
      <c r="C2632" t="s">
        <v>21</v>
      </c>
      <c r="D2632" t="s">
        <v>3384</v>
      </c>
      <c r="E2632" t="s">
        <v>1031</v>
      </c>
      <c r="F2632" t="s">
        <v>32</v>
      </c>
      <c r="G2632">
        <v>0</v>
      </c>
      <c r="H2632">
        <v>35313.42</v>
      </c>
      <c r="I2632" t="s">
        <v>36</v>
      </c>
      <c r="J2632">
        <v>2</v>
      </c>
    </row>
    <row r="2633" spans="1:10">
      <c r="A2633">
        <v>3631</v>
      </c>
      <c r="B2633" t="s">
        <v>245</v>
      </c>
      <c r="C2633" t="s">
        <v>26</v>
      </c>
      <c r="D2633" t="s">
        <v>3385</v>
      </c>
      <c r="E2633" t="s">
        <v>232</v>
      </c>
      <c r="F2633" t="s">
        <v>13</v>
      </c>
      <c r="G2633">
        <v>4</v>
      </c>
      <c r="H2633">
        <v>43917.9</v>
      </c>
      <c r="I2633" t="s">
        <v>36</v>
      </c>
      <c r="J2633">
        <v>2</v>
      </c>
    </row>
    <row r="2634" spans="1:10">
      <c r="A2634">
        <v>3632</v>
      </c>
      <c r="B2634" t="s">
        <v>1327</v>
      </c>
      <c r="C2634" t="s">
        <v>21</v>
      </c>
      <c r="D2634" t="s">
        <v>3386</v>
      </c>
      <c r="E2634" t="s">
        <v>39</v>
      </c>
      <c r="F2634" t="s">
        <v>24</v>
      </c>
      <c r="G2634">
        <v>7</v>
      </c>
      <c r="H2634">
        <v>78283.5</v>
      </c>
      <c r="I2634" t="s">
        <v>19</v>
      </c>
      <c r="J2634">
        <v>2</v>
      </c>
    </row>
    <row r="2635" spans="1:10">
      <c r="A2635">
        <v>3633</v>
      </c>
      <c r="B2635" t="s">
        <v>1578</v>
      </c>
      <c r="C2635" t="s">
        <v>10</v>
      </c>
      <c r="D2635" t="s">
        <v>3387</v>
      </c>
      <c r="E2635" t="s">
        <v>197</v>
      </c>
      <c r="F2635" t="s">
        <v>24</v>
      </c>
      <c r="G2635">
        <v>11</v>
      </c>
      <c r="H2635">
        <v>35586.769999999997</v>
      </c>
      <c r="I2635" t="s">
        <v>40</v>
      </c>
      <c r="J2635">
        <v>2</v>
      </c>
    </row>
    <row r="2636" spans="1:10">
      <c r="A2636">
        <v>3634</v>
      </c>
      <c r="B2636" t="s">
        <v>891</v>
      </c>
      <c r="C2636" t="s">
        <v>10</v>
      </c>
      <c r="D2636" t="s">
        <v>3388</v>
      </c>
      <c r="E2636" t="s">
        <v>329</v>
      </c>
      <c r="F2636" t="s">
        <v>18</v>
      </c>
      <c r="G2636">
        <v>9</v>
      </c>
      <c r="H2636">
        <v>90647.43</v>
      </c>
      <c r="I2636" t="s">
        <v>55</v>
      </c>
      <c r="J2636">
        <v>2</v>
      </c>
    </row>
    <row r="2637" spans="1:10">
      <c r="A2637">
        <v>3635</v>
      </c>
      <c r="B2637" t="s">
        <v>1951</v>
      </c>
      <c r="C2637" t="s">
        <v>10</v>
      </c>
      <c r="D2637" t="s">
        <v>3389</v>
      </c>
      <c r="E2637" t="s">
        <v>652</v>
      </c>
      <c r="F2637" t="s">
        <v>24</v>
      </c>
      <c r="G2637">
        <v>13</v>
      </c>
      <c r="H2637">
        <v>34410.800000000003</v>
      </c>
      <c r="I2637" t="s">
        <v>14</v>
      </c>
      <c r="J2637">
        <v>2</v>
      </c>
    </row>
    <row r="2638" spans="1:10">
      <c r="A2638">
        <v>3636</v>
      </c>
      <c r="B2638" t="s">
        <v>931</v>
      </c>
      <c r="C2638" t="s">
        <v>21</v>
      </c>
      <c r="D2638" t="s">
        <v>3390</v>
      </c>
      <c r="E2638" t="s">
        <v>359</v>
      </c>
      <c r="F2638" t="s">
        <v>18</v>
      </c>
      <c r="G2638">
        <v>10</v>
      </c>
      <c r="H2638">
        <v>45419.57</v>
      </c>
      <c r="I2638" t="s">
        <v>14</v>
      </c>
      <c r="J2638">
        <v>2</v>
      </c>
    </row>
    <row r="2639" spans="1:10">
      <c r="A2639">
        <v>3637</v>
      </c>
      <c r="B2639" t="s">
        <v>169</v>
      </c>
      <c r="C2639" t="s">
        <v>10</v>
      </c>
      <c r="D2639" t="s">
        <v>3391</v>
      </c>
      <c r="E2639" t="s">
        <v>508</v>
      </c>
      <c r="F2639" t="s">
        <v>24</v>
      </c>
      <c r="G2639">
        <v>11</v>
      </c>
      <c r="H2639">
        <v>38390.06</v>
      </c>
      <c r="I2639" t="s">
        <v>19</v>
      </c>
      <c r="J2639">
        <v>2</v>
      </c>
    </row>
    <row r="2640" spans="1:10">
      <c r="A2640">
        <v>3638</v>
      </c>
      <c r="B2640" t="s">
        <v>645</v>
      </c>
      <c r="C2640" t="s">
        <v>26</v>
      </c>
      <c r="D2640" t="s">
        <v>3392</v>
      </c>
      <c r="E2640" t="s">
        <v>569</v>
      </c>
      <c r="F2640" t="s">
        <v>18</v>
      </c>
      <c r="G2640">
        <v>10</v>
      </c>
      <c r="H2640">
        <v>82499.179999999993</v>
      </c>
      <c r="I2640" t="s">
        <v>19</v>
      </c>
      <c r="J2640">
        <v>2</v>
      </c>
    </row>
    <row r="2641" spans="1:10">
      <c r="A2641">
        <v>3639</v>
      </c>
      <c r="B2641" t="s">
        <v>887</v>
      </c>
      <c r="C2641" t="s">
        <v>21</v>
      </c>
      <c r="D2641" t="s">
        <v>3393</v>
      </c>
      <c r="E2641" t="s">
        <v>1422</v>
      </c>
      <c r="F2641" t="s">
        <v>32</v>
      </c>
      <c r="G2641">
        <v>16</v>
      </c>
      <c r="H2641">
        <v>97424.76</v>
      </c>
      <c r="I2641" t="s">
        <v>36</v>
      </c>
      <c r="J2641">
        <v>2</v>
      </c>
    </row>
    <row r="2642" spans="1:10">
      <c r="A2642">
        <v>3640</v>
      </c>
      <c r="B2642" t="s">
        <v>181</v>
      </c>
      <c r="C2642" t="s">
        <v>21</v>
      </c>
      <c r="D2642" t="s">
        <v>3394</v>
      </c>
      <c r="E2642" t="s">
        <v>200</v>
      </c>
      <c r="F2642" t="s">
        <v>18</v>
      </c>
      <c r="G2642">
        <v>10</v>
      </c>
      <c r="H2642">
        <v>95638.17</v>
      </c>
      <c r="I2642" t="s">
        <v>55</v>
      </c>
      <c r="J2642">
        <v>2</v>
      </c>
    </row>
    <row r="2643" spans="1:10">
      <c r="A2643">
        <v>3641</v>
      </c>
      <c r="B2643" t="s">
        <v>424</v>
      </c>
      <c r="C2643" t="s">
        <v>21</v>
      </c>
      <c r="D2643" t="s">
        <v>3395</v>
      </c>
      <c r="E2643" t="s">
        <v>297</v>
      </c>
      <c r="F2643" t="s">
        <v>18</v>
      </c>
      <c r="G2643">
        <v>14</v>
      </c>
      <c r="H2643">
        <v>49728.66</v>
      </c>
      <c r="I2643" t="s">
        <v>40</v>
      </c>
      <c r="J2643">
        <v>2</v>
      </c>
    </row>
    <row r="2644" spans="1:10">
      <c r="A2644">
        <v>3642</v>
      </c>
      <c r="B2644" t="s">
        <v>1104</v>
      </c>
      <c r="C2644" t="s">
        <v>26</v>
      </c>
      <c r="D2644" t="s">
        <v>3396</v>
      </c>
      <c r="E2644" t="s">
        <v>238</v>
      </c>
      <c r="F2644" t="s">
        <v>32</v>
      </c>
      <c r="G2644">
        <v>2</v>
      </c>
      <c r="H2644">
        <v>64241.69</v>
      </c>
      <c r="I2644" t="s">
        <v>14</v>
      </c>
      <c r="J2644">
        <v>2</v>
      </c>
    </row>
    <row r="2645" spans="1:10">
      <c r="A2645">
        <v>3643</v>
      </c>
      <c r="B2645" t="s">
        <v>747</v>
      </c>
      <c r="C2645" t="s">
        <v>21</v>
      </c>
      <c r="D2645" t="s">
        <v>3397</v>
      </c>
      <c r="E2645" t="s">
        <v>980</v>
      </c>
      <c r="F2645" t="s">
        <v>18</v>
      </c>
      <c r="G2645">
        <v>16</v>
      </c>
      <c r="H2645">
        <v>96132.46</v>
      </c>
      <c r="I2645" t="s">
        <v>19</v>
      </c>
      <c r="J2645">
        <v>2</v>
      </c>
    </row>
    <row r="2646" spans="1:10">
      <c r="A2646">
        <v>3644</v>
      </c>
      <c r="B2646" t="s">
        <v>208</v>
      </c>
      <c r="C2646" t="s">
        <v>26</v>
      </c>
      <c r="D2646" t="s">
        <v>3398</v>
      </c>
      <c r="E2646" t="s">
        <v>521</v>
      </c>
      <c r="F2646" t="s">
        <v>18</v>
      </c>
      <c r="G2646">
        <v>6</v>
      </c>
      <c r="H2646">
        <v>57049.27</v>
      </c>
      <c r="I2646" t="s">
        <v>40</v>
      </c>
      <c r="J2646">
        <v>2</v>
      </c>
    </row>
    <row r="2647" spans="1:10">
      <c r="A2647">
        <v>3645</v>
      </c>
      <c r="B2647" t="s">
        <v>747</v>
      </c>
      <c r="C2647" t="s">
        <v>21</v>
      </c>
      <c r="D2647" t="s">
        <v>3399</v>
      </c>
      <c r="E2647" t="s">
        <v>189</v>
      </c>
      <c r="F2647" t="s">
        <v>13</v>
      </c>
      <c r="G2647">
        <v>16</v>
      </c>
      <c r="H2647">
        <v>56499.88</v>
      </c>
      <c r="I2647" t="s">
        <v>36</v>
      </c>
      <c r="J2647">
        <v>2</v>
      </c>
    </row>
    <row r="2648" spans="1:10">
      <c r="A2648">
        <v>3646</v>
      </c>
      <c r="B2648" t="s">
        <v>205</v>
      </c>
      <c r="C2648" t="s">
        <v>21</v>
      </c>
      <c r="D2648" t="s">
        <v>3400</v>
      </c>
      <c r="E2648" t="s">
        <v>17</v>
      </c>
      <c r="F2648" t="s">
        <v>18</v>
      </c>
      <c r="G2648">
        <v>15</v>
      </c>
      <c r="H2648">
        <v>60819.28</v>
      </c>
      <c r="I2648" t="s">
        <v>55</v>
      </c>
      <c r="J2648">
        <v>2</v>
      </c>
    </row>
    <row r="2649" spans="1:10">
      <c r="A2649">
        <v>3647</v>
      </c>
      <c r="B2649" t="s">
        <v>495</v>
      </c>
      <c r="C2649" t="s">
        <v>10</v>
      </c>
      <c r="D2649" t="s">
        <v>3401</v>
      </c>
      <c r="E2649" t="s">
        <v>749</v>
      </c>
      <c r="F2649" t="s">
        <v>24</v>
      </c>
      <c r="G2649">
        <v>10</v>
      </c>
      <c r="H2649">
        <v>81615.33</v>
      </c>
      <c r="I2649" t="s">
        <v>40</v>
      </c>
      <c r="J2649">
        <v>2</v>
      </c>
    </row>
    <row r="2650" spans="1:10">
      <c r="A2650">
        <v>3648</v>
      </c>
      <c r="B2650" t="s">
        <v>1353</v>
      </c>
      <c r="C2650" t="s">
        <v>10</v>
      </c>
      <c r="D2650" t="s">
        <v>3402</v>
      </c>
      <c r="E2650" t="s">
        <v>975</v>
      </c>
      <c r="F2650" t="s">
        <v>18</v>
      </c>
      <c r="G2650">
        <v>17</v>
      </c>
      <c r="H2650">
        <v>73238.570000000007</v>
      </c>
      <c r="I2650" t="s">
        <v>19</v>
      </c>
      <c r="J2650">
        <v>2</v>
      </c>
    </row>
    <row r="2651" spans="1:10">
      <c r="A2651">
        <v>3649</v>
      </c>
      <c r="B2651" t="s">
        <v>817</v>
      </c>
      <c r="C2651" t="s">
        <v>10</v>
      </c>
      <c r="D2651" t="s">
        <v>3403</v>
      </c>
      <c r="E2651" t="s">
        <v>826</v>
      </c>
      <c r="F2651" t="s">
        <v>13</v>
      </c>
      <c r="G2651">
        <v>0</v>
      </c>
      <c r="H2651">
        <v>53176.07</v>
      </c>
      <c r="I2651" t="s">
        <v>19</v>
      </c>
      <c r="J2651">
        <v>2</v>
      </c>
    </row>
    <row r="2652" spans="1:10">
      <c r="A2652">
        <v>3650</v>
      </c>
      <c r="B2652" t="s">
        <v>1213</v>
      </c>
      <c r="C2652" t="s">
        <v>26</v>
      </c>
      <c r="D2652" t="s">
        <v>3404</v>
      </c>
      <c r="E2652" t="s">
        <v>692</v>
      </c>
      <c r="F2652" t="s">
        <v>24</v>
      </c>
      <c r="G2652">
        <v>16</v>
      </c>
      <c r="H2652">
        <v>56433.64</v>
      </c>
      <c r="I2652" t="s">
        <v>36</v>
      </c>
      <c r="J2652">
        <v>2</v>
      </c>
    </row>
    <row r="2653" spans="1:10">
      <c r="A2653">
        <v>3651</v>
      </c>
      <c r="B2653" t="s">
        <v>623</v>
      </c>
      <c r="C2653" t="s">
        <v>10</v>
      </c>
      <c r="D2653" t="s">
        <v>3405</v>
      </c>
      <c r="E2653" t="s">
        <v>133</v>
      </c>
      <c r="F2653" t="s">
        <v>24</v>
      </c>
      <c r="G2653">
        <v>16</v>
      </c>
      <c r="H2653">
        <v>93783.43</v>
      </c>
      <c r="I2653" t="s">
        <v>19</v>
      </c>
      <c r="J2653">
        <v>2</v>
      </c>
    </row>
    <row r="2654" spans="1:10">
      <c r="A2654">
        <v>3652</v>
      </c>
      <c r="B2654" t="s">
        <v>1769</v>
      </c>
      <c r="C2654" t="s">
        <v>10</v>
      </c>
      <c r="D2654" t="s">
        <v>3406</v>
      </c>
      <c r="E2654" t="s">
        <v>133</v>
      </c>
      <c r="F2654" t="s">
        <v>32</v>
      </c>
      <c r="G2654">
        <v>2</v>
      </c>
      <c r="H2654">
        <v>68690.320000000007</v>
      </c>
      <c r="I2654" t="s">
        <v>14</v>
      </c>
      <c r="J2654">
        <v>2</v>
      </c>
    </row>
    <row r="2655" spans="1:10">
      <c r="A2655">
        <v>3653</v>
      </c>
      <c r="B2655" t="s">
        <v>394</v>
      </c>
      <c r="C2655" t="s">
        <v>10</v>
      </c>
      <c r="D2655" t="s">
        <v>3407</v>
      </c>
      <c r="E2655" t="s">
        <v>837</v>
      </c>
      <c r="F2655" t="s">
        <v>18</v>
      </c>
      <c r="G2655">
        <v>8</v>
      </c>
      <c r="H2655">
        <v>83486.259999999995</v>
      </c>
      <c r="I2655" t="s">
        <v>40</v>
      </c>
      <c r="J2655">
        <v>2</v>
      </c>
    </row>
    <row r="2656" spans="1:10">
      <c r="A2656">
        <v>3654</v>
      </c>
      <c r="B2656" t="s">
        <v>2138</v>
      </c>
      <c r="C2656" t="s">
        <v>21</v>
      </c>
      <c r="D2656" t="s">
        <v>3408</v>
      </c>
      <c r="E2656" t="s">
        <v>154</v>
      </c>
      <c r="F2656" t="s">
        <v>18</v>
      </c>
      <c r="G2656">
        <v>15</v>
      </c>
      <c r="H2656">
        <v>45282.32</v>
      </c>
      <c r="I2656" t="s">
        <v>14</v>
      </c>
      <c r="J2656">
        <v>2</v>
      </c>
    </row>
    <row r="2657" spans="1:10">
      <c r="A2657">
        <v>3655</v>
      </c>
      <c r="B2657" t="s">
        <v>1062</v>
      </c>
      <c r="C2657" t="s">
        <v>10</v>
      </c>
      <c r="D2657" t="s">
        <v>3409</v>
      </c>
      <c r="E2657" t="s">
        <v>1869</v>
      </c>
      <c r="F2657" t="s">
        <v>13</v>
      </c>
      <c r="G2657">
        <v>17</v>
      </c>
      <c r="H2657">
        <v>38545.26</v>
      </c>
      <c r="I2657" t="s">
        <v>36</v>
      </c>
      <c r="J2657">
        <v>2</v>
      </c>
    </row>
    <row r="2658" spans="1:10">
      <c r="A2658">
        <v>3656</v>
      </c>
      <c r="B2658" t="s">
        <v>629</v>
      </c>
      <c r="C2658" t="s">
        <v>10</v>
      </c>
      <c r="D2658" t="s">
        <v>3410</v>
      </c>
      <c r="E2658" t="s">
        <v>403</v>
      </c>
      <c r="F2658" t="s">
        <v>13</v>
      </c>
      <c r="G2658">
        <v>5</v>
      </c>
      <c r="H2658">
        <v>68146.05</v>
      </c>
      <c r="I2658" t="s">
        <v>19</v>
      </c>
      <c r="J2658">
        <v>2</v>
      </c>
    </row>
    <row r="2659" spans="1:10">
      <c r="A2659">
        <v>3657</v>
      </c>
      <c r="B2659" t="s">
        <v>56</v>
      </c>
      <c r="C2659" t="s">
        <v>10</v>
      </c>
      <c r="D2659" t="s">
        <v>3411</v>
      </c>
      <c r="E2659" t="s">
        <v>1089</v>
      </c>
      <c r="F2659" t="s">
        <v>32</v>
      </c>
      <c r="G2659">
        <v>19</v>
      </c>
      <c r="H2659">
        <v>61763.199999999997</v>
      </c>
      <c r="I2659" t="s">
        <v>36</v>
      </c>
      <c r="J2659">
        <v>2</v>
      </c>
    </row>
    <row r="2660" spans="1:10">
      <c r="A2660">
        <v>3658</v>
      </c>
      <c r="B2660" t="s">
        <v>25</v>
      </c>
      <c r="C2660" t="s">
        <v>21</v>
      </c>
      <c r="D2660" t="s">
        <v>3412</v>
      </c>
      <c r="E2660" t="s">
        <v>118</v>
      </c>
      <c r="F2660" t="s">
        <v>32</v>
      </c>
      <c r="G2660">
        <v>17</v>
      </c>
      <c r="H2660">
        <v>84769.21</v>
      </c>
      <c r="I2660" t="s">
        <v>40</v>
      </c>
      <c r="J2660">
        <v>2</v>
      </c>
    </row>
    <row r="2661" spans="1:10">
      <c r="A2661">
        <v>3659</v>
      </c>
      <c r="B2661" t="s">
        <v>707</v>
      </c>
      <c r="C2661" t="s">
        <v>10</v>
      </c>
      <c r="D2661" t="s">
        <v>3413</v>
      </c>
      <c r="E2661" t="s">
        <v>353</v>
      </c>
      <c r="F2661" t="s">
        <v>32</v>
      </c>
      <c r="G2661">
        <v>3</v>
      </c>
      <c r="H2661">
        <v>64613.68</v>
      </c>
      <c r="I2661" t="s">
        <v>40</v>
      </c>
      <c r="J2661">
        <v>2</v>
      </c>
    </row>
    <row r="2662" spans="1:10">
      <c r="A2662">
        <v>3660</v>
      </c>
      <c r="B2662" t="s">
        <v>528</v>
      </c>
      <c r="C2662" t="s">
        <v>26</v>
      </c>
      <c r="D2662" t="s">
        <v>3414</v>
      </c>
      <c r="E2662" t="s">
        <v>1231</v>
      </c>
      <c r="F2662" t="s">
        <v>13</v>
      </c>
      <c r="G2662">
        <v>3</v>
      </c>
      <c r="H2662">
        <v>96575.82</v>
      </c>
      <c r="I2662" t="s">
        <v>36</v>
      </c>
      <c r="J2662">
        <v>2</v>
      </c>
    </row>
    <row r="2663" spans="1:10">
      <c r="A2663">
        <v>3661</v>
      </c>
      <c r="B2663" t="s">
        <v>65</v>
      </c>
      <c r="C2663" t="s">
        <v>21</v>
      </c>
      <c r="D2663" t="s">
        <v>3415</v>
      </c>
      <c r="E2663" t="s">
        <v>323</v>
      </c>
      <c r="F2663" t="s">
        <v>18</v>
      </c>
      <c r="G2663">
        <v>9</v>
      </c>
      <c r="H2663">
        <v>94380.7</v>
      </c>
      <c r="I2663" t="s">
        <v>55</v>
      </c>
      <c r="J2663">
        <v>2</v>
      </c>
    </row>
    <row r="2664" spans="1:10">
      <c r="A2664">
        <v>3662</v>
      </c>
      <c r="B2664" t="s">
        <v>138</v>
      </c>
      <c r="C2664" t="s">
        <v>21</v>
      </c>
      <c r="D2664" t="s">
        <v>3416</v>
      </c>
      <c r="E2664" t="s">
        <v>277</v>
      </c>
      <c r="F2664" t="s">
        <v>13</v>
      </c>
      <c r="G2664">
        <v>9</v>
      </c>
      <c r="H2664">
        <v>97150.57</v>
      </c>
      <c r="I2664" t="s">
        <v>36</v>
      </c>
      <c r="J2664">
        <v>2</v>
      </c>
    </row>
    <row r="2665" spans="1:10">
      <c r="A2665">
        <v>3663</v>
      </c>
      <c r="B2665" t="s">
        <v>937</v>
      </c>
      <c r="C2665" t="s">
        <v>26</v>
      </c>
      <c r="D2665" t="s">
        <v>3417</v>
      </c>
      <c r="E2665" t="s">
        <v>1869</v>
      </c>
      <c r="F2665" t="s">
        <v>24</v>
      </c>
      <c r="G2665">
        <v>10</v>
      </c>
      <c r="H2665">
        <v>83708.240000000005</v>
      </c>
      <c r="I2665" t="s">
        <v>36</v>
      </c>
      <c r="J2665">
        <v>2</v>
      </c>
    </row>
    <row r="2666" spans="1:10">
      <c r="A2666">
        <v>3664</v>
      </c>
      <c r="B2666" t="s">
        <v>1012</v>
      </c>
      <c r="C2666" t="s">
        <v>26</v>
      </c>
      <c r="D2666" t="s">
        <v>3418</v>
      </c>
      <c r="E2666" t="s">
        <v>171</v>
      </c>
      <c r="F2666" t="s">
        <v>24</v>
      </c>
      <c r="G2666">
        <v>3</v>
      </c>
      <c r="H2666">
        <v>90444.25</v>
      </c>
      <c r="I2666" t="s">
        <v>55</v>
      </c>
      <c r="J2666">
        <v>2</v>
      </c>
    </row>
    <row r="2667" spans="1:10">
      <c r="A2667">
        <v>3665</v>
      </c>
      <c r="B2667" t="s">
        <v>2173</v>
      </c>
      <c r="C2667" t="s">
        <v>21</v>
      </c>
      <c r="D2667" t="s">
        <v>3419</v>
      </c>
      <c r="E2667" t="s">
        <v>666</v>
      </c>
      <c r="F2667" t="s">
        <v>13</v>
      </c>
      <c r="G2667">
        <v>17</v>
      </c>
      <c r="H2667">
        <v>43495.22</v>
      </c>
      <c r="I2667" t="s">
        <v>14</v>
      </c>
      <c r="J2667">
        <v>2</v>
      </c>
    </row>
    <row r="2668" spans="1:10">
      <c r="A2668">
        <v>3666</v>
      </c>
      <c r="B2668" t="s">
        <v>278</v>
      </c>
      <c r="C2668" t="s">
        <v>10</v>
      </c>
      <c r="D2668" t="s">
        <v>3420</v>
      </c>
      <c r="E2668" t="s">
        <v>678</v>
      </c>
      <c r="F2668" t="s">
        <v>13</v>
      </c>
      <c r="G2668">
        <v>3</v>
      </c>
      <c r="H2668">
        <v>47424.67</v>
      </c>
      <c r="I2668" t="s">
        <v>40</v>
      </c>
      <c r="J2668">
        <v>2</v>
      </c>
    </row>
    <row r="2669" spans="1:10">
      <c r="A2669">
        <v>3667</v>
      </c>
      <c r="B2669" t="s">
        <v>506</v>
      </c>
      <c r="C2669" t="s">
        <v>21</v>
      </c>
      <c r="D2669" t="s">
        <v>3421</v>
      </c>
      <c r="E2669" t="s">
        <v>1411</v>
      </c>
      <c r="F2669" t="s">
        <v>32</v>
      </c>
      <c r="G2669">
        <v>14</v>
      </c>
      <c r="H2669">
        <v>70944.97</v>
      </c>
      <c r="I2669" t="s">
        <v>40</v>
      </c>
      <c r="J2669">
        <v>2</v>
      </c>
    </row>
    <row r="2670" spans="1:10">
      <c r="A2670">
        <v>3668</v>
      </c>
      <c r="B2670" t="s">
        <v>300</v>
      </c>
      <c r="C2670" t="s">
        <v>10</v>
      </c>
      <c r="D2670" t="s">
        <v>3422</v>
      </c>
      <c r="E2670" t="s">
        <v>165</v>
      </c>
      <c r="F2670" t="s">
        <v>32</v>
      </c>
      <c r="G2670">
        <v>5</v>
      </c>
      <c r="H2670">
        <v>73796.350000000006</v>
      </c>
      <c r="I2670" t="s">
        <v>40</v>
      </c>
      <c r="J2670">
        <v>2</v>
      </c>
    </row>
    <row r="2671" spans="1:10">
      <c r="A2671">
        <v>3669</v>
      </c>
      <c r="B2671" t="s">
        <v>71</v>
      </c>
      <c r="C2671" t="s">
        <v>26</v>
      </c>
      <c r="D2671" t="s">
        <v>3423</v>
      </c>
      <c r="E2671" t="s">
        <v>383</v>
      </c>
      <c r="F2671" t="s">
        <v>32</v>
      </c>
      <c r="G2671">
        <v>19</v>
      </c>
      <c r="H2671">
        <v>49070.75</v>
      </c>
      <c r="I2671" t="s">
        <v>14</v>
      </c>
      <c r="J2671">
        <v>2</v>
      </c>
    </row>
    <row r="2672" spans="1:10">
      <c r="A2672">
        <v>3670</v>
      </c>
      <c r="B2672" t="s">
        <v>567</v>
      </c>
      <c r="C2672" t="s">
        <v>10</v>
      </c>
      <c r="D2672" t="s">
        <v>3424</v>
      </c>
      <c r="E2672" t="s">
        <v>1711</v>
      </c>
      <c r="F2672" t="s">
        <v>13</v>
      </c>
      <c r="G2672">
        <v>9</v>
      </c>
      <c r="H2672">
        <v>34780.870000000003</v>
      </c>
      <c r="I2672" t="s">
        <v>19</v>
      </c>
      <c r="J2672">
        <v>2</v>
      </c>
    </row>
    <row r="2673" spans="1:10">
      <c r="A2673">
        <v>3671</v>
      </c>
      <c r="B2673" t="s">
        <v>160</v>
      </c>
      <c r="C2673" t="s">
        <v>26</v>
      </c>
      <c r="D2673" t="s">
        <v>3425</v>
      </c>
      <c r="E2673" t="s">
        <v>445</v>
      </c>
      <c r="F2673" t="s">
        <v>18</v>
      </c>
      <c r="G2673">
        <v>3</v>
      </c>
      <c r="H2673">
        <v>59913.78</v>
      </c>
      <c r="I2673" t="s">
        <v>19</v>
      </c>
      <c r="J2673">
        <v>2</v>
      </c>
    </row>
    <row r="2674" spans="1:10">
      <c r="A2674">
        <v>3672</v>
      </c>
      <c r="B2674" t="s">
        <v>219</v>
      </c>
      <c r="C2674" t="s">
        <v>21</v>
      </c>
      <c r="D2674" t="s">
        <v>3426</v>
      </c>
      <c r="E2674" t="s">
        <v>664</v>
      </c>
      <c r="F2674" t="s">
        <v>13</v>
      </c>
      <c r="G2674">
        <v>20</v>
      </c>
      <c r="H2674">
        <v>86136.69</v>
      </c>
      <c r="I2674" t="s">
        <v>55</v>
      </c>
      <c r="J2674">
        <v>2</v>
      </c>
    </row>
    <row r="2675" spans="1:10">
      <c r="A2675">
        <v>3673</v>
      </c>
      <c r="B2675" t="s">
        <v>62</v>
      </c>
      <c r="C2675" t="s">
        <v>10</v>
      </c>
      <c r="D2675" t="s">
        <v>3427</v>
      </c>
      <c r="E2675" t="s">
        <v>950</v>
      </c>
      <c r="F2675" t="s">
        <v>18</v>
      </c>
      <c r="G2675">
        <v>17</v>
      </c>
      <c r="H2675">
        <v>41630.58</v>
      </c>
      <c r="I2675" t="s">
        <v>55</v>
      </c>
      <c r="J2675">
        <v>2</v>
      </c>
    </row>
    <row r="2676" spans="1:10">
      <c r="A2676">
        <v>3674</v>
      </c>
      <c r="B2676" t="s">
        <v>2386</v>
      </c>
      <c r="C2676" t="s">
        <v>21</v>
      </c>
      <c r="D2676" t="s">
        <v>3428</v>
      </c>
      <c r="E2676" t="s">
        <v>1034</v>
      </c>
      <c r="F2676" t="s">
        <v>18</v>
      </c>
      <c r="G2676">
        <v>3</v>
      </c>
      <c r="H2676">
        <v>50772.82</v>
      </c>
      <c r="I2676" t="s">
        <v>55</v>
      </c>
      <c r="J2676">
        <v>2</v>
      </c>
    </row>
    <row r="2677" spans="1:10">
      <c r="A2677">
        <v>3675</v>
      </c>
      <c r="B2677" t="s">
        <v>2795</v>
      </c>
      <c r="C2677" t="s">
        <v>21</v>
      </c>
      <c r="D2677" t="s">
        <v>3429</v>
      </c>
      <c r="E2677" t="s">
        <v>473</v>
      </c>
      <c r="F2677" t="s">
        <v>13</v>
      </c>
      <c r="G2677">
        <v>16</v>
      </c>
      <c r="H2677">
        <v>42569.71</v>
      </c>
      <c r="I2677" t="s">
        <v>55</v>
      </c>
      <c r="J2677">
        <v>2</v>
      </c>
    </row>
    <row r="2678" spans="1:10">
      <c r="A2678">
        <v>3676</v>
      </c>
      <c r="B2678" t="s">
        <v>138</v>
      </c>
      <c r="C2678" t="s">
        <v>21</v>
      </c>
      <c r="D2678" t="s">
        <v>3430</v>
      </c>
      <c r="E2678" t="s">
        <v>46</v>
      </c>
      <c r="F2678" t="s">
        <v>32</v>
      </c>
      <c r="G2678">
        <v>1</v>
      </c>
      <c r="H2678">
        <v>87047.58</v>
      </c>
      <c r="I2678" t="s">
        <v>40</v>
      </c>
      <c r="J2678">
        <v>2</v>
      </c>
    </row>
    <row r="2679" spans="1:10">
      <c r="A2679">
        <v>3677</v>
      </c>
      <c r="B2679" t="s">
        <v>3431</v>
      </c>
      <c r="C2679" t="s">
        <v>26</v>
      </c>
      <c r="D2679" t="s">
        <v>3432</v>
      </c>
      <c r="E2679" t="s">
        <v>569</v>
      </c>
      <c r="F2679" t="s">
        <v>13</v>
      </c>
      <c r="G2679">
        <v>17</v>
      </c>
      <c r="H2679">
        <v>94954.84</v>
      </c>
      <c r="I2679" t="s">
        <v>36</v>
      </c>
      <c r="J2679">
        <v>2</v>
      </c>
    </row>
    <row r="2680" spans="1:10">
      <c r="A2680">
        <v>3678</v>
      </c>
      <c r="B2680" t="s">
        <v>629</v>
      </c>
      <c r="C2680" t="s">
        <v>21</v>
      </c>
      <c r="D2680" t="s">
        <v>3433</v>
      </c>
      <c r="E2680" t="s">
        <v>773</v>
      </c>
      <c r="F2680" t="s">
        <v>18</v>
      </c>
      <c r="G2680">
        <v>13</v>
      </c>
      <c r="H2680">
        <v>85391.679999999993</v>
      </c>
      <c r="I2680" t="s">
        <v>40</v>
      </c>
      <c r="J2680">
        <v>2</v>
      </c>
    </row>
    <row r="2681" spans="1:10">
      <c r="A2681">
        <v>3679</v>
      </c>
      <c r="B2681" t="s">
        <v>25</v>
      </c>
      <c r="C2681" t="s">
        <v>26</v>
      </c>
      <c r="D2681" t="s">
        <v>3434</v>
      </c>
      <c r="E2681" t="s">
        <v>756</v>
      </c>
      <c r="F2681" t="s">
        <v>18</v>
      </c>
      <c r="G2681">
        <v>8</v>
      </c>
      <c r="H2681">
        <v>41046.75</v>
      </c>
      <c r="I2681" t="s">
        <v>40</v>
      </c>
      <c r="J2681">
        <v>2</v>
      </c>
    </row>
    <row r="2682" spans="1:10">
      <c r="A2682">
        <v>3680</v>
      </c>
      <c r="B2682" t="s">
        <v>1521</v>
      </c>
      <c r="C2682" t="s">
        <v>21</v>
      </c>
      <c r="D2682" t="s">
        <v>3435</v>
      </c>
      <c r="E2682" t="s">
        <v>49</v>
      </c>
      <c r="F2682" t="s">
        <v>32</v>
      </c>
      <c r="G2682">
        <v>13</v>
      </c>
      <c r="H2682">
        <v>97366.45</v>
      </c>
      <c r="I2682" t="s">
        <v>14</v>
      </c>
      <c r="J2682">
        <v>2</v>
      </c>
    </row>
    <row r="2683" spans="1:10">
      <c r="A2683">
        <v>3681</v>
      </c>
      <c r="B2683" t="s">
        <v>501</v>
      </c>
      <c r="C2683" t="s">
        <v>21</v>
      </c>
      <c r="D2683" t="s">
        <v>3436</v>
      </c>
      <c r="E2683" t="s">
        <v>100</v>
      </c>
      <c r="F2683" t="s">
        <v>24</v>
      </c>
      <c r="G2683">
        <v>10</v>
      </c>
      <c r="H2683">
        <v>61454.67</v>
      </c>
      <c r="I2683" t="s">
        <v>55</v>
      </c>
      <c r="J2683">
        <v>2</v>
      </c>
    </row>
    <row r="2684" spans="1:10">
      <c r="A2684">
        <v>3682</v>
      </c>
      <c r="B2684" t="s">
        <v>1484</v>
      </c>
      <c r="C2684" t="s">
        <v>26</v>
      </c>
      <c r="D2684" t="s">
        <v>3437</v>
      </c>
      <c r="E2684" t="s">
        <v>510</v>
      </c>
      <c r="F2684" t="s">
        <v>24</v>
      </c>
      <c r="G2684">
        <v>5</v>
      </c>
      <c r="H2684">
        <v>42151.68</v>
      </c>
      <c r="I2684" t="s">
        <v>19</v>
      </c>
      <c r="J2684">
        <v>2</v>
      </c>
    </row>
    <row r="2685" spans="1:10">
      <c r="A2685">
        <v>3683</v>
      </c>
      <c r="B2685" t="s">
        <v>866</v>
      </c>
      <c r="C2685" t="s">
        <v>26</v>
      </c>
      <c r="D2685" t="s">
        <v>3438</v>
      </c>
      <c r="E2685" t="s">
        <v>473</v>
      </c>
      <c r="F2685" t="s">
        <v>18</v>
      </c>
      <c r="G2685">
        <v>14</v>
      </c>
      <c r="H2685">
        <v>65507.93</v>
      </c>
      <c r="I2685" t="s">
        <v>40</v>
      </c>
      <c r="J2685">
        <v>2</v>
      </c>
    </row>
    <row r="2686" spans="1:10">
      <c r="A2686">
        <v>3684</v>
      </c>
      <c r="B2686" t="s">
        <v>1062</v>
      </c>
      <c r="C2686" t="s">
        <v>26</v>
      </c>
      <c r="D2686" t="s">
        <v>3439</v>
      </c>
      <c r="E2686" t="s">
        <v>1187</v>
      </c>
      <c r="F2686" t="s">
        <v>24</v>
      </c>
      <c r="G2686">
        <v>13</v>
      </c>
      <c r="H2686">
        <v>77438.52</v>
      </c>
      <c r="I2686" t="s">
        <v>40</v>
      </c>
      <c r="J2686">
        <v>2</v>
      </c>
    </row>
    <row r="2687" spans="1:10">
      <c r="A2687">
        <v>3685</v>
      </c>
      <c r="B2687" t="s">
        <v>241</v>
      </c>
      <c r="C2687" t="s">
        <v>21</v>
      </c>
      <c r="D2687" t="s">
        <v>2182</v>
      </c>
      <c r="E2687" t="s">
        <v>319</v>
      </c>
      <c r="F2687" t="s">
        <v>24</v>
      </c>
      <c r="G2687">
        <v>19</v>
      </c>
      <c r="H2687">
        <v>58042.33</v>
      </c>
      <c r="I2687" t="s">
        <v>36</v>
      </c>
      <c r="J2687">
        <v>2</v>
      </c>
    </row>
    <row r="2688" spans="1:10">
      <c r="A2688">
        <v>3686</v>
      </c>
      <c r="B2688" t="s">
        <v>141</v>
      </c>
      <c r="C2688" t="s">
        <v>10</v>
      </c>
      <c r="D2688" t="s">
        <v>3440</v>
      </c>
      <c r="E2688" t="s">
        <v>250</v>
      </c>
      <c r="F2688" t="s">
        <v>13</v>
      </c>
      <c r="G2688">
        <v>0</v>
      </c>
      <c r="H2688">
        <v>68261.77</v>
      </c>
      <c r="I2688" t="s">
        <v>40</v>
      </c>
      <c r="J2688">
        <v>2</v>
      </c>
    </row>
    <row r="2689" spans="1:10">
      <c r="A2689">
        <v>3687</v>
      </c>
      <c r="B2689" t="s">
        <v>2786</v>
      </c>
      <c r="C2689" t="s">
        <v>26</v>
      </c>
      <c r="D2689" t="s">
        <v>3441</v>
      </c>
      <c r="E2689" t="s">
        <v>631</v>
      </c>
      <c r="F2689" t="s">
        <v>24</v>
      </c>
      <c r="G2689">
        <v>18</v>
      </c>
      <c r="H2689">
        <v>31188.49</v>
      </c>
      <c r="I2689" t="s">
        <v>40</v>
      </c>
      <c r="J2689">
        <v>2</v>
      </c>
    </row>
    <row r="2690" spans="1:10">
      <c r="A2690">
        <v>3688</v>
      </c>
      <c r="B2690" t="s">
        <v>169</v>
      </c>
      <c r="C2690" t="s">
        <v>10</v>
      </c>
      <c r="D2690" t="s">
        <v>3442</v>
      </c>
      <c r="E2690" t="s">
        <v>133</v>
      </c>
      <c r="F2690" t="s">
        <v>32</v>
      </c>
      <c r="G2690">
        <v>3</v>
      </c>
      <c r="H2690">
        <v>50236.43</v>
      </c>
      <c r="I2690" t="s">
        <v>55</v>
      </c>
      <c r="J2690">
        <v>2</v>
      </c>
    </row>
    <row r="2691" spans="1:10">
      <c r="A2691">
        <v>3689</v>
      </c>
      <c r="B2691" t="s">
        <v>495</v>
      </c>
      <c r="C2691" t="s">
        <v>10</v>
      </c>
      <c r="D2691" t="s">
        <v>3443</v>
      </c>
      <c r="E2691" t="s">
        <v>559</v>
      </c>
      <c r="F2691" t="s">
        <v>24</v>
      </c>
      <c r="G2691">
        <v>7</v>
      </c>
      <c r="H2691">
        <v>44437.919999999998</v>
      </c>
      <c r="I2691" t="s">
        <v>55</v>
      </c>
      <c r="J2691">
        <v>2</v>
      </c>
    </row>
    <row r="2692" spans="1:10">
      <c r="A2692">
        <v>3690</v>
      </c>
      <c r="B2692" t="s">
        <v>333</v>
      </c>
      <c r="C2692" t="s">
        <v>10</v>
      </c>
      <c r="D2692" t="s">
        <v>3444</v>
      </c>
      <c r="E2692" t="s">
        <v>1038</v>
      </c>
      <c r="F2692" t="s">
        <v>13</v>
      </c>
      <c r="G2692">
        <v>2</v>
      </c>
      <c r="H2692">
        <v>54702.95</v>
      </c>
      <c r="I2692" t="s">
        <v>36</v>
      </c>
      <c r="J2692">
        <v>2</v>
      </c>
    </row>
    <row r="2693" spans="1:10">
      <c r="A2693">
        <v>3691</v>
      </c>
      <c r="B2693" t="s">
        <v>141</v>
      </c>
      <c r="C2693" t="s">
        <v>26</v>
      </c>
      <c r="D2693" t="s">
        <v>3445</v>
      </c>
      <c r="E2693" t="s">
        <v>1417</v>
      </c>
      <c r="F2693" t="s">
        <v>32</v>
      </c>
      <c r="G2693">
        <v>18</v>
      </c>
      <c r="H2693">
        <v>74473.95</v>
      </c>
      <c r="I2693" t="s">
        <v>55</v>
      </c>
      <c r="J2693">
        <v>2</v>
      </c>
    </row>
    <row r="2694" spans="1:10">
      <c r="A2694">
        <v>3692</v>
      </c>
      <c r="B2694" t="s">
        <v>3446</v>
      </c>
      <c r="C2694" t="s">
        <v>21</v>
      </c>
      <c r="D2694" t="s">
        <v>3447</v>
      </c>
      <c r="E2694" t="s">
        <v>274</v>
      </c>
      <c r="F2694" t="s">
        <v>13</v>
      </c>
      <c r="G2694">
        <v>12</v>
      </c>
      <c r="H2694">
        <v>39548.74</v>
      </c>
      <c r="I2694" t="s">
        <v>55</v>
      </c>
      <c r="J2694">
        <v>2</v>
      </c>
    </row>
    <row r="2695" spans="1:10">
      <c r="A2695">
        <v>3693</v>
      </c>
      <c r="B2695" t="s">
        <v>418</v>
      </c>
      <c r="C2695" t="s">
        <v>21</v>
      </c>
      <c r="D2695" t="s">
        <v>3448</v>
      </c>
      <c r="E2695" t="s">
        <v>904</v>
      </c>
      <c r="F2695" t="s">
        <v>24</v>
      </c>
      <c r="G2695">
        <v>10</v>
      </c>
      <c r="H2695">
        <v>43079.76</v>
      </c>
      <c r="I2695" t="s">
        <v>14</v>
      </c>
      <c r="J2695">
        <v>2</v>
      </c>
    </row>
    <row r="2696" spans="1:10">
      <c r="A2696">
        <v>3694</v>
      </c>
      <c r="B2696" t="s">
        <v>248</v>
      </c>
      <c r="C2696" t="s">
        <v>21</v>
      </c>
      <c r="D2696" t="s">
        <v>3449</v>
      </c>
      <c r="E2696" t="s">
        <v>505</v>
      </c>
      <c r="F2696" t="s">
        <v>24</v>
      </c>
      <c r="G2696">
        <v>2</v>
      </c>
      <c r="H2696">
        <v>56967.15</v>
      </c>
      <c r="I2696" t="s">
        <v>55</v>
      </c>
      <c r="J2696">
        <v>2</v>
      </c>
    </row>
    <row r="2697" spans="1:10">
      <c r="A2697">
        <v>3695</v>
      </c>
      <c r="B2697" t="s">
        <v>355</v>
      </c>
      <c r="C2697" t="s">
        <v>10</v>
      </c>
      <c r="D2697" t="s">
        <v>3450</v>
      </c>
      <c r="E2697" t="s">
        <v>912</v>
      </c>
      <c r="F2697" t="s">
        <v>18</v>
      </c>
      <c r="G2697">
        <v>8</v>
      </c>
      <c r="H2697">
        <v>86400.79</v>
      </c>
      <c r="I2697" t="s">
        <v>36</v>
      </c>
      <c r="J2697">
        <v>2</v>
      </c>
    </row>
    <row r="2698" spans="1:10">
      <c r="A2698">
        <v>3696</v>
      </c>
      <c r="B2698" t="s">
        <v>753</v>
      </c>
      <c r="C2698" t="s">
        <v>21</v>
      </c>
      <c r="D2698" t="s">
        <v>3451</v>
      </c>
      <c r="E2698" t="s">
        <v>189</v>
      </c>
      <c r="F2698" t="s">
        <v>18</v>
      </c>
      <c r="G2698">
        <v>2</v>
      </c>
      <c r="H2698">
        <v>85346.2</v>
      </c>
      <c r="I2698" t="s">
        <v>40</v>
      </c>
      <c r="J2698">
        <v>2</v>
      </c>
    </row>
    <row r="2699" spans="1:10">
      <c r="A2699">
        <v>3697</v>
      </c>
      <c r="B2699" t="s">
        <v>2345</v>
      </c>
      <c r="C2699" t="s">
        <v>21</v>
      </c>
      <c r="D2699" t="s">
        <v>3452</v>
      </c>
      <c r="E2699" t="s">
        <v>484</v>
      </c>
      <c r="F2699" t="s">
        <v>13</v>
      </c>
      <c r="G2699">
        <v>5</v>
      </c>
      <c r="H2699">
        <v>46595.46</v>
      </c>
      <c r="I2699" t="s">
        <v>55</v>
      </c>
      <c r="J2699">
        <v>2</v>
      </c>
    </row>
    <row r="2700" spans="1:10">
      <c r="A2700">
        <v>3698</v>
      </c>
      <c r="B2700" t="s">
        <v>971</v>
      </c>
      <c r="C2700" t="s">
        <v>10</v>
      </c>
      <c r="D2700" t="s">
        <v>3453</v>
      </c>
      <c r="E2700" t="s">
        <v>581</v>
      </c>
      <c r="F2700" t="s">
        <v>18</v>
      </c>
      <c r="G2700">
        <v>18</v>
      </c>
      <c r="H2700">
        <v>87139.36</v>
      </c>
      <c r="I2700" t="s">
        <v>14</v>
      </c>
      <c r="J2700">
        <v>2</v>
      </c>
    </row>
    <row r="2701" spans="1:10">
      <c r="A2701">
        <v>3699</v>
      </c>
      <c r="B2701" t="s">
        <v>287</v>
      </c>
      <c r="C2701" t="s">
        <v>26</v>
      </c>
      <c r="D2701" t="s">
        <v>3454</v>
      </c>
      <c r="E2701" t="s">
        <v>735</v>
      </c>
      <c r="F2701" t="s">
        <v>24</v>
      </c>
      <c r="G2701">
        <v>17</v>
      </c>
      <c r="H2701">
        <v>85027.44</v>
      </c>
      <c r="I2701" t="s">
        <v>55</v>
      </c>
      <c r="J2701">
        <v>2</v>
      </c>
    </row>
    <row r="2702" spans="1:10">
      <c r="A2702">
        <v>3700</v>
      </c>
      <c r="B2702" t="s">
        <v>278</v>
      </c>
      <c r="C2702" t="s">
        <v>21</v>
      </c>
      <c r="D2702" t="s">
        <v>3455</v>
      </c>
      <c r="E2702" t="s">
        <v>52</v>
      </c>
      <c r="F2702" t="s">
        <v>18</v>
      </c>
      <c r="G2702">
        <v>15</v>
      </c>
      <c r="H2702">
        <v>83938.71</v>
      </c>
      <c r="I2702" t="s">
        <v>40</v>
      </c>
      <c r="J2702">
        <v>2</v>
      </c>
    </row>
    <row r="2703" spans="1:10">
      <c r="A2703">
        <v>3701</v>
      </c>
      <c r="B2703" t="s">
        <v>184</v>
      </c>
      <c r="C2703" t="s">
        <v>10</v>
      </c>
      <c r="D2703" t="s">
        <v>3456</v>
      </c>
      <c r="E2703" t="s">
        <v>335</v>
      </c>
      <c r="F2703" t="s">
        <v>24</v>
      </c>
      <c r="G2703">
        <v>11</v>
      </c>
      <c r="H2703">
        <v>64245.13</v>
      </c>
      <c r="I2703" t="s">
        <v>55</v>
      </c>
      <c r="J2703">
        <v>2</v>
      </c>
    </row>
    <row r="2704" spans="1:10">
      <c r="A2704">
        <v>3702</v>
      </c>
      <c r="B2704" t="s">
        <v>3457</v>
      </c>
      <c r="C2704" t="s">
        <v>26</v>
      </c>
      <c r="D2704" t="s">
        <v>3458</v>
      </c>
      <c r="E2704" t="s">
        <v>583</v>
      </c>
      <c r="F2704" t="s">
        <v>18</v>
      </c>
      <c r="G2704">
        <v>4</v>
      </c>
      <c r="H2704">
        <v>30513.62</v>
      </c>
      <c r="I2704" t="s">
        <v>55</v>
      </c>
      <c r="J2704">
        <v>2</v>
      </c>
    </row>
    <row r="2705" spans="1:10">
      <c r="A2705">
        <v>3703</v>
      </c>
      <c r="B2705" t="s">
        <v>136</v>
      </c>
      <c r="C2705" t="s">
        <v>10</v>
      </c>
      <c r="D2705" t="s">
        <v>3459</v>
      </c>
      <c r="E2705" t="s">
        <v>335</v>
      </c>
      <c r="F2705" t="s">
        <v>24</v>
      </c>
      <c r="G2705">
        <v>5</v>
      </c>
      <c r="H2705">
        <v>51414.66</v>
      </c>
      <c r="I2705" t="s">
        <v>55</v>
      </c>
      <c r="J2705">
        <v>2</v>
      </c>
    </row>
    <row r="2706" spans="1:10">
      <c r="A2706">
        <v>3704</v>
      </c>
      <c r="B2706" t="s">
        <v>88</v>
      </c>
      <c r="C2706" t="s">
        <v>26</v>
      </c>
      <c r="D2706" t="s">
        <v>3460</v>
      </c>
      <c r="E2706" t="s">
        <v>1570</v>
      </c>
      <c r="F2706" t="s">
        <v>24</v>
      </c>
      <c r="G2706">
        <v>11</v>
      </c>
      <c r="H2706">
        <v>37890.85</v>
      </c>
      <c r="I2706" t="s">
        <v>14</v>
      </c>
      <c r="J2706">
        <v>2</v>
      </c>
    </row>
    <row r="2707" spans="1:10">
      <c r="A2707">
        <v>3705</v>
      </c>
      <c r="B2707" t="s">
        <v>141</v>
      </c>
      <c r="C2707" t="s">
        <v>10</v>
      </c>
      <c r="D2707" t="s">
        <v>3461</v>
      </c>
      <c r="E2707" t="s">
        <v>359</v>
      </c>
      <c r="F2707" t="s">
        <v>24</v>
      </c>
      <c r="G2707">
        <v>13</v>
      </c>
      <c r="H2707">
        <v>53964.07</v>
      </c>
      <c r="I2707" t="s">
        <v>19</v>
      </c>
      <c r="J2707">
        <v>2</v>
      </c>
    </row>
    <row r="2708" spans="1:10">
      <c r="A2708">
        <v>3706</v>
      </c>
      <c r="B2708" t="s">
        <v>219</v>
      </c>
      <c r="C2708" t="s">
        <v>10</v>
      </c>
      <c r="D2708" t="s">
        <v>3462</v>
      </c>
      <c r="E2708" t="s">
        <v>226</v>
      </c>
      <c r="F2708" t="s">
        <v>18</v>
      </c>
      <c r="G2708">
        <v>12</v>
      </c>
      <c r="H2708">
        <v>31220.62</v>
      </c>
      <c r="I2708" t="s">
        <v>19</v>
      </c>
      <c r="J2708">
        <v>2</v>
      </c>
    </row>
    <row r="2709" spans="1:10">
      <c r="A2709">
        <v>3707</v>
      </c>
      <c r="B2709" t="s">
        <v>1062</v>
      </c>
      <c r="C2709" t="s">
        <v>10</v>
      </c>
      <c r="D2709" t="s">
        <v>3463</v>
      </c>
      <c r="E2709" t="s">
        <v>186</v>
      </c>
      <c r="F2709" t="s">
        <v>32</v>
      </c>
      <c r="G2709">
        <v>8</v>
      </c>
      <c r="H2709">
        <v>44815.48</v>
      </c>
      <c r="I2709" t="s">
        <v>40</v>
      </c>
      <c r="J2709">
        <v>2</v>
      </c>
    </row>
    <row r="2710" spans="1:10">
      <c r="A2710">
        <v>3708</v>
      </c>
      <c r="B2710" t="s">
        <v>470</v>
      </c>
      <c r="C2710" t="s">
        <v>26</v>
      </c>
      <c r="D2710" t="s">
        <v>3464</v>
      </c>
      <c r="E2710" t="s">
        <v>329</v>
      </c>
      <c r="F2710" t="s">
        <v>32</v>
      </c>
      <c r="G2710">
        <v>3</v>
      </c>
      <c r="H2710">
        <v>39376.21</v>
      </c>
      <c r="I2710" t="s">
        <v>40</v>
      </c>
      <c r="J2710">
        <v>2</v>
      </c>
    </row>
    <row r="2711" spans="1:10">
      <c r="A2711">
        <v>3709</v>
      </c>
      <c r="B2711" t="s">
        <v>50</v>
      </c>
      <c r="C2711" t="s">
        <v>26</v>
      </c>
      <c r="D2711" t="s">
        <v>3465</v>
      </c>
      <c r="E2711" t="s">
        <v>514</v>
      </c>
      <c r="F2711" t="s">
        <v>18</v>
      </c>
      <c r="G2711">
        <v>0</v>
      </c>
      <c r="H2711">
        <v>70460.61</v>
      </c>
      <c r="I2711" t="s">
        <v>19</v>
      </c>
      <c r="J2711">
        <v>2</v>
      </c>
    </row>
    <row r="2712" spans="1:10">
      <c r="A2712">
        <v>3710</v>
      </c>
      <c r="B2712" t="s">
        <v>119</v>
      </c>
      <c r="C2712" t="s">
        <v>21</v>
      </c>
      <c r="D2712" t="s">
        <v>3466</v>
      </c>
      <c r="E2712" t="s">
        <v>1007</v>
      </c>
      <c r="F2712" t="s">
        <v>13</v>
      </c>
      <c r="G2712">
        <v>7</v>
      </c>
      <c r="H2712">
        <v>55471.24</v>
      </c>
      <c r="I2712" t="s">
        <v>19</v>
      </c>
      <c r="J2712">
        <v>2</v>
      </c>
    </row>
    <row r="2713" spans="1:10">
      <c r="A2713">
        <v>3711</v>
      </c>
      <c r="B2713" t="s">
        <v>713</v>
      </c>
      <c r="C2713" t="s">
        <v>21</v>
      </c>
      <c r="D2713" t="s">
        <v>3467</v>
      </c>
      <c r="E2713" t="s">
        <v>272</v>
      </c>
      <c r="F2713" t="s">
        <v>24</v>
      </c>
      <c r="G2713">
        <v>17</v>
      </c>
      <c r="H2713">
        <v>32549.99</v>
      </c>
      <c r="I2713" t="s">
        <v>55</v>
      </c>
      <c r="J2713">
        <v>2</v>
      </c>
    </row>
    <row r="2714" spans="1:10">
      <c r="A2714">
        <v>3712</v>
      </c>
      <c r="B2714" t="s">
        <v>523</v>
      </c>
      <c r="C2714" t="s">
        <v>26</v>
      </c>
      <c r="D2714" t="s">
        <v>3468</v>
      </c>
      <c r="E2714" t="s">
        <v>800</v>
      </c>
      <c r="F2714" t="s">
        <v>32</v>
      </c>
      <c r="G2714">
        <v>8</v>
      </c>
      <c r="H2714">
        <v>30074.41</v>
      </c>
      <c r="I2714" t="s">
        <v>14</v>
      </c>
      <c r="J2714">
        <v>2</v>
      </c>
    </row>
    <row r="2715" spans="1:10">
      <c r="A2715">
        <v>3713</v>
      </c>
      <c r="B2715" t="s">
        <v>3469</v>
      </c>
      <c r="C2715" t="s">
        <v>21</v>
      </c>
      <c r="D2715" t="s">
        <v>3470</v>
      </c>
      <c r="E2715" t="s">
        <v>39</v>
      </c>
      <c r="F2715" t="s">
        <v>24</v>
      </c>
      <c r="G2715">
        <v>8</v>
      </c>
      <c r="H2715">
        <v>35011.18</v>
      </c>
      <c r="I2715" t="s">
        <v>55</v>
      </c>
      <c r="J2715">
        <v>2</v>
      </c>
    </row>
    <row r="2716" spans="1:10">
      <c r="A2716">
        <v>3714</v>
      </c>
      <c r="B2716" t="s">
        <v>645</v>
      </c>
      <c r="C2716" t="s">
        <v>21</v>
      </c>
      <c r="D2716" t="s">
        <v>3471</v>
      </c>
      <c r="E2716" t="s">
        <v>58</v>
      </c>
      <c r="F2716" t="s">
        <v>32</v>
      </c>
      <c r="G2716">
        <v>20</v>
      </c>
      <c r="H2716">
        <v>93069.01</v>
      </c>
      <c r="I2716" t="s">
        <v>36</v>
      </c>
      <c r="J2716">
        <v>2</v>
      </c>
    </row>
    <row r="2717" spans="1:10">
      <c r="A2717">
        <v>3715</v>
      </c>
      <c r="B2717" t="s">
        <v>3472</v>
      </c>
      <c r="C2717" t="s">
        <v>26</v>
      </c>
      <c r="D2717" t="s">
        <v>3473</v>
      </c>
      <c r="E2717" t="s">
        <v>216</v>
      </c>
      <c r="F2717" t="s">
        <v>24</v>
      </c>
      <c r="G2717">
        <v>3</v>
      </c>
      <c r="H2717">
        <v>80615.09</v>
      </c>
      <c r="I2717" t="s">
        <v>36</v>
      </c>
      <c r="J2717">
        <v>2</v>
      </c>
    </row>
    <row r="2718" spans="1:10">
      <c r="A2718">
        <v>3716</v>
      </c>
      <c r="B2718" t="s">
        <v>300</v>
      </c>
      <c r="C2718" t="s">
        <v>26</v>
      </c>
      <c r="D2718" t="s">
        <v>3474</v>
      </c>
      <c r="E2718" t="s">
        <v>353</v>
      </c>
      <c r="F2718" t="s">
        <v>32</v>
      </c>
      <c r="G2718">
        <v>5</v>
      </c>
      <c r="H2718">
        <v>54126.84</v>
      </c>
      <c r="I2718" t="s">
        <v>55</v>
      </c>
      <c r="J2718">
        <v>2</v>
      </c>
    </row>
    <row r="2719" spans="1:10">
      <c r="A2719">
        <v>3717</v>
      </c>
      <c r="B2719" t="s">
        <v>1933</v>
      </c>
      <c r="C2719" t="s">
        <v>21</v>
      </c>
      <c r="D2719" t="s">
        <v>3475</v>
      </c>
      <c r="E2719" t="s">
        <v>94</v>
      </c>
      <c r="F2719" t="s">
        <v>32</v>
      </c>
      <c r="G2719">
        <v>20</v>
      </c>
      <c r="H2719">
        <v>48830</v>
      </c>
      <c r="I2719" t="s">
        <v>55</v>
      </c>
      <c r="J2719">
        <v>2</v>
      </c>
    </row>
    <row r="2720" spans="1:10">
      <c r="A2720">
        <v>3718</v>
      </c>
      <c r="B2720" t="s">
        <v>267</v>
      </c>
      <c r="C2720" t="s">
        <v>26</v>
      </c>
      <c r="D2720" t="s">
        <v>3476</v>
      </c>
      <c r="E2720" t="s">
        <v>370</v>
      </c>
      <c r="F2720" t="s">
        <v>13</v>
      </c>
      <c r="G2720">
        <v>15</v>
      </c>
      <c r="H2720">
        <v>81508.05</v>
      </c>
      <c r="I2720" t="s">
        <v>55</v>
      </c>
      <c r="J2720">
        <v>2</v>
      </c>
    </row>
    <row r="2721" spans="1:10">
      <c r="A2721">
        <v>3719</v>
      </c>
      <c r="B2721" t="s">
        <v>181</v>
      </c>
      <c r="C2721" t="s">
        <v>26</v>
      </c>
      <c r="D2721" t="s">
        <v>3477</v>
      </c>
      <c r="E2721" t="s">
        <v>581</v>
      </c>
      <c r="F2721" t="s">
        <v>32</v>
      </c>
      <c r="G2721">
        <v>0</v>
      </c>
      <c r="H2721">
        <v>52812.03</v>
      </c>
      <c r="I2721" t="s">
        <v>19</v>
      </c>
      <c r="J2721">
        <v>2</v>
      </c>
    </row>
    <row r="2722" spans="1:10">
      <c r="A2722">
        <v>3720</v>
      </c>
      <c r="B2722" t="s">
        <v>3478</v>
      </c>
      <c r="C2722" t="s">
        <v>10</v>
      </c>
      <c r="D2722" t="s">
        <v>3479</v>
      </c>
      <c r="E2722" t="s">
        <v>23</v>
      </c>
      <c r="F2722" t="s">
        <v>18</v>
      </c>
      <c r="G2722">
        <v>1</v>
      </c>
      <c r="H2722">
        <v>90233.08</v>
      </c>
      <c r="I2722" t="s">
        <v>19</v>
      </c>
      <c r="J2722">
        <v>2</v>
      </c>
    </row>
    <row r="2723" spans="1:10">
      <c r="A2723">
        <v>3721</v>
      </c>
      <c r="B2723" t="s">
        <v>141</v>
      </c>
      <c r="C2723" t="s">
        <v>21</v>
      </c>
      <c r="D2723" t="s">
        <v>3480</v>
      </c>
      <c r="E2723" t="s">
        <v>321</v>
      </c>
      <c r="F2723" t="s">
        <v>18</v>
      </c>
      <c r="G2723">
        <v>16</v>
      </c>
      <c r="H2723">
        <v>45413.74</v>
      </c>
      <c r="I2723" t="s">
        <v>55</v>
      </c>
      <c r="J2723">
        <v>2</v>
      </c>
    </row>
    <row r="2724" spans="1:10">
      <c r="A2724">
        <v>3722</v>
      </c>
      <c r="B2724" t="s">
        <v>195</v>
      </c>
      <c r="C2724" t="s">
        <v>26</v>
      </c>
      <c r="D2724" t="s">
        <v>3481</v>
      </c>
      <c r="E2724" t="s">
        <v>583</v>
      </c>
      <c r="F2724" t="s">
        <v>24</v>
      </c>
      <c r="G2724">
        <v>7</v>
      </c>
      <c r="H2724">
        <v>85502.91</v>
      </c>
      <c r="I2724" t="s">
        <v>36</v>
      </c>
      <c r="J2724">
        <v>2</v>
      </c>
    </row>
    <row r="2725" spans="1:10">
      <c r="A2725">
        <v>3723</v>
      </c>
      <c r="B2725" t="s">
        <v>50</v>
      </c>
      <c r="C2725" t="s">
        <v>21</v>
      </c>
      <c r="D2725" t="s">
        <v>3482</v>
      </c>
      <c r="E2725" t="s">
        <v>323</v>
      </c>
      <c r="F2725" t="s">
        <v>18</v>
      </c>
      <c r="G2725">
        <v>11</v>
      </c>
      <c r="H2725">
        <v>87671.91</v>
      </c>
      <c r="I2725" t="s">
        <v>19</v>
      </c>
      <c r="J2725">
        <v>2</v>
      </c>
    </row>
    <row r="2726" spans="1:10">
      <c r="A2726">
        <v>3724</v>
      </c>
      <c r="B2726" t="s">
        <v>3133</v>
      </c>
      <c r="C2726" t="s">
        <v>26</v>
      </c>
      <c r="D2726" t="s">
        <v>3483</v>
      </c>
      <c r="E2726" t="s">
        <v>109</v>
      </c>
      <c r="F2726" t="s">
        <v>32</v>
      </c>
      <c r="G2726">
        <v>6</v>
      </c>
      <c r="H2726">
        <v>63945.11</v>
      </c>
      <c r="I2726" t="s">
        <v>19</v>
      </c>
      <c r="J2726">
        <v>2</v>
      </c>
    </row>
    <row r="2727" spans="1:10">
      <c r="A2727">
        <v>3725</v>
      </c>
      <c r="B2727" t="s">
        <v>946</v>
      </c>
      <c r="C2727" t="s">
        <v>21</v>
      </c>
      <c r="D2727" t="s">
        <v>3484</v>
      </c>
      <c r="E2727" t="s">
        <v>64</v>
      </c>
      <c r="F2727" t="s">
        <v>13</v>
      </c>
      <c r="G2727">
        <v>5</v>
      </c>
      <c r="H2727">
        <v>45199.01</v>
      </c>
      <c r="I2727" t="s">
        <v>36</v>
      </c>
      <c r="J2727">
        <v>2</v>
      </c>
    </row>
    <row r="2728" spans="1:10">
      <c r="A2728">
        <v>3726</v>
      </c>
      <c r="B2728" t="s">
        <v>1148</v>
      </c>
      <c r="C2728" t="s">
        <v>26</v>
      </c>
      <c r="D2728" t="s">
        <v>3485</v>
      </c>
      <c r="E2728" t="s">
        <v>863</v>
      </c>
      <c r="F2728" t="s">
        <v>13</v>
      </c>
      <c r="G2728">
        <v>4</v>
      </c>
      <c r="H2728">
        <v>54751.27</v>
      </c>
      <c r="I2728" t="s">
        <v>36</v>
      </c>
      <c r="J2728">
        <v>2</v>
      </c>
    </row>
    <row r="2729" spans="1:10">
      <c r="A2729">
        <v>3727</v>
      </c>
      <c r="B2729" t="s">
        <v>891</v>
      </c>
      <c r="C2729" t="s">
        <v>10</v>
      </c>
      <c r="D2729" t="s">
        <v>2647</v>
      </c>
      <c r="E2729" t="s">
        <v>711</v>
      </c>
      <c r="F2729" t="s">
        <v>13</v>
      </c>
      <c r="G2729">
        <v>1</v>
      </c>
      <c r="H2729">
        <v>64435.78</v>
      </c>
      <c r="I2729" t="s">
        <v>40</v>
      </c>
      <c r="J2729">
        <v>2</v>
      </c>
    </row>
    <row r="2730" spans="1:10">
      <c r="A2730">
        <v>3728</v>
      </c>
      <c r="B2730" t="s">
        <v>3486</v>
      </c>
      <c r="C2730" t="s">
        <v>10</v>
      </c>
      <c r="D2730" t="s">
        <v>3487</v>
      </c>
      <c r="E2730" t="s">
        <v>456</v>
      </c>
      <c r="F2730" t="s">
        <v>18</v>
      </c>
      <c r="G2730">
        <v>6</v>
      </c>
      <c r="H2730">
        <v>71740.36</v>
      </c>
      <c r="I2730" t="s">
        <v>36</v>
      </c>
      <c r="J2730">
        <v>2</v>
      </c>
    </row>
    <row r="2731" spans="1:10">
      <c r="A2731">
        <v>3729</v>
      </c>
      <c r="B2731" t="s">
        <v>376</v>
      </c>
      <c r="C2731" t="s">
        <v>21</v>
      </c>
      <c r="D2731" t="s">
        <v>3488</v>
      </c>
      <c r="E2731" t="s">
        <v>106</v>
      </c>
      <c r="F2731" t="s">
        <v>18</v>
      </c>
      <c r="G2731">
        <v>2</v>
      </c>
      <c r="H2731">
        <v>55713.62</v>
      </c>
      <c r="I2731" t="s">
        <v>55</v>
      </c>
      <c r="J2731">
        <v>2</v>
      </c>
    </row>
    <row r="2732" spans="1:10">
      <c r="A2732">
        <v>3730</v>
      </c>
      <c r="B2732" t="s">
        <v>588</v>
      </c>
      <c r="C2732" t="s">
        <v>21</v>
      </c>
      <c r="D2732" t="s">
        <v>3489</v>
      </c>
      <c r="E2732" t="s">
        <v>1023</v>
      </c>
      <c r="F2732" t="s">
        <v>32</v>
      </c>
      <c r="G2732">
        <v>0</v>
      </c>
      <c r="H2732">
        <v>67326.490000000005</v>
      </c>
      <c r="I2732" t="s">
        <v>40</v>
      </c>
      <c r="J2732">
        <v>2</v>
      </c>
    </row>
    <row r="2733" spans="1:10">
      <c r="A2733">
        <v>3731</v>
      </c>
      <c r="B2733" t="s">
        <v>743</v>
      </c>
      <c r="C2733" t="s">
        <v>26</v>
      </c>
      <c r="D2733" t="s">
        <v>3490</v>
      </c>
      <c r="E2733" t="s">
        <v>666</v>
      </c>
      <c r="F2733" t="s">
        <v>18</v>
      </c>
      <c r="G2733">
        <v>12</v>
      </c>
      <c r="H2733">
        <v>89520.05</v>
      </c>
      <c r="I2733" t="s">
        <v>14</v>
      </c>
      <c r="J2733">
        <v>2</v>
      </c>
    </row>
    <row r="2734" spans="1:10">
      <c r="A2734">
        <v>3732</v>
      </c>
      <c r="B2734" t="s">
        <v>454</v>
      </c>
      <c r="C2734" t="s">
        <v>21</v>
      </c>
      <c r="D2734" t="s">
        <v>3491</v>
      </c>
      <c r="E2734" t="s">
        <v>207</v>
      </c>
      <c r="F2734" t="s">
        <v>18</v>
      </c>
      <c r="G2734">
        <v>1</v>
      </c>
      <c r="H2734">
        <v>54424.33</v>
      </c>
      <c r="I2734" t="s">
        <v>36</v>
      </c>
      <c r="J2734">
        <v>2</v>
      </c>
    </row>
    <row r="2735" spans="1:10">
      <c r="A2735">
        <v>3733</v>
      </c>
      <c r="B2735" t="s">
        <v>1627</v>
      </c>
      <c r="C2735" t="s">
        <v>10</v>
      </c>
      <c r="D2735" t="s">
        <v>3492</v>
      </c>
      <c r="E2735" t="s">
        <v>773</v>
      </c>
      <c r="F2735" t="s">
        <v>24</v>
      </c>
      <c r="G2735">
        <v>20</v>
      </c>
      <c r="H2735">
        <v>52887.92</v>
      </c>
      <c r="I2735" t="s">
        <v>40</v>
      </c>
      <c r="J2735">
        <v>2</v>
      </c>
    </row>
    <row r="2736" spans="1:10">
      <c r="A2736">
        <v>3734</v>
      </c>
      <c r="B2736" t="s">
        <v>765</v>
      </c>
      <c r="C2736" t="s">
        <v>10</v>
      </c>
      <c r="D2736" t="s">
        <v>3493</v>
      </c>
      <c r="E2736" t="s">
        <v>388</v>
      </c>
      <c r="F2736" t="s">
        <v>32</v>
      </c>
      <c r="G2736">
        <v>14</v>
      </c>
      <c r="H2736">
        <v>47095.839999999997</v>
      </c>
      <c r="I2736" t="s">
        <v>19</v>
      </c>
      <c r="J2736">
        <v>2</v>
      </c>
    </row>
    <row r="2737" spans="1:10">
      <c r="A2737">
        <v>3735</v>
      </c>
      <c r="B2737" t="s">
        <v>435</v>
      </c>
      <c r="C2737" t="s">
        <v>21</v>
      </c>
      <c r="D2737" t="s">
        <v>3494</v>
      </c>
      <c r="E2737" t="s">
        <v>987</v>
      </c>
      <c r="F2737" t="s">
        <v>32</v>
      </c>
      <c r="G2737">
        <v>0</v>
      </c>
      <c r="H2737">
        <v>52048.25</v>
      </c>
      <c r="I2737" t="s">
        <v>55</v>
      </c>
      <c r="J2737">
        <v>2</v>
      </c>
    </row>
    <row r="2738" spans="1:10">
      <c r="A2738">
        <v>3736</v>
      </c>
      <c r="B2738" t="s">
        <v>128</v>
      </c>
      <c r="C2738" t="s">
        <v>26</v>
      </c>
      <c r="D2738" t="s">
        <v>3495</v>
      </c>
      <c r="E2738" t="s">
        <v>606</v>
      </c>
      <c r="F2738" t="s">
        <v>24</v>
      </c>
      <c r="G2738">
        <v>1</v>
      </c>
      <c r="H2738">
        <v>66006.92</v>
      </c>
      <c r="I2738" t="s">
        <v>40</v>
      </c>
      <c r="J2738">
        <v>2</v>
      </c>
    </row>
    <row r="2739" spans="1:10">
      <c r="A2739">
        <v>3737</v>
      </c>
      <c r="B2739" t="s">
        <v>3496</v>
      </c>
      <c r="C2739" t="s">
        <v>26</v>
      </c>
      <c r="D2739" t="s">
        <v>3497</v>
      </c>
      <c r="E2739" t="s">
        <v>319</v>
      </c>
      <c r="F2739" t="s">
        <v>24</v>
      </c>
      <c r="G2739">
        <v>2</v>
      </c>
      <c r="H2739">
        <v>46269.35</v>
      </c>
      <c r="I2739" t="s">
        <v>40</v>
      </c>
      <c r="J2739">
        <v>2</v>
      </c>
    </row>
    <row r="2740" spans="1:10">
      <c r="A2740">
        <v>3738</v>
      </c>
      <c r="B2740" t="s">
        <v>588</v>
      </c>
      <c r="C2740" t="s">
        <v>21</v>
      </c>
      <c r="D2740" t="s">
        <v>3498</v>
      </c>
      <c r="E2740" t="s">
        <v>380</v>
      </c>
      <c r="F2740" t="s">
        <v>18</v>
      </c>
      <c r="G2740">
        <v>16</v>
      </c>
      <c r="H2740">
        <v>70234.81</v>
      </c>
      <c r="I2740" t="s">
        <v>19</v>
      </c>
      <c r="J2740">
        <v>2</v>
      </c>
    </row>
    <row r="2741" spans="1:10">
      <c r="A2741">
        <v>3739</v>
      </c>
      <c r="B2741" t="s">
        <v>50</v>
      </c>
      <c r="C2741" t="s">
        <v>21</v>
      </c>
      <c r="D2741" t="s">
        <v>3499</v>
      </c>
      <c r="E2741" t="s">
        <v>39</v>
      </c>
      <c r="F2741" t="s">
        <v>13</v>
      </c>
      <c r="G2741">
        <v>6</v>
      </c>
      <c r="H2741">
        <v>73958.11</v>
      </c>
      <c r="I2741" t="s">
        <v>40</v>
      </c>
      <c r="J2741">
        <v>2</v>
      </c>
    </row>
    <row r="2742" spans="1:10">
      <c r="A2742">
        <v>3740</v>
      </c>
      <c r="B2742" t="s">
        <v>303</v>
      </c>
      <c r="C2742" t="s">
        <v>10</v>
      </c>
      <c r="D2742" t="s">
        <v>3500</v>
      </c>
      <c r="E2742" t="s">
        <v>1391</v>
      </c>
      <c r="F2742" t="s">
        <v>13</v>
      </c>
      <c r="G2742">
        <v>0</v>
      </c>
      <c r="H2742">
        <v>73111.95</v>
      </c>
      <c r="I2742" t="s">
        <v>14</v>
      </c>
      <c r="J2742">
        <v>2</v>
      </c>
    </row>
    <row r="2743" spans="1:10">
      <c r="A2743">
        <v>3741</v>
      </c>
      <c r="B2743" t="s">
        <v>3501</v>
      </c>
      <c r="C2743" t="s">
        <v>21</v>
      </c>
      <c r="D2743" t="s">
        <v>3502</v>
      </c>
      <c r="E2743" t="s">
        <v>186</v>
      </c>
      <c r="F2743" t="s">
        <v>18</v>
      </c>
      <c r="G2743">
        <v>9</v>
      </c>
      <c r="H2743">
        <v>53854.06</v>
      </c>
      <c r="I2743" t="s">
        <v>36</v>
      </c>
      <c r="J2743">
        <v>2</v>
      </c>
    </row>
    <row r="2744" spans="1:10">
      <c r="A2744">
        <v>3742</v>
      </c>
      <c r="B2744" t="s">
        <v>696</v>
      </c>
      <c r="C2744" t="s">
        <v>26</v>
      </c>
      <c r="D2744" t="s">
        <v>3503</v>
      </c>
      <c r="E2744" t="s">
        <v>795</v>
      </c>
      <c r="F2744" t="s">
        <v>32</v>
      </c>
      <c r="G2744">
        <v>16</v>
      </c>
      <c r="H2744">
        <v>64359.96</v>
      </c>
      <c r="I2744" t="s">
        <v>40</v>
      </c>
      <c r="J2744">
        <v>2</v>
      </c>
    </row>
    <row r="2745" spans="1:10">
      <c r="A2745">
        <v>3743</v>
      </c>
      <c r="B2745" t="s">
        <v>3009</v>
      </c>
      <c r="C2745" t="s">
        <v>26</v>
      </c>
      <c r="D2745" t="s">
        <v>3504</v>
      </c>
      <c r="E2745" t="s">
        <v>76</v>
      </c>
      <c r="F2745" t="s">
        <v>13</v>
      </c>
      <c r="G2745">
        <v>4</v>
      </c>
      <c r="H2745">
        <v>63389.53</v>
      </c>
      <c r="I2745" t="s">
        <v>14</v>
      </c>
      <c r="J2745">
        <v>2</v>
      </c>
    </row>
    <row r="2746" spans="1:10">
      <c r="A2746">
        <v>3744</v>
      </c>
      <c r="B2746" t="s">
        <v>91</v>
      </c>
      <c r="C2746" t="s">
        <v>21</v>
      </c>
      <c r="D2746" t="s">
        <v>3505</v>
      </c>
      <c r="E2746" t="s">
        <v>735</v>
      </c>
      <c r="F2746" t="s">
        <v>13</v>
      </c>
      <c r="G2746">
        <v>6</v>
      </c>
      <c r="H2746">
        <v>47902.17</v>
      </c>
      <c r="I2746" t="s">
        <v>40</v>
      </c>
      <c r="J2746">
        <v>2</v>
      </c>
    </row>
    <row r="2747" spans="1:10">
      <c r="A2747">
        <v>3745</v>
      </c>
      <c r="B2747" t="s">
        <v>195</v>
      </c>
      <c r="C2747" t="s">
        <v>21</v>
      </c>
      <c r="D2747" t="s">
        <v>3506</v>
      </c>
      <c r="E2747" t="s">
        <v>857</v>
      </c>
      <c r="F2747" t="s">
        <v>13</v>
      </c>
      <c r="G2747">
        <v>9</v>
      </c>
      <c r="H2747">
        <v>33170.79</v>
      </c>
      <c r="I2747" t="s">
        <v>36</v>
      </c>
      <c r="J2747">
        <v>2</v>
      </c>
    </row>
    <row r="2748" spans="1:10">
      <c r="A2748">
        <v>3746</v>
      </c>
      <c r="B2748" t="s">
        <v>441</v>
      </c>
      <c r="C2748" t="s">
        <v>10</v>
      </c>
      <c r="D2748" t="s">
        <v>3507</v>
      </c>
      <c r="E2748" t="s">
        <v>214</v>
      </c>
      <c r="F2748" t="s">
        <v>18</v>
      </c>
      <c r="G2748">
        <v>14</v>
      </c>
      <c r="H2748">
        <v>53038.43</v>
      </c>
      <c r="I2748" t="s">
        <v>36</v>
      </c>
      <c r="J2748">
        <v>2</v>
      </c>
    </row>
    <row r="2749" spans="1:10">
      <c r="A2749">
        <v>3747</v>
      </c>
      <c r="B2749" t="s">
        <v>2206</v>
      </c>
      <c r="C2749" t="s">
        <v>10</v>
      </c>
      <c r="D2749" t="s">
        <v>3508</v>
      </c>
      <c r="E2749" t="s">
        <v>904</v>
      </c>
      <c r="F2749" t="s">
        <v>32</v>
      </c>
      <c r="G2749">
        <v>3</v>
      </c>
      <c r="H2749">
        <v>54306.720000000001</v>
      </c>
      <c r="I2749" t="s">
        <v>36</v>
      </c>
      <c r="J2749">
        <v>2</v>
      </c>
    </row>
    <row r="2750" spans="1:10">
      <c r="A2750">
        <v>3748</v>
      </c>
      <c r="B2750" t="s">
        <v>147</v>
      </c>
      <c r="C2750" t="s">
        <v>10</v>
      </c>
      <c r="D2750" t="s">
        <v>3509</v>
      </c>
      <c r="E2750" t="s">
        <v>359</v>
      </c>
      <c r="F2750" t="s">
        <v>13</v>
      </c>
      <c r="G2750">
        <v>2</v>
      </c>
      <c r="H2750">
        <v>58524.14</v>
      </c>
      <c r="I2750" t="s">
        <v>19</v>
      </c>
      <c r="J2750">
        <v>2</v>
      </c>
    </row>
    <row r="2751" spans="1:10">
      <c r="A2751">
        <v>3749</v>
      </c>
      <c r="B2751" t="s">
        <v>210</v>
      </c>
      <c r="C2751" t="s">
        <v>10</v>
      </c>
      <c r="D2751" t="s">
        <v>3510</v>
      </c>
      <c r="E2751" t="s">
        <v>652</v>
      </c>
      <c r="F2751" t="s">
        <v>13</v>
      </c>
      <c r="G2751">
        <v>3</v>
      </c>
      <c r="H2751">
        <v>83852.41</v>
      </c>
      <c r="I2751" t="s">
        <v>55</v>
      </c>
      <c r="J2751">
        <v>2</v>
      </c>
    </row>
    <row r="2752" spans="1:10">
      <c r="A2752">
        <v>3750</v>
      </c>
      <c r="B2752" t="s">
        <v>355</v>
      </c>
      <c r="C2752" t="s">
        <v>21</v>
      </c>
      <c r="D2752" t="s">
        <v>3511</v>
      </c>
      <c r="E2752" t="s">
        <v>229</v>
      </c>
      <c r="F2752" t="s">
        <v>32</v>
      </c>
      <c r="G2752">
        <v>4</v>
      </c>
      <c r="H2752">
        <v>79020.679999999993</v>
      </c>
      <c r="I2752" t="s">
        <v>36</v>
      </c>
      <c r="J2752">
        <v>2</v>
      </c>
    </row>
    <row r="2753" spans="1:10">
      <c r="A2753">
        <v>3751</v>
      </c>
      <c r="B2753" t="s">
        <v>905</v>
      </c>
      <c r="C2753" t="s">
        <v>10</v>
      </c>
      <c r="D2753" t="s">
        <v>3512</v>
      </c>
      <c r="E2753" t="s">
        <v>143</v>
      </c>
      <c r="F2753" t="s">
        <v>13</v>
      </c>
      <c r="G2753">
        <v>10</v>
      </c>
      <c r="H2753">
        <v>98661.19</v>
      </c>
      <c r="I2753" t="s">
        <v>14</v>
      </c>
      <c r="J2753">
        <v>2</v>
      </c>
    </row>
    <row r="2754" spans="1:10">
      <c r="A2754">
        <v>3752</v>
      </c>
      <c r="B2754" t="s">
        <v>56</v>
      </c>
      <c r="C2754" t="s">
        <v>21</v>
      </c>
      <c r="D2754" t="s">
        <v>3513</v>
      </c>
      <c r="E2754" t="s">
        <v>715</v>
      </c>
      <c r="F2754" t="s">
        <v>24</v>
      </c>
      <c r="G2754">
        <v>0</v>
      </c>
      <c r="H2754">
        <v>83656.429999999993</v>
      </c>
      <c r="I2754" t="s">
        <v>14</v>
      </c>
      <c r="J2754">
        <v>2</v>
      </c>
    </row>
    <row r="2755" spans="1:10">
      <c r="A2755">
        <v>3753</v>
      </c>
      <c r="B2755" t="s">
        <v>3514</v>
      </c>
      <c r="C2755" t="s">
        <v>26</v>
      </c>
      <c r="D2755" t="s">
        <v>3515</v>
      </c>
      <c r="E2755" t="s">
        <v>519</v>
      </c>
      <c r="F2755" t="s">
        <v>13</v>
      </c>
      <c r="G2755">
        <v>19</v>
      </c>
      <c r="H2755">
        <v>92542.35</v>
      </c>
      <c r="I2755" t="s">
        <v>14</v>
      </c>
      <c r="J2755">
        <v>2</v>
      </c>
    </row>
    <row r="2756" spans="1:10">
      <c r="A2756">
        <v>3754</v>
      </c>
      <c r="B2756" t="s">
        <v>133</v>
      </c>
      <c r="C2756" t="s">
        <v>21</v>
      </c>
      <c r="D2756" t="s">
        <v>3516</v>
      </c>
      <c r="E2756" t="s">
        <v>1411</v>
      </c>
      <c r="F2756" t="s">
        <v>24</v>
      </c>
      <c r="G2756">
        <v>7</v>
      </c>
      <c r="H2756">
        <v>91335.84</v>
      </c>
      <c r="I2756" t="s">
        <v>55</v>
      </c>
      <c r="J2756">
        <v>2</v>
      </c>
    </row>
    <row r="2757" spans="1:10">
      <c r="A2757">
        <v>3755</v>
      </c>
      <c r="B2757" t="s">
        <v>1816</v>
      </c>
      <c r="C2757" t="s">
        <v>26</v>
      </c>
      <c r="D2757" t="s">
        <v>3517</v>
      </c>
      <c r="E2757" t="s">
        <v>936</v>
      </c>
      <c r="F2757" t="s">
        <v>18</v>
      </c>
      <c r="G2757">
        <v>16</v>
      </c>
      <c r="H2757">
        <v>35861.39</v>
      </c>
      <c r="I2757" t="s">
        <v>36</v>
      </c>
      <c r="J2757">
        <v>2</v>
      </c>
    </row>
    <row r="2758" spans="1:10">
      <c r="A2758">
        <v>3756</v>
      </c>
      <c r="B2758" t="s">
        <v>9</v>
      </c>
      <c r="C2758" t="s">
        <v>26</v>
      </c>
      <c r="D2758" t="s">
        <v>3518</v>
      </c>
      <c r="E2758" t="s">
        <v>467</v>
      </c>
      <c r="F2758" t="s">
        <v>32</v>
      </c>
      <c r="G2758">
        <v>10</v>
      </c>
      <c r="H2758">
        <v>59847.21</v>
      </c>
      <c r="I2758" t="s">
        <v>55</v>
      </c>
      <c r="J2758">
        <v>2</v>
      </c>
    </row>
    <row r="2759" spans="1:10">
      <c r="A2759">
        <v>3757</v>
      </c>
      <c r="B2759" t="s">
        <v>278</v>
      </c>
      <c r="C2759" t="s">
        <v>21</v>
      </c>
      <c r="D2759" t="s">
        <v>3519</v>
      </c>
      <c r="E2759" t="s">
        <v>1031</v>
      </c>
      <c r="F2759" t="s">
        <v>24</v>
      </c>
      <c r="G2759">
        <v>8</v>
      </c>
      <c r="H2759">
        <v>30478.43</v>
      </c>
      <c r="I2759" t="s">
        <v>36</v>
      </c>
      <c r="J2759">
        <v>2</v>
      </c>
    </row>
    <row r="2760" spans="1:10">
      <c r="A2760">
        <v>3758</v>
      </c>
      <c r="B2760" t="s">
        <v>743</v>
      </c>
      <c r="C2760" t="s">
        <v>10</v>
      </c>
      <c r="D2760" t="s">
        <v>3520</v>
      </c>
      <c r="E2760" t="s">
        <v>968</v>
      </c>
      <c r="F2760" t="s">
        <v>24</v>
      </c>
      <c r="G2760">
        <v>20</v>
      </c>
      <c r="H2760">
        <v>40380.1</v>
      </c>
      <c r="I2760" t="s">
        <v>19</v>
      </c>
      <c r="J2760">
        <v>2</v>
      </c>
    </row>
    <row r="2761" spans="1:10">
      <c r="A2761">
        <v>3759</v>
      </c>
      <c r="B2761" t="s">
        <v>181</v>
      </c>
      <c r="C2761" t="s">
        <v>10</v>
      </c>
      <c r="D2761" t="s">
        <v>3521</v>
      </c>
      <c r="E2761" t="s">
        <v>826</v>
      </c>
      <c r="F2761" t="s">
        <v>24</v>
      </c>
      <c r="G2761">
        <v>2</v>
      </c>
      <c r="H2761">
        <v>97292.09</v>
      </c>
      <c r="I2761" t="s">
        <v>55</v>
      </c>
      <c r="J2761">
        <v>2</v>
      </c>
    </row>
    <row r="2762" spans="1:10">
      <c r="A2762">
        <v>3760</v>
      </c>
      <c r="B2762" t="s">
        <v>15</v>
      </c>
      <c r="C2762" t="s">
        <v>21</v>
      </c>
      <c r="D2762" t="s">
        <v>3522</v>
      </c>
      <c r="E2762" t="s">
        <v>819</v>
      </c>
      <c r="F2762" t="s">
        <v>13</v>
      </c>
      <c r="G2762">
        <v>13</v>
      </c>
      <c r="H2762">
        <v>91933.68</v>
      </c>
      <c r="I2762" t="s">
        <v>40</v>
      </c>
      <c r="J2762">
        <v>2</v>
      </c>
    </row>
    <row r="2763" spans="1:10">
      <c r="A2763">
        <v>3761</v>
      </c>
      <c r="B2763" t="s">
        <v>193</v>
      </c>
      <c r="C2763" t="s">
        <v>26</v>
      </c>
      <c r="D2763" t="s">
        <v>3523</v>
      </c>
      <c r="E2763" t="s">
        <v>795</v>
      </c>
      <c r="F2763" t="s">
        <v>13</v>
      </c>
      <c r="G2763">
        <v>6</v>
      </c>
      <c r="H2763">
        <v>30695.75</v>
      </c>
      <c r="I2763" t="s">
        <v>19</v>
      </c>
      <c r="J2763">
        <v>2</v>
      </c>
    </row>
    <row r="2764" spans="1:10">
      <c r="A2764">
        <v>3762</v>
      </c>
      <c r="B2764" t="s">
        <v>394</v>
      </c>
      <c r="C2764" t="s">
        <v>10</v>
      </c>
      <c r="D2764" t="s">
        <v>3524</v>
      </c>
      <c r="E2764" t="s">
        <v>481</v>
      </c>
      <c r="F2764" t="s">
        <v>18</v>
      </c>
      <c r="G2764">
        <v>6</v>
      </c>
      <c r="H2764">
        <v>52243.68</v>
      </c>
      <c r="I2764" t="s">
        <v>36</v>
      </c>
      <c r="J2764">
        <v>2</v>
      </c>
    </row>
    <row r="2765" spans="1:10">
      <c r="A2765">
        <v>3763</v>
      </c>
      <c r="B2765" t="s">
        <v>2764</v>
      </c>
      <c r="C2765" t="s">
        <v>10</v>
      </c>
      <c r="D2765" t="s">
        <v>3525</v>
      </c>
      <c r="E2765" t="s">
        <v>403</v>
      </c>
      <c r="F2765" t="s">
        <v>32</v>
      </c>
      <c r="G2765">
        <v>0</v>
      </c>
      <c r="H2765">
        <v>33631.22</v>
      </c>
      <c r="I2765" t="s">
        <v>36</v>
      </c>
      <c r="J2765">
        <v>2</v>
      </c>
    </row>
    <row r="2766" spans="1:10">
      <c r="A2766">
        <v>3764</v>
      </c>
      <c r="B2766" t="s">
        <v>801</v>
      </c>
      <c r="C2766" t="s">
        <v>21</v>
      </c>
      <c r="D2766" t="s">
        <v>3526</v>
      </c>
      <c r="E2766" t="s">
        <v>966</v>
      </c>
      <c r="F2766" t="s">
        <v>13</v>
      </c>
      <c r="G2766">
        <v>17</v>
      </c>
      <c r="H2766">
        <v>49101.25</v>
      </c>
      <c r="I2766" t="s">
        <v>14</v>
      </c>
      <c r="J2766">
        <v>2</v>
      </c>
    </row>
    <row r="2767" spans="1:10">
      <c r="A2767">
        <v>3765</v>
      </c>
      <c r="B2767" t="s">
        <v>528</v>
      </c>
      <c r="C2767" t="s">
        <v>10</v>
      </c>
      <c r="D2767" t="s">
        <v>3527</v>
      </c>
      <c r="E2767" t="s">
        <v>519</v>
      </c>
      <c r="F2767" t="s">
        <v>32</v>
      </c>
      <c r="G2767">
        <v>20</v>
      </c>
      <c r="H2767">
        <v>85327.83</v>
      </c>
      <c r="I2767" t="s">
        <v>36</v>
      </c>
      <c r="J2767">
        <v>2</v>
      </c>
    </row>
    <row r="2768" spans="1:10">
      <c r="A2768">
        <v>3766</v>
      </c>
      <c r="B2768" t="s">
        <v>506</v>
      </c>
      <c r="C2768" t="s">
        <v>21</v>
      </c>
      <c r="D2768" t="s">
        <v>3528</v>
      </c>
      <c r="E2768" t="s">
        <v>261</v>
      </c>
      <c r="F2768" t="s">
        <v>13</v>
      </c>
      <c r="G2768">
        <v>6</v>
      </c>
      <c r="H2768">
        <v>47574.39</v>
      </c>
      <c r="I2768" t="s">
        <v>19</v>
      </c>
      <c r="J2768">
        <v>2</v>
      </c>
    </row>
    <row r="2769" spans="1:10">
      <c r="A2769">
        <v>3767</v>
      </c>
      <c r="B2769" t="s">
        <v>743</v>
      </c>
      <c r="C2769" t="s">
        <v>21</v>
      </c>
      <c r="D2769" t="s">
        <v>3529</v>
      </c>
      <c r="E2769" t="s">
        <v>1187</v>
      </c>
      <c r="F2769" t="s">
        <v>18</v>
      </c>
      <c r="G2769">
        <v>20</v>
      </c>
      <c r="H2769">
        <v>77725.64</v>
      </c>
      <c r="I2769" t="s">
        <v>40</v>
      </c>
      <c r="J2769">
        <v>2</v>
      </c>
    </row>
    <row r="2770" spans="1:10">
      <c r="A2770">
        <v>3768</v>
      </c>
      <c r="B2770" t="s">
        <v>172</v>
      </c>
      <c r="C2770" t="s">
        <v>10</v>
      </c>
      <c r="D2770" t="s">
        <v>3530</v>
      </c>
      <c r="E2770" t="s">
        <v>959</v>
      </c>
      <c r="F2770" t="s">
        <v>24</v>
      </c>
      <c r="G2770">
        <v>17</v>
      </c>
      <c r="H2770">
        <v>32113.08</v>
      </c>
      <c r="I2770" t="s">
        <v>40</v>
      </c>
      <c r="J2770">
        <v>2</v>
      </c>
    </row>
    <row r="2771" spans="1:10">
      <c r="A2771">
        <v>3769</v>
      </c>
      <c r="B2771" t="s">
        <v>1027</v>
      </c>
      <c r="C2771" t="s">
        <v>26</v>
      </c>
      <c r="D2771" t="s">
        <v>3531</v>
      </c>
      <c r="E2771" t="s">
        <v>247</v>
      </c>
      <c r="F2771" t="s">
        <v>13</v>
      </c>
      <c r="G2771">
        <v>20</v>
      </c>
      <c r="H2771">
        <v>81869.91</v>
      </c>
      <c r="I2771" t="s">
        <v>19</v>
      </c>
      <c r="J2771">
        <v>2</v>
      </c>
    </row>
    <row r="2772" spans="1:10">
      <c r="A2772">
        <v>3770</v>
      </c>
      <c r="B2772" t="s">
        <v>71</v>
      </c>
      <c r="C2772" t="s">
        <v>26</v>
      </c>
      <c r="D2772" t="s">
        <v>3532</v>
      </c>
      <c r="E2772" t="s">
        <v>1038</v>
      </c>
      <c r="F2772" t="s">
        <v>18</v>
      </c>
      <c r="G2772">
        <v>8</v>
      </c>
      <c r="H2772">
        <v>99792.08</v>
      </c>
      <c r="I2772" t="s">
        <v>36</v>
      </c>
      <c r="J2772">
        <v>2</v>
      </c>
    </row>
    <row r="2773" spans="1:10">
      <c r="A2773">
        <v>3771</v>
      </c>
      <c r="B2773" t="s">
        <v>190</v>
      </c>
      <c r="C2773" t="s">
        <v>21</v>
      </c>
      <c r="D2773" t="s">
        <v>3533</v>
      </c>
      <c r="E2773" t="s">
        <v>659</v>
      </c>
      <c r="F2773" t="s">
        <v>24</v>
      </c>
      <c r="G2773">
        <v>16</v>
      </c>
      <c r="H2773">
        <v>90740.95</v>
      </c>
      <c r="I2773" t="s">
        <v>19</v>
      </c>
      <c r="J2773">
        <v>2</v>
      </c>
    </row>
    <row r="2774" spans="1:10">
      <c r="A2774">
        <v>3772</v>
      </c>
      <c r="B2774" t="s">
        <v>3534</v>
      </c>
      <c r="C2774" t="s">
        <v>21</v>
      </c>
      <c r="D2774" t="s">
        <v>3535</v>
      </c>
      <c r="E2774" t="s">
        <v>1187</v>
      </c>
      <c r="F2774" t="s">
        <v>24</v>
      </c>
      <c r="G2774">
        <v>5</v>
      </c>
      <c r="H2774">
        <v>43893.91</v>
      </c>
      <c r="I2774" t="s">
        <v>36</v>
      </c>
      <c r="J2774">
        <v>2</v>
      </c>
    </row>
    <row r="2775" spans="1:10">
      <c r="A2775">
        <v>3773</v>
      </c>
      <c r="B2775" t="s">
        <v>2184</v>
      </c>
      <c r="C2775" t="s">
        <v>21</v>
      </c>
      <c r="D2775" t="s">
        <v>2951</v>
      </c>
      <c r="E2775" t="s">
        <v>1488</v>
      </c>
      <c r="F2775" t="s">
        <v>13</v>
      </c>
      <c r="G2775">
        <v>13</v>
      </c>
      <c r="H2775">
        <v>70571.08</v>
      </c>
      <c r="I2775" t="s">
        <v>40</v>
      </c>
      <c r="J2775">
        <v>2</v>
      </c>
    </row>
    <row r="2776" spans="1:10">
      <c r="A2776">
        <v>3774</v>
      </c>
      <c r="B2776" t="s">
        <v>470</v>
      </c>
      <c r="C2776" t="s">
        <v>26</v>
      </c>
      <c r="D2776" t="s">
        <v>3536</v>
      </c>
      <c r="E2776" t="s">
        <v>484</v>
      </c>
      <c r="F2776" t="s">
        <v>24</v>
      </c>
      <c r="G2776">
        <v>14</v>
      </c>
      <c r="H2776">
        <v>62945.49</v>
      </c>
      <c r="I2776" t="s">
        <v>36</v>
      </c>
      <c r="J2776">
        <v>2</v>
      </c>
    </row>
    <row r="2777" spans="1:10">
      <c r="A2777">
        <v>3775</v>
      </c>
      <c r="B2777" t="s">
        <v>443</v>
      </c>
      <c r="C2777" t="s">
        <v>26</v>
      </c>
      <c r="D2777" t="s">
        <v>3537</v>
      </c>
      <c r="E2777" t="s">
        <v>795</v>
      </c>
      <c r="F2777" t="s">
        <v>24</v>
      </c>
      <c r="G2777">
        <v>13</v>
      </c>
      <c r="H2777">
        <v>39891.620000000003</v>
      </c>
      <c r="I2777" t="s">
        <v>14</v>
      </c>
      <c r="J2777">
        <v>3</v>
      </c>
    </row>
    <row r="2778" spans="1:10">
      <c r="A2778">
        <v>3776</v>
      </c>
      <c r="B2778" t="s">
        <v>1985</v>
      </c>
      <c r="C2778" t="s">
        <v>26</v>
      </c>
      <c r="D2778" t="s">
        <v>3538</v>
      </c>
      <c r="E2778" t="s">
        <v>669</v>
      </c>
      <c r="F2778" t="s">
        <v>13</v>
      </c>
      <c r="G2778">
        <v>14</v>
      </c>
      <c r="H2778">
        <v>85201.18</v>
      </c>
      <c r="I2778" t="s">
        <v>14</v>
      </c>
      <c r="J2778">
        <v>3</v>
      </c>
    </row>
    <row r="2779" spans="1:10">
      <c r="A2779">
        <v>3777</v>
      </c>
      <c r="B2779" t="s">
        <v>604</v>
      </c>
      <c r="C2779" t="s">
        <v>10</v>
      </c>
      <c r="D2779" t="s">
        <v>3539</v>
      </c>
      <c r="E2779" t="s">
        <v>266</v>
      </c>
      <c r="F2779" t="s">
        <v>24</v>
      </c>
      <c r="G2779">
        <v>0</v>
      </c>
      <c r="H2779">
        <v>90004.49</v>
      </c>
      <c r="I2779" t="s">
        <v>55</v>
      </c>
      <c r="J2779">
        <v>2</v>
      </c>
    </row>
    <row r="2780" spans="1:10">
      <c r="A2780">
        <v>3778</v>
      </c>
      <c r="B2780" t="s">
        <v>357</v>
      </c>
      <c r="C2780" t="s">
        <v>21</v>
      </c>
      <c r="D2780" t="s">
        <v>3540</v>
      </c>
      <c r="E2780" t="s">
        <v>84</v>
      </c>
      <c r="F2780" t="s">
        <v>18</v>
      </c>
      <c r="G2780">
        <v>11</v>
      </c>
      <c r="H2780">
        <v>69964.759999999995</v>
      </c>
      <c r="I2780" t="s">
        <v>36</v>
      </c>
      <c r="J2780">
        <v>3</v>
      </c>
    </row>
    <row r="2781" spans="1:10">
      <c r="A2781">
        <v>3779</v>
      </c>
      <c r="B2781" t="s">
        <v>623</v>
      </c>
      <c r="C2781" t="s">
        <v>21</v>
      </c>
      <c r="D2781" t="s">
        <v>3541</v>
      </c>
      <c r="E2781" t="s">
        <v>823</v>
      </c>
      <c r="F2781" t="s">
        <v>13</v>
      </c>
      <c r="G2781">
        <v>0</v>
      </c>
      <c r="H2781">
        <v>96359.43</v>
      </c>
      <c r="I2781" t="s">
        <v>55</v>
      </c>
      <c r="J2781">
        <v>4</v>
      </c>
    </row>
    <row r="2782" spans="1:10">
      <c r="A2782">
        <v>3780</v>
      </c>
      <c r="B2782" t="s">
        <v>1369</v>
      </c>
      <c r="C2782" t="s">
        <v>26</v>
      </c>
      <c r="D2782" t="s">
        <v>3542</v>
      </c>
      <c r="E2782" t="s">
        <v>299</v>
      </c>
      <c r="F2782" t="s">
        <v>13</v>
      </c>
      <c r="G2782">
        <v>7</v>
      </c>
      <c r="H2782">
        <v>88723.51</v>
      </c>
      <c r="I2782" t="s">
        <v>40</v>
      </c>
      <c r="J2782">
        <v>3</v>
      </c>
    </row>
    <row r="2783" spans="1:10">
      <c r="A2783">
        <v>3781</v>
      </c>
      <c r="B2783" t="s">
        <v>181</v>
      </c>
      <c r="C2783" t="s">
        <v>10</v>
      </c>
      <c r="D2783" t="s">
        <v>3543</v>
      </c>
      <c r="E2783" t="s">
        <v>777</v>
      </c>
      <c r="F2783" t="s">
        <v>13</v>
      </c>
      <c r="G2783">
        <v>10</v>
      </c>
      <c r="H2783">
        <v>70490.539999999994</v>
      </c>
      <c r="I2783" t="s">
        <v>14</v>
      </c>
      <c r="J2783">
        <v>2</v>
      </c>
    </row>
    <row r="2784" spans="1:10">
      <c r="A2784">
        <v>3782</v>
      </c>
      <c r="B2784" t="s">
        <v>50</v>
      </c>
      <c r="C2784" t="s">
        <v>10</v>
      </c>
      <c r="D2784" t="s">
        <v>3544</v>
      </c>
      <c r="E2784" t="s">
        <v>12</v>
      </c>
      <c r="F2784" t="s">
        <v>13</v>
      </c>
      <c r="G2784">
        <v>7</v>
      </c>
      <c r="H2784">
        <v>39765.14</v>
      </c>
      <c r="I2784" t="s">
        <v>19</v>
      </c>
      <c r="J2784">
        <v>2</v>
      </c>
    </row>
    <row r="2785" spans="1:10">
      <c r="A2785">
        <v>3783</v>
      </c>
      <c r="B2785" t="s">
        <v>2040</v>
      </c>
      <c r="C2785" t="s">
        <v>21</v>
      </c>
      <c r="D2785" t="s">
        <v>3545</v>
      </c>
      <c r="E2785" t="s">
        <v>299</v>
      </c>
      <c r="F2785" t="s">
        <v>18</v>
      </c>
      <c r="G2785">
        <v>10</v>
      </c>
      <c r="H2785">
        <v>96442.27</v>
      </c>
      <c r="I2785" t="s">
        <v>36</v>
      </c>
      <c r="J2785">
        <v>2</v>
      </c>
    </row>
    <row r="2786" spans="1:10">
      <c r="A2786">
        <v>3784</v>
      </c>
      <c r="B2786" t="s">
        <v>80</v>
      </c>
      <c r="C2786" t="s">
        <v>26</v>
      </c>
      <c r="D2786" t="s">
        <v>3546</v>
      </c>
      <c r="E2786" t="s">
        <v>151</v>
      </c>
      <c r="F2786" t="s">
        <v>32</v>
      </c>
      <c r="G2786">
        <v>11</v>
      </c>
      <c r="H2786">
        <v>54307.79</v>
      </c>
      <c r="I2786" t="s">
        <v>19</v>
      </c>
      <c r="J2786">
        <v>2</v>
      </c>
    </row>
    <row r="2787" spans="1:10">
      <c r="A2787">
        <v>3785</v>
      </c>
      <c r="B2787" t="s">
        <v>184</v>
      </c>
      <c r="C2787" t="s">
        <v>10</v>
      </c>
      <c r="D2787" t="s">
        <v>3547</v>
      </c>
      <c r="E2787" t="s">
        <v>214</v>
      </c>
      <c r="F2787" t="s">
        <v>18</v>
      </c>
      <c r="G2787">
        <v>14</v>
      </c>
      <c r="H2787">
        <v>50694.52</v>
      </c>
      <c r="I2787" t="s">
        <v>19</v>
      </c>
      <c r="J2787">
        <v>5</v>
      </c>
    </row>
    <row r="2788" spans="1:10">
      <c r="A2788">
        <v>3786</v>
      </c>
      <c r="B2788" t="s">
        <v>138</v>
      </c>
      <c r="C2788" t="s">
        <v>26</v>
      </c>
      <c r="D2788" t="s">
        <v>3548</v>
      </c>
      <c r="E2788" t="s">
        <v>299</v>
      </c>
      <c r="F2788" t="s">
        <v>18</v>
      </c>
      <c r="G2788">
        <v>11</v>
      </c>
      <c r="H2788">
        <v>85411.81</v>
      </c>
      <c r="I2788" t="s">
        <v>36</v>
      </c>
      <c r="J2788">
        <v>5</v>
      </c>
    </row>
    <row r="2789" spans="1:10">
      <c r="A2789">
        <v>3787</v>
      </c>
      <c r="B2789" t="s">
        <v>645</v>
      </c>
      <c r="C2789" t="s">
        <v>26</v>
      </c>
      <c r="D2789" t="s">
        <v>3549</v>
      </c>
      <c r="E2789" t="s">
        <v>130</v>
      </c>
      <c r="F2789" t="s">
        <v>18</v>
      </c>
      <c r="G2789">
        <v>15</v>
      </c>
      <c r="H2789">
        <v>54951.27</v>
      </c>
      <c r="I2789" t="s">
        <v>14</v>
      </c>
      <c r="J2789">
        <v>5</v>
      </c>
    </row>
    <row r="2790" spans="1:10">
      <c r="A2790">
        <v>3788</v>
      </c>
      <c r="B2790" t="s">
        <v>29</v>
      </c>
      <c r="C2790" t="s">
        <v>21</v>
      </c>
      <c r="D2790" t="s">
        <v>3550</v>
      </c>
      <c r="E2790" t="s">
        <v>106</v>
      </c>
      <c r="F2790" t="s">
        <v>32</v>
      </c>
      <c r="G2790">
        <v>10</v>
      </c>
      <c r="H2790">
        <v>56923.21</v>
      </c>
      <c r="I2790" t="s">
        <v>40</v>
      </c>
      <c r="J2790">
        <v>2</v>
      </c>
    </row>
    <row r="2791" spans="1:10">
      <c r="A2791">
        <v>3789</v>
      </c>
      <c r="B2791" t="s">
        <v>122</v>
      </c>
      <c r="C2791" t="s">
        <v>21</v>
      </c>
      <c r="D2791" t="s">
        <v>3551</v>
      </c>
      <c r="E2791" t="s">
        <v>863</v>
      </c>
      <c r="F2791" t="s">
        <v>24</v>
      </c>
      <c r="G2791">
        <v>3</v>
      </c>
      <c r="H2791">
        <v>70825.600000000006</v>
      </c>
      <c r="I2791" t="s">
        <v>55</v>
      </c>
      <c r="J2791">
        <v>2</v>
      </c>
    </row>
    <row r="2792" spans="1:10">
      <c r="A2792">
        <v>3790</v>
      </c>
      <c r="B2792" t="s">
        <v>29</v>
      </c>
      <c r="C2792" t="s">
        <v>10</v>
      </c>
      <c r="D2792" t="s">
        <v>3552</v>
      </c>
      <c r="E2792" t="s">
        <v>12</v>
      </c>
      <c r="F2792" t="s">
        <v>18</v>
      </c>
      <c r="G2792">
        <v>4</v>
      </c>
      <c r="H2792">
        <v>85464.95</v>
      </c>
      <c r="I2792" t="s">
        <v>40</v>
      </c>
      <c r="J2792">
        <v>2</v>
      </c>
    </row>
    <row r="2793" spans="1:10">
      <c r="A2793">
        <v>3791</v>
      </c>
      <c r="B2793" t="s">
        <v>227</v>
      </c>
      <c r="C2793" t="s">
        <v>21</v>
      </c>
      <c r="D2793" t="s">
        <v>3553</v>
      </c>
      <c r="E2793" t="s">
        <v>238</v>
      </c>
      <c r="F2793" t="s">
        <v>32</v>
      </c>
      <c r="G2793">
        <v>9</v>
      </c>
      <c r="H2793">
        <v>86493.759999999995</v>
      </c>
      <c r="I2793" t="s">
        <v>14</v>
      </c>
      <c r="J2793">
        <v>5</v>
      </c>
    </row>
    <row r="2794" spans="1:10">
      <c r="A2794">
        <v>3792</v>
      </c>
      <c r="B2794" t="s">
        <v>996</v>
      </c>
      <c r="C2794" t="s">
        <v>21</v>
      </c>
      <c r="D2794" t="s">
        <v>3554</v>
      </c>
      <c r="E2794" t="s">
        <v>212</v>
      </c>
      <c r="F2794" t="s">
        <v>32</v>
      </c>
      <c r="G2794">
        <v>16</v>
      </c>
      <c r="H2794">
        <v>35135.99</v>
      </c>
      <c r="I2794" t="s">
        <v>36</v>
      </c>
      <c r="J2794">
        <v>5</v>
      </c>
    </row>
    <row r="2795" spans="1:10">
      <c r="A2795">
        <v>3793</v>
      </c>
      <c r="B2795" t="s">
        <v>219</v>
      </c>
      <c r="C2795" t="s">
        <v>10</v>
      </c>
      <c r="D2795" t="s">
        <v>3555</v>
      </c>
      <c r="E2795" t="s">
        <v>345</v>
      </c>
      <c r="F2795" t="s">
        <v>32</v>
      </c>
      <c r="G2795">
        <v>17</v>
      </c>
      <c r="H2795">
        <v>99378.09</v>
      </c>
      <c r="I2795" t="s">
        <v>40</v>
      </c>
      <c r="J2795">
        <v>5</v>
      </c>
    </row>
    <row r="2796" spans="1:10">
      <c r="A2796">
        <v>3794</v>
      </c>
      <c r="B2796" t="s">
        <v>993</v>
      </c>
      <c r="C2796" t="s">
        <v>26</v>
      </c>
      <c r="D2796" t="s">
        <v>3556</v>
      </c>
      <c r="E2796" t="s">
        <v>189</v>
      </c>
      <c r="F2796" t="s">
        <v>18</v>
      </c>
      <c r="G2796">
        <v>16</v>
      </c>
      <c r="H2796">
        <v>62725.86</v>
      </c>
      <c r="I2796" t="s">
        <v>36</v>
      </c>
      <c r="J2796">
        <v>5</v>
      </c>
    </row>
    <row r="2797" spans="1:10">
      <c r="A2797">
        <v>3795</v>
      </c>
      <c r="B2797" t="s">
        <v>623</v>
      </c>
      <c r="C2797" t="s">
        <v>10</v>
      </c>
      <c r="D2797" t="s">
        <v>3557</v>
      </c>
      <c r="E2797" t="s">
        <v>154</v>
      </c>
      <c r="F2797" t="s">
        <v>32</v>
      </c>
      <c r="G2797">
        <v>12</v>
      </c>
      <c r="H2797">
        <v>34833.03</v>
      </c>
      <c r="I2797" t="s">
        <v>19</v>
      </c>
      <c r="J2797">
        <v>5</v>
      </c>
    </row>
    <row r="2798" spans="1:10">
      <c r="A2798">
        <v>3796</v>
      </c>
      <c r="B2798" t="s">
        <v>1560</v>
      </c>
      <c r="C2798" t="s">
        <v>26</v>
      </c>
      <c r="D2798" t="s">
        <v>3558</v>
      </c>
      <c r="E2798" t="s">
        <v>299</v>
      </c>
      <c r="F2798" t="s">
        <v>24</v>
      </c>
      <c r="G2798">
        <v>9</v>
      </c>
      <c r="H2798">
        <v>44258.15</v>
      </c>
      <c r="I2798" t="s">
        <v>55</v>
      </c>
      <c r="J2798">
        <v>5</v>
      </c>
    </row>
    <row r="2799" spans="1:10">
      <c r="A2799">
        <v>3797</v>
      </c>
      <c r="B2799" t="s">
        <v>147</v>
      </c>
      <c r="C2799" t="s">
        <v>26</v>
      </c>
      <c r="D2799" t="s">
        <v>3559</v>
      </c>
      <c r="E2799" t="s">
        <v>1525</v>
      </c>
      <c r="F2799" t="s">
        <v>24</v>
      </c>
      <c r="G2799">
        <v>12</v>
      </c>
      <c r="H2799">
        <v>98513.59</v>
      </c>
      <c r="I2799" t="s">
        <v>40</v>
      </c>
      <c r="J2799">
        <v>5</v>
      </c>
    </row>
    <row r="2800" spans="1:10">
      <c r="A2800">
        <v>3798</v>
      </c>
      <c r="B2800" t="s">
        <v>2531</v>
      </c>
      <c r="C2800" t="s">
        <v>26</v>
      </c>
      <c r="D2800" t="s">
        <v>3560</v>
      </c>
      <c r="E2800" t="s">
        <v>837</v>
      </c>
      <c r="F2800" t="s">
        <v>13</v>
      </c>
      <c r="G2800">
        <v>9</v>
      </c>
      <c r="H2800">
        <v>45824.91</v>
      </c>
      <c r="I2800" t="s">
        <v>40</v>
      </c>
      <c r="J2800">
        <v>4</v>
      </c>
    </row>
    <row r="2801" spans="1:10">
      <c r="A2801">
        <v>3799</v>
      </c>
      <c r="B2801" t="s">
        <v>3561</v>
      </c>
      <c r="C2801" t="s">
        <v>10</v>
      </c>
      <c r="D2801" t="s">
        <v>3562</v>
      </c>
      <c r="E2801" t="s">
        <v>165</v>
      </c>
      <c r="F2801" t="s">
        <v>13</v>
      </c>
      <c r="G2801">
        <v>18</v>
      </c>
      <c r="H2801">
        <v>92520.98</v>
      </c>
      <c r="I2801" t="s">
        <v>19</v>
      </c>
      <c r="J2801">
        <v>4</v>
      </c>
    </row>
    <row r="2802" spans="1:10">
      <c r="A2802">
        <v>3800</v>
      </c>
      <c r="B2802" t="s">
        <v>224</v>
      </c>
      <c r="C2802" t="s">
        <v>10</v>
      </c>
      <c r="D2802" t="s">
        <v>1181</v>
      </c>
      <c r="E2802" t="s">
        <v>414</v>
      </c>
      <c r="F2802" t="s">
        <v>18</v>
      </c>
      <c r="G2802">
        <v>14</v>
      </c>
      <c r="H2802">
        <v>42719.1</v>
      </c>
      <c r="I2802" t="s">
        <v>19</v>
      </c>
      <c r="J2802">
        <v>4</v>
      </c>
    </row>
    <row r="2803" spans="1:10">
      <c r="A2803">
        <v>3801</v>
      </c>
      <c r="B2803" t="s">
        <v>971</v>
      </c>
      <c r="C2803" t="s">
        <v>10</v>
      </c>
      <c r="D2803" t="s">
        <v>3563</v>
      </c>
      <c r="E2803" t="s">
        <v>1422</v>
      </c>
      <c r="F2803" t="s">
        <v>13</v>
      </c>
      <c r="G2803">
        <v>4</v>
      </c>
      <c r="H2803">
        <v>46638.46</v>
      </c>
      <c r="I2803" t="s">
        <v>55</v>
      </c>
      <c r="J2803">
        <v>4</v>
      </c>
    </row>
    <row r="2804" spans="1:10">
      <c r="A2804">
        <v>3802</v>
      </c>
      <c r="B2804" t="s">
        <v>184</v>
      </c>
      <c r="C2804" t="s">
        <v>10</v>
      </c>
      <c r="D2804" t="s">
        <v>3564</v>
      </c>
      <c r="E2804" t="s">
        <v>378</v>
      </c>
      <c r="F2804" t="s">
        <v>32</v>
      </c>
      <c r="G2804">
        <v>17</v>
      </c>
      <c r="H2804">
        <v>83290.14</v>
      </c>
      <c r="I2804" t="s">
        <v>14</v>
      </c>
      <c r="J2804">
        <v>4</v>
      </c>
    </row>
    <row r="2805" spans="1:10">
      <c r="A2805">
        <v>3803</v>
      </c>
      <c r="B2805" t="s">
        <v>3565</v>
      </c>
      <c r="C2805" t="s">
        <v>10</v>
      </c>
      <c r="D2805" t="s">
        <v>3566</v>
      </c>
      <c r="E2805" t="s">
        <v>28</v>
      </c>
      <c r="F2805" t="s">
        <v>24</v>
      </c>
      <c r="G2805">
        <v>4</v>
      </c>
      <c r="H2805">
        <v>68533.119999999995</v>
      </c>
      <c r="I2805" t="s">
        <v>36</v>
      </c>
      <c r="J2805">
        <v>3</v>
      </c>
    </row>
    <row r="2806" spans="1:10">
      <c r="A2806">
        <v>3804</v>
      </c>
      <c r="B2806" t="s">
        <v>29</v>
      </c>
      <c r="C2806" t="s">
        <v>21</v>
      </c>
      <c r="D2806" t="s">
        <v>3567</v>
      </c>
      <c r="E2806" t="s">
        <v>183</v>
      </c>
      <c r="F2806" t="s">
        <v>24</v>
      </c>
      <c r="G2806">
        <v>19</v>
      </c>
      <c r="H2806">
        <v>74505.570000000007</v>
      </c>
      <c r="I2806" t="s">
        <v>40</v>
      </c>
      <c r="J2806">
        <v>2</v>
      </c>
    </row>
    <row r="2807" spans="1:10">
      <c r="A2807">
        <v>3805</v>
      </c>
      <c r="B2807" t="s">
        <v>107</v>
      </c>
      <c r="C2807" t="s">
        <v>26</v>
      </c>
      <c r="D2807" t="s">
        <v>3568</v>
      </c>
      <c r="E2807" t="s">
        <v>514</v>
      </c>
      <c r="F2807" t="s">
        <v>13</v>
      </c>
      <c r="G2807">
        <v>4</v>
      </c>
      <c r="H2807">
        <v>42836.93</v>
      </c>
      <c r="I2807" t="s">
        <v>55</v>
      </c>
      <c r="J2807">
        <v>4</v>
      </c>
    </row>
    <row r="2808" spans="1:10">
      <c r="A2808">
        <v>3806</v>
      </c>
      <c r="B2808" t="s">
        <v>141</v>
      </c>
      <c r="C2808" t="s">
        <v>10</v>
      </c>
      <c r="D2808" t="s">
        <v>3569</v>
      </c>
      <c r="E2808" t="s">
        <v>581</v>
      </c>
      <c r="F2808" t="s">
        <v>18</v>
      </c>
      <c r="G2808">
        <v>1</v>
      </c>
      <c r="H2808">
        <v>36571.74</v>
      </c>
      <c r="I2808" t="s">
        <v>55</v>
      </c>
      <c r="J2808">
        <v>2</v>
      </c>
    </row>
    <row r="2809" spans="1:10">
      <c r="A2809">
        <v>3807</v>
      </c>
      <c r="B2809" t="s">
        <v>1159</v>
      </c>
      <c r="C2809" t="s">
        <v>21</v>
      </c>
      <c r="D2809" t="s">
        <v>3570</v>
      </c>
      <c r="E2809" t="s">
        <v>383</v>
      </c>
      <c r="F2809" t="s">
        <v>18</v>
      </c>
      <c r="G2809">
        <v>20</v>
      </c>
      <c r="H2809">
        <v>39999.550000000003</v>
      </c>
      <c r="I2809" t="s">
        <v>19</v>
      </c>
      <c r="J2809">
        <v>4</v>
      </c>
    </row>
    <row r="2810" spans="1:10">
      <c r="A2810">
        <v>3808</v>
      </c>
      <c r="B2810" t="s">
        <v>278</v>
      </c>
      <c r="C2810" t="s">
        <v>10</v>
      </c>
      <c r="D2810" t="s">
        <v>3571</v>
      </c>
      <c r="E2810" t="s">
        <v>118</v>
      </c>
      <c r="F2810" t="s">
        <v>13</v>
      </c>
      <c r="G2810">
        <v>10</v>
      </c>
      <c r="H2810">
        <v>56269.19</v>
      </c>
      <c r="I2810" t="s">
        <v>55</v>
      </c>
      <c r="J2810">
        <v>4</v>
      </c>
    </row>
    <row r="2811" spans="1:10">
      <c r="A2811">
        <v>3809</v>
      </c>
      <c r="B2811" t="s">
        <v>3233</v>
      </c>
      <c r="C2811" t="s">
        <v>26</v>
      </c>
      <c r="D2811" t="s">
        <v>3572</v>
      </c>
      <c r="E2811" t="s">
        <v>359</v>
      </c>
      <c r="F2811" t="s">
        <v>32</v>
      </c>
      <c r="G2811">
        <v>6</v>
      </c>
      <c r="H2811">
        <v>43771.96</v>
      </c>
      <c r="I2811" t="s">
        <v>36</v>
      </c>
      <c r="J2811">
        <v>2</v>
      </c>
    </row>
    <row r="2812" spans="1:10">
      <c r="A2812">
        <v>3810</v>
      </c>
      <c r="B2812" t="s">
        <v>88</v>
      </c>
      <c r="C2812" t="s">
        <v>26</v>
      </c>
      <c r="D2812" t="s">
        <v>3573</v>
      </c>
      <c r="E2812" t="s">
        <v>473</v>
      </c>
      <c r="F2812" t="s">
        <v>18</v>
      </c>
      <c r="G2812">
        <v>5</v>
      </c>
      <c r="H2812">
        <v>69092.94</v>
      </c>
      <c r="I2812" t="s">
        <v>36</v>
      </c>
      <c r="J2812">
        <v>4</v>
      </c>
    </row>
    <row r="2813" spans="1:10">
      <c r="A2813">
        <v>3811</v>
      </c>
      <c r="B2813" t="s">
        <v>3182</v>
      </c>
      <c r="C2813" t="s">
        <v>10</v>
      </c>
      <c r="D2813" t="s">
        <v>3574</v>
      </c>
      <c r="E2813" t="s">
        <v>39</v>
      </c>
      <c r="F2813" t="s">
        <v>32</v>
      </c>
      <c r="G2813">
        <v>15</v>
      </c>
      <c r="H2813">
        <v>58183.05</v>
      </c>
      <c r="I2813" t="s">
        <v>14</v>
      </c>
      <c r="J2813">
        <v>4</v>
      </c>
    </row>
    <row r="2814" spans="1:10">
      <c r="A2814">
        <v>3812</v>
      </c>
      <c r="B2814" t="s">
        <v>128</v>
      </c>
      <c r="C2814" t="s">
        <v>26</v>
      </c>
      <c r="D2814" t="s">
        <v>3575</v>
      </c>
      <c r="E2814" t="s">
        <v>440</v>
      </c>
      <c r="F2814" t="s">
        <v>32</v>
      </c>
      <c r="G2814">
        <v>4</v>
      </c>
      <c r="H2814">
        <v>93520.03</v>
      </c>
      <c r="I2814" t="s">
        <v>40</v>
      </c>
      <c r="J2814">
        <v>4</v>
      </c>
    </row>
    <row r="2815" spans="1:10">
      <c r="A2815">
        <v>3813</v>
      </c>
      <c r="B2815" t="s">
        <v>1565</v>
      </c>
      <c r="C2815" t="s">
        <v>10</v>
      </c>
      <c r="D2815" t="s">
        <v>3576</v>
      </c>
      <c r="E2815" t="s">
        <v>342</v>
      </c>
      <c r="F2815" t="s">
        <v>18</v>
      </c>
      <c r="G2815">
        <v>2</v>
      </c>
      <c r="H2815">
        <v>84402.13</v>
      </c>
      <c r="I2815" t="s">
        <v>36</v>
      </c>
      <c r="J2815">
        <v>4</v>
      </c>
    </row>
    <row r="2816" spans="1:10">
      <c r="A2816">
        <v>3814</v>
      </c>
      <c r="B2816" t="s">
        <v>136</v>
      </c>
      <c r="C2816" t="s">
        <v>21</v>
      </c>
      <c r="D2816" t="s">
        <v>3577</v>
      </c>
      <c r="E2816" t="s">
        <v>39</v>
      </c>
      <c r="F2816" t="s">
        <v>13</v>
      </c>
      <c r="G2816">
        <v>6</v>
      </c>
      <c r="H2816">
        <v>64107.33</v>
      </c>
      <c r="I2816" t="s">
        <v>55</v>
      </c>
      <c r="J2816">
        <v>4</v>
      </c>
    </row>
    <row r="2817" spans="1:10">
      <c r="A2817">
        <v>3815</v>
      </c>
      <c r="B2817" t="s">
        <v>441</v>
      </c>
      <c r="C2817" t="s">
        <v>26</v>
      </c>
      <c r="D2817" t="s">
        <v>3578</v>
      </c>
      <c r="E2817" t="s">
        <v>121</v>
      </c>
      <c r="F2817" t="s">
        <v>18</v>
      </c>
      <c r="G2817">
        <v>7</v>
      </c>
      <c r="H2817">
        <v>51595.95</v>
      </c>
      <c r="I2817" t="s">
        <v>36</v>
      </c>
      <c r="J2817">
        <v>4</v>
      </c>
    </row>
    <row r="2818" spans="1:10">
      <c r="A2818">
        <v>3816</v>
      </c>
      <c r="B2818" t="s">
        <v>133</v>
      </c>
      <c r="C2818" t="s">
        <v>26</v>
      </c>
      <c r="D2818" t="s">
        <v>3579</v>
      </c>
      <c r="E2818" t="s">
        <v>711</v>
      </c>
      <c r="F2818" t="s">
        <v>18</v>
      </c>
      <c r="G2818">
        <v>8</v>
      </c>
      <c r="H2818">
        <v>35212.870000000003</v>
      </c>
      <c r="I2818" t="s">
        <v>19</v>
      </c>
      <c r="J2818">
        <v>4</v>
      </c>
    </row>
    <row r="2819" spans="1:10">
      <c r="A2819">
        <v>3817</v>
      </c>
      <c r="B2819" t="s">
        <v>696</v>
      </c>
      <c r="C2819" t="s">
        <v>10</v>
      </c>
      <c r="D2819" t="s">
        <v>3580</v>
      </c>
      <c r="E2819" t="s">
        <v>1162</v>
      </c>
      <c r="F2819" t="s">
        <v>18</v>
      </c>
      <c r="G2819">
        <v>17</v>
      </c>
      <c r="H2819">
        <v>99077.23</v>
      </c>
      <c r="I2819" t="s">
        <v>19</v>
      </c>
      <c r="J2819">
        <v>4</v>
      </c>
    </row>
    <row r="2820" spans="1:10">
      <c r="A2820">
        <v>3818</v>
      </c>
      <c r="B2820" t="s">
        <v>224</v>
      </c>
      <c r="C2820" t="s">
        <v>26</v>
      </c>
      <c r="D2820" t="s">
        <v>3581</v>
      </c>
      <c r="E2820" t="s">
        <v>1411</v>
      </c>
      <c r="F2820" t="s">
        <v>24</v>
      </c>
      <c r="G2820">
        <v>17</v>
      </c>
      <c r="H2820">
        <v>38470.71</v>
      </c>
      <c r="I2820" t="s">
        <v>40</v>
      </c>
      <c r="J2820">
        <v>4</v>
      </c>
    </row>
    <row r="2821" spans="1:10">
      <c r="A2821">
        <v>3819</v>
      </c>
      <c r="B2821" t="s">
        <v>50</v>
      </c>
      <c r="C2821" t="s">
        <v>10</v>
      </c>
      <c r="D2821" t="s">
        <v>3582</v>
      </c>
      <c r="E2821" t="s">
        <v>936</v>
      </c>
      <c r="F2821" t="s">
        <v>24</v>
      </c>
      <c r="G2821">
        <v>10</v>
      </c>
      <c r="H2821">
        <v>81164.53</v>
      </c>
      <c r="I2821" t="s">
        <v>55</v>
      </c>
      <c r="J2821">
        <v>3</v>
      </c>
    </row>
    <row r="2822" spans="1:10">
      <c r="A2822">
        <v>3820</v>
      </c>
      <c r="B2822" t="s">
        <v>303</v>
      </c>
      <c r="C2822" t="s">
        <v>10</v>
      </c>
      <c r="D2822" t="s">
        <v>3583</v>
      </c>
      <c r="E2822" t="s">
        <v>628</v>
      </c>
      <c r="F2822" t="s">
        <v>32</v>
      </c>
      <c r="G2822">
        <v>20</v>
      </c>
      <c r="H2822">
        <v>63548.81</v>
      </c>
      <c r="I2822" t="s">
        <v>40</v>
      </c>
      <c r="J2822">
        <v>3</v>
      </c>
    </row>
    <row r="2823" spans="1:10">
      <c r="A2823">
        <v>3821</v>
      </c>
      <c r="B2823" t="s">
        <v>611</v>
      </c>
      <c r="C2823" t="s">
        <v>21</v>
      </c>
      <c r="D2823" t="s">
        <v>3584</v>
      </c>
      <c r="E2823" t="s">
        <v>61</v>
      </c>
      <c r="F2823" t="s">
        <v>13</v>
      </c>
      <c r="G2823">
        <v>5</v>
      </c>
      <c r="H2823">
        <v>37706.04</v>
      </c>
      <c r="I2823" t="s">
        <v>36</v>
      </c>
      <c r="J2823">
        <v>5</v>
      </c>
    </row>
    <row r="2824" spans="1:10">
      <c r="A2824">
        <v>3822</v>
      </c>
      <c r="B2824" t="s">
        <v>885</v>
      </c>
      <c r="C2824" t="s">
        <v>10</v>
      </c>
      <c r="D2824" t="s">
        <v>3585</v>
      </c>
      <c r="E2824" t="s">
        <v>282</v>
      </c>
      <c r="F2824" t="s">
        <v>18</v>
      </c>
      <c r="G2824">
        <v>6</v>
      </c>
      <c r="H2824">
        <v>95688.53</v>
      </c>
      <c r="I2824" t="s">
        <v>36</v>
      </c>
      <c r="J2824">
        <v>2</v>
      </c>
    </row>
    <row r="2825" spans="1:10">
      <c r="A2825">
        <v>3823</v>
      </c>
      <c r="B2825" t="s">
        <v>394</v>
      </c>
      <c r="C2825" t="s">
        <v>21</v>
      </c>
      <c r="D2825" t="s">
        <v>3586</v>
      </c>
      <c r="E2825" t="s">
        <v>519</v>
      </c>
      <c r="F2825" t="s">
        <v>18</v>
      </c>
      <c r="G2825">
        <v>14</v>
      </c>
      <c r="H2825">
        <v>34778.51</v>
      </c>
      <c r="I2825" t="s">
        <v>14</v>
      </c>
      <c r="J2825">
        <v>1</v>
      </c>
    </row>
    <row r="2826" spans="1:10">
      <c r="A2826">
        <v>3824</v>
      </c>
      <c r="B2826" t="s">
        <v>753</v>
      </c>
      <c r="C2826" t="s">
        <v>26</v>
      </c>
      <c r="D2826" t="s">
        <v>3587</v>
      </c>
      <c r="E2826" t="s">
        <v>636</v>
      </c>
      <c r="F2826" t="s">
        <v>24</v>
      </c>
      <c r="G2826">
        <v>20</v>
      </c>
      <c r="H2826">
        <v>50750.92</v>
      </c>
      <c r="I2826" t="s">
        <v>36</v>
      </c>
      <c r="J2826">
        <v>1</v>
      </c>
    </row>
    <row r="2827" spans="1:10">
      <c r="A2827">
        <v>3825</v>
      </c>
      <c r="B2827" t="s">
        <v>528</v>
      </c>
      <c r="C2827" t="s">
        <v>10</v>
      </c>
      <c r="D2827" t="s">
        <v>3588</v>
      </c>
      <c r="E2827" t="s">
        <v>563</v>
      </c>
      <c r="F2827" t="s">
        <v>18</v>
      </c>
      <c r="G2827">
        <v>20</v>
      </c>
      <c r="H2827">
        <v>69743.61</v>
      </c>
      <c r="I2827" t="s">
        <v>40</v>
      </c>
      <c r="J2827">
        <v>1</v>
      </c>
    </row>
    <row r="2828" spans="1:10">
      <c r="A2828">
        <v>3826</v>
      </c>
      <c r="B2828" t="s">
        <v>629</v>
      </c>
      <c r="C2828" t="s">
        <v>10</v>
      </c>
      <c r="D2828" t="s">
        <v>3589</v>
      </c>
      <c r="E2828" t="s">
        <v>143</v>
      </c>
      <c r="F2828" t="s">
        <v>24</v>
      </c>
      <c r="G2828">
        <v>8</v>
      </c>
      <c r="H2828">
        <v>92836.62</v>
      </c>
      <c r="I2828" t="s">
        <v>36</v>
      </c>
      <c r="J2828">
        <v>1</v>
      </c>
    </row>
    <row r="2829" spans="1:10">
      <c r="A2829">
        <v>3827</v>
      </c>
      <c r="B2829" t="s">
        <v>312</v>
      </c>
      <c r="C2829" t="s">
        <v>26</v>
      </c>
      <c r="D2829" t="s">
        <v>3590</v>
      </c>
      <c r="E2829" t="s">
        <v>307</v>
      </c>
      <c r="F2829" t="s">
        <v>18</v>
      </c>
      <c r="G2829">
        <v>5</v>
      </c>
      <c r="H2829">
        <v>68669.429999999993</v>
      </c>
      <c r="I2829" t="s">
        <v>36</v>
      </c>
      <c r="J2829">
        <v>1</v>
      </c>
    </row>
    <row r="2830" spans="1:10">
      <c r="A2830">
        <v>3828</v>
      </c>
      <c r="B2830" t="s">
        <v>136</v>
      </c>
      <c r="C2830" t="s">
        <v>26</v>
      </c>
      <c r="D2830" t="s">
        <v>3591</v>
      </c>
      <c r="E2830" t="s">
        <v>253</v>
      </c>
      <c r="F2830" t="s">
        <v>32</v>
      </c>
      <c r="G2830">
        <v>9</v>
      </c>
      <c r="H2830">
        <v>38333.33</v>
      </c>
      <c r="I2830" t="s">
        <v>55</v>
      </c>
      <c r="J2830">
        <v>2</v>
      </c>
    </row>
    <row r="2831" spans="1:10">
      <c r="A2831">
        <v>3829</v>
      </c>
      <c r="B2831" t="s">
        <v>101</v>
      </c>
      <c r="C2831" t="s">
        <v>26</v>
      </c>
      <c r="D2831" t="s">
        <v>3592</v>
      </c>
      <c r="E2831" t="s">
        <v>94</v>
      </c>
      <c r="F2831" t="s">
        <v>13</v>
      </c>
      <c r="G2831">
        <v>13</v>
      </c>
      <c r="H2831">
        <v>59130.47</v>
      </c>
      <c r="I2831" t="s">
        <v>36</v>
      </c>
      <c r="J2831">
        <v>2</v>
      </c>
    </row>
    <row r="2832" spans="1:10">
      <c r="A2832">
        <v>3830</v>
      </c>
      <c r="B2832" t="s">
        <v>743</v>
      </c>
      <c r="C2832" t="s">
        <v>26</v>
      </c>
      <c r="D2832" t="s">
        <v>3593</v>
      </c>
      <c r="E2832" t="s">
        <v>67</v>
      </c>
      <c r="F2832" t="s">
        <v>24</v>
      </c>
      <c r="G2832">
        <v>0</v>
      </c>
      <c r="H2832">
        <v>96945.68</v>
      </c>
      <c r="I2832" t="s">
        <v>40</v>
      </c>
      <c r="J2832">
        <v>5</v>
      </c>
    </row>
    <row r="2833" spans="1:10">
      <c r="A2833">
        <v>3831</v>
      </c>
      <c r="B2833" t="s">
        <v>450</v>
      </c>
      <c r="C2833" t="s">
        <v>26</v>
      </c>
      <c r="D2833" t="s">
        <v>3594</v>
      </c>
      <c r="E2833" t="s">
        <v>151</v>
      </c>
      <c r="F2833" t="s">
        <v>32</v>
      </c>
      <c r="G2833">
        <v>2</v>
      </c>
      <c r="H2833">
        <v>40464.629999999997</v>
      </c>
      <c r="I2833" t="s">
        <v>19</v>
      </c>
      <c r="J2833">
        <v>2</v>
      </c>
    </row>
    <row r="2834" spans="1:10">
      <c r="A2834">
        <v>3832</v>
      </c>
      <c r="B2834" t="s">
        <v>68</v>
      </c>
      <c r="C2834" t="s">
        <v>10</v>
      </c>
      <c r="D2834" t="s">
        <v>3595</v>
      </c>
      <c r="E2834" t="s">
        <v>644</v>
      </c>
      <c r="F2834" t="s">
        <v>24</v>
      </c>
      <c r="G2834">
        <v>9</v>
      </c>
      <c r="H2834">
        <v>95687.95</v>
      </c>
      <c r="I2834" t="s">
        <v>36</v>
      </c>
      <c r="J2834">
        <v>2</v>
      </c>
    </row>
    <row r="2835" spans="1:10">
      <c r="A2835">
        <v>3833</v>
      </c>
      <c r="B2835" t="s">
        <v>1178</v>
      </c>
      <c r="C2835" t="s">
        <v>26</v>
      </c>
      <c r="D2835" t="s">
        <v>3596</v>
      </c>
      <c r="E2835" t="s">
        <v>901</v>
      </c>
      <c r="F2835" t="s">
        <v>32</v>
      </c>
      <c r="G2835">
        <v>10</v>
      </c>
      <c r="H2835">
        <v>58717.22</v>
      </c>
      <c r="I2835" t="s">
        <v>19</v>
      </c>
      <c r="J2835">
        <v>2</v>
      </c>
    </row>
    <row r="2836" spans="1:10">
      <c r="A2836">
        <v>3834</v>
      </c>
      <c r="B2836" t="s">
        <v>147</v>
      </c>
      <c r="C2836" t="s">
        <v>10</v>
      </c>
      <c r="D2836" t="s">
        <v>3597</v>
      </c>
      <c r="E2836" t="s">
        <v>23</v>
      </c>
      <c r="F2836" t="s">
        <v>24</v>
      </c>
      <c r="G2836">
        <v>16</v>
      </c>
      <c r="H2836">
        <v>68084.31</v>
      </c>
      <c r="I2836" t="s">
        <v>55</v>
      </c>
      <c r="J2836">
        <v>2</v>
      </c>
    </row>
    <row r="2837" spans="1:10">
      <c r="A2837">
        <v>3835</v>
      </c>
      <c r="B2837" t="s">
        <v>1136</v>
      </c>
      <c r="C2837" t="s">
        <v>21</v>
      </c>
      <c r="D2837" t="s">
        <v>3598</v>
      </c>
      <c r="E2837" t="s">
        <v>112</v>
      </c>
      <c r="F2837" t="s">
        <v>18</v>
      </c>
      <c r="G2837">
        <v>6</v>
      </c>
      <c r="H2837">
        <v>70229.7</v>
      </c>
      <c r="I2837" t="s">
        <v>19</v>
      </c>
      <c r="J2837">
        <v>2</v>
      </c>
    </row>
    <row r="2838" spans="1:10">
      <c r="A2838">
        <v>3836</v>
      </c>
      <c r="B2838" t="s">
        <v>1090</v>
      </c>
      <c r="C2838" t="s">
        <v>21</v>
      </c>
      <c r="D2838" t="s">
        <v>3599</v>
      </c>
      <c r="E2838" t="s">
        <v>826</v>
      </c>
      <c r="F2838" t="s">
        <v>24</v>
      </c>
      <c r="G2838">
        <v>10</v>
      </c>
      <c r="H2838">
        <v>65410.01</v>
      </c>
      <c r="I2838" t="s">
        <v>14</v>
      </c>
      <c r="J2838">
        <v>2</v>
      </c>
    </row>
    <row r="2839" spans="1:10">
      <c r="A2839">
        <v>3837</v>
      </c>
      <c r="B2839" t="s">
        <v>700</v>
      </c>
      <c r="C2839" t="s">
        <v>10</v>
      </c>
      <c r="D2839" t="s">
        <v>3600</v>
      </c>
      <c r="E2839" t="s">
        <v>901</v>
      </c>
      <c r="F2839" t="s">
        <v>32</v>
      </c>
      <c r="G2839">
        <v>8</v>
      </c>
      <c r="H2839">
        <v>57696.78</v>
      </c>
      <c r="I2839" t="s">
        <v>14</v>
      </c>
      <c r="J2839">
        <v>2</v>
      </c>
    </row>
    <row r="2840" spans="1:10">
      <c r="A2840">
        <v>3838</v>
      </c>
      <c r="B2840" t="s">
        <v>1635</v>
      </c>
      <c r="C2840" t="s">
        <v>21</v>
      </c>
      <c r="D2840" t="s">
        <v>3601</v>
      </c>
      <c r="E2840" t="s">
        <v>1154</v>
      </c>
      <c r="F2840" t="s">
        <v>13</v>
      </c>
      <c r="G2840">
        <v>9</v>
      </c>
      <c r="H2840">
        <v>60108.26</v>
      </c>
      <c r="I2840" t="s">
        <v>40</v>
      </c>
      <c r="J2840">
        <v>4</v>
      </c>
    </row>
    <row r="2841" spans="1:10">
      <c r="A2841">
        <v>3839</v>
      </c>
      <c r="B2841" t="s">
        <v>138</v>
      </c>
      <c r="C2841" t="s">
        <v>26</v>
      </c>
      <c r="D2841" t="s">
        <v>3602</v>
      </c>
      <c r="E2841" t="s">
        <v>221</v>
      </c>
      <c r="F2841" t="s">
        <v>32</v>
      </c>
      <c r="G2841">
        <v>20</v>
      </c>
      <c r="H2841">
        <v>73443.649999999994</v>
      </c>
      <c r="I2841" t="s">
        <v>55</v>
      </c>
      <c r="J2841">
        <v>4</v>
      </c>
    </row>
    <row r="2842" spans="1:10">
      <c r="A2842">
        <v>3840</v>
      </c>
      <c r="B2842" t="s">
        <v>2103</v>
      </c>
      <c r="C2842" t="s">
        <v>26</v>
      </c>
      <c r="D2842" t="s">
        <v>3603</v>
      </c>
      <c r="E2842" t="s">
        <v>987</v>
      </c>
      <c r="F2842" t="s">
        <v>18</v>
      </c>
      <c r="G2842">
        <v>7</v>
      </c>
      <c r="H2842">
        <v>47760.25</v>
      </c>
      <c r="I2842" t="s">
        <v>40</v>
      </c>
      <c r="J2842">
        <v>4</v>
      </c>
    </row>
    <row r="2843" spans="1:10">
      <c r="A2843">
        <v>3841</v>
      </c>
      <c r="B2843" t="s">
        <v>71</v>
      </c>
      <c r="C2843" t="s">
        <v>21</v>
      </c>
      <c r="D2843" t="s">
        <v>3604</v>
      </c>
      <c r="E2843" t="s">
        <v>547</v>
      </c>
      <c r="F2843" t="s">
        <v>24</v>
      </c>
      <c r="G2843">
        <v>0</v>
      </c>
      <c r="H2843">
        <v>34569.47</v>
      </c>
      <c r="I2843" t="s">
        <v>19</v>
      </c>
      <c r="J2843">
        <v>4</v>
      </c>
    </row>
    <row r="2844" spans="1:10">
      <c r="A2844">
        <v>3842</v>
      </c>
      <c r="B2844" t="s">
        <v>9</v>
      </c>
      <c r="C2844" t="s">
        <v>26</v>
      </c>
      <c r="D2844" t="s">
        <v>3605</v>
      </c>
      <c r="E2844" t="s">
        <v>666</v>
      </c>
      <c r="F2844" t="s">
        <v>32</v>
      </c>
      <c r="G2844">
        <v>19</v>
      </c>
      <c r="H2844">
        <v>73628.7</v>
      </c>
      <c r="I2844" t="s">
        <v>55</v>
      </c>
      <c r="J2844">
        <v>4</v>
      </c>
    </row>
    <row r="2845" spans="1:10">
      <c r="A2845">
        <v>3843</v>
      </c>
      <c r="B2845" t="s">
        <v>424</v>
      </c>
      <c r="C2845" t="s">
        <v>10</v>
      </c>
      <c r="D2845" t="s">
        <v>3606</v>
      </c>
      <c r="E2845" t="s">
        <v>383</v>
      </c>
      <c r="F2845" t="s">
        <v>32</v>
      </c>
      <c r="G2845">
        <v>17</v>
      </c>
      <c r="H2845">
        <v>85894.56</v>
      </c>
      <c r="I2845" t="s">
        <v>19</v>
      </c>
      <c r="J2845">
        <v>4</v>
      </c>
    </row>
    <row r="2846" spans="1:10">
      <c r="A2846">
        <v>3844</v>
      </c>
      <c r="B2846" t="s">
        <v>492</v>
      </c>
      <c r="C2846" t="s">
        <v>10</v>
      </c>
      <c r="D2846" t="s">
        <v>3607</v>
      </c>
      <c r="E2846" t="s">
        <v>901</v>
      </c>
      <c r="F2846" t="s">
        <v>24</v>
      </c>
      <c r="G2846">
        <v>19</v>
      </c>
      <c r="H2846">
        <v>77389.73</v>
      </c>
      <c r="I2846" t="s">
        <v>36</v>
      </c>
      <c r="J2846">
        <v>4</v>
      </c>
    </row>
    <row r="2847" spans="1:10">
      <c r="A2847">
        <v>3845</v>
      </c>
      <c r="B2847" t="s">
        <v>721</v>
      </c>
      <c r="C2847" t="s">
        <v>26</v>
      </c>
      <c r="D2847" t="s">
        <v>3608</v>
      </c>
      <c r="E2847" t="s">
        <v>272</v>
      </c>
      <c r="F2847" t="s">
        <v>24</v>
      </c>
      <c r="G2847">
        <v>13</v>
      </c>
      <c r="H2847">
        <v>86607.11</v>
      </c>
      <c r="I2847" t="s">
        <v>55</v>
      </c>
      <c r="J2847">
        <v>4</v>
      </c>
    </row>
    <row r="2848" spans="1:10">
      <c r="A2848">
        <v>3846</v>
      </c>
      <c r="B2848" t="s">
        <v>817</v>
      </c>
      <c r="C2848" t="s">
        <v>26</v>
      </c>
      <c r="D2848" t="s">
        <v>3609</v>
      </c>
      <c r="E2848" t="s">
        <v>362</v>
      </c>
      <c r="F2848" t="s">
        <v>32</v>
      </c>
      <c r="G2848">
        <v>19</v>
      </c>
      <c r="H2848">
        <v>87243.05</v>
      </c>
      <c r="I2848" t="s">
        <v>40</v>
      </c>
      <c r="J2848">
        <v>2</v>
      </c>
    </row>
    <row r="2849" spans="1:10">
      <c r="A2849">
        <v>3847</v>
      </c>
      <c r="B2849" t="s">
        <v>1156</v>
      </c>
      <c r="C2849" t="s">
        <v>26</v>
      </c>
      <c r="D2849" t="s">
        <v>3610</v>
      </c>
      <c r="E2849" t="s">
        <v>514</v>
      </c>
      <c r="F2849" t="s">
        <v>24</v>
      </c>
      <c r="G2849">
        <v>18</v>
      </c>
      <c r="H2849">
        <v>93470.71</v>
      </c>
      <c r="I2849" t="s">
        <v>19</v>
      </c>
      <c r="J2849">
        <v>2</v>
      </c>
    </row>
    <row r="2850" spans="1:10">
      <c r="A2850">
        <v>3848</v>
      </c>
      <c r="B2850" t="s">
        <v>163</v>
      </c>
      <c r="C2850" t="s">
        <v>26</v>
      </c>
      <c r="D2850" t="s">
        <v>3611</v>
      </c>
      <c r="E2850" t="s">
        <v>177</v>
      </c>
      <c r="F2850" t="s">
        <v>32</v>
      </c>
      <c r="G2850">
        <v>11</v>
      </c>
      <c r="H2850">
        <v>40438.33</v>
      </c>
      <c r="I2850" t="s">
        <v>36</v>
      </c>
      <c r="J2850">
        <v>2</v>
      </c>
    </row>
    <row r="2851" spans="1:10">
      <c r="A2851">
        <v>3849</v>
      </c>
      <c r="B2851" t="s">
        <v>1484</v>
      </c>
      <c r="C2851" t="s">
        <v>21</v>
      </c>
      <c r="D2851" t="s">
        <v>3612</v>
      </c>
      <c r="E2851" t="s">
        <v>294</v>
      </c>
      <c r="F2851" t="s">
        <v>32</v>
      </c>
      <c r="G2851">
        <v>3</v>
      </c>
      <c r="H2851">
        <v>53823.88</v>
      </c>
      <c r="I2851" t="s">
        <v>55</v>
      </c>
      <c r="J2851">
        <v>2</v>
      </c>
    </row>
    <row r="2852" spans="1:10">
      <c r="A2852">
        <v>3850</v>
      </c>
      <c r="B2852" t="s">
        <v>219</v>
      </c>
      <c r="C2852" t="s">
        <v>26</v>
      </c>
      <c r="D2852" t="s">
        <v>3613</v>
      </c>
      <c r="E2852" t="s">
        <v>383</v>
      </c>
      <c r="F2852" t="s">
        <v>24</v>
      </c>
      <c r="G2852">
        <v>11</v>
      </c>
      <c r="H2852">
        <v>81141.31</v>
      </c>
      <c r="I2852" t="s">
        <v>19</v>
      </c>
      <c r="J2852">
        <v>2</v>
      </c>
    </row>
    <row r="2853" spans="1:10">
      <c r="A2853">
        <v>3851</v>
      </c>
      <c r="B2853" t="s">
        <v>1679</v>
      </c>
      <c r="C2853" t="s">
        <v>10</v>
      </c>
      <c r="D2853" t="s">
        <v>3614</v>
      </c>
      <c r="E2853" t="s">
        <v>302</v>
      </c>
      <c r="F2853" t="s">
        <v>24</v>
      </c>
      <c r="G2853">
        <v>7</v>
      </c>
      <c r="H2853">
        <v>99288.89</v>
      </c>
      <c r="I2853" t="s">
        <v>36</v>
      </c>
      <c r="J2853">
        <v>2</v>
      </c>
    </row>
    <row r="2854" spans="1:10">
      <c r="A2854">
        <v>3852</v>
      </c>
      <c r="B2854" t="s">
        <v>713</v>
      </c>
      <c r="C2854" t="s">
        <v>26</v>
      </c>
      <c r="D2854" t="s">
        <v>3615</v>
      </c>
      <c r="E2854" t="s">
        <v>35</v>
      </c>
      <c r="F2854" t="s">
        <v>13</v>
      </c>
      <c r="G2854">
        <v>16</v>
      </c>
      <c r="H2854">
        <v>41967.41</v>
      </c>
      <c r="I2854" t="s">
        <v>19</v>
      </c>
      <c r="J2854">
        <v>2</v>
      </c>
    </row>
    <row r="2855" spans="1:10">
      <c r="A2855">
        <v>3853</v>
      </c>
      <c r="B2855" t="s">
        <v>394</v>
      </c>
      <c r="C2855" t="s">
        <v>10</v>
      </c>
      <c r="D2855" t="s">
        <v>3616</v>
      </c>
      <c r="E2855" t="s">
        <v>628</v>
      </c>
      <c r="F2855" t="s">
        <v>18</v>
      </c>
      <c r="G2855">
        <v>2</v>
      </c>
      <c r="H2855">
        <v>70625.69</v>
      </c>
      <c r="I2855" t="s">
        <v>14</v>
      </c>
      <c r="J2855">
        <v>2</v>
      </c>
    </row>
    <row r="2856" spans="1:10">
      <c r="A2856">
        <v>3854</v>
      </c>
      <c r="B2856" t="s">
        <v>88</v>
      </c>
      <c r="C2856" t="s">
        <v>21</v>
      </c>
      <c r="D2856" t="s">
        <v>3617</v>
      </c>
      <c r="E2856" t="s">
        <v>76</v>
      </c>
      <c r="F2856" t="s">
        <v>32</v>
      </c>
      <c r="G2856">
        <v>0</v>
      </c>
      <c r="H2856">
        <v>88582.3</v>
      </c>
      <c r="I2856" t="s">
        <v>19</v>
      </c>
      <c r="J2856">
        <v>2</v>
      </c>
    </row>
    <row r="2857" spans="1:10">
      <c r="A2857">
        <v>3855</v>
      </c>
      <c r="B2857" t="s">
        <v>133</v>
      </c>
      <c r="C2857" t="s">
        <v>10</v>
      </c>
      <c r="D2857" t="s">
        <v>3618</v>
      </c>
      <c r="E2857" t="s">
        <v>1231</v>
      </c>
      <c r="F2857" t="s">
        <v>13</v>
      </c>
      <c r="G2857">
        <v>0</v>
      </c>
      <c r="H2857">
        <v>52242.93</v>
      </c>
      <c r="I2857" t="s">
        <v>19</v>
      </c>
      <c r="J2857">
        <v>2</v>
      </c>
    </row>
    <row r="2858" spans="1:10">
      <c r="A2858">
        <v>3856</v>
      </c>
      <c r="B2858" t="s">
        <v>3057</v>
      </c>
      <c r="C2858" t="s">
        <v>26</v>
      </c>
      <c r="D2858" t="s">
        <v>3619</v>
      </c>
      <c r="E2858" t="s">
        <v>156</v>
      </c>
      <c r="F2858" t="s">
        <v>32</v>
      </c>
      <c r="G2858">
        <v>13</v>
      </c>
      <c r="H2858">
        <v>54852.56</v>
      </c>
      <c r="I2858" t="s">
        <v>36</v>
      </c>
      <c r="J2858">
        <v>2</v>
      </c>
    </row>
    <row r="2859" spans="1:10">
      <c r="A2859">
        <v>3857</v>
      </c>
      <c r="B2859" t="s">
        <v>136</v>
      </c>
      <c r="C2859" t="s">
        <v>10</v>
      </c>
      <c r="D2859" t="s">
        <v>3620</v>
      </c>
      <c r="E2859" t="s">
        <v>238</v>
      </c>
      <c r="F2859" t="s">
        <v>13</v>
      </c>
      <c r="G2859">
        <v>14</v>
      </c>
      <c r="H2859">
        <v>70048.19</v>
      </c>
      <c r="I2859" t="s">
        <v>55</v>
      </c>
      <c r="J2859">
        <v>2</v>
      </c>
    </row>
    <row r="2860" spans="1:10">
      <c r="A2860">
        <v>3858</v>
      </c>
      <c r="B2860" t="s">
        <v>791</v>
      </c>
      <c r="C2860" t="s">
        <v>10</v>
      </c>
      <c r="D2860" t="s">
        <v>3621</v>
      </c>
      <c r="E2860" t="s">
        <v>31</v>
      </c>
      <c r="F2860" t="s">
        <v>32</v>
      </c>
      <c r="G2860">
        <v>19</v>
      </c>
      <c r="H2860">
        <v>81177.81</v>
      </c>
      <c r="I2860" t="s">
        <v>40</v>
      </c>
      <c r="J2860">
        <v>2</v>
      </c>
    </row>
    <row r="2861" spans="1:10">
      <c r="A2861">
        <v>3859</v>
      </c>
      <c r="B2861" t="s">
        <v>50</v>
      </c>
      <c r="C2861" t="s">
        <v>26</v>
      </c>
      <c r="D2861" t="s">
        <v>3622</v>
      </c>
      <c r="E2861" t="s">
        <v>664</v>
      </c>
      <c r="F2861" t="s">
        <v>24</v>
      </c>
      <c r="G2861">
        <v>19</v>
      </c>
      <c r="H2861">
        <v>45445.99</v>
      </c>
      <c r="I2861" t="s">
        <v>14</v>
      </c>
      <c r="J2861">
        <v>1</v>
      </c>
    </row>
    <row r="2862" spans="1:10">
      <c r="A2862">
        <v>3860</v>
      </c>
      <c r="B2862" t="s">
        <v>3623</v>
      </c>
      <c r="C2862" t="s">
        <v>10</v>
      </c>
      <c r="D2862" t="s">
        <v>3624</v>
      </c>
      <c r="E2862" t="s">
        <v>302</v>
      </c>
      <c r="F2862" t="s">
        <v>24</v>
      </c>
      <c r="G2862">
        <v>18</v>
      </c>
      <c r="H2862">
        <v>53163.31</v>
      </c>
      <c r="I2862" t="s">
        <v>55</v>
      </c>
      <c r="J2862">
        <v>2</v>
      </c>
    </row>
    <row r="2863" spans="1:10">
      <c r="A2863">
        <v>3861</v>
      </c>
      <c r="B2863" t="s">
        <v>588</v>
      </c>
      <c r="C2863" t="s">
        <v>21</v>
      </c>
      <c r="D2863" t="s">
        <v>3625</v>
      </c>
      <c r="E2863" t="s">
        <v>370</v>
      </c>
      <c r="F2863" t="s">
        <v>13</v>
      </c>
      <c r="G2863">
        <v>15</v>
      </c>
      <c r="H2863">
        <v>66838.78</v>
      </c>
      <c r="I2863" t="s">
        <v>55</v>
      </c>
      <c r="J2863">
        <v>2</v>
      </c>
    </row>
    <row r="2864" spans="1:10">
      <c r="A2864">
        <v>3862</v>
      </c>
      <c r="B2864" t="s">
        <v>163</v>
      </c>
      <c r="C2864" t="s">
        <v>21</v>
      </c>
      <c r="D2864" t="s">
        <v>3626</v>
      </c>
      <c r="E2864" t="s">
        <v>396</v>
      </c>
      <c r="F2864" t="s">
        <v>13</v>
      </c>
      <c r="G2864">
        <v>4</v>
      </c>
      <c r="H2864">
        <v>60215.95</v>
      </c>
      <c r="I2864" t="s">
        <v>14</v>
      </c>
      <c r="J2864">
        <v>2</v>
      </c>
    </row>
    <row r="2865" spans="1:10">
      <c r="A2865">
        <v>3863</v>
      </c>
      <c r="B2865" t="s">
        <v>50</v>
      </c>
      <c r="C2865" t="s">
        <v>26</v>
      </c>
      <c r="D2865" t="s">
        <v>3627</v>
      </c>
      <c r="E2865" t="s">
        <v>819</v>
      </c>
      <c r="F2865" t="s">
        <v>32</v>
      </c>
      <c r="G2865">
        <v>10</v>
      </c>
      <c r="H2865">
        <v>74811.14</v>
      </c>
      <c r="I2865" t="s">
        <v>40</v>
      </c>
      <c r="J2865">
        <v>2</v>
      </c>
    </row>
    <row r="2866" spans="1:10">
      <c r="A2866">
        <v>3864</v>
      </c>
      <c r="B2866" t="s">
        <v>3628</v>
      </c>
      <c r="C2866" t="s">
        <v>21</v>
      </c>
      <c r="D2866" t="s">
        <v>3629</v>
      </c>
      <c r="E2866" t="s">
        <v>339</v>
      </c>
      <c r="F2866" t="s">
        <v>32</v>
      </c>
      <c r="G2866">
        <v>12</v>
      </c>
      <c r="H2866">
        <v>37726.33</v>
      </c>
      <c r="I2866" t="s">
        <v>40</v>
      </c>
      <c r="J2866">
        <v>2</v>
      </c>
    </row>
    <row r="2867" spans="1:10">
      <c r="A2867">
        <v>3865</v>
      </c>
      <c r="B2867" t="s">
        <v>394</v>
      </c>
      <c r="C2867" t="s">
        <v>26</v>
      </c>
      <c r="D2867" t="s">
        <v>3630</v>
      </c>
      <c r="E2867" t="s">
        <v>143</v>
      </c>
      <c r="F2867" t="s">
        <v>32</v>
      </c>
      <c r="G2867">
        <v>19</v>
      </c>
      <c r="H2867">
        <v>65256.97</v>
      </c>
      <c r="I2867" t="s">
        <v>19</v>
      </c>
      <c r="J2867">
        <v>2</v>
      </c>
    </row>
    <row r="2868" spans="1:10">
      <c r="A2868">
        <v>3866</v>
      </c>
      <c r="B2868" t="s">
        <v>3631</v>
      </c>
      <c r="C2868" t="s">
        <v>26</v>
      </c>
      <c r="D2868" t="s">
        <v>3632</v>
      </c>
      <c r="E2868" t="s">
        <v>35</v>
      </c>
      <c r="F2868" t="s">
        <v>32</v>
      </c>
      <c r="G2868">
        <v>4</v>
      </c>
      <c r="H2868">
        <v>54291.85</v>
      </c>
      <c r="I2868" t="s">
        <v>14</v>
      </c>
      <c r="J2868">
        <v>2</v>
      </c>
    </row>
    <row r="2869" spans="1:10">
      <c r="A2869">
        <v>3867</v>
      </c>
      <c r="B2869" t="s">
        <v>1293</v>
      </c>
      <c r="C2869" t="s">
        <v>26</v>
      </c>
      <c r="D2869" t="s">
        <v>3633</v>
      </c>
      <c r="E2869" t="s">
        <v>272</v>
      </c>
      <c r="F2869" t="s">
        <v>13</v>
      </c>
      <c r="G2869">
        <v>14</v>
      </c>
      <c r="H2869">
        <v>50337.37</v>
      </c>
      <c r="I2869" t="s">
        <v>36</v>
      </c>
      <c r="J2869">
        <v>1</v>
      </c>
    </row>
    <row r="2870" spans="1:10">
      <c r="A2870">
        <v>3868</v>
      </c>
      <c r="B2870" t="s">
        <v>713</v>
      </c>
      <c r="C2870" t="s">
        <v>26</v>
      </c>
      <c r="D2870" t="s">
        <v>3634</v>
      </c>
      <c r="E2870" t="s">
        <v>479</v>
      </c>
      <c r="F2870" t="s">
        <v>13</v>
      </c>
      <c r="G2870">
        <v>2</v>
      </c>
      <c r="H2870">
        <v>70434.149999999994</v>
      </c>
      <c r="I2870" t="s">
        <v>55</v>
      </c>
      <c r="J2870">
        <v>1</v>
      </c>
    </row>
    <row r="2871" spans="1:10">
      <c r="A2871">
        <v>3869</v>
      </c>
      <c r="B2871" t="s">
        <v>3635</v>
      </c>
      <c r="C2871" t="s">
        <v>21</v>
      </c>
      <c r="D2871" t="s">
        <v>3636</v>
      </c>
      <c r="E2871" t="s">
        <v>863</v>
      </c>
      <c r="F2871" t="s">
        <v>24</v>
      </c>
      <c r="G2871">
        <v>12</v>
      </c>
      <c r="H2871">
        <v>90090.7</v>
      </c>
      <c r="I2871" t="s">
        <v>55</v>
      </c>
      <c r="J2871">
        <v>1</v>
      </c>
    </row>
    <row r="2872" spans="1:10">
      <c r="A2872">
        <v>3870</v>
      </c>
      <c r="B2872" t="s">
        <v>59</v>
      </c>
      <c r="C2872" t="s">
        <v>21</v>
      </c>
      <c r="D2872" t="s">
        <v>3637</v>
      </c>
      <c r="E2872" t="s">
        <v>309</v>
      </c>
      <c r="F2872" t="s">
        <v>18</v>
      </c>
      <c r="G2872">
        <v>16</v>
      </c>
      <c r="H2872">
        <v>67265.25</v>
      </c>
      <c r="I2872" t="s">
        <v>40</v>
      </c>
      <c r="J2872">
        <v>1</v>
      </c>
    </row>
    <row r="2873" spans="1:10">
      <c r="A2873">
        <v>3871</v>
      </c>
      <c r="B2873" t="s">
        <v>981</v>
      </c>
      <c r="C2873" t="s">
        <v>10</v>
      </c>
      <c r="D2873" t="s">
        <v>3638</v>
      </c>
      <c r="E2873" t="s">
        <v>479</v>
      </c>
      <c r="F2873" t="s">
        <v>24</v>
      </c>
      <c r="G2873">
        <v>9</v>
      </c>
      <c r="H2873">
        <v>33126.639999999999</v>
      </c>
      <c r="I2873" t="s">
        <v>36</v>
      </c>
      <c r="J2873">
        <v>1</v>
      </c>
    </row>
    <row r="2874" spans="1:10">
      <c r="A2874">
        <v>3872</v>
      </c>
      <c r="B2874" t="s">
        <v>195</v>
      </c>
      <c r="C2874" t="s">
        <v>21</v>
      </c>
      <c r="D2874" t="s">
        <v>3639</v>
      </c>
      <c r="E2874" t="s">
        <v>484</v>
      </c>
      <c r="F2874" t="s">
        <v>18</v>
      </c>
      <c r="G2874">
        <v>17</v>
      </c>
      <c r="H2874">
        <v>64768.37</v>
      </c>
      <c r="I2874" t="s">
        <v>19</v>
      </c>
      <c r="J2874">
        <v>1</v>
      </c>
    </row>
    <row r="2875" spans="1:10">
      <c r="A2875">
        <v>3873</v>
      </c>
      <c r="B2875" t="s">
        <v>604</v>
      </c>
      <c r="C2875" t="s">
        <v>26</v>
      </c>
      <c r="D2875" t="s">
        <v>3640</v>
      </c>
      <c r="E2875" t="s">
        <v>264</v>
      </c>
      <c r="F2875" t="s">
        <v>18</v>
      </c>
      <c r="G2875">
        <v>11</v>
      </c>
      <c r="H2875">
        <v>91342.3</v>
      </c>
      <c r="I2875" t="s">
        <v>14</v>
      </c>
      <c r="J2875">
        <v>1</v>
      </c>
    </row>
    <row r="2876" spans="1:10">
      <c r="A2876">
        <v>3874</v>
      </c>
      <c r="B2876" t="s">
        <v>525</v>
      </c>
      <c r="C2876" t="s">
        <v>10</v>
      </c>
      <c r="D2876" t="s">
        <v>3641</v>
      </c>
      <c r="E2876" t="s">
        <v>559</v>
      </c>
      <c r="F2876" t="s">
        <v>24</v>
      </c>
      <c r="G2876">
        <v>20</v>
      </c>
      <c r="H2876">
        <v>43799.05</v>
      </c>
      <c r="I2876" t="s">
        <v>36</v>
      </c>
      <c r="J2876">
        <v>1</v>
      </c>
    </row>
    <row r="2877" spans="1:10">
      <c r="A2877">
        <v>3875</v>
      </c>
      <c r="B2877" t="s">
        <v>312</v>
      </c>
      <c r="C2877" t="s">
        <v>21</v>
      </c>
      <c r="D2877" t="s">
        <v>3642</v>
      </c>
      <c r="E2877" t="s">
        <v>409</v>
      </c>
      <c r="F2877" t="s">
        <v>13</v>
      </c>
      <c r="G2877">
        <v>20</v>
      </c>
      <c r="H2877">
        <v>41075.69</v>
      </c>
      <c r="I2877" t="s">
        <v>14</v>
      </c>
      <c r="J2877">
        <v>1</v>
      </c>
    </row>
    <row r="2878" spans="1:10">
      <c r="A2878">
        <v>3876</v>
      </c>
      <c r="B2878" t="s">
        <v>219</v>
      </c>
      <c r="C2878" t="s">
        <v>21</v>
      </c>
      <c r="D2878" t="s">
        <v>3643</v>
      </c>
      <c r="E2878" t="s">
        <v>329</v>
      </c>
      <c r="F2878" t="s">
        <v>13</v>
      </c>
      <c r="G2878">
        <v>0</v>
      </c>
      <c r="H2878">
        <v>46776.09</v>
      </c>
      <c r="I2878" t="s">
        <v>14</v>
      </c>
      <c r="J2878">
        <v>2</v>
      </c>
    </row>
    <row r="2879" spans="1:10">
      <c r="A2879">
        <v>3877</v>
      </c>
      <c r="B2879" t="s">
        <v>3644</v>
      </c>
      <c r="C2879" t="s">
        <v>26</v>
      </c>
      <c r="D2879" t="s">
        <v>3645</v>
      </c>
      <c r="E2879" t="s">
        <v>666</v>
      </c>
      <c r="F2879" t="s">
        <v>13</v>
      </c>
      <c r="G2879">
        <v>10</v>
      </c>
      <c r="H2879">
        <v>48239.71</v>
      </c>
      <c r="I2879" t="s">
        <v>40</v>
      </c>
      <c r="J2879">
        <v>2</v>
      </c>
    </row>
    <row r="2880" spans="1:10">
      <c r="A2880">
        <v>3878</v>
      </c>
      <c r="B2880" t="s">
        <v>576</v>
      </c>
      <c r="C2880" t="s">
        <v>10</v>
      </c>
      <c r="D2880" t="s">
        <v>3646</v>
      </c>
      <c r="E2880" t="s">
        <v>226</v>
      </c>
      <c r="F2880" t="s">
        <v>18</v>
      </c>
      <c r="G2880">
        <v>5</v>
      </c>
      <c r="H2880">
        <v>84372.22</v>
      </c>
      <c r="I2880" t="s">
        <v>36</v>
      </c>
      <c r="J2880">
        <v>2</v>
      </c>
    </row>
    <row r="2881" spans="1:10">
      <c r="A2881">
        <v>3879</v>
      </c>
      <c r="B2881" t="s">
        <v>163</v>
      </c>
      <c r="C2881" t="s">
        <v>10</v>
      </c>
      <c r="D2881" t="s">
        <v>3647</v>
      </c>
      <c r="E2881" t="s">
        <v>749</v>
      </c>
      <c r="F2881" t="s">
        <v>18</v>
      </c>
      <c r="G2881">
        <v>19</v>
      </c>
      <c r="H2881">
        <v>60626.13</v>
      </c>
      <c r="I2881" t="s">
        <v>14</v>
      </c>
      <c r="J2881">
        <v>2</v>
      </c>
    </row>
    <row r="2882" spans="1:10">
      <c r="A2882">
        <v>3880</v>
      </c>
      <c r="B2882" t="s">
        <v>169</v>
      </c>
      <c r="C2882" t="s">
        <v>26</v>
      </c>
      <c r="D2882" t="s">
        <v>3648</v>
      </c>
      <c r="E2882" t="s">
        <v>596</v>
      </c>
      <c r="F2882" t="s">
        <v>18</v>
      </c>
      <c r="G2882">
        <v>17</v>
      </c>
      <c r="H2882">
        <v>57352.06</v>
      </c>
      <c r="I2882" t="s">
        <v>36</v>
      </c>
      <c r="J2882">
        <v>2</v>
      </c>
    </row>
    <row r="2883" spans="1:10">
      <c r="A2883">
        <v>3881</v>
      </c>
      <c r="B2883" t="s">
        <v>160</v>
      </c>
      <c r="C2883" t="s">
        <v>26</v>
      </c>
      <c r="D2883" t="s">
        <v>3649</v>
      </c>
      <c r="E2883" t="s">
        <v>307</v>
      </c>
      <c r="F2883" t="s">
        <v>24</v>
      </c>
      <c r="G2883">
        <v>3</v>
      </c>
      <c r="H2883">
        <v>34618.81</v>
      </c>
      <c r="I2883" t="s">
        <v>14</v>
      </c>
      <c r="J2883">
        <v>2</v>
      </c>
    </row>
    <row r="2884" spans="1:10">
      <c r="A2884">
        <v>3882</v>
      </c>
      <c r="B2884" t="s">
        <v>3478</v>
      </c>
      <c r="C2884" t="s">
        <v>26</v>
      </c>
      <c r="D2884" t="s">
        <v>3650</v>
      </c>
      <c r="E2884" t="s">
        <v>1031</v>
      </c>
      <c r="F2884" t="s">
        <v>18</v>
      </c>
      <c r="G2884">
        <v>20</v>
      </c>
      <c r="H2884">
        <v>42295.38</v>
      </c>
      <c r="I2884" t="s">
        <v>36</v>
      </c>
      <c r="J2884">
        <v>2</v>
      </c>
    </row>
    <row r="2885" spans="1:10">
      <c r="A2885">
        <v>3883</v>
      </c>
      <c r="B2885" t="s">
        <v>784</v>
      </c>
      <c r="C2885" t="s">
        <v>26</v>
      </c>
      <c r="D2885" t="s">
        <v>3651</v>
      </c>
      <c r="E2885" t="s">
        <v>151</v>
      </c>
      <c r="F2885" t="s">
        <v>18</v>
      </c>
      <c r="G2885">
        <v>12</v>
      </c>
      <c r="H2885">
        <v>86486.69</v>
      </c>
      <c r="I2885" t="s">
        <v>19</v>
      </c>
      <c r="J2885">
        <v>2</v>
      </c>
    </row>
    <row r="2886" spans="1:10">
      <c r="A2886">
        <v>3884</v>
      </c>
      <c r="B2886" t="s">
        <v>300</v>
      </c>
      <c r="C2886" t="s">
        <v>21</v>
      </c>
      <c r="D2886" t="s">
        <v>3652</v>
      </c>
      <c r="E2886" t="s">
        <v>521</v>
      </c>
      <c r="F2886" t="s">
        <v>13</v>
      </c>
      <c r="G2886">
        <v>13</v>
      </c>
      <c r="H2886">
        <v>53237.24</v>
      </c>
      <c r="I2886" t="s">
        <v>36</v>
      </c>
      <c r="J2886">
        <v>2</v>
      </c>
    </row>
    <row r="2887" spans="1:10">
      <c r="A2887">
        <v>3885</v>
      </c>
      <c r="B2887" t="s">
        <v>50</v>
      </c>
      <c r="C2887" t="s">
        <v>26</v>
      </c>
      <c r="D2887" t="s">
        <v>3653</v>
      </c>
      <c r="E2887" t="s">
        <v>569</v>
      </c>
      <c r="F2887" t="s">
        <v>24</v>
      </c>
      <c r="G2887">
        <v>9</v>
      </c>
      <c r="H2887">
        <v>40177.629999999997</v>
      </c>
      <c r="I2887" t="s">
        <v>19</v>
      </c>
      <c r="J2887">
        <v>2</v>
      </c>
    </row>
    <row r="2888" spans="1:10">
      <c r="A2888">
        <v>3886</v>
      </c>
      <c r="B2888" t="s">
        <v>1249</v>
      </c>
      <c r="C2888" t="s">
        <v>26</v>
      </c>
      <c r="D2888" t="s">
        <v>3654</v>
      </c>
      <c r="E2888" t="s">
        <v>127</v>
      </c>
      <c r="F2888" t="s">
        <v>32</v>
      </c>
      <c r="G2888">
        <v>8</v>
      </c>
      <c r="H2888">
        <v>86636.95</v>
      </c>
      <c r="I2888" t="s">
        <v>40</v>
      </c>
      <c r="J2888">
        <v>2</v>
      </c>
    </row>
    <row r="2889" spans="1:10">
      <c r="A2889">
        <v>3887</v>
      </c>
      <c r="B2889" t="s">
        <v>190</v>
      </c>
      <c r="C2889" t="s">
        <v>26</v>
      </c>
      <c r="D2889" t="s">
        <v>3655</v>
      </c>
      <c r="E2889" t="s">
        <v>118</v>
      </c>
      <c r="F2889" t="s">
        <v>32</v>
      </c>
      <c r="G2889">
        <v>11</v>
      </c>
      <c r="H2889">
        <v>70567.179999999993</v>
      </c>
      <c r="I2889" t="s">
        <v>19</v>
      </c>
      <c r="J2889">
        <v>4</v>
      </c>
    </row>
    <row r="2890" spans="1:10">
      <c r="A2890">
        <v>3888</v>
      </c>
      <c r="B2890" t="s">
        <v>3656</v>
      </c>
      <c r="C2890" t="s">
        <v>26</v>
      </c>
      <c r="D2890" t="s">
        <v>3657</v>
      </c>
      <c r="E2890" t="s">
        <v>966</v>
      </c>
      <c r="F2890" t="s">
        <v>13</v>
      </c>
      <c r="G2890">
        <v>8</v>
      </c>
      <c r="H2890">
        <v>71489.23</v>
      </c>
      <c r="I2890" t="s">
        <v>19</v>
      </c>
      <c r="J2890">
        <v>4</v>
      </c>
    </row>
    <row r="2891" spans="1:10">
      <c r="A2891">
        <v>3889</v>
      </c>
      <c r="B2891" t="s">
        <v>25</v>
      </c>
      <c r="C2891" t="s">
        <v>21</v>
      </c>
      <c r="D2891" t="s">
        <v>3658</v>
      </c>
      <c r="E2891" t="s">
        <v>1089</v>
      </c>
      <c r="F2891" t="s">
        <v>18</v>
      </c>
      <c r="G2891">
        <v>6</v>
      </c>
      <c r="H2891">
        <v>52009.43</v>
      </c>
      <c r="I2891" t="s">
        <v>40</v>
      </c>
      <c r="J2891">
        <v>4</v>
      </c>
    </row>
    <row r="2892" spans="1:10">
      <c r="A2892">
        <v>3890</v>
      </c>
      <c r="B2892" t="s">
        <v>633</v>
      </c>
      <c r="C2892" t="s">
        <v>21</v>
      </c>
      <c r="D2892" t="s">
        <v>3659</v>
      </c>
      <c r="E2892" t="s">
        <v>678</v>
      </c>
      <c r="F2892" t="s">
        <v>32</v>
      </c>
      <c r="G2892">
        <v>4</v>
      </c>
      <c r="H2892">
        <v>54294.720000000001</v>
      </c>
      <c r="I2892" t="s">
        <v>14</v>
      </c>
      <c r="J2892">
        <v>4</v>
      </c>
    </row>
    <row r="2893" spans="1:10">
      <c r="A2893">
        <v>3891</v>
      </c>
      <c r="B2893" t="s">
        <v>25</v>
      </c>
      <c r="C2893" t="s">
        <v>10</v>
      </c>
      <c r="D2893" t="s">
        <v>3660</v>
      </c>
      <c r="E2893" t="s">
        <v>226</v>
      </c>
      <c r="F2893" t="s">
        <v>18</v>
      </c>
      <c r="G2893">
        <v>11</v>
      </c>
      <c r="H2893">
        <v>83885.61</v>
      </c>
      <c r="I2893" t="s">
        <v>40</v>
      </c>
      <c r="J2893">
        <v>4</v>
      </c>
    </row>
    <row r="2894" spans="1:10">
      <c r="A2894">
        <v>3892</v>
      </c>
      <c r="B2894" t="s">
        <v>501</v>
      </c>
      <c r="C2894" t="s">
        <v>21</v>
      </c>
      <c r="D2894" t="s">
        <v>3661</v>
      </c>
      <c r="E2894" t="s">
        <v>467</v>
      </c>
      <c r="F2894" t="s">
        <v>13</v>
      </c>
      <c r="G2894">
        <v>14</v>
      </c>
      <c r="H2894">
        <v>58658.05</v>
      </c>
      <c r="I2894" t="s">
        <v>40</v>
      </c>
      <c r="J2894">
        <v>4</v>
      </c>
    </row>
    <row r="2895" spans="1:10">
      <c r="A2895">
        <v>3893</v>
      </c>
      <c r="B2895" t="s">
        <v>3233</v>
      </c>
      <c r="C2895" t="s">
        <v>26</v>
      </c>
      <c r="D2895" t="s">
        <v>3662</v>
      </c>
      <c r="E2895" t="s">
        <v>133</v>
      </c>
      <c r="F2895" t="s">
        <v>18</v>
      </c>
      <c r="G2895">
        <v>10</v>
      </c>
      <c r="H2895">
        <v>58273.26</v>
      </c>
      <c r="I2895" t="s">
        <v>55</v>
      </c>
      <c r="J2895">
        <v>3</v>
      </c>
    </row>
    <row r="2896" spans="1:10">
      <c r="A2896">
        <v>3894</v>
      </c>
      <c r="B2896" t="s">
        <v>1123</v>
      </c>
      <c r="C2896" t="s">
        <v>26</v>
      </c>
      <c r="D2896" t="s">
        <v>3663</v>
      </c>
      <c r="E2896" t="s">
        <v>323</v>
      </c>
      <c r="F2896" t="s">
        <v>18</v>
      </c>
      <c r="G2896">
        <v>12</v>
      </c>
      <c r="H2896">
        <v>80736.56</v>
      </c>
      <c r="I2896" t="s">
        <v>14</v>
      </c>
      <c r="J2896">
        <v>3</v>
      </c>
    </row>
    <row r="2897" spans="1:10">
      <c r="A2897">
        <v>3895</v>
      </c>
      <c r="B2897" t="s">
        <v>3644</v>
      </c>
      <c r="C2897" t="s">
        <v>21</v>
      </c>
      <c r="D2897" t="s">
        <v>3664</v>
      </c>
      <c r="E2897" t="s">
        <v>950</v>
      </c>
      <c r="F2897" t="s">
        <v>18</v>
      </c>
      <c r="G2897">
        <v>0</v>
      </c>
      <c r="H2897">
        <v>82473.899999999994</v>
      </c>
      <c r="I2897" t="s">
        <v>55</v>
      </c>
      <c r="J2897">
        <v>3</v>
      </c>
    </row>
    <row r="2898" spans="1:10">
      <c r="A2898">
        <v>3896</v>
      </c>
      <c r="B2898" t="s">
        <v>303</v>
      </c>
      <c r="C2898" t="s">
        <v>26</v>
      </c>
      <c r="D2898" t="s">
        <v>3665</v>
      </c>
      <c r="E2898" t="s">
        <v>1162</v>
      </c>
      <c r="F2898" t="s">
        <v>32</v>
      </c>
      <c r="G2898">
        <v>14</v>
      </c>
      <c r="H2898">
        <v>44371.040000000001</v>
      </c>
      <c r="I2898" t="s">
        <v>19</v>
      </c>
      <c r="J2898">
        <v>3</v>
      </c>
    </row>
    <row r="2899" spans="1:10">
      <c r="A2899">
        <v>3897</v>
      </c>
      <c r="B2899" t="s">
        <v>501</v>
      </c>
      <c r="C2899" t="s">
        <v>10</v>
      </c>
      <c r="D2899" t="s">
        <v>3666</v>
      </c>
      <c r="E2899" t="s">
        <v>203</v>
      </c>
      <c r="F2899" t="s">
        <v>18</v>
      </c>
      <c r="G2899">
        <v>3</v>
      </c>
      <c r="H2899">
        <v>63139.5</v>
      </c>
      <c r="I2899" t="s">
        <v>36</v>
      </c>
      <c r="J2899">
        <v>3</v>
      </c>
    </row>
    <row r="2900" spans="1:10">
      <c r="A2900">
        <v>3898</v>
      </c>
      <c r="B2900" t="s">
        <v>219</v>
      </c>
      <c r="C2900" t="s">
        <v>26</v>
      </c>
      <c r="D2900" t="s">
        <v>3667</v>
      </c>
      <c r="E2900" t="s">
        <v>666</v>
      </c>
      <c r="F2900" t="s">
        <v>24</v>
      </c>
      <c r="G2900">
        <v>3</v>
      </c>
      <c r="H2900">
        <v>78886.570000000007</v>
      </c>
      <c r="I2900" t="s">
        <v>55</v>
      </c>
      <c r="J2900">
        <v>2</v>
      </c>
    </row>
    <row r="2901" spans="1:10">
      <c r="A2901">
        <v>3899</v>
      </c>
      <c r="B2901" t="s">
        <v>866</v>
      </c>
      <c r="C2901" t="s">
        <v>26</v>
      </c>
      <c r="D2901" t="s">
        <v>3668</v>
      </c>
      <c r="E2901" t="s">
        <v>631</v>
      </c>
      <c r="F2901" t="s">
        <v>13</v>
      </c>
      <c r="G2901">
        <v>15</v>
      </c>
      <c r="H2901">
        <v>96640.49</v>
      </c>
      <c r="I2901" t="s">
        <v>14</v>
      </c>
      <c r="J2901">
        <v>4</v>
      </c>
    </row>
    <row r="2902" spans="1:10">
      <c r="A2902">
        <v>3900</v>
      </c>
      <c r="B2902" t="s">
        <v>429</v>
      </c>
      <c r="C2902" t="s">
        <v>21</v>
      </c>
      <c r="D2902" t="s">
        <v>3669</v>
      </c>
      <c r="E2902" t="s">
        <v>277</v>
      </c>
      <c r="F2902" t="s">
        <v>18</v>
      </c>
      <c r="G2902">
        <v>19</v>
      </c>
      <c r="H2902">
        <v>77718.14</v>
      </c>
      <c r="I2902" t="s">
        <v>55</v>
      </c>
      <c r="J2902">
        <v>4</v>
      </c>
    </row>
    <row r="2903" spans="1:10">
      <c r="A2903">
        <v>3901</v>
      </c>
      <c r="B2903" t="s">
        <v>278</v>
      </c>
      <c r="C2903" t="s">
        <v>10</v>
      </c>
      <c r="D2903" t="s">
        <v>3670</v>
      </c>
      <c r="E2903" t="s">
        <v>448</v>
      </c>
      <c r="F2903" t="s">
        <v>24</v>
      </c>
      <c r="G2903">
        <v>5</v>
      </c>
      <c r="H2903">
        <v>74360.67</v>
      </c>
      <c r="I2903" t="s">
        <v>36</v>
      </c>
      <c r="J2903">
        <v>4</v>
      </c>
    </row>
    <row r="2904" spans="1:10">
      <c r="A2904">
        <v>3902</v>
      </c>
      <c r="B2904" t="s">
        <v>535</v>
      </c>
      <c r="C2904" t="s">
        <v>10</v>
      </c>
      <c r="D2904" t="s">
        <v>3671</v>
      </c>
      <c r="E2904" t="s">
        <v>250</v>
      </c>
      <c r="F2904" t="s">
        <v>18</v>
      </c>
      <c r="G2904">
        <v>18</v>
      </c>
      <c r="H2904">
        <v>35871.360000000001</v>
      </c>
      <c r="I2904" t="s">
        <v>14</v>
      </c>
      <c r="J2904">
        <v>4</v>
      </c>
    </row>
    <row r="2905" spans="1:10">
      <c r="A2905">
        <v>3903</v>
      </c>
      <c r="B2905" t="s">
        <v>172</v>
      </c>
      <c r="C2905" t="s">
        <v>10</v>
      </c>
      <c r="D2905" t="s">
        <v>3672</v>
      </c>
      <c r="E2905" t="s">
        <v>109</v>
      </c>
      <c r="F2905" t="s">
        <v>13</v>
      </c>
      <c r="G2905">
        <v>7</v>
      </c>
      <c r="H2905">
        <v>86579.14</v>
      </c>
      <c r="I2905" t="s">
        <v>40</v>
      </c>
      <c r="J2905">
        <v>4</v>
      </c>
    </row>
    <row r="2906" spans="1:10">
      <c r="A2906">
        <v>3904</v>
      </c>
      <c r="B2906" t="s">
        <v>3673</v>
      </c>
      <c r="C2906" t="s">
        <v>26</v>
      </c>
      <c r="D2906" t="s">
        <v>3674</v>
      </c>
      <c r="E2906" t="s">
        <v>319</v>
      </c>
      <c r="F2906" t="s">
        <v>13</v>
      </c>
      <c r="G2906">
        <v>15</v>
      </c>
      <c r="H2906">
        <v>39250.79</v>
      </c>
      <c r="I2906" t="s">
        <v>19</v>
      </c>
      <c r="J2906">
        <v>2</v>
      </c>
    </row>
    <row r="2907" spans="1:10">
      <c r="A2907">
        <v>3905</v>
      </c>
      <c r="B2907" t="s">
        <v>219</v>
      </c>
      <c r="C2907" t="s">
        <v>10</v>
      </c>
      <c r="D2907" t="s">
        <v>3675</v>
      </c>
      <c r="E2907" t="s">
        <v>133</v>
      </c>
      <c r="F2907" t="s">
        <v>32</v>
      </c>
      <c r="G2907">
        <v>6</v>
      </c>
      <c r="H2907">
        <v>55376.7</v>
      </c>
      <c r="I2907" t="s">
        <v>40</v>
      </c>
      <c r="J2907">
        <v>2</v>
      </c>
    </row>
    <row r="2908" spans="1:10">
      <c r="A2908">
        <v>3906</v>
      </c>
      <c r="B2908" t="s">
        <v>110</v>
      </c>
      <c r="C2908" t="s">
        <v>10</v>
      </c>
      <c r="D2908" t="s">
        <v>3676</v>
      </c>
      <c r="E2908" t="s">
        <v>479</v>
      </c>
      <c r="F2908" t="s">
        <v>32</v>
      </c>
      <c r="G2908">
        <v>10</v>
      </c>
      <c r="H2908">
        <v>95952.16</v>
      </c>
      <c r="I2908" t="s">
        <v>14</v>
      </c>
      <c r="J2908">
        <v>3</v>
      </c>
    </row>
    <row r="2909" spans="1:10">
      <c r="A2909">
        <v>3907</v>
      </c>
      <c r="B2909" t="s">
        <v>195</v>
      </c>
      <c r="C2909" t="s">
        <v>21</v>
      </c>
      <c r="D2909" t="s">
        <v>3677</v>
      </c>
      <c r="E2909" t="s">
        <v>359</v>
      </c>
      <c r="F2909" t="s">
        <v>32</v>
      </c>
      <c r="G2909">
        <v>13</v>
      </c>
      <c r="H2909">
        <v>65452.45</v>
      </c>
      <c r="I2909" t="s">
        <v>19</v>
      </c>
      <c r="J2909">
        <v>2</v>
      </c>
    </row>
    <row r="2910" spans="1:10">
      <c r="A2910">
        <v>3908</v>
      </c>
      <c r="B2910" t="s">
        <v>676</v>
      </c>
      <c r="C2910" t="s">
        <v>26</v>
      </c>
      <c r="D2910" t="s">
        <v>3678</v>
      </c>
      <c r="E2910" t="s">
        <v>966</v>
      </c>
      <c r="F2910" t="s">
        <v>18</v>
      </c>
      <c r="G2910">
        <v>17</v>
      </c>
      <c r="H2910">
        <v>71069.960000000006</v>
      </c>
      <c r="I2910" t="s">
        <v>14</v>
      </c>
      <c r="J2910">
        <v>2</v>
      </c>
    </row>
    <row r="2911" spans="1:10">
      <c r="A2911">
        <v>3909</v>
      </c>
      <c r="B2911" t="s">
        <v>184</v>
      </c>
      <c r="C2911" t="s">
        <v>10</v>
      </c>
      <c r="D2911" t="s">
        <v>3679</v>
      </c>
      <c r="E2911" t="s">
        <v>1262</v>
      </c>
      <c r="F2911" t="s">
        <v>13</v>
      </c>
      <c r="G2911">
        <v>0</v>
      </c>
      <c r="H2911">
        <v>72638.84</v>
      </c>
      <c r="I2911" t="s">
        <v>19</v>
      </c>
      <c r="J2911">
        <v>2</v>
      </c>
    </row>
    <row r="2912" spans="1:10">
      <c r="A2912">
        <v>3910</v>
      </c>
      <c r="B2912" t="s">
        <v>2990</v>
      </c>
      <c r="C2912" t="s">
        <v>26</v>
      </c>
      <c r="D2912" t="s">
        <v>3680</v>
      </c>
      <c r="E2912" t="s">
        <v>140</v>
      </c>
      <c r="F2912" t="s">
        <v>18</v>
      </c>
      <c r="G2912">
        <v>20</v>
      </c>
      <c r="H2912">
        <v>95758.87</v>
      </c>
      <c r="I2912" t="s">
        <v>55</v>
      </c>
      <c r="J2912">
        <v>2</v>
      </c>
    </row>
    <row r="2913" spans="1:10">
      <c r="A2913">
        <v>3911</v>
      </c>
      <c r="B2913" t="s">
        <v>633</v>
      </c>
      <c r="C2913" t="s">
        <v>10</v>
      </c>
      <c r="D2913" t="s">
        <v>3681</v>
      </c>
      <c r="E2913" t="s">
        <v>390</v>
      </c>
      <c r="F2913" t="s">
        <v>13</v>
      </c>
      <c r="G2913">
        <v>10</v>
      </c>
      <c r="H2913">
        <v>71543.58</v>
      </c>
      <c r="I2913" t="s">
        <v>55</v>
      </c>
      <c r="J2913">
        <v>2</v>
      </c>
    </row>
    <row r="2914" spans="1:10">
      <c r="A2914">
        <v>3912</v>
      </c>
      <c r="B2914" t="s">
        <v>791</v>
      </c>
      <c r="C2914" t="s">
        <v>21</v>
      </c>
      <c r="D2914" t="s">
        <v>3682</v>
      </c>
      <c r="E2914" t="s">
        <v>238</v>
      </c>
      <c r="F2914" t="s">
        <v>32</v>
      </c>
      <c r="G2914">
        <v>10</v>
      </c>
      <c r="H2914">
        <v>30551.48</v>
      </c>
      <c r="I2914" t="s">
        <v>19</v>
      </c>
      <c r="J2914">
        <v>2</v>
      </c>
    </row>
    <row r="2915" spans="1:10">
      <c r="A2915">
        <v>3913</v>
      </c>
      <c r="B2915" t="s">
        <v>190</v>
      </c>
      <c r="C2915" t="s">
        <v>26</v>
      </c>
      <c r="D2915" t="s">
        <v>3683</v>
      </c>
      <c r="E2915" t="s">
        <v>61</v>
      </c>
      <c r="F2915" t="s">
        <v>18</v>
      </c>
      <c r="G2915">
        <v>18</v>
      </c>
      <c r="H2915">
        <v>93667.34</v>
      </c>
      <c r="I2915" t="s">
        <v>36</v>
      </c>
      <c r="J2915">
        <v>2</v>
      </c>
    </row>
    <row r="2916" spans="1:10">
      <c r="A2916">
        <v>3914</v>
      </c>
      <c r="B2916" t="s">
        <v>535</v>
      </c>
      <c r="C2916" t="s">
        <v>10</v>
      </c>
      <c r="D2916" t="s">
        <v>3684</v>
      </c>
      <c r="E2916" t="s">
        <v>314</v>
      </c>
      <c r="F2916" t="s">
        <v>32</v>
      </c>
      <c r="G2916">
        <v>6</v>
      </c>
      <c r="H2916">
        <v>51049.17</v>
      </c>
      <c r="I2916" t="s">
        <v>40</v>
      </c>
      <c r="J2916">
        <v>2</v>
      </c>
    </row>
    <row r="2917" spans="1:10">
      <c r="A2917">
        <v>3915</v>
      </c>
      <c r="B2917" t="s">
        <v>219</v>
      </c>
      <c r="C2917" t="s">
        <v>21</v>
      </c>
      <c r="D2917" t="s">
        <v>3685</v>
      </c>
      <c r="E2917" t="s">
        <v>266</v>
      </c>
      <c r="F2917" t="s">
        <v>24</v>
      </c>
      <c r="G2917">
        <v>18</v>
      </c>
      <c r="H2917">
        <v>33692.410000000003</v>
      </c>
      <c r="I2917" t="s">
        <v>40</v>
      </c>
      <c r="J2917">
        <v>2</v>
      </c>
    </row>
    <row r="2918" spans="1:10">
      <c r="A2918">
        <v>3916</v>
      </c>
      <c r="B2918" t="s">
        <v>2083</v>
      </c>
      <c r="C2918" t="s">
        <v>21</v>
      </c>
      <c r="D2918" t="s">
        <v>3686</v>
      </c>
      <c r="E2918" t="s">
        <v>581</v>
      </c>
      <c r="F2918" t="s">
        <v>32</v>
      </c>
      <c r="G2918">
        <v>10</v>
      </c>
      <c r="H2918">
        <v>98241.31</v>
      </c>
      <c r="I2918" t="s">
        <v>19</v>
      </c>
      <c r="J2918">
        <v>5</v>
      </c>
    </row>
    <row r="2919" spans="1:10">
      <c r="A2919">
        <v>3917</v>
      </c>
      <c r="B2919" t="s">
        <v>418</v>
      </c>
      <c r="C2919" t="s">
        <v>21</v>
      </c>
      <c r="D2919" t="s">
        <v>3687</v>
      </c>
      <c r="E2919" t="s">
        <v>749</v>
      </c>
      <c r="F2919" t="s">
        <v>24</v>
      </c>
      <c r="G2919">
        <v>2</v>
      </c>
      <c r="H2919">
        <v>33941.360000000001</v>
      </c>
      <c r="I2919" t="s">
        <v>55</v>
      </c>
      <c r="J2919">
        <v>5</v>
      </c>
    </row>
    <row r="2920" spans="1:10">
      <c r="A2920">
        <v>3918</v>
      </c>
      <c r="B2920" t="s">
        <v>3688</v>
      </c>
      <c r="C2920" t="s">
        <v>10</v>
      </c>
      <c r="D2920" t="s">
        <v>3689</v>
      </c>
      <c r="E2920" t="s">
        <v>183</v>
      </c>
      <c r="F2920" t="s">
        <v>13</v>
      </c>
      <c r="G2920">
        <v>2</v>
      </c>
      <c r="H2920">
        <v>93462.720000000001</v>
      </c>
      <c r="I2920" t="s">
        <v>40</v>
      </c>
      <c r="J2920">
        <v>5</v>
      </c>
    </row>
    <row r="2921" spans="1:10">
      <c r="A2921">
        <v>3919</v>
      </c>
      <c r="B2921" t="s">
        <v>441</v>
      </c>
      <c r="C2921" t="s">
        <v>10</v>
      </c>
      <c r="D2921" t="s">
        <v>3690</v>
      </c>
      <c r="E2921" t="s">
        <v>383</v>
      </c>
      <c r="F2921" t="s">
        <v>24</v>
      </c>
      <c r="G2921">
        <v>3</v>
      </c>
      <c r="H2921">
        <v>49960.6</v>
      </c>
      <c r="I2921" t="s">
        <v>36</v>
      </c>
      <c r="J2921">
        <v>5</v>
      </c>
    </row>
    <row r="2922" spans="1:10">
      <c r="A2922">
        <v>3920</v>
      </c>
      <c r="B2922" t="s">
        <v>492</v>
      </c>
      <c r="C2922" t="s">
        <v>10</v>
      </c>
      <c r="D2922" t="s">
        <v>3691</v>
      </c>
      <c r="E2922" t="s">
        <v>652</v>
      </c>
      <c r="F2922" t="s">
        <v>32</v>
      </c>
      <c r="G2922">
        <v>12</v>
      </c>
      <c r="H2922">
        <v>66292.91</v>
      </c>
      <c r="I2922" t="s">
        <v>36</v>
      </c>
      <c r="J2922">
        <v>5</v>
      </c>
    </row>
    <row r="2923" spans="1:10">
      <c r="A2923">
        <v>3921</v>
      </c>
      <c r="B2923" t="s">
        <v>205</v>
      </c>
      <c r="C2923" t="s">
        <v>21</v>
      </c>
      <c r="D2923" t="s">
        <v>3692</v>
      </c>
      <c r="E2923" t="s">
        <v>232</v>
      </c>
      <c r="F2923" t="s">
        <v>24</v>
      </c>
      <c r="G2923">
        <v>9</v>
      </c>
      <c r="H2923">
        <v>47304.44</v>
      </c>
      <c r="I2923" t="s">
        <v>19</v>
      </c>
      <c r="J2923">
        <v>5</v>
      </c>
    </row>
    <row r="2924" spans="1:10">
      <c r="A2924">
        <v>3922</v>
      </c>
      <c r="B2924" t="s">
        <v>686</v>
      </c>
      <c r="C2924" t="s">
        <v>21</v>
      </c>
      <c r="D2924" t="s">
        <v>3693</v>
      </c>
      <c r="E2924" t="s">
        <v>372</v>
      </c>
      <c r="F2924" t="s">
        <v>32</v>
      </c>
      <c r="G2924">
        <v>12</v>
      </c>
      <c r="H2924">
        <v>47410.22</v>
      </c>
      <c r="I2924" t="s">
        <v>55</v>
      </c>
      <c r="J2924">
        <v>5</v>
      </c>
    </row>
    <row r="2925" spans="1:10">
      <c r="A2925">
        <v>3923</v>
      </c>
      <c r="B2925" t="s">
        <v>327</v>
      </c>
      <c r="C2925" t="s">
        <v>26</v>
      </c>
      <c r="D2925" t="s">
        <v>3694</v>
      </c>
      <c r="E2925" t="s">
        <v>49</v>
      </c>
      <c r="F2925" t="s">
        <v>13</v>
      </c>
      <c r="G2925">
        <v>9</v>
      </c>
      <c r="H2925">
        <v>98004.58</v>
      </c>
      <c r="I2925" t="s">
        <v>36</v>
      </c>
      <c r="J2925">
        <v>5</v>
      </c>
    </row>
    <row r="2926" spans="1:10">
      <c r="A2926">
        <v>3924</v>
      </c>
      <c r="B2926" t="s">
        <v>56</v>
      </c>
      <c r="C2926" t="s">
        <v>10</v>
      </c>
      <c r="D2926" t="s">
        <v>3695</v>
      </c>
      <c r="E2926" t="s">
        <v>762</v>
      </c>
      <c r="F2926" t="s">
        <v>32</v>
      </c>
      <c r="G2926">
        <v>6</v>
      </c>
      <c r="H2926">
        <v>58080.88</v>
      </c>
      <c r="I2926" t="s">
        <v>36</v>
      </c>
      <c r="J2926">
        <v>5</v>
      </c>
    </row>
    <row r="2927" spans="1:10">
      <c r="A2927">
        <v>3925</v>
      </c>
      <c r="B2927" t="s">
        <v>300</v>
      </c>
      <c r="C2927" t="s">
        <v>21</v>
      </c>
      <c r="D2927" t="s">
        <v>3696</v>
      </c>
      <c r="E2927" t="s">
        <v>151</v>
      </c>
      <c r="F2927" t="s">
        <v>13</v>
      </c>
      <c r="G2927">
        <v>12</v>
      </c>
      <c r="H2927">
        <v>48094.39</v>
      </c>
      <c r="I2927" t="s">
        <v>55</v>
      </c>
      <c r="J2927">
        <v>4</v>
      </c>
    </row>
    <row r="2928" spans="1:10">
      <c r="A2928">
        <v>3926</v>
      </c>
      <c r="B2928" t="s">
        <v>3133</v>
      </c>
      <c r="C2928" t="s">
        <v>26</v>
      </c>
      <c r="D2928" t="s">
        <v>3697</v>
      </c>
      <c r="E2928" t="s">
        <v>514</v>
      </c>
      <c r="F2928" t="s">
        <v>13</v>
      </c>
      <c r="G2928">
        <v>5</v>
      </c>
      <c r="H2928">
        <v>40790.75</v>
      </c>
      <c r="I2928" t="s">
        <v>40</v>
      </c>
      <c r="J2928">
        <v>2</v>
      </c>
    </row>
    <row r="2929" spans="1:10">
      <c r="A2929">
        <v>3927</v>
      </c>
      <c r="B2929" t="s">
        <v>645</v>
      </c>
      <c r="C2929" t="s">
        <v>10</v>
      </c>
      <c r="D2929" t="s">
        <v>3698</v>
      </c>
      <c r="E2929" t="s">
        <v>854</v>
      </c>
      <c r="F2929" t="s">
        <v>13</v>
      </c>
      <c r="G2929">
        <v>13</v>
      </c>
      <c r="H2929">
        <v>42283.91</v>
      </c>
      <c r="I2929" t="s">
        <v>55</v>
      </c>
      <c r="J2929">
        <v>1</v>
      </c>
    </row>
    <row r="2930" spans="1:10">
      <c r="A2930">
        <v>3928</v>
      </c>
      <c r="B2930" t="s">
        <v>2025</v>
      </c>
      <c r="C2930" t="s">
        <v>10</v>
      </c>
      <c r="D2930" t="s">
        <v>3699</v>
      </c>
      <c r="E2930" t="s">
        <v>183</v>
      </c>
      <c r="F2930" t="s">
        <v>24</v>
      </c>
      <c r="G2930">
        <v>5</v>
      </c>
      <c r="H2930">
        <v>58017.46</v>
      </c>
      <c r="I2930" t="s">
        <v>14</v>
      </c>
      <c r="J2930">
        <v>3</v>
      </c>
    </row>
    <row r="2931" spans="1:10">
      <c r="A2931">
        <v>3929</v>
      </c>
      <c r="B2931" t="s">
        <v>3700</v>
      </c>
      <c r="C2931" t="s">
        <v>10</v>
      </c>
      <c r="D2931" t="s">
        <v>3701</v>
      </c>
      <c r="E2931" t="s">
        <v>1570</v>
      </c>
      <c r="F2931" t="s">
        <v>18</v>
      </c>
      <c r="G2931">
        <v>7</v>
      </c>
      <c r="H2931">
        <v>92692.1</v>
      </c>
      <c r="I2931" t="s">
        <v>55</v>
      </c>
      <c r="J2931">
        <v>2</v>
      </c>
    </row>
    <row r="2932" spans="1:10">
      <c r="A2932">
        <v>3930</v>
      </c>
      <c r="B2932" t="s">
        <v>438</v>
      </c>
      <c r="C2932" t="s">
        <v>21</v>
      </c>
      <c r="D2932" t="s">
        <v>3702</v>
      </c>
      <c r="E2932" t="s">
        <v>87</v>
      </c>
      <c r="F2932" t="s">
        <v>24</v>
      </c>
      <c r="G2932">
        <v>19</v>
      </c>
      <c r="H2932">
        <v>76906.13</v>
      </c>
      <c r="I2932" t="s">
        <v>14</v>
      </c>
      <c r="J2932">
        <v>2</v>
      </c>
    </row>
    <row r="2933" spans="1:10">
      <c r="A2933">
        <v>3931</v>
      </c>
      <c r="B2933" t="s">
        <v>50</v>
      </c>
      <c r="C2933" t="s">
        <v>10</v>
      </c>
      <c r="D2933" t="s">
        <v>3703</v>
      </c>
      <c r="E2933" t="s">
        <v>533</v>
      </c>
      <c r="F2933" t="s">
        <v>13</v>
      </c>
      <c r="G2933">
        <v>3</v>
      </c>
      <c r="H2933">
        <v>55320.13</v>
      </c>
      <c r="I2933" t="s">
        <v>40</v>
      </c>
      <c r="J2933">
        <v>3</v>
      </c>
    </row>
    <row r="2934" spans="1:10">
      <c r="A2934">
        <v>3932</v>
      </c>
      <c r="B2934" t="s">
        <v>9</v>
      </c>
      <c r="C2934" t="s">
        <v>10</v>
      </c>
      <c r="D2934" t="s">
        <v>3704</v>
      </c>
      <c r="E2934" t="s">
        <v>702</v>
      </c>
      <c r="F2934" t="s">
        <v>13</v>
      </c>
      <c r="G2934">
        <v>14</v>
      </c>
      <c r="H2934">
        <v>76638.44</v>
      </c>
      <c r="I2934" t="s">
        <v>40</v>
      </c>
      <c r="J2934">
        <v>3</v>
      </c>
    </row>
    <row r="2935" spans="1:10">
      <c r="A2935">
        <v>3933</v>
      </c>
      <c r="B2935" t="s">
        <v>1893</v>
      </c>
      <c r="C2935" t="s">
        <v>26</v>
      </c>
      <c r="D2935" t="s">
        <v>3705</v>
      </c>
      <c r="E2935" t="s">
        <v>1089</v>
      </c>
      <c r="F2935" t="s">
        <v>24</v>
      </c>
      <c r="G2935">
        <v>2</v>
      </c>
      <c r="H2935">
        <v>85146.08</v>
      </c>
      <c r="I2935" t="s">
        <v>19</v>
      </c>
      <c r="J2935">
        <v>3</v>
      </c>
    </row>
    <row r="2936" spans="1:10">
      <c r="A2936">
        <v>3934</v>
      </c>
      <c r="B2936" t="s">
        <v>604</v>
      </c>
      <c r="C2936" t="s">
        <v>26</v>
      </c>
      <c r="D2936" t="s">
        <v>3706</v>
      </c>
      <c r="E2936" t="s">
        <v>229</v>
      </c>
      <c r="F2936" t="s">
        <v>18</v>
      </c>
      <c r="G2936">
        <v>7</v>
      </c>
      <c r="H2936">
        <v>52234.8</v>
      </c>
      <c r="I2936" t="s">
        <v>40</v>
      </c>
      <c r="J2936">
        <v>3</v>
      </c>
    </row>
    <row r="2937" spans="1:10">
      <c r="A2937">
        <v>3935</v>
      </c>
      <c r="B2937" t="s">
        <v>571</v>
      </c>
      <c r="C2937" t="s">
        <v>21</v>
      </c>
      <c r="D2937" t="s">
        <v>3707</v>
      </c>
      <c r="E2937" t="s">
        <v>1711</v>
      </c>
      <c r="F2937" t="s">
        <v>32</v>
      </c>
      <c r="G2937">
        <v>12</v>
      </c>
      <c r="H2937">
        <v>38407.5</v>
      </c>
      <c r="I2937" t="s">
        <v>55</v>
      </c>
      <c r="J2937">
        <v>3</v>
      </c>
    </row>
    <row r="2938" spans="1:10">
      <c r="A2938">
        <v>3936</v>
      </c>
      <c r="B2938" t="s">
        <v>136</v>
      </c>
      <c r="C2938" t="s">
        <v>21</v>
      </c>
      <c r="D2938" t="s">
        <v>3708</v>
      </c>
      <c r="E2938" t="s">
        <v>216</v>
      </c>
      <c r="F2938" t="s">
        <v>13</v>
      </c>
      <c r="G2938">
        <v>15</v>
      </c>
      <c r="H2938">
        <v>76705.259999999995</v>
      </c>
      <c r="I2938" t="s">
        <v>40</v>
      </c>
      <c r="J2938">
        <v>3</v>
      </c>
    </row>
    <row r="2939" spans="1:10">
      <c r="A2939">
        <v>3937</v>
      </c>
      <c r="B2939" t="s">
        <v>50</v>
      </c>
      <c r="C2939" t="s">
        <v>26</v>
      </c>
      <c r="D2939" t="s">
        <v>3709</v>
      </c>
      <c r="E2939" t="s">
        <v>266</v>
      </c>
      <c r="F2939" t="s">
        <v>32</v>
      </c>
      <c r="G2939">
        <v>7</v>
      </c>
      <c r="H2939">
        <v>99784.58</v>
      </c>
      <c r="I2939" t="s">
        <v>40</v>
      </c>
      <c r="J2939">
        <v>3</v>
      </c>
    </row>
    <row r="2940" spans="1:10">
      <c r="A2940">
        <v>3938</v>
      </c>
      <c r="B2940" t="s">
        <v>141</v>
      </c>
      <c r="C2940" t="s">
        <v>21</v>
      </c>
      <c r="D2940" t="s">
        <v>1592</v>
      </c>
      <c r="E2940" t="s">
        <v>197</v>
      </c>
      <c r="F2940" t="s">
        <v>32</v>
      </c>
      <c r="G2940">
        <v>17</v>
      </c>
      <c r="H2940">
        <v>97674.55</v>
      </c>
      <c r="I2940" t="s">
        <v>14</v>
      </c>
      <c r="J2940">
        <v>3</v>
      </c>
    </row>
    <row r="2941" spans="1:10">
      <c r="A2941">
        <v>3939</v>
      </c>
      <c r="B2941" t="s">
        <v>993</v>
      </c>
      <c r="C2941" t="s">
        <v>21</v>
      </c>
      <c r="D2941" t="s">
        <v>3710</v>
      </c>
      <c r="E2941" t="s">
        <v>445</v>
      </c>
      <c r="F2941" t="s">
        <v>24</v>
      </c>
      <c r="G2941">
        <v>5</v>
      </c>
      <c r="H2941">
        <v>70650.259999999995</v>
      </c>
      <c r="I2941" t="s">
        <v>36</v>
      </c>
      <c r="J2941">
        <v>3</v>
      </c>
    </row>
    <row r="2942" spans="1:10">
      <c r="A2942">
        <v>3940</v>
      </c>
      <c r="B2942" t="s">
        <v>227</v>
      </c>
      <c r="C2942" t="s">
        <v>10</v>
      </c>
      <c r="D2942" t="s">
        <v>3711</v>
      </c>
      <c r="E2942" t="s">
        <v>49</v>
      </c>
      <c r="F2942" t="s">
        <v>13</v>
      </c>
      <c r="G2942">
        <v>9</v>
      </c>
      <c r="H2942">
        <v>73015.850000000006</v>
      </c>
      <c r="I2942" t="s">
        <v>19</v>
      </c>
      <c r="J2942">
        <v>3</v>
      </c>
    </row>
    <row r="2943" spans="1:10">
      <c r="A2943">
        <v>3941</v>
      </c>
      <c r="B2943" t="s">
        <v>741</v>
      </c>
      <c r="C2943" t="s">
        <v>21</v>
      </c>
      <c r="D2943" t="s">
        <v>3712</v>
      </c>
      <c r="E2943" t="s">
        <v>559</v>
      </c>
      <c r="F2943" t="s">
        <v>32</v>
      </c>
      <c r="G2943">
        <v>20</v>
      </c>
      <c r="H2943">
        <v>69288.539999999994</v>
      </c>
      <c r="I2943" t="s">
        <v>14</v>
      </c>
      <c r="J2943">
        <v>2</v>
      </c>
    </row>
    <row r="2944" spans="1:10">
      <c r="A2944">
        <v>3942</v>
      </c>
      <c r="B2944" t="s">
        <v>1191</v>
      </c>
      <c r="C2944" t="s">
        <v>26</v>
      </c>
      <c r="D2944" t="s">
        <v>3713</v>
      </c>
      <c r="E2944" t="s">
        <v>339</v>
      </c>
      <c r="F2944" t="s">
        <v>24</v>
      </c>
      <c r="G2944">
        <v>15</v>
      </c>
      <c r="H2944">
        <v>60406.6</v>
      </c>
      <c r="I2944" t="s">
        <v>14</v>
      </c>
      <c r="J2944">
        <v>2</v>
      </c>
    </row>
    <row r="2945" spans="1:10">
      <c r="A2945">
        <v>3943</v>
      </c>
      <c r="B2945" t="s">
        <v>1527</v>
      </c>
      <c r="C2945" t="s">
        <v>26</v>
      </c>
      <c r="D2945" t="s">
        <v>3714</v>
      </c>
      <c r="E2945" t="s">
        <v>294</v>
      </c>
      <c r="F2945" t="s">
        <v>18</v>
      </c>
      <c r="G2945">
        <v>1</v>
      </c>
      <c r="H2945">
        <v>67982.03</v>
      </c>
      <c r="I2945" t="s">
        <v>19</v>
      </c>
      <c r="J2945">
        <v>2</v>
      </c>
    </row>
    <row r="2946" spans="1:10">
      <c r="A2946">
        <v>3944</v>
      </c>
      <c r="B2946" t="s">
        <v>588</v>
      </c>
      <c r="C2946" t="s">
        <v>21</v>
      </c>
      <c r="D2946" t="s">
        <v>3715</v>
      </c>
      <c r="E2946" t="s">
        <v>702</v>
      </c>
      <c r="F2946" t="s">
        <v>24</v>
      </c>
      <c r="G2946">
        <v>17</v>
      </c>
      <c r="H2946">
        <v>37097.300000000003</v>
      </c>
      <c r="I2946" t="s">
        <v>55</v>
      </c>
      <c r="J2946">
        <v>2</v>
      </c>
    </row>
    <row r="2947" spans="1:10">
      <c r="A2947">
        <v>3945</v>
      </c>
      <c r="B2947" t="s">
        <v>1527</v>
      </c>
      <c r="C2947" t="s">
        <v>26</v>
      </c>
      <c r="D2947" t="s">
        <v>3716</v>
      </c>
      <c r="E2947" t="s">
        <v>109</v>
      </c>
      <c r="F2947" t="s">
        <v>18</v>
      </c>
      <c r="G2947">
        <v>18</v>
      </c>
      <c r="H2947">
        <v>55697.83</v>
      </c>
      <c r="I2947" t="s">
        <v>19</v>
      </c>
      <c r="J2947">
        <v>2</v>
      </c>
    </row>
    <row r="2948" spans="1:10">
      <c r="A2948">
        <v>3946</v>
      </c>
      <c r="B2948" t="s">
        <v>1090</v>
      </c>
      <c r="C2948" t="s">
        <v>10</v>
      </c>
      <c r="D2948" t="s">
        <v>3717</v>
      </c>
      <c r="E2948" t="s">
        <v>329</v>
      </c>
      <c r="F2948" t="s">
        <v>32</v>
      </c>
      <c r="G2948">
        <v>17</v>
      </c>
      <c r="H2948">
        <v>97045.59</v>
      </c>
      <c r="I2948" t="s">
        <v>36</v>
      </c>
      <c r="J2948">
        <v>2</v>
      </c>
    </row>
    <row r="2949" spans="1:10">
      <c r="A2949">
        <v>3947</v>
      </c>
      <c r="B2949" t="s">
        <v>152</v>
      </c>
      <c r="C2949" t="s">
        <v>26</v>
      </c>
      <c r="D2949" t="s">
        <v>3718</v>
      </c>
      <c r="E2949" t="s">
        <v>90</v>
      </c>
      <c r="F2949" t="s">
        <v>13</v>
      </c>
      <c r="G2949">
        <v>10</v>
      </c>
      <c r="H2949">
        <v>82358.86</v>
      </c>
      <c r="I2949" t="s">
        <v>36</v>
      </c>
      <c r="J2949">
        <v>2</v>
      </c>
    </row>
    <row r="2950" spans="1:10">
      <c r="A2950">
        <v>3948</v>
      </c>
      <c r="B2950" t="s">
        <v>1884</v>
      </c>
      <c r="C2950" t="s">
        <v>26</v>
      </c>
      <c r="D2950" t="s">
        <v>3719</v>
      </c>
      <c r="E2950" t="s">
        <v>1114</v>
      </c>
      <c r="F2950" t="s">
        <v>13</v>
      </c>
      <c r="G2950">
        <v>15</v>
      </c>
      <c r="H2950">
        <v>60246.35</v>
      </c>
      <c r="I2950" t="s">
        <v>40</v>
      </c>
      <c r="J2950">
        <v>2</v>
      </c>
    </row>
    <row r="2951" spans="1:10">
      <c r="A2951">
        <v>3949</v>
      </c>
      <c r="B2951" t="s">
        <v>3720</v>
      </c>
      <c r="C2951" t="s">
        <v>21</v>
      </c>
      <c r="D2951" t="s">
        <v>3721</v>
      </c>
      <c r="E2951" t="s">
        <v>385</v>
      </c>
      <c r="F2951" t="s">
        <v>32</v>
      </c>
      <c r="G2951">
        <v>1</v>
      </c>
      <c r="H2951">
        <v>87826.83</v>
      </c>
      <c r="I2951" t="s">
        <v>40</v>
      </c>
      <c r="J2951">
        <v>2</v>
      </c>
    </row>
    <row r="2952" spans="1:10">
      <c r="A2952">
        <v>3950</v>
      </c>
      <c r="B2952" t="s">
        <v>1482</v>
      </c>
      <c r="C2952" t="s">
        <v>26</v>
      </c>
      <c r="D2952" t="s">
        <v>3722</v>
      </c>
      <c r="E2952" t="s">
        <v>669</v>
      </c>
      <c r="F2952" t="s">
        <v>32</v>
      </c>
      <c r="G2952">
        <v>0</v>
      </c>
      <c r="H2952">
        <v>68201.289999999994</v>
      </c>
      <c r="I2952" t="s">
        <v>55</v>
      </c>
      <c r="J2952">
        <v>2</v>
      </c>
    </row>
    <row r="2953" spans="1:10">
      <c r="A2953">
        <v>3951</v>
      </c>
      <c r="B2953" t="s">
        <v>753</v>
      </c>
      <c r="C2953" t="s">
        <v>21</v>
      </c>
      <c r="D2953" t="s">
        <v>3723</v>
      </c>
      <c r="E2953" t="s">
        <v>745</v>
      </c>
      <c r="F2953" t="s">
        <v>13</v>
      </c>
      <c r="G2953">
        <v>20</v>
      </c>
      <c r="H2953">
        <v>61223.97</v>
      </c>
      <c r="I2953" t="s">
        <v>36</v>
      </c>
      <c r="J2953">
        <v>2</v>
      </c>
    </row>
    <row r="2954" spans="1:10">
      <c r="A2954">
        <v>3952</v>
      </c>
      <c r="B2954" t="s">
        <v>468</v>
      </c>
      <c r="C2954" t="s">
        <v>10</v>
      </c>
      <c r="D2954" t="s">
        <v>3724</v>
      </c>
      <c r="E2954" t="s">
        <v>819</v>
      </c>
      <c r="F2954" t="s">
        <v>13</v>
      </c>
      <c r="G2954">
        <v>5</v>
      </c>
      <c r="H2954">
        <v>76613.66</v>
      </c>
      <c r="I2954" t="s">
        <v>36</v>
      </c>
      <c r="J2954">
        <v>2</v>
      </c>
    </row>
    <row r="2955" spans="1:10">
      <c r="A2955">
        <v>3953</v>
      </c>
      <c r="B2955" t="s">
        <v>517</v>
      </c>
      <c r="C2955" t="s">
        <v>21</v>
      </c>
      <c r="D2955" t="s">
        <v>3725</v>
      </c>
      <c r="E2955" t="s">
        <v>711</v>
      </c>
      <c r="F2955" t="s">
        <v>18</v>
      </c>
      <c r="G2955">
        <v>16</v>
      </c>
      <c r="H2955">
        <v>50780.25</v>
      </c>
      <c r="I2955" t="s">
        <v>55</v>
      </c>
      <c r="J2955">
        <v>2</v>
      </c>
    </row>
    <row r="2956" spans="1:10">
      <c r="A2956">
        <v>3954</v>
      </c>
      <c r="B2956" t="s">
        <v>623</v>
      </c>
      <c r="C2956" t="s">
        <v>26</v>
      </c>
      <c r="D2956" t="s">
        <v>3726</v>
      </c>
      <c r="E2956" t="s">
        <v>508</v>
      </c>
      <c r="F2956" t="s">
        <v>32</v>
      </c>
      <c r="G2956">
        <v>8</v>
      </c>
      <c r="H2956">
        <v>60599.4</v>
      </c>
      <c r="I2956" t="s">
        <v>36</v>
      </c>
      <c r="J2956">
        <v>1</v>
      </c>
    </row>
    <row r="2957" spans="1:10">
      <c r="A2957">
        <v>3955</v>
      </c>
      <c r="B2957" t="s">
        <v>700</v>
      </c>
      <c r="C2957" t="s">
        <v>21</v>
      </c>
      <c r="D2957" t="s">
        <v>3727</v>
      </c>
      <c r="E2957" t="s">
        <v>396</v>
      </c>
      <c r="F2957" t="s">
        <v>24</v>
      </c>
      <c r="G2957">
        <v>6</v>
      </c>
      <c r="H2957">
        <v>64322.23</v>
      </c>
      <c r="I2957" t="s">
        <v>14</v>
      </c>
      <c r="J2957">
        <v>2</v>
      </c>
    </row>
    <row r="2958" spans="1:10">
      <c r="A2958">
        <v>3956</v>
      </c>
      <c r="B2958" t="s">
        <v>1394</v>
      </c>
      <c r="C2958" t="s">
        <v>10</v>
      </c>
      <c r="D2958" t="s">
        <v>3728</v>
      </c>
      <c r="E2958" t="s">
        <v>1187</v>
      </c>
      <c r="F2958" t="s">
        <v>32</v>
      </c>
      <c r="G2958">
        <v>9</v>
      </c>
      <c r="H2958">
        <v>41758.660000000003</v>
      </c>
      <c r="I2958" t="s">
        <v>40</v>
      </c>
      <c r="J2958">
        <v>5</v>
      </c>
    </row>
    <row r="2959" spans="1:10">
      <c r="A2959">
        <v>3957</v>
      </c>
      <c r="B2959" t="s">
        <v>278</v>
      </c>
      <c r="C2959" t="s">
        <v>10</v>
      </c>
      <c r="D2959" t="s">
        <v>3729</v>
      </c>
      <c r="E2959" t="s">
        <v>715</v>
      </c>
      <c r="F2959" t="s">
        <v>32</v>
      </c>
      <c r="G2959">
        <v>5</v>
      </c>
      <c r="H2959">
        <v>57816.37</v>
      </c>
      <c r="I2959" t="s">
        <v>40</v>
      </c>
      <c r="J2959">
        <v>5</v>
      </c>
    </row>
    <row r="2960" spans="1:10">
      <c r="A2960">
        <v>3958</v>
      </c>
      <c r="B2960" t="s">
        <v>330</v>
      </c>
      <c r="C2960" t="s">
        <v>26</v>
      </c>
      <c r="D2960" t="s">
        <v>3730</v>
      </c>
      <c r="E2960" t="s">
        <v>702</v>
      </c>
      <c r="F2960" t="s">
        <v>18</v>
      </c>
      <c r="G2960">
        <v>1</v>
      </c>
      <c r="H2960">
        <v>78487.490000000005</v>
      </c>
      <c r="I2960" t="s">
        <v>14</v>
      </c>
      <c r="J2960">
        <v>2</v>
      </c>
    </row>
    <row r="2961" spans="1:10">
      <c r="A2961">
        <v>3959</v>
      </c>
      <c r="B2961" t="s">
        <v>1648</v>
      </c>
      <c r="C2961" t="s">
        <v>10</v>
      </c>
      <c r="D2961" t="s">
        <v>3731</v>
      </c>
      <c r="E2961" t="s">
        <v>542</v>
      </c>
      <c r="F2961" t="s">
        <v>18</v>
      </c>
      <c r="G2961">
        <v>3</v>
      </c>
      <c r="H2961">
        <v>72554.720000000001</v>
      </c>
      <c r="I2961" t="s">
        <v>14</v>
      </c>
      <c r="J2961">
        <v>2</v>
      </c>
    </row>
    <row r="2962" spans="1:10">
      <c r="A2962">
        <v>3960</v>
      </c>
      <c r="B2962" t="s">
        <v>91</v>
      </c>
      <c r="C2962" t="s">
        <v>10</v>
      </c>
      <c r="D2962" t="s">
        <v>3732</v>
      </c>
      <c r="E2962" t="s">
        <v>94</v>
      </c>
      <c r="F2962" t="s">
        <v>13</v>
      </c>
      <c r="G2962">
        <v>10</v>
      </c>
      <c r="H2962">
        <v>72528.039999999994</v>
      </c>
      <c r="I2962" t="s">
        <v>36</v>
      </c>
      <c r="J2962">
        <v>2</v>
      </c>
    </row>
    <row r="2963" spans="1:10">
      <c r="A2963">
        <v>3961</v>
      </c>
      <c r="B2963" t="s">
        <v>330</v>
      </c>
      <c r="C2963" t="s">
        <v>21</v>
      </c>
      <c r="D2963" t="s">
        <v>3733</v>
      </c>
      <c r="E2963" t="s">
        <v>1064</v>
      </c>
      <c r="F2963" t="s">
        <v>32</v>
      </c>
      <c r="G2963">
        <v>0</v>
      </c>
      <c r="H2963">
        <v>45886.18</v>
      </c>
      <c r="I2963" t="s">
        <v>36</v>
      </c>
      <c r="J2963">
        <v>2</v>
      </c>
    </row>
    <row r="2964" spans="1:10">
      <c r="A2964">
        <v>3962</v>
      </c>
      <c r="B2964" t="s">
        <v>152</v>
      </c>
      <c r="C2964" t="s">
        <v>26</v>
      </c>
      <c r="D2964" t="s">
        <v>3734</v>
      </c>
      <c r="E2964" t="s">
        <v>362</v>
      </c>
      <c r="F2964" t="s">
        <v>24</v>
      </c>
      <c r="G2964">
        <v>1</v>
      </c>
      <c r="H2964">
        <v>89925.18</v>
      </c>
      <c r="I2964" t="s">
        <v>14</v>
      </c>
      <c r="J2964">
        <v>2</v>
      </c>
    </row>
    <row r="2965" spans="1:10">
      <c r="A2965">
        <v>3963</v>
      </c>
      <c r="B2965" t="s">
        <v>3561</v>
      </c>
      <c r="C2965" t="s">
        <v>26</v>
      </c>
      <c r="D2965" t="s">
        <v>3735</v>
      </c>
      <c r="E2965" t="s">
        <v>353</v>
      </c>
      <c r="F2965" t="s">
        <v>24</v>
      </c>
      <c r="G2965">
        <v>17</v>
      </c>
      <c r="H2965">
        <v>45045.96</v>
      </c>
      <c r="I2965" t="s">
        <v>19</v>
      </c>
      <c r="J2965">
        <v>2</v>
      </c>
    </row>
    <row r="2966" spans="1:10">
      <c r="A2966">
        <v>3964</v>
      </c>
      <c r="B2966" t="s">
        <v>3736</v>
      </c>
      <c r="C2966" t="s">
        <v>21</v>
      </c>
      <c r="D2966" t="s">
        <v>3737</v>
      </c>
      <c r="E2966" t="s">
        <v>542</v>
      </c>
      <c r="F2966" t="s">
        <v>13</v>
      </c>
      <c r="G2966">
        <v>4</v>
      </c>
      <c r="H2966">
        <v>68205.320000000007</v>
      </c>
      <c r="I2966" t="s">
        <v>36</v>
      </c>
      <c r="J2966">
        <v>3</v>
      </c>
    </row>
    <row r="2967" spans="1:10">
      <c r="A2967">
        <v>3965</v>
      </c>
      <c r="B2967" t="s">
        <v>468</v>
      </c>
      <c r="C2967" t="s">
        <v>26</v>
      </c>
      <c r="D2967" t="s">
        <v>3738</v>
      </c>
      <c r="E2967" t="s">
        <v>335</v>
      </c>
      <c r="F2967" t="s">
        <v>32</v>
      </c>
      <c r="G2967">
        <v>11</v>
      </c>
      <c r="H2967">
        <v>58881.24</v>
      </c>
      <c r="I2967" t="s">
        <v>36</v>
      </c>
      <c r="J2967">
        <v>3</v>
      </c>
    </row>
    <row r="2968" spans="1:10">
      <c r="A2968">
        <v>3966</v>
      </c>
      <c r="B2968" t="s">
        <v>2799</v>
      </c>
      <c r="C2968" t="s">
        <v>10</v>
      </c>
      <c r="D2968" t="s">
        <v>3739</v>
      </c>
      <c r="E2968" t="s">
        <v>307</v>
      </c>
      <c r="F2968" t="s">
        <v>13</v>
      </c>
      <c r="G2968">
        <v>12</v>
      </c>
      <c r="H2968">
        <v>94818.44</v>
      </c>
      <c r="I2968" t="s">
        <v>40</v>
      </c>
      <c r="J2968">
        <v>3</v>
      </c>
    </row>
    <row r="2969" spans="1:10">
      <c r="A2969">
        <v>3967</v>
      </c>
      <c r="B2969" t="s">
        <v>501</v>
      </c>
      <c r="C2969" t="s">
        <v>26</v>
      </c>
      <c r="D2969" t="s">
        <v>3740</v>
      </c>
      <c r="E2969" t="s">
        <v>192</v>
      </c>
      <c r="F2969" t="s">
        <v>18</v>
      </c>
      <c r="G2969">
        <v>7</v>
      </c>
      <c r="H2969">
        <v>76692.47</v>
      </c>
      <c r="I2969" t="s">
        <v>40</v>
      </c>
      <c r="J2969">
        <v>3</v>
      </c>
    </row>
    <row r="2970" spans="1:10">
      <c r="A2970">
        <v>3968</v>
      </c>
      <c r="B2970" t="s">
        <v>2231</v>
      </c>
      <c r="C2970" t="s">
        <v>26</v>
      </c>
      <c r="D2970" t="s">
        <v>3741</v>
      </c>
      <c r="E2970" t="s">
        <v>342</v>
      </c>
      <c r="F2970" t="s">
        <v>32</v>
      </c>
      <c r="G2970">
        <v>9</v>
      </c>
      <c r="H2970">
        <v>85091.42</v>
      </c>
      <c r="I2970" t="s">
        <v>19</v>
      </c>
      <c r="J2970">
        <v>3</v>
      </c>
    </row>
    <row r="2971" spans="1:10">
      <c r="A2971">
        <v>3969</v>
      </c>
      <c r="B2971" t="s">
        <v>71</v>
      </c>
      <c r="C2971" t="s">
        <v>10</v>
      </c>
      <c r="D2971" t="s">
        <v>3742</v>
      </c>
      <c r="E2971" t="s">
        <v>975</v>
      </c>
      <c r="F2971" t="s">
        <v>18</v>
      </c>
      <c r="G2971">
        <v>12</v>
      </c>
      <c r="H2971">
        <v>70973.490000000005</v>
      </c>
      <c r="I2971" t="s">
        <v>36</v>
      </c>
      <c r="J2971">
        <v>3</v>
      </c>
    </row>
    <row r="2972" spans="1:10">
      <c r="A2972">
        <v>3970</v>
      </c>
      <c r="B2972" t="s">
        <v>503</v>
      </c>
      <c r="C2972" t="s">
        <v>26</v>
      </c>
      <c r="D2972" t="s">
        <v>3743</v>
      </c>
      <c r="E2972" t="s">
        <v>375</v>
      </c>
      <c r="F2972" t="s">
        <v>13</v>
      </c>
      <c r="G2972">
        <v>13</v>
      </c>
      <c r="H2972">
        <v>51801.35</v>
      </c>
      <c r="I2972" t="s">
        <v>40</v>
      </c>
      <c r="J2972">
        <v>3</v>
      </c>
    </row>
    <row r="2973" spans="1:10">
      <c r="A2973">
        <v>3971</v>
      </c>
      <c r="B2973" t="s">
        <v>1197</v>
      </c>
      <c r="C2973" t="s">
        <v>10</v>
      </c>
      <c r="D2973" t="s">
        <v>3744</v>
      </c>
      <c r="E2973" t="s">
        <v>715</v>
      </c>
      <c r="F2973" t="s">
        <v>13</v>
      </c>
      <c r="G2973">
        <v>2</v>
      </c>
      <c r="H2973">
        <v>96602.41</v>
      </c>
      <c r="I2973" t="s">
        <v>19</v>
      </c>
      <c r="J2973">
        <v>3</v>
      </c>
    </row>
    <row r="2974" spans="1:10">
      <c r="A2974">
        <v>3972</v>
      </c>
      <c r="B2974" t="s">
        <v>195</v>
      </c>
      <c r="C2974" t="s">
        <v>21</v>
      </c>
      <c r="D2974" t="s">
        <v>3745</v>
      </c>
      <c r="E2974" t="s">
        <v>383</v>
      </c>
      <c r="F2974" t="s">
        <v>32</v>
      </c>
      <c r="G2974">
        <v>12</v>
      </c>
      <c r="H2974">
        <v>56660.43</v>
      </c>
      <c r="I2974" t="s">
        <v>14</v>
      </c>
      <c r="J2974">
        <v>3</v>
      </c>
    </row>
    <row r="2975" spans="1:10">
      <c r="A2975">
        <v>3973</v>
      </c>
      <c r="B2975" t="s">
        <v>172</v>
      </c>
      <c r="C2975" t="s">
        <v>26</v>
      </c>
      <c r="D2975" t="s">
        <v>3746</v>
      </c>
      <c r="E2975" t="s">
        <v>421</v>
      </c>
      <c r="F2975" t="s">
        <v>24</v>
      </c>
      <c r="G2975">
        <v>4</v>
      </c>
      <c r="H2975">
        <v>59039.94</v>
      </c>
      <c r="I2975" t="s">
        <v>14</v>
      </c>
      <c r="J2975">
        <v>2</v>
      </c>
    </row>
    <row r="2976" spans="1:10">
      <c r="A2976">
        <v>3974</v>
      </c>
      <c r="B2976" t="s">
        <v>3747</v>
      </c>
      <c r="C2976" t="s">
        <v>21</v>
      </c>
      <c r="D2976" t="s">
        <v>3748</v>
      </c>
      <c r="E2976" t="s">
        <v>183</v>
      </c>
      <c r="F2976" t="s">
        <v>32</v>
      </c>
      <c r="G2976">
        <v>20</v>
      </c>
      <c r="H2976">
        <v>58899.83</v>
      </c>
      <c r="I2976" t="s">
        <v>55</v>
      </c>
      <c r="J2976">
        <v>4</v>
      </c>
    </row>
    <row r="2977" spans="1:10">
      <c r="A2977">
        <v>3975</v>
      </c>
      <c r="B2977" t="s">
        <v>343</v>
      </c>
      <c r="C2977" t="s">
        <v>26</v>
      </c>
      <c r="D2977" t="s">
        <v>3749</v>
      </c>
      <c r="E2977" t="s">
        <v>90</v>
      </c>
      <c r="F2977" t="s">
        <v>18</v>
      </c>
      <c r="G2977">
        <v>3</v>
      </c>
      <c r="H2977">
        <v>97165.759999999995</v>
      </c>
      <c r="I2977" t="s">
        <v>36</v>
      </c>
      <c r="J2977">
        <v>5</v>
      </c>
    </row>
    <row r="2978" spans="1:10">
      <c r="A2978">
        <v>3976</v>
      </c>
      <c r="B2978" t="s">
        <v>621</v>
      </c>
      <c r="C2978" t="s">
        <v>10</v>
      </c>
      <c r="D2978" t="s">
        <v>3750</v>
      </c>
      <c r="E2978" t="s">
        <v>711</v>
      </c>
      <c r="F2978" t="s">
        <v>18</v>
      </c>
      <c r="G2978">
        <v>20</v>
      </c>
      <c r="H2978">
        <v>37535.01</v>
      </c>
      <c r="I2978" t="s">
        <v>14</v>
      </c>
      <c r="J2978">
        <v>2</v>
      </c>
    </row>
    <row r="2979" spans="1:10">
      <c r="A2979">
        <v>3977</v>
      </c>
      <c r="B2979" t="s">
        <v>2373</v>
      </c>
      <c r="C2979" t="s">
        <v>21</v>
      </c>
      <c r="D2979" t="s">
        <v>3751</v>
      </c>
      <c r="E2979" t="s">
        <v>409</v>
      </c>
      <c r="F2979" t="s">
        <v>13</v>
      </c>
      <c r="G2979">
        <v>7</v>
      </c>
      <c r="H2979">
        <v>38472.32</v>
      </c>
      <c r="I2979" t="s">
        <v>19</v>
      </c>
      <c r="J2979">
        <v>2</v>
      </c>
    </row>
    <row r="2980" spans="1:10">
      <c r="A2980">
        <v>3978</v>
      </c>
      <c r="B2980" t="s">
        <v>88</v>
      </c>
      <c r="C2980" t="s">
        <v>26</v>
      </c>
      <c r="D2980" t="s">
        <v>3752</v>
      </c>
      <c r="E2980" t="s">
        <v>396</v>
      </c>
      <c r="F2980" t="s">
        <v>24</v>
      </c>
      <c r="G2980">
        <v>13</v>
      </c>
      <c r="H2980">
        <v>57013.1</v>
      </c>
      <c r="I2980" t="s">
        <v>40</v>
      </c>
      <c r="J2980">
        <v>5</v>
      </c>
    </row>
    <row r="2981" spans="1:10">
      <c r="A2981">
        <v>3979</v>
      </c>
      <c r="B2981" t="s">
        <v>195</v>
      </c>
      <c r="C2981" t="s">
        <v>21</v>
      </c>
      <c r="D2981" t="s">
        <v>3753</v>
      </c>
      <c r="E2981" t="s">
        <v>299</v>
      </c>
      <c r="F2981" t="s">
        <v>13</v>
      </c>
      <c r="G2981">
        <v>5</v>
      </c>
      <c r="H2981">
        <v>41681.71</v>
      </c>
      <c r="I2981" t="s">
        <v>40</v>
      </c>
      <c r="J2981">
        <v>5</v>
      </c>
    </row>
    <row r="2982" spans="1:10">
      <c r="A2982">
        <v>3980</v>
      </c>
      <c r="B2982" t="s">
        <v>50</v>
      </c>
      <c r="C2982" t="s">
        <v>10</v>
      </c>
      <c r="D2982" t="s">
        <v>3754</v>
      </c>
      <c r="E2982" t="s">
        <v>302</v>
      </c>
      <c r="F2982" t="s">
        <v>13</v>
      </c>
      <c r="G2982">
        <v>14</v>
      </c>
      <c r="H2982">
        <v>65799.37</v>
      </c>
      <c r="I2982" t="s">
        <v>19</v>
      </c>
      <c r="J2982">
        <v>5</v>
      </c>
    </row>
    <row r="2983" spans="1:10">
      <c r="A2983">
        <v>3981</v>
      </c>
      <c r="B2983" t="s">
        <v>1159</v>
      </c>
      <c r="C2983" t="s">
        <v>26</v>
      </c>
      <c r="D2983" t="s">
        <v>3755</v>
      </c>
      <c r="E2983" t="s">
        <v>521</v>
      </c>
      <c r="F2983" t="s">
        <v>32</v>
      </c>
      <c r="G2983">
        <v>19</v>
      </c>
      <c r="H2983">
        <v>41664.699999999997</v>
      </c>
      <c r="I2983" t="s">
        <v>36</v>
      </c>
      <c r="J2983">
        <v>5</v>
      </c>
    </row>
    <row r="2984" spans="1:10">
      <c r="A2984">
        <v>3982</v>
      </c>
      <c r="B2984" t="s">
        <v>1342</v>
      </c>
      <c r="C2984" t="s">
        <v>26</v>
      </c>
      <c r="D2984" t="s">
        <v>3756</v>
      </c>
      <c r="E2984" t="s">
        <v>329</v>
      </c>
      <c r="F2984" t="s">
        <v>18</v>
      </c>
      <c r="G2984">
        <v>7</v>
      </c>
      <c r="H2984">
        <v>42712.92</v>
      </c>
      <c r="I2984" t="s">
        <v>40</v>
      </c>
      <c r="J2984">
        <v>5</v>
      </c>
    </row>
    <row r="2985" spans="1:10">
      <c r="A2985">
        <v>3983</v>
      </c>
      <c r="B2985" t="s">
        <v>3233</v>
      </c>
      <c r="C2985" t="s">
        <v>10</v>
      </c>
      <c r="D2985" t="s">
        <v>3757</v>
      </c>
      <c r="E2985" t="s">
        <v>583</v>
      </c>
      <c r="F2985" t="s">
        <v>18</v>
      </c>
      <c r="G2985">
        <v>3</v>
      </c>
      <c r="H2985">
        <v>62266.2</v>
      </c>
      <c r="I2985" t="s">
        <v>36</v>
      </c>
      <c r="J2985">
        <v>5</v>
      </c>
    </row>
    <row r="2986" spans="1:10">
      <c r="A2986">
        <v>3984</v>
      </c>
      <c r="B2986" t="s">
        <v>3758</v>
      </c>
      <c r="C2986" t="s">
        <v>10</v>
      </c>
      <c r="D2986" t="s">
        <v>3759</v>
      </c>
      <c r="E2986" t="s">
        <v>519</v>
      </c>
      <c r="F2986" t="s">
        <v>24</v>
      </c>
      <c r="G2986">
        <v>19</v>
      </c>
      <c r="H2986">
        <v>78240.23</v>
      </c>
      <c r="I2986" t="s">
        <v>14</v>
      </c>
      <c r="J2986">
        <v>4</v>
      </c>
    </row>
    <row r="2987" spans="1:10">
      <c r="A2987">
        <v>3985</v>
      </c>
      <c r="B2987" t="s">
        <v>2111</v>
      </c>
      <c r="C2987" t="s">
        <v>10</v>
      </c>
      <c r="D2987" t="s">
        <v>3760</v>
      </c>
      <c r="E2987" t="s">
        <v>121</v>
      </c>
      <c r="F2987" t="s">
        <v>32</v>
      </c>
      <c r="G2987">
        <v>6</v>
      </c>
      <c r="H2987">
        <v>90491.06</v>
      </c>
      <c r="I2987" t="s">
        <v>14</v>
      </c>
      <c r="J2987">
        <v>7</v>
      </c>
    </row>
    <row r="2988" spans="1:10">
      <c r="A2988">
        <v>3986</v>
      </c>
      <c r="B2988" t="s">
        <v>1159</v>
      </c>
      <c r="C2988" t="s">
        <v>10</v>
      </c>
      <c r="D2988" t="s">
        <v>3761</v>
      </c>
      <c r="E2988" t="s">
        <v>146</v>
      </c>
      <c r="F2988" t="s">
        <v>18</v>
      </c>
      <c r="G2988">
        <v>13</v>
      </c>
      <c r="H2988">
        <v>61911.37</v>
      </c>
      <c r="I2988" t="s">
        <v>14</v>
      </c>
      <c r="J2988">
        <v>2</v>
      </c>
    </row>
    <row r="2989" spans="1:10">
      <c r="A2989">
        <v>3987</v>
      </c>
      <c r="B2989" t="s">
        <v>219</v>
      </c>
      <c r="C2989" t="s">
        <v>21</v>
      </c>
      <c r="D2989" t="s">
        <v>3762</v>
      </c>
      <c r="E2989" t="s">
        <v>512</v>
      </c>
      <c r="F2989" t="s">
        <v>18</v>
      </c>
      <c r="G2989">
        <v>10</v>
      </c>
      <c r="H2989">
        <v>44000.19</v>
      </c>
      <c r="I2989" t="s">
        <v>55</v>
      </c>
      <c r="J2989">
        <v>2</v>
      </c>
    </row>
    <row r="2990" spans="1:10">
      <c r="A2990">
        <v>3988</v>
      </c>
      <c r="B2990" t="s">
        <v>3059</v>
      </c>
      <c r="C2990" t="s">
        <v>21</v>
      </c>
      <c r="D2990" t="s">
        <v>3763</v>
      </c>
      <c r="E2990" t="s">
        <v>939</v>
      </c>
      <c r="F2990" t="s">
        <v>24</v>
      </c>
      <c r="G2990">
        <v>8</v>
      </c>
      <c r="H2990">
        <v>62688.51</v>
      </c>
      <c r="I2990" t="s">
        <v>19</v>
      </c>
      <c r="J2990">
        <v>3</v>
      </c>
    </row>
    <row r="2991" spans="1:10">
      <c r="A2991">
        <v>3989</v>
      </c>
      <c r="B2991" t="s">
        <v>1627</v>
      </c>
      <c r="C2991" t="s">
        <v>26</v>
      </c>
      <c r="D2991" t="s">
        <v>3764</v>
      </c>
      <c r="E2991" t="s">
        <v>383</v>
      </c>
      <c r="F2991" t="s">
        <v>18</v>
      </c>
      <c r="G2991">
        <v>6</v>
      </c>
      <c r="H2991">
        <v>50104.78</v>
      </c>
      <c r="I2991" t="s">
        <v>14</v>
      </c>
      <c r="J2991">
        <v>2</v>
      </c>
    </row>
    <row r="2992" spans="1:10">
      <c r="A2992">
        <v>3990</v>
      </c>
      <c r="B2992" t="s">
        <v>285</v>
      </c>
      <c r="C2992" t="s">
        <v>26</v>
      </c>
      <c r="D2992" t="s">
        <v>3765</v>
      </c>
      <c r="E2992" t="s">
        <v>768</v>
      </c>
      <c r="F2992" t="s">
        <v>24</v>
      </c>
      <c r="G2992">
        <v>17</v>
      </c>
      <c r="H2992">
        <v>66870.149999999994</v>
      </c>
      <c r="I2992" t="s">
        <v>14</v>
      </c>
      <c r="J2992">
        <v>2</v>
      </c>
    </row>
    <row r="2993" spans="1:10">
      <c r="A2993">
        <v>3991</v>
      </c>
      <c r="B2993" t="s">
        <v>1816</v>
      </c>
      <c r="C2993" t="s">
        <v>21</v>
      </c>
      <c r="D2993" t="s">
        <v>3766</v>
      </c>
      <c r="E2993" t="s">
        <v>445</v>
      </c>
      <c r="F2993" t="s">
        <v>18</v>
      </c>
      <c r="G2993">
        <v>5</v>
      </c>
      <c r="H2993">
        <v>90893.48</v>
      </c>
      <c r="I2993" t="s">
        <v>14</v>
      </c>
      <c r="J2993">
        <v>2</v>
      </c>
    </row>
    <row r="2994" spans="1:10">
      <c r="A2994">
        <v>3992</v>
      </c>
      <c r="B2994" t="s">
        <v>181</v>
      </c>
      <c r="C2994" t="s">
        <v>10</v>
      </c>
      <c r="D2994" t="s">
        <v>3767</v>
      </c>
      <c r="E2994" t="s">
        <v>1173</v>
      </c>
      <c r="F2994" t="s">
        <v>24</v>
      </c>
      <c r="G2994">
        <v>19</v>
      </c>
      <c r="H2994">
        <v>53474.17</v>
      </c>
      <c r="I2994" t="s">
        <v>14</v>
      </c>
      <c r="J2994">
        <v>2</v>
      </c>
    </row>
    <row r="2995" spans="1:10">
      <c r="A2995">
        <v>3993</v>
      </c>
      <c r="B2995" t="s">
        <v>128</v>
      </c>
      <c r="C2995" t="s">
        <v>21</v>
      </c>
      <c r="D2995" t="s">
        <v>3768</v>
      </c>
      <c r="E2995" t="s">
        <v>1154</v>
      </c>
      <c r="F2995" t="s">
        <v>32</v>
      </c>
      <c r="G2995">
        <v>14</v>
      </c>
      <c r="H2995">
        <v>52123.62</v>
      </c>
      <c r="I2995" t="s">
        <v>55</v>
      </c>
      <c r="J2995">
        <v>3</v>
      </c>
    </row>
    <row r="2996" spans="1:10">
      <c r="A2996">
        <v>3994</v>
      </c>
      <c r="B2996" t="s">
        <v>1062</v>
      </c>
      <c r="C2996" t="s">
        <v>10</v>
      </c>
      <c r="D2996" t="s">
        <v>3769</v>
      </c>
      <c r="E2996" t="s">
        <v>939</v>
      </c>
      <c r="F2996" t="s">
        <v>18</v>
      </c>
      <c r="G2996">
        <v>9</v>
      </c>
      <c r="H2996">
        <v>33630.92</v>
      </c>
      <c r="I2996" t="s">
        <v>19</v>
      </c>
      <c r="J2996">
        <v>2</v>
      </c>
    </row>
    <row r="2997" spans="1:10">
      <c r="A2997">
        <v>3995</v>
      </c>
      <c r="B2997" t="s">
        <v>144</v>
      </c>
      <c r="C2997" t="s">
        <v>10</v>
      </c>
      <c r="D2997" t="s">
        <v>3770</v>
      </c>
      <c r="E2997" t="s">
        <v>52</v>
      </c>
      <c r="F2997" t="s">
        <v>13</v>
      </c>
      <c r="G2997">
        <v>2</v>
      </c>
      <c r="H2997">
        <v>73184.350000000006</v>
      </c>
      <c r="I2997" t="s">
        <v>36</v>
      </c>
      <c r="J2997">
        <v>4</v>
      </c>
    </row>
    <row r="2998" spans="1:10">
      <c r="A2998">
        <v>3996</v>
      </c>
      <c r="B2998" t="s">
        <v>1183</v>
      </c>
      <c r="C2998" t="s">
        <v>10</v>
      </c>
      <c r="D2998" t="s">
        <v>3771</v>
      </c>
      <c r="E2998" t="s">
        <v>319</v>
      </c>
      <c r="F2998" t="s">
        <v>24</v>
      </c>
      <c r="G2998">
        <v>20</v>
      </c>
      <c r="H2998">
        <v>65428.69</v>
      </c>
      <c r="I2998" t="s">
        <v>40</v>
      </c>
      <c r="J2998">
        <v>5</v>
      </c>
    </row>
    <row r="2999" spans="1:10">
      <c r="A2999">
        <v>3997</v>
      </c>
      <c r="B2999" t="s">
        <v>3772</v>
      </c>
      <c r="C2999" t="s">
        <v>10</v>
      </c>
      <c r="D2999" t="s">
        <v>3773</v>
      </c>
      <c r="E2999" t="s">
        <v>1154</v>
      </c>
      <c r="F2999" t="s">
        <v>18</v>
      </c>
      <c r="G2999">
        <v>0</v>
      </c>
      <c r="H2999">
        <v>37297.03</v>
      </c>
      <c r="I2999" t="s">
        <v>55</v>
      </c>
      <c r="J2999">
        <v>2</v>
      </c>
    </row>
    <row r="3000" spans="1:10">
      <c r="A3000">
        <v>3998</v>
      </c>
      <c r="B3000" t="s">
        <v>77</v>
      </c>
      <c r="C3000" t="s">
        <v>26</v>
      </c>
      <c r="D3000" t="s">
        <v>3774</v>
      </c>
      <c r="E3000" t="s">
        <v>396</v>
      </c>
      <c r="F3000" t="s">
        <v>13</v>
      </c>
      <c r="G3000">
        <v>10</v>
      </c>
      <c r="H3000">
        <v>31093.7</v>
      </c>
      <c r="I3000" t="s">
        <v>19</v>
      </c>
      <c r="J3000">
        <v>2</v>
      </c>
    </row>
    <row r="3001" spans="1:10">
      <c r="A3001">
        <v>3999</v>
      </c>
      <c r="B3001" t="s">
        <v>193</v>
      </c>
      <c r="C3001" t="s">
        <v>21</v>
      </c>
      <c r="D3001" t="s">
        <v>3775</v>
      </c>
      <c r="E3001" t="s">
        <v>28</v>
      </c>
      <c r="F3001" t="s">
        <v>18</v>
      </c>
      <c r="G3001">
        <v>14</v>
      </c>
      <c r="H3001">
        <v>59442.38</v>
      </c>
      <c r="I3001" t="s">
        <v>55</v>
      </c>
      <c r="J3001">
        <v>2</v>
      </c>
    </row>
    <row r="3002" spans="1:10">
      <c r="A3002">
        <v>4000</v>
      </c>
      <c r="B3002" t="s">
        <v>468</v>
      </c>
      <c r="C3002" t="s">
        <v>21</v>
      </c>
      <c r="D3002" t="s">
        <v>3776</v>
      </c>
      <c r="E3002" t="s">
        <v>533</v>
      </c>
      <c r="F3002" t="s">
        <v>18</v>
      </c>
      <c r="G3002">
        <v>1</v>
      </c>
      <c r="H3002">
        <v>89853.85</v>
      </c>
      <c r="I3002" t="s">
        <v>14</v>
      </c>
      <c r="J3002">
        <v>2</v>
      </c>
    </row>
  </sheetData>
  <mergeCells count="1">
    <mergeCell ref="A1:J1"/>
  </mergeCells>
  <conditionalFormatting sqref="C3:C3002">
    <cfRule type="cellIs" dxfId="11" priority="13" operator="equal">
      <formula>"other"</formula>
    </cfRule>
    <cfRule type="cellIs" dxfId="10" priority="14" operator="equal">
      <formula>"female"</formula>
    </cfRule>
    <cfRule type="cellIs" dxfId="9" priority="15" operator="equal">
      <formula>"Male"</formula>
    </cfRule>
  </conditionalFormatting>
  <conditionalFormatting sqref="F3:F3002">
    <cfRule type="cellIs" dxfId="8" priority="9" operator="equal">
      <formula>"High School"</formula>
    </cfRule>
    <cfRule type="cellIs" dxfId="7" priority="10" operator="equal">
      <formula>"bachelor's degree"</formula>
    </cfRule>
    <cfRule type="cellIs" dxfId="6" priority="11" operator="equal">
      <formula>"phd"</formula>
    </cfRule>
    <cfRule type="cellIs" dxfId="5" priority="12" operator="equal">
      <formula>"High School"</formula>
    </cfRule>
  </conditionalFormatting>
  <conditionalFormatting sqref="I3:I3002">
    <cfRule type="cellIs" dxfId="4" priority="2" operator="equal">
      <formula>"in review"</formula>
    </cfRule>
    <cfRule type="cellIs" dxfId="3" priority="3" operator="equal">
      <formula>"rejected"</formula>
    </cfRule>
    <cfRule type="cellIs" dxfId="2" priority="4" operator="equal">
      <formula>"offered"</formula>
    </cfRule>
    <cfRule type="cellIs" dxfId="1" priority="5" operator="equal">
      <formula>"Interviewing"</formula>
    </cfRule>
    <cfRule type="cellIs" dxfId="0" priority="6" operator="equal">
      <formula>"Interviewing"</formula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J3002">
    <cfRule type="colorScale" priority="1">
      <colorScale>
        <cfvo type="num" val="0"/>
        <cfvo type="num" val="5"/>
        <color theme="7" tint="0.59999389629810485"/>
        <color theme="7" tint="-0.249977111117893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" id="{C89BF0EB-76EB-4981-817D-6AB486162CB9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J3:J3002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C77-B6DF-41EC-9DB6-96394E45B6D2}">
  <dimension ref="A3:B8"/>
  <sheetViews>
    <sheetView workbookViewId="0">
      <selection activeCell="O11" sqref="O11"/>
    </sheetView>
  </sheetViews>
  <sheetFormatPr defaultRowHeight="15"/>
  <cols>
    <col min="1" max="1" width="12.28515625" bestFit="1" customWidth="1"/>
    <col min="2" max="2" width="20.42578125" bestFit="1" customWidth="1"/>
  </cols>
  <sheetData>
    <row r="3" spans="1:2">
      <c r="A3" s="2" t="s">
        <v>8</v>
      </c>
      <c r="B3" t="s">
        <v>3779</v>
      </c>
    </row>
    <row r="4" spans="1:2">
      <c r="A4" t="s">
        <v>55</v>
      </c>
      <c r="B4">
        <v>40482380.159999952</v>
      </c>
    </row>
    <row r="5" spans="1:2">
      <c r="A5" t="s">
        <v>36</v>
      </c>
      <c r="B5">
        <v>38090252.850000009</v>
      </c>
    </row>
    <row r="6" spans="1:2">
      <c r="A6" t="s">
        <v>14</v>
      </c>
      <c r="B6">
        <v>38704000.560000002</v>
      </c>
    </row>
    <row r="7" spans="1:2">
      <c r="A7" t="s">
        <v>40</v>
      </c>
      <c r="B7">
        <v>40101869.630000047</v>
      </c>
    </row>
    <row r="8" spans="1:2">
      <c r="A8" t="s">
        <v>19</v>
      </c>
      <c r="B8">
        <v>37858669.479999989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05B51-5B1D-40D0-83B6-178F0436ECED}">
  <dimension ref="A3:B52767"/>
  <sheetViews>
    <sheetView topLeftCell="A2" workbookViewId="0">
      <selection activeCell="C96" sqref="C96"/>
    </sheetView>
  </sheetViews>
  <sheetFormatPr defaultRowHeight="15"/>
  <cols>
    <col min="1" max="1" width="75" bestFit="1" customWidth="1"/>
    <col min="2" max="2" width="12" bestFit="1" customWidth="1"/>
    <col min="3" max="3" width="20.42578125" bestFit="1" customWidth="1"/>
    <col min="4" max="4" width="14.140625" bestFit="1" customWidth="1"/>
    <col min="5" max="5" width="25.5703125" bestFit="1" customWidth="1"/>
  </cols>
  <sheetData>
    <row r="3" spans="1:2">
      <c r="A3" s="2" t="s">
        <v>3778</v>
      </c>
    </row>
    <row r="4" spans="1:2">
      <c r="A4" s="3" t="s">
        <v>391</v>
      </c>
    </row>
    <row r="5" spans="1:2">
      <c r="A5" s="4" t="s">
        <v>21</v>
      </c>
    </row>
    <row r="6" spans="1:2">
      <c r="A6" s="5" t="s">
        <v>393</v>
      </c>
    </row>
    <row r="7" spans="1:2">
      <c r="A7" s="6" t="s">
        <v>36</v>
      </c>
    </row>
    <row r="8" spans="1:2">
      <c r="A8" s="7" t="s">
        <v>392</v>
      </c>
    </row>
    <row r="9" spans="1:2">
      <c r="A9" s="8" t="s">
        <v>3781</v>
      </c>
      <c r="B9">
        <v>1149</v>
      </c>
    </row>
    <row r="10" spans="1:2">
      <c r="A10" s="8" t="s">
        <v>3779</v>
      </c>
      <c r="B10">
        <v>63418.66</v>
      </c>
    </row>
    <row r="11" spans="1:2">
      <c r="A11" s="8" t="s">
        <v>3780</v>
      </c>
      <c r="B11">
        <v>2</v>
      </c>
    </row>
    <row r="12" spans="1:2">
      <c r="A12" s="8" t="s">
        <v>3782</v>
      </c>
      <c r="B12">
        <v>6</v>
      </c>
    </row>
    <row r="13" spans="1:2">
      <c r="A13" s="6" t="s">
        <v>3783</v>
      </c>
      <c r="B13">
        <v>1149</v>
      </c>
    </row>
    <row r="14" spans="1:2">
      <c r="A14" s="6" t="s">
        <v>3784</v>
      </c>
      <c r="B14">
        <v>63418.66</v>
      </c>
    </row>
    <row r="15" spans="1:2">
      <c r="A15" s="6" t="s">
        <v>3785</v>
      </c>
      <c r="B15">
        <v>2</v>
      </c>
    </row>
    <row r="16" spans="1:2">
      <c r="A16" s="6" t="s">
        <v>3786</v>
      </c>
      <c r="B16">
        <v>6</v>
      </c>
    </row>
    <row r="17" spans="1:2">
      <c r="A17" s="5" t="s">
        <v>3787</v>
      </c>
      <c r="B17">
        <v>1149</v>
      </c>
    </row>
    <row r="18" spans="1:2">
      <c r="A18" s="5" t="s">
        <v>3788</v>
      </c>
      <c r="B18">
        <v>63418.66</v>
      </c>
    </row>
    <row r="19" spans="1:2">
      <c r="A19" s="5" t="s">
        <v>3789</v>
      </c>
      <c r="B19">
        <v>2</v>
      </c>
    </row>
    <row r="20" spans="1:2">
      <c r="A20" s="5" t="s">
        <v>3790</v>
      </c>
      <c r="B20">
        <v>6</v>
      </c>
    </row>
    <row r="21" spans="1:2">
      <c r="A21" s="5" t="s">
        <v>103</v>
      </c>
    </row>
    <row r="22" spans="1:2">
      <c r="A22" s="6" t="s">
        <v>40</v>
      </c>
    </row>
    <row r="23" spans="1:2">
      <c r="A23" s="7" t="s">
        <v>1748</v>
      </c>
    </row>
    <row r="24" spans="1:2">
      <c r="A24" s="8" t="s">
        <v>3781</v>
      </c>
      <c r="B24">
        <v>2128</v>
      </c>
    </row>
    <row r="25" spans="1:2">
      <c r="A25" s="8" t="s">
        <v>3779</v>
      </c>
      <c r="B25">
        <v>59120.54</v>
      </c>
    </row>
    <row r="26" spans="1:2">
      <c r="A26" s="8" t="s">
        <v>3780</v>
      </c>
      <c r="B26">
        <v>2</v>
      </c>
    </row>
    <row r="27" spans="1:2">
      <c r="A27" s="8" t="s">
        <v>3782</v>
      </c>
      <c r="B27">
        <v>17</v>
      </c>
    </row>
    <row r="28" spans="1:2">
      <c r="A28" s="6" t="s">
        <v>3791</v>
      </c>
      <c r="B28">
        <v>2128</v>
      </c>
    </row>
    <row r="29" spans="1:2">
      <c r="A29" s="6" t="s">
        <v>3792</v>
      </c>
      <c r="B29">
        <v>59120.54</v>
      </c>
    </row>
    <row r="30" spans="1:2">
      <c r="A30" s="6" t="s">
        <v>3793</v>
      </c>
      <c r="B30">
        <v>2</v>
      </c>
    </row>
    <row r="31" spans="1:2">
      <c r="A31" s="6" t="s">
        <v>3794</v>
      </c>
      <c r="B31">
        <v>17</v>
      </c>
    </row>
    <row r="32" spans="1:2">
      <c r="A32" s="5" t="s">
        <v>3795</v>
      </c>
      <c r="B32">
        <v>2128</v>
      </c>
    </row>
    <row r="33" spans="1:2">
      <c r="A33" s="5" t="s">
        <v>3796</v>
      </c>
      <c r="B33">
        <v>59120.54</v>
      </c>
    </row>
    <row r="34" spans="1:2">
      <c r="A34" s="5" t="s">
        <v>3797</v>
      </c>
      <c r="B34">
        <v>2</v>
      </c>
    </row>
    <row r="35" spans="1:2">
      <c r="A35" s="5" t="s">
        <v>3798</v>
      </c>
      <c r="B35">
        <v>17</v>
      </c>
    </row>
    <row r="36" spans="1:2">
      <c r="A36" s="4" t="s">
        <v>3799</v>
      </c>
      <c r="B36">
        <v>3277</v>
      </c>
    </row>
    <row r="37" spans="1:2">
      <c r="A37" s="4" t="s">
        <v>3800</v>
      </c>
      <c r="B37">
        <v>122539.20000000001</v>
      </c>
    </row>
    <row r="38" spans="1:2">
      <c r="A38" s="4" t="s">
        <v>3801</v>
      </c>
      <c r="B38">
        <v>4</v>
      </c>
    </row>
    <row r="39" spans="1:2">
      <c r="A39" s="4" t="s">
        <v>3802</v>
      </c>
      <c r="B39">
        <v>23</v>
      </c>
    </row>
    <row r="40" spans="1:2">
      <c r="A40" s="4" t="s">
        <v>10</v>
      </c>
    </row>
    <row r="41" spans="1:2">
      <c r="A41" s="5" t="s">
        <v>473</v>
      </c>
    </row>
    <row r="42" spans="1:2">
      <c r="A42" s="6" t="s">
        <v>40</v>
      </c>
    </row>
    <row r="43" spans="1:2">
      <c r="A43" s="7" t="s">
        <v>591</v>
      </c>
    </row>
    <row r="44" spans="1:2">
      <c r="A44" s="8" t="s">
        <v>3781</v>
      </c>
      <c r="B44">
        <v>1249</v>
      </c>
    </row>
    <row r="45" spans="1:2">
      <c r="A45" s="8" t="s">
        <v>3779</v>
      </c>
      <c r="B45">
        <v>73642.55</v>
      </c>
    </row>
    <row r="46" spans="1:2">
      <c r="A46" s="8" t="s">
        <v>3780</v>
      </c>
      <c r="B46">
        <v>2</v>
      </c>
    </row>
    <row r="47" spans="1:2">
      <c r="A47" s="8" t="s">
        <v>3782</v>
      </c>
      <c r="B47">
        <v>3</v>
      </c>
    </row>
    <row r="48" spans="1:2">
      <c r="A48" s="6" t="s">
        <v>3791</v>
      </c>
      <c r="B48">
        <v>1249</v>
      </c>
    </row>
    <row r="49" spans="1:2">
      <c r="A49" s="6" t="s">
        <v>3792</v>
      </c>
      <c r="B49">
        <v>73642.55</v>
      </c>
    </row>
    <row r="50" spans="1:2">
      <c r="A50" s="6" t="s">
        <v>3793</v>
      </c>
      <c r="B50">
        <v>2</v>
      </c>
    </row>
    <row r="51" spans="1:2">
      <c r="A51" s="6" t="s">
        <v>3794</v>
      </c>
      <c r="B51">
        <v>3</v>
      </c>
    </row>
    <row r="52" spans="1:2">
      <c r="A52" s="5" t="s">
        <v>3803</v>
      </c>
      <c r="B52">
        <v>1249</v>
      </c>
    </row>
    <row r="53" spans="1:2">
      <c r="A53" s="5" t="s">
        <v>3804</v>
      </c>
      <c r="B53">
        <v>73642.55</v>
      </c>
    </row>
    <row r="54" spans="1:2">
      <c r="A54" s="5" t="s">
        <v>3805</v>
      </c>
      <c r="B54">
        <v>2</v>
      </c>
    </row>
    <row r="55" spans="1:2">
      <c r="A55" s="5" t="s">
        <v>3806</v>
      </c>
      <c r="B55">
        <v>3</v>
      </c>
    </row>
    <row r="56" spans="1:2">
      <c r="A56" s="4" t="s">
        <v>3807</v>
      </c>
      <c r="B56">
        <v>1249</v>
      </c>
    </row>
    <row r="57" spans="1:2">
      <c r="A57" s="4" t="s">
        <v>3808</v>
      </c>
      <c r="B57">
        <v>73642.55</v>
      </c>
    </row>
    <row r="58" spans="1:2">
      <c r="A58" s="4" t="s">
        <v>3809</v>
      </c>
      <c r="B58">
        <v>2</v>
      </c>
    </row>
    <row r="59" spans="1:2">
      <c r="A59" s="4" t="s">
        <v>3810</v>
      </c>
      <c r="B59">
        <v>3</v>
      </c>
    </row>
    <row r="60" spans="1:2">
      <c r="A60" s="4" t="s">
        <v>26</v>
      </c>
    </row>
    <row r="61" spans="1:2">
      <c r="A61" s="5" t="s">
        <v>97</v>
      </c>
    </row>
    <row r="62" spans="1:2">
      <c r="A62" s="6" t="s">
        <v>40</v>
      </c>
    </row>
    <row r="63" spans="1:2">
      <c r="A63" s="7" t="s">
        <v>2708</v>
      </c>
    </row>
    <row r="64" spans="1:2">
      <c r="A64" s="8" t="s">
        <v>3781</v>
      </c>
      <c r="B64">
        <v>2994</v>
      </c>
    </row>
    <row r="65" spans="1:2">
      <c r="A65" s="8" t="s">
        <v>3779</v>
      </c>
      <c r="B65">
        <v>59526.68</v>
      </c>
    </row>
    <row r="66" spans="1:2">
      <c r="A66" s="8" t="s">
        <v>3780</v>
      </c>
      <c r="B66">
        <v>2</v>
      </c>
    </row>
    <row r="67" spans="1:2">
      <c r="A67" s="8" t="s">
        <v>3782</v>
      </c>
      <c r="B67">
        <v>15</v>
      </c>
    </row>
    <row r="68" spans="1:2">
      <c r="A68" s="6" t="s">
        <v>3791</v>
      </c>
      <c r="B68">
        <v>2994</v>
      </c>
    </row>
    <row r="69" spans="1:2">
      <c r="A69" s="6" t="s">
        <v>3792</v>
      </c>
      <c r="B69">
        <v>59526.68</v>
      </c>
    </row>
    <row r="70" spans="1:2">
      <c r="A70" s="6" t="s">
        <v>3793</v>
      </c>
      <c r="B70">
        <v>2</v>
      </c>
    </row>
    <row r="71" spans="1:2">
      <c r="A71" s="6" t="s">
        <v>3794</v>
      </c>
      <c r="B71">
        <v>15</v>
      </c>
    </row>
    <row r="72" spans="1:2">
      <c r="A72" s="5" t="s">
        <v>3811</v>
      </c>
      <c r="B72">
        <v>2994</v>
      </c>
    </row>
    <row r="73" spans="1:2">
      <c r="A73" s="5" t="s">
        <v>3812</v>
      </c>
      <c r="B73">
        <v>59526.68</v>
      </c>
    </row>
    <row r="74" spans="1:2">
      <c r="A74" s="5" t="s">
        <v>3813</v>
      </c>
      <c r="B74">
        <v>2</v>
      </c>
    </row>
    <row r="75" spans="1:2">
      <c r="A75" s="5" t="s">
        <v>3814</v>
      </c>
      <c r="B75">
        <v>15</v>
      </c>
    </row>
    <row r="76" spans="1:2">
      <c r="A76" s="5" t="s">
        <v>863</v>
      </c>
    </row>
    <row r="77" spans="1:2">
      <c r="A77" s="6" t="s">
        <v>55</v>
      </c>
    </row>
    <row r="78" spans="1:2">
      <c r="A78" s="7" t="s">
        <v>862</v>
      </c>
    </row>
    <row r="79" spans="1:2">
      <c r="A79" s="8" t="s">
        <v>3781</v>
      </c>
      <c r="B79">
        <v>1419</v>
      </c>
    </row>
    <row r="80" spans="1:2">
      <c r="A80" s="8" t="s">
        <v>3779</v>
      </c>
      <c r="B80">
        <v>93488.34</v>
      </c>
    </row>
    <row r="81" spans="1:2">
      <c r="A81" s="8" t="s">
        <v>3780</v>
      </c>
      <c r="B81">
        <v>2</v>
      </c>
    </row>
    <row r="82" spans="1:2">
      <c r="A82" s="8" t="s">
        <v>3782</v>
      </c>
      <c r="B82">
        <v>19</v>
      </c>
    </row>
    <row r="83" spans="1:2">
      <c r="A83" s="6" t="s">
        <v>3815</v>
      </c>
      <c r="B83">
        <v>1419</v>
      </c>
    </row>
    <row r="84" spans="1:2">
      <c r="A84" s="6" t="s">
        <v>3816</v>
      </c>
      <c r="B84">
        <v>93488.34</v>
      </c>
    </row>
    <row r="85" spans="1:2">
      <c r="A85" s="6" t="s">
        <v>3817</v>
      </c>
      <c r="B85">
        <v>2</v>
      </c>
    </row>
    <row r="86" spans="1:2">
      <c r="A86" s="6" t="s">
        <v>3818</v>
      </c>
      <c r="B86">
        <v>19</v>
      </c>
    </row>
    <row r="87" spans="1:2">
      <c r="A87" s="5" t="s">
        <v>3819</v>
      </c>
      <c r="B87">
        <v>1419</v>
      </c>
    </row>
    <row r="88" spans="1:2">
      <c r="A88" s="5" t="s">
        <v>3820</v>
      </c>
      <c r="B88">
        <v>93488.34</v>
      </c>
    </row>
    <row r="89" spans="1:2">
      <c r="A89" s="5" t="s">
        <v>3821</v>
      </c>
      <c r="B89">
        <v>2</v>
      </c>
    </row>
    <row r="90" spans="1:2">
      <c r="A90" s="5" t="s">
        <v>3822</v>
      </c>
      <c r="B90">
        <v>19</v>
      </c>
    </row>
    <row r="91" spans="1:2">
      <c r="A91" s="4" t="s">
        <v>3823</v>
      </c>
      <c r="B91">
        <v>4413</v>
      </c>
    </row>
    <row r="92" spans="1:2">
      <c r="A92" s="4" t="s">
        <v>3824</v>
      </c>
      <c r="B92">
        <v>153015.01999999999</v>
      </c>
    </row>
    <row r="93" spans="1:2">
      <c r="A93" s="4" t="s">
        <v>3825</v>
      </c>
      <c r="B93">
        <v>4</v>
      </c>
    </row>
    <row r="94" spans="1:2">
      <c r="A94" s="4" t="s">
        <v>3826</v>
      </c>
      <c r="B94">
        <v>34</v>
      </c>
    </row>
    <row r="95" spans="1:2">
      <c r="A95" s="3" t="s">
        <v>3827</v>
      </c>
      <c r="B95">
        <v>8939</v>
      </c>
    </row>
    <row r="96" spans="1:2">
      <c r="A96" s="3" t="s">
        <v>3828</v>
      </c>
      <c r="B96">
        <v>349196.77</v>
      </c>
    </row>
    <row r="97" spans="1:2">
      <c r="A97" s="3" t="s">
        <v>3829</v>
      </c>
      <c r="B97">
        <v>10</v>
      </c>
    </row>
    <row r="98" spans="1:2">
      <c r="A98" s="3" t="s">
        <v>3830</v>
      </c>
      <c r="B98">
        <v>60</v>
      </c>
    </row>
    <row r="99" spans="1:2">
      <c r="A99" s="3" t="s">
        <v>1136</v>
      </c>
    </row>
    <row r="100" spans="1:2">
      <c r="A100" s="4" t="s">
        <v>21</v>
      </c>
    </row>
    <row r="101" spans="1:2">
      <c r="A101" s="5" t="s">
        <v>124</v>
      </c>
    </row>
    <row r="102" spans="1:2">
      <c r="A102" s="6" t="s">
        <v>55</v>
      </c>
    </row>
    <row r="103" spans="1:2">
      <c r="A103" s="7" t="s">
        <v>1559</v>
      </c>
    </row>
    <row r="104" spans="1:2">
      <c r="A104" s="8" t="s">
        <v>3781</v>
      </c>
      <c r="B104">
        <v>1964</v>
      </c>
    </row>
    <row r="105" spans="1:2">
      <c r="A105" s="8" t="s">
        <v>3779</v>
      </c>
      <c r="B105">
        <v>53562.31</v>
      </c>
    </row>
    <row r="106" spans="1:2">
      <c r="A106" s="8" t="s">
        <v>3780</v>
      </c>
      <c r="B106">
        <v>2</v>
      </c>
    </row>
    <row r="107" spans="1:2">
      <c r="A107" s="8" t="s">
        <v>3782</v>
      </c>
      <c r="B107">
        <v>4</v>
      </c>
    </row>
    <row r="108" spans="1:2">
      <c r="A108" s="6" t="s">
        <v>3815</v>
      </c>
      <c r="B108">
        <v>1964</v>
      </c>
    </row>
    <row r="109" spans="1:2">
      <c r="A109" s="6" t="s">
        <v>3816</v>
      </c>
      <c r="B109">
        <v>53562.31</v>
      </c>
    </row>
    <row r="110" spans="1:2">
      <c r="A110" s="6" t="s">
        <v>3817</v>
      </c>
      <c r="B110">
        <v>2</v>
      </c>
    </row>
    <row r="111" spans="1:2">
      <c r="A111" s="6" t="s">
        <v>3818</v>
      </c>
      <c r="B111">
        <v>4</v>
      </c>
    </row>
    <row r="112" spans="1:2">
      <c r="A112" s="5" t="s">
        <v>3831</v>
      </c>
      <c r="B112">
        <v>1964</v>
      </c>
    </row>
    <row r="113" spans="1:2">
      <c r="A113" s="5" t="s">
        <v>3832</v>
      </c>
      <c r="B113">
        <v>53562.31</v>
      </c>
    </row>
    <row r="114" spans="1:2">
      <c r="A114" s="5" t="s">
        <v>3833</v>
      </c>
      <c r="B114">
        <v>2</v>
      </c>
    </row>
    <row r="115" spans="1:2">
      <c r="A115" s="5" t="s">
        <v>3834</v>
      </c>
      <c r="B115">
        <v>4</v>
      </c>
    </row>
    <row r="116" spans="1:2">
      <c r="A116" s="5" t="s">
        <v>428</v>
      </c>
    </row>
    <row r="117" spans="1:2">
      <c r="A117" s="6" t="s">
        <v>40</v>
      </c>
    </row>
    <row r="118" spans="1:2">
      <c r="A118" s="7" t="s">
        <v>2640</v>
      </c>
    </row>
    <row r="119" spans="1:2">
      <c r="A119" s="8" t="s">
        <v>3781</v>
      </c>
      <c r="B119">
        <v>2931</v>
      </c>
    </row>
    <row r="120" spans="1:2">
      <c r="A120" s="8" t="s">
        <v>3779</v>
      </c>
      <c r="B120">
        <v>80209.009999999995</v>
      </c>
    </row>
    <row r="121" spans="1:2">
      <c r="A121" s="8" t="s">
        <v>3780</v>
      </c>
      <c r="B121">
        <v>2</v>
      </c>
    </row>
    <row r="122" spans="1:2">
      <c r="A122" s="8" t="s">
        <v>3782</v>
      </c>
      <c r="B122">
        <v>10</v>
      </c>
    </row>
    <row r="123" spans="1:2">
      <c r="A123" s="6" t="s">
        <v>3791</v>
      </c>
      <c r="B123">
        <v>2931</v>
      </c>
    </row>
    <row r="124" spans="1:2">
      <c r="A124" s="6" t="s">
        <v>3792</v>
      </c>
      <c r="B124">
        <v>80209.009999999995</v>
      </c>
    </row>
    <row r="125" spans="1:2">
      <c r="A125" s="6" t="s">
        <v>3793</v>
      </c>
      <c r="B125">
        <v>2</v>
      </c>
    </row>
    <row r="126" spans="1:2">
      <c r="A126" s="6" t="s">
        <v>3794</v>
      </c>
      <c r="B126">
        <v>10</v>
      </c>
    </row>
    <row r="127" spans="1:2">
      <c r="A127" s="5" t="s">
        <v>3835</v>
      </c>
      <c r="B127">
        <v>2931</v>
      </c>
    </row>
    <row r="128" spans="1:2">
      <c r="A128" s="5" t="s">
        <v>3836</v>
      </c>
      <c r="B128">
        <v>80209.009999999995</v>
      </c>
    </row>
    <row r="129" spans="1:2">
      <c r="A129" s="5" t="s">
        <v>3837</v>
      </c>
      <c r="B129">
        <v>2</v>
      </c>
    </row>
    <row r="130" spans="1:2">
      <c r="A130" s="5" t="s">
        <v>3838</v>
      </c>
      <c r="B130">
        <v>10</v>
      </c>
    </row>
    <row r="131" spans="1:2">
      <c r="A131" s="5" t="s">
        <v>64</v>
      </c>
    </row>
    <row r="132" spans="1:2">
      <c r="A132" s="6" t="s">
        <v>19</v>
      </c>
    </row>
    <row r="133" spans="1:2">
      <c r="A133" s="7" t="s">
        <v>1137</v>
      </c>
    </row>
    <row r="134" spans="1:2">
      <c r="A134" s="8" t="s">
        <v>3781</v>
      </c>
      <c r="B134">
        <v>1617</v>
      </c>
    </row>
    <row r="135" spans="1:2">
      <c r="A135" s="8" t="s">
        <v>3779</v>
      </c>
      <c r="B135">
        <v>65580.59</v>
      </c>
    </row>
    <row r="136" spans="1:2">
      <c r="A136" s="8" t="s">
        <v>3780</v>
      </c>
      <c r="B136">
        <v>2</v>
      </c>
    </row>
    <row r="137" spans="1:2">
      <c r="A137" s="8" t="s">
        <v>3782</v>
      </c>
      <c r="B137">
        <v>13</v>
      </c>
    </row>
    <row r="138" spans="1:2">
      <c r="A138" s="6" t="s">
        <v>3839</v>
      </c>
      <c r="B138">
        <v>1617</v>
      </c>
    </row>
    <row r="139" spans="1:2">
      <c r="A139" s="6" t="s">
        <v>3840</v>
      </c>
      <c r="B139">
        <v>65580.59</v>
      </c>
    </row>
    <row r="140" spans="1:2">
      <c r="A140" s="6" t="s">
        <v>3841</v>
      </c>
      <c r="B140">
        <v>2</v>
      </c>
    </row>
    <row r="141" spans="1:2">
      <c r="A141" s="6" t="s">
        <v>3842</v>
      </c>
      <c r="B141">
        <v>13</v>
      </c>
    </row>
    <row r="142" spans="1:2">
      <c r="A142" s="5" t="s">
        <v>3843</v>
      </c>
      <c r="B142">
        <v>1617</v>
      </c>
    </row>
    <row r="143" spans="1:2">
      <c r="A143" s="5" t="s">
        <v>3844</v>
      </c>
      <c r="B143">
        <v>65580.59</v>
      </c>
    </row>
    <row r="144" spans="1:2">
      <c r="A144" s="5" t="s">
        <v>3845</v>
      </c>
      <c r="B144">
        <v>2</v>
      </c>
    </row>
    <row r="145" spans="1:2">
      <c r="A145" s="5" t="s">
        <v>3846</v>
      </c>
      <c r="B145">
        <v>13</v>
      </c>
    </row>
    <row r="146" spans="1:2">
      <c r="A146" s="5" t="s">
        <v>644</v>
      </c>
    </row>
    <row r="147" spans="1:2">
      <c r="A147" s="6" t="s">
        <v>40</v>
      </c>
    </row>
    <row r="148" spans="1:2">
      <c r="A148" s="7" t="s">
        <v>1252</v>
      </c>
    </row>
    <row r="149" spans="1:2">
      <c r="A149" s="8" t="s">
        <v>3781</v>
      </c>
      <c r="B149">
        <v>1703</v>
      </c>
    </row>
    <row r="150" spans="1:2">
      <c r="A150" s="8" t="s">
        <v>3779</v>
      </c>
      <c r="B150">
        <v>39953.67</v>
      </c>
    </row>
    <row r="151" spans="1:2">
      <c r="A151" s="8" t="s">
        <v>3780</v>
      </c>
      <c r="B151">
        <v>2</v>
      </c>
    </row>
    <row r="152" spans="1:2">
      <c r="A152" s="8" t="s">
        <v>3782</v>
      </c>
      <c r="B152">
        <v>18</v>
      </c>
    </row>
    <row r="153" spans="1:2">
      <c r="A153" s="6" t="s">
        <v>3791</v>
      </c>
      <c r="B153">
        <v>1703</v>
      </c>
    </row>
    <row r="154" spans="1:2">
      <c r="A154" s="6" t="s">
        <v>3792</v>
      </c>
      <c r="B154">
        <v>39953.67</v>
      </c>
    </row>
    <row r="155" spans="1:2">
      <c r="A155" s="6" t="s">
        <v>3793</v>
      </c>
      <c r="B155">
        <v>2</v>
      </c>
    </row>
    <row r="156" spans="1:2">
      <c r="A156" s="6" t="s">
        <v>3794</v>
      </c>
      <c r="B156">
        <v>18</v>
      </c>
    </row>
    <row r="157" spans="1:2">
      <c r="A157" s="5" t="s">
        <v>3847</v>
      </c>
      <c r="B157">
        <v>1703</v>
      </c>
    </row>
    <row r="158" spans="1:2">
      <c r="A158" s="5" t="s">
        <v>3848</v>
      </c>
      <c r="B158">
        <v>39953.67</v>
      </c>
    </row>
    <row r="159" spans="1:2">
      <c r="A159" s="5" t="s">
        <v>3849</v>
      </c>
      <c r="B159">
        <v>2</v>
      </c>
    </row>
    <row r="160" spans="1:2">
      <c r="A160" s="5" t="s">
        <v>3850</v>
      </c>
      <c r="B160">
        <v>18</v>
      </c>
    </row>
    <row r="161" spans="1:2">
      <c r="A161" s="5" t="s">
        <v>831</v>
      </c>
    </row>
    <row r="162" spans="1:2">
      <c r="A162" s="6" t="s">
        <v>19</v>
      </c>
    </row>
    <row r="163" spans="1:2">
      <c r="A163" s="7" t="s">
        <v>1312</v>
      </c>
    </row>
    <row r="164" spans="1:2">
      <c r="A164" s="8" t="s">
        <v>3781</v>
      </c>
      <c r="B164">
        <v>1757</v>
      </c>
    </row>
    <row r="165" spans="1:2">
      <c r="A165" s="8" t="s">
        <v>3779</v>
      </c>
      <c r="B165">
        <v>65077.3</v>
      </c>
    </row>
    <row r="166" spans="1:2">
      <c r="A166" s="8" t="s">
        <v>3780</v>
      </c>
      <c r="B166">
        <v>2</v>
      </c>
    </row>
    <row r="167" spans="1:2">
      <c r="A167" s="8" t="s">
        <v>3782</v>
      </c>
      <c r="B167">
        <v>13</v>
      </c>
    </row>
    <row r="168" spans="1:2">
      <c r="A168" s="6" t="s">
        <v>3839</v>
      </c>
      <c r="B168">
        <v>1757</v>
      </c>
    </row>
    <row r="169" spans="1:2">
      <c r="A169" s="6" t="s">
        <v>3840</v>
      </c>
      <c r="B169">
        <v>65077.3</v>
      </c>
    </row>
    <row r="170" spans="1:2">
      <c r="A170" s="6" t="s">
        <v>3841</v>
      </c>
      <c r="B170">
        <v>2</v>
      </c>
    </row>
    <row r="171" spans="1:2">
      <c r="A171" s="6" t="s">
        <v>3842</v>
      </c>
      <c r="B171">
        <v>13</v>
      </c>
    </row>
    <row r="172" spans="1:2">
      <c r="A172" s="5" t="s">
        <v>3851</v>
      </c>
      <c r="B172">
        <v>1757</v>
      </c>
    </row>
    <row r="173" spans="1:2">
      <c r="A173" s="5" t="s">
        <v>3852</v>
      </c>
      <c r="B173">
        <v>65077.3</v>
      </c>
    </row>
    <row r="174" spans="1:2">
      <c r="A174" s="5" t="s">
        <v>3853</v>
      </c>
      <c r="B174">
        <v>2</v>
      </c>
    </row>
    <row r="175" spans="1:2">
      <c r="A175" s="5" t="s">
        <v>3854</v>
      </c>
      <c r="B175">
        <v>13</v>
      </c>
    </row>
    <row r="176" spans="1:2">
      <c r="A176" s="5" t="s">
        <v>559</v>
      </c>
    </row>
    <row r="177" spans="1:2">
      <c r="A177" s="6" t="s">
        <v>55</v>
      </c>
    </row>
    <row r="178" spans="1:2">
      <c r="A178" s="7" t="s">
        <v>1637</v>
      </c>
    </row>
    <row r="179" spans="1:2">
      <c r="A179" s="8" t="s">
        <v>3781</v>
      </c>
      <c r="B179">
        <v>2027</v>
      </c>
    </row>
    <row r="180" spans="1:2">
      <c r="A180" s="8" t="s">
        <v>3779</v>
      </c>
      <c r="B180">
        <v>72486.53</v>
      </c>
    </row>
    <row r="181" spans="1:2">
      <c r="A181" s="8" t="s">
        <v>3780</v>
      </c>
      <c r="B181">
        <v>2</v>
      </c>
    </row>
    <row r="182" spans="1:2">
      <c r="A182" s="8" t="s">
        <v>3782</v>
      </c>
      <c r="B182">
        <v>12</v>
      </c>
    </row>
    <row r="183" spans="1:2">
      <c r="A183" s="6" t="s">
        <v>3815</v>
      </c>
      <c r="B183">
        <v>2027</v>
      </c>
    </row>
    <row r="184" spans="1:2">
      <c r="A184" s="6" t="s">
        <v>3816</v>
      </c>
      <c r="B184">
        <v>72486.53</v>
      </c>
    </row>
    <row r="185" spans="1:2">
      <c r="A185" s="6" t="s">
        <v>3817</v>
      </c>
      <c r="B185">
        <v>2</v>
      </c>
    </row>
    <row r="186" spans="1:2">
      <c r="A186" s="6" t="s">
        <v>3818</v>
      </c>
      <c r="B186">
        <v>12</v>
      </c>
    </row>
    <row r="187" spans="1:2">
      <c r="A187" s="5" t="s">
        <v>3855</v>
      </c>
      <c r="B187">
        <v>2027</v>
      </c>
    </row>
    <row r="188" spans="1:2">
      <c r="A188" s="5" t="s">
        <v>3856</v>
      </c>
      <c r="B188">
        <v>72486.53</v>
      </c>
    </row>
    <row r="189" spans="1:2">
      <c r="A189" s="5" t="s">
        <v>3857</v>
      </c>
      <c r="B189">
        <v>2</v>
      </c>
    </row>
    <row r="190" spans="1:2">
      <c r="A190" s="5" t="s">
        <v>3858</v>
      </c>
      <c r="B190">
        <v>12</v>
      </c>
    </row>
    <row r="191" spans="1:2">
      <c r="A191" s="5" t="s">
        <v>112</v>
      </c>
    </row>
    <row r="192" spans="1:2">
      <c r="A192" s="6" t="s">
        <v>19</v>
      </c>
    </row>
    <row r="193" spans="1:2">
      <c r="A193" s="7" t="s">
        <v>3598</v>
      </c>
    </row>
    <row r="194" spans="1:2">
      <c r="A194" s="8" t="s">
        <v>3781</v>
      </c>
      <c r="B194">
        <v>3835</v>
      </c>
    </row>
    <row r="195" spans="1:2">
      <c r="A195" s="8" t="s">
        <v>3779</v>
      </c>
      <c r="B195">
        <v>70229.7</v>
      </c>
    </row>
    <row r="196" spans="1:2">
      <c r="A196" s="8" t="s">
        <v>3780</v>
      </c>
      <c r="B196">
        <v>2</v>
      </c>
    </row>
    <row r="197" spans="1:2">
      <c r="A197" s="8" t="s">
        <v>3782</v>
      </c>
      <c r="B197">
        <v>6</v>
      </c>
    </row>
    <row r="198" spans="1:2">
      <c r="A198" s="6" t="s">
        <v>3839</v>
      </c>
      <c r="B198">
        <v>3835</v>
      </c>
    </row>
    <row r="199" spans="1:2">
      <c r="A199" s="6" t="s">
        <v>3840</v>
      </c>
      <c r="B199">
        <v>70229.7</v>
      </c>
    </row>
    <row r="200" spans="1:2">
      <c r="A200" s="6" t="s">
        <v>3841</v>
      </c>
      <c r="B200">
        <v>2</v>
      </c>
    </row>
    <row r="201" spans="1:2">
      <c r="A201" s="6" t="s">
        <v>3842</v>
      </c>
      <c r="B201">
        <v>6</v>
      </c>
    </row>
    <row r="202" spans="1:2">
      <c r="A202" s="5" t="s">
        <v>3859</v>
      </c>
      <c r="B202">
        <v>3835</v>
      </c>
    </row>
    <row r="203" spans="1:2">
      <c r="A203" s="5" t="s">
        <v>3860</v>
      </c>
      <c r="B203">
        <v>70229.7</v>
      </c>
    </row>
    <row r="204" spans="1:2">
      <c r="A204" s="5" t="s">
        <v>3861</v>
      </c>
      <c r="B204">
        <v>2</v>
      </c>
    </row>
    <row r="205" spans="1:2">
      <c r="A205" s="5" t="s">
        <v>3862</v>
      </c>
      <c r="B205">
        <v>6</v>
      </c>
    </row>
    <row r="206" spans="1:2">
      <c r="A206" s="4" t="s">
        <v>3799</v>
      </c>
      <c r="B206">
        <v>15834</v>
      </c>
    </row>
    <row r="207" spans="1:2">
      <c r="A207" s="4" t="s">
        <v>3800</v>
      </c>
      <c r="B207">
        <v>447099.11000000004</v>
      </c>
    </row>
    <row r="208" spans="1:2">
      <c r="A208" s="4" t="s">
        <v>3801</v>
      </c>
      <c r="B208">
        <v>14</v>
      </c>
    </row>
    <row r="209" spans="1:2">
      <c r="A209" s="4" t="s">
        <v>3802</v>
      </c>
      <c r="B209">
        <v>76</v>
      </c>
    </row>
    <row r="210" spans="1:2">
      <c r="A210" s="4" t="s">
        <v>10</v>
      </c>
    </row>
    <row r="211" spans="1:2">
      <c r="A211" s="5" t="s">
        <v>238</v>
      </c>
    </row>
    <row r="212" spans="1:2">
      <c r="A212" s="6" t="s">
        <v>14</v>
      </c>
    </row>
    <row r="213" spans="1:2">
      <c r="A213" s="7" t="s">
        <v>1942</v>
      </c>
    </row>
    <row r="214" spans="1:2">
      <c r="A214" s="8" t="s">
        <v>3781</v>
      </c>
      <c r="B214">
        <v>2298</v>
      </c>
    </row>
    <row r="215" spans="1:2">
      <c r="A215" s="8" t="s">
        <v>3779</v>
      </c>
      <c r="B215">
        <v>49477.919999999998</v>
      </c>
    </row>
    <row r="216" spans="1:2">
      <c r="A216" s="8" t="s">
        <v>3780</v>
      </c>
      <c r="B216">
        <v>2</v>
      </c>
    </row>
    <row r="217" spans="1:2">
      <c r="A217" s="8" t="s">
        <v>3782</v>
      </c>
      <c r="B217">
        <v>13</v>
      </c>
    </row>
    <row r="218" spans="1:2">
      <c r="A218" s="6" t="s">
        <v>3863</v>
      </c>
      <c r="B218">
        <v>2298</v>
      </c>
    </row>
    <row r="219" spans="1:2">
      <c r="A219" s="6" t="s">
        <v>3864</v>
      </c>
      <c r="B219">
        <v>49477.919999999998</v>
      </c>
    </row>
    <row r="220" spans="1:2">
      <c r="A220" s="6" t="s">
        <v>3865</v>
      </c>
      <c r="B220">
        <v>2</v>
      </c>
    </row>
    <row r="221" spans="1:2">
      <c r="A221" s="6" t="s">
        <v>3866</v>
      </c>
      <c r="B221">
        <v>13</v>
      </c>
    </row>
    <row r="222" spans="1:2">
      <c r="A222" s="5" t="s">
        <v>3867</v>
      </c>
      <c r="B222">
        <v>2298</v>
      </c>
    </row>
    <row r="223" spans="1:2">
      <c r="A223" s="5" t="s">
        <v>3868</v>
      </c>
      <c r="B223">
        <v>49477.919999999998</v>
      </c>
    </row>
    <row r="224" spans="1:2">
      <c r="A224" s="5" t="s">
        <v>3869</v>
      </c>
      <c r="B224">
        <v>2</v>
      </c>
    </row>
    <row r="225" spans="1:2">
      <c r="A225" s="5" t="s">
        <v>3870</v>
      </c>
      <c r="B225">
        <v>13</v>
      </c>
    </row>
    <row r="226" spans="1:2">
      <c r="A226" s="4" t="s">
        <v>3807</v>
      </c>
      <c r="B226">
        <v>2298</v>
      </c>
    </row>
    <row r="227" spans="1:2">
      <c r="A227" s="4" t="s">
        <v>3808</v>
      </c>
      <c r="B227">
        <v>49477.919999999998</v>
      </c>
    </row>
    <row r="228" spans="1:2">
      <c r="A228" s="4" t="s">
        <v>3809</v>
      </c>
      <c r="B228">
        <v>2</v>
      </c>
    </row>
    <row r="229" spans="1:2">
      <c r="A229" s="4" t="s">
        <v>3810</v>
      </c>
      <c r="B229">
        <v>13</v>
      </c>
    </row>
    <row r="230" spans="1:2">
      <c r="A230" s="4" t="s">
        <v>26</v>
      </c>
    </row>
    <row r="231" spans="1:2">
      <c r="A231" s="5" t="s">
        <v>339</v>
      </c>
    </row>
    <row r="232" spans="1:2">
      <c r="A232" s="6" t="s">
        <v>19</v>
      </c>
    </row>
    <row r="233" spans="1:2">
      <c r="A233" s="7" t="s">
        <v>2625</v>
      </c>
    </row>
    <row r="234" spans="1:2">
      <c r="A234" s="8" t="s">
        <v>3781</v>
      </c>
      <c r="B234">
        <v>2916</v>
      </c>
    </row>
    <row r="235" spans="1:2">
      <c r="A235" s="8" t="s">
        <v>3779</v>
      </c>
      <c r="B235">
        <v>68307.77</v>
      </c>
    </row>
    <row r="236" spans="1:2">
      <c r="A236" s="8" t="s">
        <v>3780</v>
      </c>
      <c r="B236">
        <v>2</v>
      </c>
    </row>
    <row r="237" spans="1:2">
      <c r="A237" s="8" t="s">
        <v>3782</v>
      </c>
      <c r="B237">
        <v>4</v>
      </c>
    </row>
    <row r="238" spans="1:2">
      <c r="A238" s="6" t="s">
        <v>3839</v>
      </c>
      <c r="B238">
        <v>2916</v>
      </c>
    </row>
    <row r="239" spans="1:2">
      <c r="A239" s="6" t="s">
        <v>3840</v>
      </c>
      <c r="B239">
        <v>68307.77</v>
      </c>
    </row>
    <row r="240" spans="1:2">
      <c r="A240" s="6" t="s">
        <v>3841</v>
      </c>
      <c r="B240">
        <v>2</v>
      </c>
    </row>
    <row r="241" spans="1:2">
      <c r="A241" s="6" t="s">
        <v>3842</v>
      </c>
      <c r="B241">
        <v>4</v>
      </c>
    </row>
    <row r="242" spans="1:2">
      <c r="A242" s="5" t="s">
        <v>3871</v>
      </c>
      <c r="B242">
        <v>2916</v>
      </c>
    </row>
    <row r="243" spans="1:2">
      <c r="A243" s="5" t="s">
        <v>3872</v>
      </c>
      <c r="B243">
        <v>68307.77</v>
      </c>
    </row>
    <row r="244" spans="1:2">
      <c r="A244" s="5" t="s">
        <v>3873</v>
      </c>
      <c r="B244">
        <v>2</v>
      </c>
    </row>
    <row r="245" spans="1:2">
      <c r="A245" s="5" t="s">
        <v>3874</v>
      </c>
      <c r="B245">
        <v>4</v>
      </c>
    </row>
    <row r="246" spans="1:2">
      <c r="A246" s="4" t="s">
        <v>3823</v>
      </c>
      <c r="B246">
        <v>2916</v>
      </c>
    </row>
    <row r="247" spans="1:2">
      <c r="A247" s="4" t="s">
        <v>3824</v>
      </c>
      <c r="B247">
        <v>68307.77</v>
      </c>
    </row>
    <row r="248" spans="1:2">
      <c r="A248" s="4" t="s">
        <v>3825</v>
      </c>
      <c r="B248">
        <v>2</v>
      </c>
    </row>
    <row r="249" spans="1:2">
      <c r="A249" s="4" t="s">
        <v>3826</v>
      </c>
      <c r="B249">
        <v>4</v>
      </c>
    </row>
    <row r="250" spans="1:2">
      <c r="A250" s="3" t="s">
        <v>3875</v>
      </c>
      <c r="B250">
        <v>21048</v>
      </c>
    </row>
    <row r="251" spans="1:2">
      <c r="A251" s="3" t="s">
        <v>3876</v>
      </c>
      <c r="B251">
        <v>564884.80000000005</v>
      </c>
    </row>
    <row r="252" spans="1:2">
      <c r="A252" s="3" t="s">
        <v>3877</v>
      </c>
      <c r="B252">
        <v>18</v>
      </c>
    </row>
    <row r="253" spans="1:2">
      <c r="A253" s="3" t="s">
        <v>3878</v>
      </c>
      <c r="B253">
        <v>93</v>
      </c>
    </row>
    <row r="254" spans="1:2">
      <c r="A254" s="3" t="s">
        <v>887</v>
      </c>
    </row>
    <row r="255" spans="1:2">
      <c r="A255" s="4" t="s">
        <v>21</v>
      </c>
    </row>
    <row r="256" spans="1:2">
      <c r="A256" s="5" t="s">
        <v>238</v>
      </c>
    </row>
    <row r="257" spans="1:2">
      <c r="A257" s="6" t="s">
        <v>36</v>
      </c>
    </row>
    <row r="258" spans="1:2">
      <c r="A258" s="7" t="s">
        <v>888</v>
      </c>
    </row>
    <row r="259" spans="1:2">
      <c r="A259" s="8" t="s">
        <v>3781</v>
      </c>
      <c r="B259">
        <v>1433</v>
      </c>
    </row>
    <row r="260" spans="1:2">
      <c r="A260" s="8" t="s">
        <v>3779</v>
      </c>
      <c r="B260">
        <v>38043.99</v>
      </c>
    </row>
    <row r="261" spans="1:2">
      <c r="A261" s="8" t="s">
        <v>3780</v>
      </c>
      <c r="B261">
        <v>2</v>
      </c>
    </row>
    <row r="262" spans="1:2">
      <c r="A262" s="8" t="s">
        <v>3782</v>
      </c>
      <c r="B262">
        <v>10</v>
      </c>
    </row>
    <row r="263" spans="1:2">
      <c r="A263" s="6" t="s">
        <v>3783</v>
      </c>
      <c r="B263">
        <v>1433</v>
      </c>
    </row>
    <row r="264" spans="1:2">
      <c r="A264" s="6" t="s">
        <v>3784</v>
      </c>
      <c r="B264">
        <v>38043.99</v>
      </c>
    </row>
    <row r="265" spans="1:2">
      <c r="A265" s="6" t="s">
        <v>3785</v>
      </c>
      <c r="B265">
        <v>2</v>
      </c>
    </row>
    <row r="266" spans="1:2">
      <c r="A266" s="6" t="s">
        <v>3786</v>
      </c>
      <c r="B266">
        <v>10</v>
      </c>
    </row>
    <row r="267" spans="1:2">
      <c r="A267" s="5" t="s">
        <v>3867</v>
      </c>
      <c r="B267">
        <v>1433</v>
      </c>
    </row>
    <row r="268" spans="1:2">
      <c r="A268" s="5" t="s">
        <v>3868</v>
      </c>
      <c r="B268">
        <v>38043.99</v>
      </c>
    </row>
    <row r="269" spans="1:2">
      <c r="A269" s="5" t="s">
        <v>3869</v>
      </c>
      <c r="B269">
        <v>2</v>
      </c>
    </row>
    <row r="270" spans="1:2">
      <c r="A270" s="5" t="s">
        <v>3870</v>
      </c>
      <c r="B270">
        <v>10</v>
      </c>
    </row>
    <row r="271" spans="1:2">
      <c r="A271" s="5" t="s">
        <v>1422</v>
      </c>
    </row>
    <row r="272" spans="1:2">
      <c r="A272" s="6" t="s">
        <v>36</v>
      </c>
    </row>
    <row r="273" spans="1:2">
      <c r="A273" s="7" t="s">
        <v>3393</v>
      </c>
    </row>
    <row r="274" spans="1:2">
      <c r="A274" s="8" t="s">
        <v>3781</v>
      </c>
      <c r="B274">
        <v>3639</v>
      </c>
    </row>
    <row r="275" spans="1:2">
      <c r="A275" s="8" t="s">
        <v>3779</v>
      </c>
      <c r="B275">
        <v>97424.76</v>
      </c>
    </row>
    <row r="276" spans="1:2">
      <c r="A276" s="8" t="s">
        <v>3780</v>
      </c>
      <c r="B276">
        <v>2</v>
      </c>
    </row>
    <row r="277" spans="1:2">
      <c r="A277" s="8" t="s">
        <v>3782</v>
      </c>
      <c r="B277">
        <v>16</v>
      </c>
    </row>
    <row r="278" spans="1:2">
      <c r="A278" s="6" t="s">
        <v>3783</v>
      </c>
      <c r="B278">
        <v>3639</v>
      </c>
    </row>
    <row r="279" spans="1:2">
      <c r="A279" s="6" t="s">
        <v>3784</v>
      </c>
      <c r="B279">
        <v>97424.76</v>
      </c>
    </row>
    <row r="280" spans="1:2">
      <c r="A280" s="6" t="s">
        <v>3785</v>
      </c>
      <c r="B280">
        <v>2</v>
      </c>
    </row>
    <row r="281" spans="1:2">
      <c r="A281" s="6" t="s">
        <v>3786</v>
      </c>
      <c r="B281">
        <v>16</v>
      </c>
    </row>
    <row r="282" spans="1:2">
      <c r="A282" s="5" t="s">
        <v>3879</v>
      </c>
      <c r="B282">
        <v>3639</v>
      </c>
    </row>
    <row r="283" spans="1:2">
      <c r="A283" s="5" t="s">
        <v>3880</v>
      </c>
      <c r="B283">
        <v>97424.76</v>
      </c>
    </row>
    <row r="284" spans="1:2">
      <c r="A284" s="5" t="s">
        <v>3881</v>
      </c>
      <c r="B284">
        <v>2</v>
      </c>
    </row>
    <row r="285" spans="1:2">
      <c r="A285" s="5" t="s">
        <v>3882</v>
      </c>
      <c r="B285">
        <v>16</v>
      </c>
    </row>
    <row r="286" spans="1:2">
      <c r="A286" s="5" t="s">
        <v>1696</v>
      </c>
    </row>
    <row r="287" spans="1:2">
      <c r="A287" s="6" t="s">
        <v>55</v>
      </c>
    </row>
    <row r="288" spans="1:2">
      <c r="A288" s="7" t="s">
        <v>2903</v>
      </c>
    </row>
    <row r="289" spans="1:2">
      <c r="A289" s="8" t="s">
        <v>3781</v>
      </c>
      <c r="B289">
        <v>3177</v>
      </c>
    </row>
    <row r="290" spans="1:2">
      <c r="A290" s="8" t="s">
        <v>3779</v>
      </c>
      <c r="B290">
        <v>91504.82</v>
      </c>
    </row>
    <row r="291" spans="1:2">
      <c r="A291" s="8" t="s">
        <v>3780</v>
      </c>
      <c r="B291">
        <v>2</v>
      </c>
    </row>
    <row r="292" spans="1:2">
      <c r="A292" s="8" t="s">
        <v>3782</v>
      </c>
      <c r="B292">
        <v>4</v>
      </c>
    </row>
    <row r="293" spans="1:2">
      <c r="A293" s="6" t="s">
        <v>3815</v>
      </c>
      <c r="B293">
        <v>3177</v>
      </c>
    </row>
    <row r="294" spans="1:2">
      <c r="A294" s="6" t="s">
        <v>3816</v>
      </c>
      <c r="B294">
        <v>91504.82</v>
      </c>
    </row>
    <row r="295" spans="1:2">
      <c r="A295" s="6" t="s">
        <v>3817</v>
      </c>
      <c r="B295">
        <v>2</v>
      </c>
    </row>
    <row r="296" spans="1:2">
      <c r="A296" s="6" t="s">
        <v>3818</v>
      </c>
      <c r="B296">
        <v>4</v>
      </c>
    </row>
    <row r="297" spans="1:2">
      <c r="A297" s="5" t="s">
        <v>3883</v>
      </c>
      <c r="B297">
        <v>3177</v>
      </c>
    </row>
    <row r="298" spans="1:2">
      <c r="A298" s="5" t="s">
        <v>3884</v>
      </c>
      <c r="B298">
        <v>91504.82</v>
      </c>
    </row>
    <row r="299" spans="1:2">
      <c r="A299" s="5" t="s">
        <v>3885</v>
      </c>
      <c r="B299">
        <v>2</v>
      </c>
    </row>
    <row r="300" spans="1:2">
      <c r="A300" s="5" t="s">
        <v>3886</v>
      </c>
      <c r="B300">
        <v>4</v>
      </c>
    </row>
    <row r="301" spans="1:2">
      <c r="A301" s="4" t="s">
        <v>3799</v>
      </c>
      <c r="B301">
        <v>8249</v>
      </c>
    </row>
    <row r="302" spans="1:2">
      <c r="A302" s="4" t="s">
        <v>3800</v>
      </c>
      <c r="B302">
        <v>226973.57</v>
      </c>
    </row>
    <row r="303" spans="1:2">
      <c r="A303" s="4" t="s">
        <v>3801</v>
      </c>
      <c r="B303">
        <v>6</v>
      </c>
    </row>
    <row r="304" spans="1:2">
      <c r="A304" s="4" t="s">
        <v>3802</v>
      </c>
      <c r="B304">
        <v>30</v>
      </c>
    </row>
    <row r="305" spans="1:2">
      <c r="A305" s="4" t="s">
        <v>10</v>
      </c>
    </row>
    <row r="306" spans="1:2">
      <c r="A306" s="5" t="s">
        <v>659</v>
      </c>
    </row>
    <row r="307" spans="1:2">
      <c r="A307" s="6" t="s">
        <v>14</v>
      </c>
    </row>
    <row r="308" spans="1:2">
      <c r="A308" s="7" t="s">
        <v>2210</v>
      </c>
    </row>
    <row r="309" spans="1:2">
      <c r="A309" s="8" t="s">
        <v>3781</v>
      </c>
      <c r="B309">
        <v>2536</v>
      </c>
    </row>
    <row r="310" spans="1:2">
      <c r="A310" s="8" t="s">
        <v>3779</v>
      </c>
      <c r="B310">
        <v>74999.95</v>
      </c>
    </row>
    <row r="311" spans="1:2">
      <c r="A311" s="8" t="s">
        <v>3780</v>
      </c>
      <c r="B311">
        <v>2</v>
      </c>
    </row>
    <row r="312" spans="1:2">
      <c r="A312" s="8" t="s">
        <v>3782</v>
      </c>
      <c r="B312">
        <v>8</v>
      </c>
    </row>
    <row r="313" spans="1:2">
      <c r="A313" s="6" t="s">
        <v>3863</v>
      </c>
      <c r="B313">
        <v>2536</v>
      </c>
    </row>
    <row r="314" spans="1:2">
      <c r="A314" s="6" t="s">
        <v>3864</v>
      </c>
      <c r="B314">
        <v>74999.95</v>
      </c>
    </row>
    <row r="315" spans="1:2">
      <c r="A315" s="6" t="s">
        <v>3865</v>
      </c>
      <c r="B315">
        <v>2</v>
      </c>
    </row>
    <row r="316" spans="1:2">
      <c r="A316" s="6" t="s">
        <v>3866</v>
      </c>
      <c r="B316">
        <v>8</v>
      </c>
    </row>
    <row r="317" spans="1:2">
      <c r="A317" s="5" t="s">
        <v>3887</v>
      </c>
      <c r="B317">
        <v>2536</v>
      </c>
    </row>
    <row r="318" spans="1:2">
      <c r="A318" s="5" t="s">
        <v>3888</v>
      </c>
      <c r="B318">
        <v>74999.95</v>
      </c>
    </row>
    <row r="319" spans="1:2">
      <c r="A319" s="5" t="s">
        <v>3889</v>
      </c>
      <c r="B319">
        <v>2</v>
      </c>
    </row>
    <row r="320" spans="1:2">
      <c r="A320" s="5" t="s">
        <v>3890</v>
      </c>
      <c r="B320">
        <v>8</v>
      </c>
    </row>
    <row r="321" spans="1:2">
      <c r="A321" s="4" t="s">
        <v>3807</v>
      </c>
      <c r="B321">
        <v>2536</v>
      </c>
    </row>
    <row r="322" spans="1:2">
      <c r="A322" s="4" t="s">
        <v>3808</v>
      </c>
      <c r="B322">
        <v>74999.95</v>
      </c>
    </row>
    <row r="323" spans="1:2">
      <c r="A323" s="4" t="s">
        <v>3809</v>
      </c>
      <c r="B323">
        <v>2</v>
      </c>
    </row>
    <row r="324" spans="1:2">
      <c r="A324" s="4" t="s">
        <v>3810</v>
      </c>
      <c r="B324">
        <v>8</v>
      </c>
    </row>
    <row r="325" spans="1:2">
      <c r="A325" s="3" t="s">
        <v>3891</v>
      </c>
      <c r="B325">
        <v>10785</v>
      </c>
    </row>
    <row r="326" spans="1:2">
      <c r="A326" s="3" t="s">
        <v>3892</v>
      </c>
      <c r="B326">
        <v>301973.52</v>
      </c>
    </row>
    <row r="327" spans="1:2">
      <c r="A327" s="3" t="s">
        <v>3893</v>
      </c>
      <c r="B327">
        <v>8</v>
      </c>
    </row>
    <row r="328" spans="1:2">
      <c r="A328" s="3" t="s">
        <v>3894</v>
      </c>
      <c r="B328">
        <v>38</v>
      </c>
    </row>
    <row r="329" spans="1:2">
      <c r="A329" s="3" t="s">
        <v>74</v>
      </c>
    </row>
    <row r="330" spans="1:2">
      <c r="A330" s="4" t="s">
        <v>10</v>
      </c>
    </row>
    <row r="331" spans="1:2">
      <c r="A331" s="5" t="s">
        <v>1417</v>
      </c>
    </row>
    <row r="332" spans="1:2">
      <c r="A332" s="6" t="s">
        <v>19</v>
      </c>
    </row>
    <row r="333" spans="1:2">
      <c r="A333" s="7" t="s">
        <v>2431</v>
      </c>
    </row>
    <row r="334" spans="1:2">
      <c r="A334" s="8" t="s">
        <v>3781</v>
      </c>
      <c r="B334">
        <v>2738</v>
      </c>
    </row>
    <row r="335" spans="1:2">
      <c r="A335" s="8" t="s">
        <v>3779</v>
      </c>
      <c r="B335">
        <v>49413.24</v>
      </c>
    </row>
    <row r="336" spans="1:2">
      <c r="A336" s="8" t="s">
        <v>3780</v>
      </c>
      <c r="B336">
        <v>2</v>
      </c>
    </row>
    <row r="337" spans="1:2">
      <c r="A337" s="8" t="s">
        <v>3782</v>
      </c>
      <c r="B337">
        <v>12</v>
      </c>
    </row>
    <row r="338" spans="1:2">
      <c r="A338" s="6" t="s">
        <v>3839</v>
      </c>
      <c r="B338">
        <v>2738</v>
      </c>
    </row>
    <row r="339" spans="1:2">
      <c r="A339" s="6" t="s">
        <v>3840</v>
      </c>
      <c r="B339">
        <v>49413.24</v>
      </c>
    </row>
    <row r="340" spans="1:2">
      <c r="A340" s="6" t="s">
        <v>3841</v>
      </c>
      <c r="B340">
        <v>2</v>
      </c>
    </row>
    <row r="341" spans="1:2">
      <c r="A341" s="6" t="s">
        <v>3842</v>
      </c>
      <c r="B341">
        <v>12</v>
      </c>
    </row>
    <row r="342" spans="1:2">
      <c r="A342" s="5" t="s">
        <v>3895</v>
      </c>
      <c r="B342">
        <v>2738</v>
      </c>
    </row>
    <row r="343" spans="1:2">
      <c r="A343" s="5" t="s">
        <v>3896</v>
      </c>
      <c r="B343">
        <v>49413.24</v>
      </c>
    </row>
    <row r="344" spans="1:2">
      <c r="A344" s="5" t="s">
        <v>3897</v>
      </c>
      <c r="B344">
        <v>2</v>
      </c>
    </row>
    <row r="345" spans="1:2">
      <c r="A345" s="5" t="s">
        <v>3898</v>
      </c>
      <c r="B345">
        <v>12</v>
      </c>
    </row>
    <row r="346" spans="1:2">
      <c r="A346" s="5" t="s">
        <v>644</v>
      </c>
    </row>
    <row r="347" spans="1:2">
      <c r="A347" s="6" t="s">
        <v>36</v>
      </c>
    </row>
    <row r="348" spans="1:2">
      <c r="A348" s="7" t="s">
        <v>3154</v>
      </c>
    </row>
    <row r="349" spans="1:2">
      <c r="A349" s="8" t="s">
        <v>3781</v>
      </c>
      <c r="B349">
        <v>3414</v>
      </c>
    </row>
    <row r="350" spans="1:2">
      <c r="A350" s="8" t="s">
        <v>3779</v>
      </c>
      <c r="B350">
        <v>88260.96</v>
      </c>
    </row>
    <row r="351" spans="1:2">
      <c r="A351" s="8" t="s">
        <v>3780</v>
      </c>
      <c r="B351">
        <v>2</v>
      </c>
    </row>
    <row r="352" spans="1:2">
      <c r="A352" s="8" t="s">
        <v>3782</v>
      </c>
      <c r="B352">
        <v>10</v>
      </c>
    </row>
    <row r="353" spans="1:2">
      <c r="A353" s="6" t="s">
        <v>3783</v>
      </c>
      <c r="B353">
        <v>3414</v>
      </c>
    </row>
    <row r="354" spans="1:2">
      <c r="A354" s="6" t="s">
        <v>3784</v>
      </c>
      <c r="B354">
        <v>88260.96</v>
      </c>
    </row>
    <row r="355" spans="1:2">
      <c r="A355" s="6" t="s">
        <v>3785</v>
      </c>
      <c r="B355">
        <v>2</v>
      </c>
    </row>
    <row r="356" spans="1:2">
      <c r="A356" s="6" t="s">
        <v>3786</v>
      </c>
      <c r="B356">
        <v>10</v>
      </c>
    </row>
    <row r="357" spans="1:2">
      <c r="A357" s="5" t="s">
        <v>3847</v>
      </c>
      <c r="B357">
        <v>3414</v>
      </c>
    </row>
    <row r="358" spans="1:2">
      <c r="A358" s="5" t="s">
        <v>3848</v>
      </c>
      <c r="B358">
        <v>88260.96</v>
      </c>
    </row>
    <row r="359" spans="1:2">
      <c r="A359" s="5" t="s">
        <v>3849</v>
      </c>
      <c r="B359">
        <v>2</v>
      </c>
    </row>
    <row r="360" spans="1:2">
      <c r="A360" s="5" t="s">
        <v>3850</v>
      </c>
      <c r="B360">
        <v>10</v>
      </c>
    </row>
    <row r="361" spans="1:2">
      <c r="A361" s="5" t="s">
        <v>1034</v>
      </c>
    </row>
    <row r="362" spans="1:2">
      <c r="A362" s="6" t="s">
        <v>14</v>
      </c>
    </row>
    <row r="363" spans="1:2">
      <c r="A363" s="7" t="s">
        <v>3201</v>
      </c>
    </row>
    <row r="364" spans="1:2">
      <c r="A364" s="8" t="s">
        <v>3781</v>
      </c>
      <c r="B364">
        <v>3457</v>
      </c>
    </row>
    <row r="365" spans="1:2">
      <c r="A365" s="8" t="s">
        <v>3779</v>
      </c>
      <c r="B365">
        <v>90622.65</v>
      </c>
    </row>
    <row r="366" spans="1:2">
      <c r="A366" s="8" t="s">
        <v>3780</v>
      </c>
      <c r="B366">
        <v>2</v>
      </c>
    </row>
    <row r="367" spans="1:2">
      <c r="A367" s="8" t="s">
        <v>3782</v>
      </c>
      <c r="B367">
        <v>12</v>
      </c>
    </row>
    <row r="368" spans="1:2">
      <c r="A368" s="6" t="s">
        <v>3863</v>
      </c>
      <c r="B368">
        <v>3457</v>
      </c>
    </row>
    <row r="369" spans="1:2">
      <c r="A369" s="6" t="s">
        <v>3864</v>
      </c>
      <c r="B369">
        <v>90622.65</v>
      </c>
    </row>
    <row r="370" spans="1:2">
      <c r="A370" s="6" t="s">
        <v>3865</v>
      </c>
      <c r="B370">
        <v>2</v>
      </c>
    </row>
    <row r="371" spans="1:2">
      <c r="A371" s="6" t="s">
        <v>3866</v>
      </c>
      <c r="B371">
        <v>12</v>
      </c>
    </row>
    <row r="372" spans="1:2">
      <c r="A372" s="5" t="s">
        <v>3899</v>
      </c>
      <c r="B372">
        <v>3457</v>
      </c>
    </row>
    <row r="373" spans="1:2">
      <c r="A373" s="5" t="s">
        <v>3900</v>
      </c>
      <c r="B373">
        <v>90622.65</v>
      </c>
    </row>
    <row r="374" spans="1:2">
      <c r="A374" s="5" t="s">
        <v>3901</v>
      </c>
      <c r="B374">
        <v>2</v>
      </c>
    </row>
    <row r="375" spans="1:2">
      <c r="A375" s="5" t="s">
        <v>3902</v>
      </c>
      <c r="B375">
        <v>12</v>
      </c>
    </row>
    <row r="376" spans="1:2">
      <c r="A376" s="5" t="s">
        <v>84</v>
      </c>
    </row>
    <row r="377" spans="1:2">
      <c r="A377" s="6" t="s">
        <v>55</v>
      </c>
    </row>
    <row r="378" spans="1:2">
      <c r="A378" s="7" t="s">
        <v>2124</v>
      </c>
    </row>
    <row r="379" spans="1:2">
      <c r="A379" s="8" t="s">
        <v>3781</v>
      </c>
      <c r="B379">
        <v>2458</v>
      </c>
    </row>
    <row r="380" spans="1:2">
      <c r="A380" s="8" t="s">
        <v>3779</v>
      </c>
      <c r="B380">
        <v>75921.88</v>
      </c>
    </row>
    <row r="381" spans="1:2">
      <c r="A381" s="8" t="s">
        <v>3780</v>
      </c>
      <c r="B381">
        <v>2</v>
      </c>
    </row>
    <row r="382" spans="1:2">
      <c r="A382" s="8" t="s">
        <v>3782</v>
      </c>
      <c r="B382">
        <v>4</v>
      </c>
    </row>
    <row r="383" spans="1:2">
      <c r="A383" s="6" t="s">
        <v>3815</v>
      </c>
      <c r="B383">
        <v>2458</v>
      </c>
    </row>
    <row r="384" spans="1:2">
      <c r="A384" s="6" t="s">
        <v>3816</v>
      </c>
      <c r="B384">
        <v>75921.88</v>
      </c>
    </row>
    <row r="385" spans="1:2">
      <c r="A385" s="6" t="s">
        <v>3817</v>
      </c>
      <c r="B385">
        <v>2</v>
      </c>
    </row>
    <row r="386" spans="1:2">
      <c r="A386" s="6" t="s">
        <v>3818</v>
      </c>
      <c r="B386">
        <v>4</v>
      </c>
    </row>
    <row r="387" spans="1:2">
      <c r="A387" s="5" t="s">
        <v>3903</v>
      </c>
      <c r="B387">
        <v>2458</v>
      </c>
    </row>
    <row r="388" spans="1:2">
      <c r="A388" s="5" t="s">
        <v>3904</v>
      </c>
      <c r="B388">
        <v>75921.88</v>
      </c>
    </row>
    <row r="389" spans="1:2">
      <c r="A389" s="5" t="s">
        <v>3905</v>
      </c>
      <c r="B389">
        <v>2</v>
      </c>
    </row>
    <row r="390" spans="1:2">
      <c r="A390" s="5" t="s">
        <v>3906</v>
      </c>
      <c r="B390">
        <v>4</v>
      </c>
    </row>
    <row r="391" spans="1:2">
      <c r="A391" s="4" t="s">
        <v>3807</v>
      </c>
      <c r="B391">
        <v>12067</v>
      </c>
    </row>
    <row r="392" spans="1:2">
      <c r="A392" s="4" t="s">
        <v>3808</v>
      </c>
      <c r="B392">
        <v>304218.73</v>
      </c>
    </row>
    <row r="393" spans="1:2">
      <c r="A393" s="4" t="s">
        <v>3809</v>
      </c>
      <c r="B393">
        <v>8</v>
      </c>
    </row>
    <row r="394" spans="1:2">
      <c r="A394" s="4" t="s">
        <v>3810</v>
      </c>
      <c r="B394">
        <v>38</v>
      </c>
    </row>
    <row r="395" spans="1:2">
      <c r="A395" s="4" t="s">
        <v>26</v>
      </c>
    </row>
    <row r="396" spans="1:2">
      <c r="A396" s="5" t="s">
        <v>323</v>
      </c>
    </row>
    <row r="397" spans="1:2">
      <c r="A397" s="6" t="s">
        <v>40</v>
      </c>
    </row>
    <row r="398" spans="1:2">
      <c r="A398" s="7" t="s">
        <v>322</v>
      </c>
    </row>
    <row r="399" spans="1:2">
      <c r="A399" s="8" t="s">
        <v>3781</v>
      </c>
      <c r="B399">
        <v>1117</v>
      </c>
    </row>
    <row r="400" spans="1:2">
      <c r="A400" s="8" t="s">
        <v>3779</v>
      </c>
      <c r="B400">
        <v>94935.35</v>
      </c>
    </row>
    <row r="401" spans="1:2">
      <c r="A401" s="8" t="s">
        <v>3780</v>
      </c>
      <c r="B401">
        <v>2</v>
      </c>
    </row>
    <row r="402" spans="1:2">
      <c r="A402" s="8" t="s">
        <v>3782</v>
      </c>
      <c r="B402">
        <v>6</v>
      </c>
    </row>
    <row r="403" spans="1:2">
      <c r="A403" s="6" t="s">
        <v>3791</v>
      </c>
      <c r="B403">
        <v>1117</v>
      </c>
    </row>
    <row r="404" spans="1:2">
      <c r="A404" s="6" t="s">
        <v>3792</v>
      </c>
      <c r="B404">
        <v>94935.35</v>
      </c>
    </row>
    <row r="405" spans="1:2">
      <c r="A405" s="6" t="s">
        <v>3793</v>
      </c>
      <c r="B405">
        <v>2</v>
      </c>
    </row>
    <row r="406" spans="1:2">
      <c r="A406" s="6" t="s">
        <v>3794</v>
      </c>
      <c r="B406">
        <v>6</v>
      </c>
    </row>
    <row r="407" spans="1:2">
      <c r="A407" s="5" t="s">
        <v>3907</v>
      </c>
      <c r="B407">
        <v>1117</v>
      </c>
    </row>
    <row r="408" spans="1:2">
      <c r="A408" s="5" t="s">
        <v>3908</v>
      </c>
      <c r="B408">
        <v>94935.35</v>
      </c>
    </row>
    <row r="409" spans="1:2">
      <c r="A409" s="5" t="s">
        <v>3909</v>
      </c>
      <c r="B409">
        <v>2</v>
      </c>
    </row>
    <row r="410" spans="1:2">
      <c r="A410" s="5" t="s">
        <v>3910</v>
      </c>
      <c r="B410">
        <v>6</v>
      </c>
    </row>
    <row r="411" spans="1:2">
      <c r="A411" s="5" t="s">
        <v>216</v>
      </c>
    </row>
    <row r="412" spans="1:2">
      <c r="A412" s="6" t="s">
        <v>14</v>
      </c>
    </row>
    <row r="413" spans="1:2">
      <c r="A413" s="7" t="s">
        <v>2925</v>
      </c>
    </row>
    <row r="414" spans="1:2">
      <c r="A414" s="8" t="s">
        <v>3781</v>
      </c>
      <c r="B414">
        <v>3198</v>
      </c>
    </row>
    <row r="415" spans="1:2">
      <c r="A415" s="8" t="s">
        <v>3779</v>
      </c>
      <c r="B415">
        <v>83959.11</v>
      </c>
    </row>
    <row r="416" spans="1:2">
      <c r="A416" s="8" t="s">
        <v>3780</v>
      </c>
      <c r="B416">
        <v>2</v>
      </c>
    </row>
    <row r="417" spans="1:2">
      <c r="A417" s="8" t="s">
        <v>3782</v>
      </c>
      <c r="B417">
        <v>10</v>
      </c>
    </row>
    <row r="418" spans="1:2">
      <c r="A418" s="6" t="s">
        <v>3863</v>
      </c>
      <c r="B418">
        <v>3198</v>
      </c>
    </row>
    <row r="419" spans="1:2">
      <c r="A419" s="6" t="s">
        <v>3864</v>
      </c>
      <c r="B419">
        <v>83959.11</v>
      </c>
    </row>
    <row r="420" spans="1:2">
      <c r="A420" s="6" t="s">
        <v>3865</v>
      </c>
      <c r="B420">
        <v>2</v>
      </c>
    </row>
    <row r="421" spans="1:2">
      <c r="A421" s="6" t="s">
        <v>3866</v>
      </c>
      <c r="B421">
        <v>10</v>
      </c>
    </row>
    <row r="422" spans="1:2">
      <c r="A422" s="5" t="s">
        <v>3911</v>
      </c>
      <c r="B422">
        <v>3198</v>
      </c>
    </row>
    <row r="423" spans="1:2">
      <c r="A423" s="5" t="s">
        <v>3912</v>
      </c>
      <c r="B423">
        <v>83959.11</v>
      </c>
    </row>
    <row r="424" spans="1:2">
      <c r="A424" s="5" t="s">
        <v>3913</v>
      </c>
      <c r="B424">
        <v>2</v>
      </c>
    </row>
    <row r="425" spans="1:2">
      <c r="A425" s="5" t="s">
        <v>3914</v>
      </c>
      <c r="B425">
        <v>10</v>
      </c>
    </row>
    <row r="426" spans="1:2">
      <c r="A426" s="5" t="s">
        <v>1488</v>
      </c>
    </row>
    <row r="427" spans="1:2">
      <c r="A427" s="6" t="s">
        <v>36</v>
      </c>
    </row>
    <row r="428" spans="1:2">
      <c r="A428" s="7" t="s">
        <v>1725</v>
      </c>
    </row>
    <row r="429" spans="1:2">
      <c r="A429" s="8" t="s">
        <v>3781</v>
      </c>
      <c r="B429">
        <v>2107</v>
      </c>
    </row>
    <row r="430" spans="1:2">
      <c r="A430" s="8" t="s">
        <v>3779</v>
      </c>
      <c r="B430">
        <v>93471.66</v>
      </c>
    </row>
    <row r="431" spans="1:2">
      <c r="A431" s="8" t="s">
        <v>3780</v>
      </c>
      <c r="B431">
        <v>2</v>
      </c>
    </row>
    <row r="432" spans="1:2">
      <c r="A432" s="8" t="s">
        <v>3782</v>
      </c>
      <c r="B432">
        <v>14</v>
      </c>
    </row>
    <row r="433" spans="1:2">
      <c r="A433" s="6" t="s">
        <v>3783</v>
      </c>
      <c r="B433">
        <v>2107</v>
      </c>
    </row>
    <row r="434" spans="1:2">
      <c r="A434" s="6" t="s">
        <v>3784</v>
      </c>
      <c r="B434">
        <v>93471.66</v>
      </c>
    </row>
    <row r="435" spans="1:2">
      <c r="A435" s="6" t="s">
        <v>3785</v>
      </c>
      <c r="B435">
        <v>2</v>
      </c>
    </row>
    <row r="436" spans="1:2">
      <c r="A436" s="6" t="s">
        <v>3786</v>
      </c>
      <c r="B436">
        <v>14</v>
      </c>
    </row>
    <row r="437" spans="1:2">
      <c r="A437" s="5" t="s">
        <v>3915</v>
      </c>
      <c r="B437">
        <v>2107</v>
      </c>
    </row>
    <row r="438" spans="1:2">
      <c r="A438" s="5" t="s">
        <v>3916</v>
      </c>
      <c r="B438">
        <v>93471.66</v>
      </c>
    </row>
    <row r="439" spans="1:2">
      <c r="A439" s="5" t="s">
        <v>3917</v>
      </c>
      <c r="B439">
        <v>2</v>
      </c>
    </row>
    <row r="440" spans="1:2">
      <c r="A440" s="5" t="s">
        <v>3918</v>
      </c>
      <c r="B440">
        <v>14</v>
      </c>
    </row>
    <row r="441" spans="1:2">
      <c r="A441" s="5" t="s">
        <v>76</v>
      </c>
    </row>
    <row r="442" spans="1:2">
      <c r="A442" s="6" t="s">
        <v>19</v>
      </c>
    </row>
    <row r="443" spans="1:2">
      <c r="A443" s="7" t="s">
        <v>75</v>
      </c>
    </row>
    <row r="444" spans="1:2">
      <c r="A444" s="8" t="s">
        <v>3781</v>
      </c>
      <c r="B444">
        <v>1019</v>
      </c>
    </row>
    <row r="445" spans="1:2">
      <c r="A445" s="8" t="s">
        <v>3779</v>
      </c>
      <c r="B445">
        <v>47680.62</v>
      </c>
    </row>
    <row r="446" spans="1:2">
      <c r="A446" s="8" t="s">
        <v>3780</v>
      </c>
      <c r="B446">
        <v>2</v>
      </c>
    </row>
    <row r="447" spans="1:2">
      <c r="A447" s="8" t="s">
        <v>3782</v>
      </c>
      <c r="B447">
        <v>12</v>
      </c>
    </row>
    <row r="448" spans="1:2">
      <c r="A448" s="6" t="s">
        <v>3839</v>
      </c>
      <c r="B448">
        <v>1019</v>
      </c>
    </row>
    <row r="449" spans="1:2">
      <c r="A449" s="6" t="s">
        <v>3840</v>
      </c>
      <c r="B449">
        <v>47680.62</v>
      </c>
    </row>
    <row r="450" spans="1:2">
      <c r="A450" s="6" t="s">
        <v>3841</v>
      </c>
      <c r="B450">
        <v>2</v>
      </c>
    </row>
    <row r="451" spans="1:2">
      <c r="A451" s="6" t="s">
        <v>3842</v>
      </c>
      <c r="B451">
        <v>12</v>
      </c>
    </row>
    <row r="452" spans="1:2">
      <c r="A452" s="5" t="s">
        <v>3919</v>
      </c>
      <c r="B452">
        <v>1019</v>
      </c>
    </row>
    <row r="453" spans="1:2">
      <c r="A453" s="5" t="s">
        <v>3920</v>
      </c>
      <c r="B453">
        <v>47680.62</v>
      </c>
    </row>
    <row r="454" spans="1:2">
      <c r="A454" s="5" t="s">
        <v>3921</v>
      </c>
      <c r="B454">
        <v>2</v>
      </c>
    </row>
    <row r="455" spans="1:2">
      <c r="A455" s="5" t="s">
        <v>3922</v>
      </c>
      <c r="B455">
        <v>12</v>
      </c>
    </row>
    <row r="456" spans="1:2">
      <c r="A456" s="4" t="s">
        <v>3823</v>
      </c>
      <c r="B456">
        <v>7441</v>
      </c>
    </row>
    <row r="457" spans="1:2">
      <c r="A457" s="4" t="s">
        <v>3824</v>
      </c>
      <c r="B457">
        <v>320046.74</v>
      </c>
    </row>
    <row r="458" spans="1:2">
      <c r="A458" s="4" t="s">
        <v>3825</v>
      </c>
      <c r="B458">
        <v>8</v>
      </c>
    </row>
    <row r="459" spans="1:2">
      <c r="A459" s="4" t="s">
        <v>3826</v>
      </c>
      <c r="B459">
        <v>42</v>
      </c>
    </row>
    <row r="460" spans="1:2">
      <c r="A460" s="3" t="s">
        <v>3923</v>
      </c>
      <c r="B460">
        <v>19508</v>
      </c>
    </row>
    <row r="461" spans="1:2">
      <c r="A461" s="3" t="s">
        <v>3924</v>
      </c>
      <c r="B461">
        <v>624265.47</v>
      </c>
    </row>
    <row r="462" spans="1:2">
      <c r="A462" s="3" t="s">
        <v>3925</v>
      </c>
      <c r="B462">
        <v>16</v>
      </c>
    </row>
    <row r="463" spans="1:2">
      <c r="A463" s="3" t="s">
        <v>3926</v>
      </c>
      <c r="B463">
        <v>80</v>
      </c>
    </row>
    <row r="464" spans="1:2">
      <c r="A464" s="3" t="s">
        <v>1066</v>
      </c>
    </row>
    <row r="465" spans="1:2">
      <c r="A465" s="4" t="s">
        <v>21</v>
      </c>
    </row>
    <row r="466" spans="1:2">
      <c r="A466" s="5" t="s">
        <v>467</v>
      </c>
    </row>
    <row r="467" spans="1:2">
      <c r="A467" s="6" t="s">
        <v>14</v>
      </c>
    </row>
    <row r="468" spans="1:2">
      <c r="A468" s="7" t="s">
        <v>1067</v>
      </c>
    </row>
    <row r="469" spans="1:2">
      <c r="A469" s="8" t="s">
        <v>3781</v>
      </c>
      <c r="B469">
        <v>1557</v>
      </c>
    </row>
    <row r="470" spans="1:2">
      <c r="A470" s="8" t="s">
        <v>3779</v>
      </c>
      <c r="B470">
        <v>58068.19</v>
      </c>
    </row>
    <row r="471" spans="1:2">
      <c r="A471" s="8" t="s">
        <v>3780</v>
      </c>
      <c r="B471">
        <v>2</v>
      </c>
    </row>
    <row r="472" spans="1:2">
      <c r="A472" s="8" t="s">
        <v>3782</v>
      </c>
      <c r="B472">
        <v>0</v>
      </c>
    </row>
    <row r="473" spans="1:2">
      <c r="A473" s="6" t="s">
        <v>3863</v>
      </c>
      <c r="B473">
        <v>1557</v>
      </c>
    </row>
    <row r="474" spans="1:2">
      <c r="A474" s="6" t="s">
        <v>3864</v>
      </c>
      <c r="B474">
        <v>58068.19</v>
      </c>
    </row>
    <row r="475" spans="1:2">
      <c r="A475" s="6" t="s">
        <v>3865</v>
      </c>
      <c r="B475">
        <v>2</v>
      </c>
    </row>
    <row r="476" spans="1:2">
      <c r="A476" s="6" t="s">
        <v>3866</v>
      </c>
      <c r="B476">
        <v>0</v>
      </c>
    </row>
    <row r="477" spans="1:2">
      <c r="A477" s="5" t="s">
        <v>3927</v>
      </c>
      <c r="B477">
        <v>1557</v>
      </c>
    </row>
    <row r="478" spans="1:2">
      <c r="A478" s="5" t="s">
        <v>3928</v>
      </c>
      <c r="B478">
        <v>58068.19</v>
      </c>
    </row>
    <row r="479" spans="1:2">
      <c r="A479" s="5" t="s">
        <v>3929</v>
      </c>
      <c r="B479">
        <v>2</v>
      </c>
    </row>
    <row r="480" spans="1:2">
      <c r="A480" s="5" t="s">
        <v>3930</v>
      </c>
      <c r="B480">
        <v>0</v>
      </c>
    </row>
    <row r="481" spans="1:2">
      <c r="A481" s="4" t="s">
        <v>3799</v>
      </c>
      <c r="B481">
        <v>1557</v>
      </c>
    </row>
    <row r="482" spans="1:2">
      <c r="A482" s="4" t="s">
        <v>3800</v>
      </c>
      <c r="B482">
        <v>58068.19</v>
      </c>
    </row>
    <row r="483" spans="1:2">
      <c r="A483" s="4" t="s">
        <v>3801</v>
      </c>
      <c r="B483">
        <v>2</v>
      </c>
    </row>
    <row r="484" spans="1:2">
      <c r="A484" s="4" t="s">
        <v>3802</v>
      </c>
      <c r="B484">
        <v>0</v>
      </c>
    </row>
    <row r="485" spans="1:2">
      <c r="A485" s="3" t="s">
        <v>3931</v>
      </c>
      <c r="B485">
        <v>1557</v>
      </c>
    </row>
    <row r="486" spans="1:2">
      <c r="A486" s="3" t="s">
        <v>3932</v>
      </c>
      <c r="B486">
        <v>58068.19</v>
      </c>
    </row>
    <row r="487" spans="1:2">
      <c r="A487" s="3" t="s">
        <v>3933</v>
      </c>
      <c r="B487">
        <v>2</v>
      </c>
    </row>
    <row r="488" spans="1:2">
      <c r="A488" s="3" t="s">
        <v>3934</v>
      </c>
      <c r="B488">
        <v>0</v>
      </c>
    </row>
    <row r="489" spans="1:2">
      <c r="A489" s="3" t="s">
        <v>2466</v>
      </c>
    </row>
    <row r="490" spans="1:2">
      <c r="A490" s="4" t="s">
        <v>21</v>
      </c>
    </row>
    <row r="491" spans="1:2">
      <c r="A491" s="5" t="s">
        <v>284</v>
      </c>
    </row>
    <row r="492" spans="1:2">
      <c r="A492" s="6" t="s">
        <v>55</v>
      </c>
    </row>
    <row r="493" spans="1:2">
      <c r="A493" s="7" t="s">
        <v>2467</v>
      </c>
    </row>
    <row r="494" spans="1:2">
      <c r="A494" s="8" t="s">
        <v>3781</v>
      </c>
      <c r="B494">
        <v>2770</v>
      </c>
    </row>
    <row r="495" spans="1:2">
      <c r="A495" s="8" t="s">
        <v>3779</v>
      </c>
      <c r="B495">
        <v>41954.89</v>
      </c>
    </row>
    <row r="496" spans="1:2">
      <c r="A496" s="8" t="s">
        <v>3780</v>
      </c>
      <c r="B496">
        <v>2</v>
      </c>
    </row>
    <row r="497" spans="1:2">
      <c r="A497" s="8" t="s">
        <v>3782</v>
      </c>
      <c r="B497">
        <v>0</v>
      </c>
    </row>
    <row r="498" spans="1:2">
      <c r="A498" s="6" t="s">
        <v>3815</v>
      </c>
      <c r="B498">
        <v>2770</v>
      </c>
    </row>
    <row r="499" spans="1:2">
      <c r="A499" s="6" t="s">
        <v>3816</v>
      </c>
      <c r="B499">
        <v>41954.89</v>
      </c>
    </row>
    <row r="500" spans="1:2">
      <c r="A500" s="6" t="s">
        <v>3817</v>
      </c>
      <c r="B500">
        <v>2</v>
      </c>
    </row>
    <row r="501" spans="1:2">
      <c r="A501" s="6" t="s">
        <v>3818</v>
      </c>
      <c r="B501">
        <v>0</v>
      </c>
    </row>
    <row r="502" spans="1:2">
      <c r="A502" s="5" t="s">
        <v>3935</v>
      </c>
      <c r="B502">
        <v>2770</v>
      </c>
    </row>
    <row r="503" spans="1:2">
      <c r="A503" s="5" t="s">
        <v>3936</v>
      </c>
      <c r="B503">
        <v>41954.89</v>
      </c>
    </row>
    <row r="504" spans="1:2">
      <c r="A504" s="5" t="s">
        <v>3937</v>
      </c>
      <c r="B504">
        <v>2</v>
      </c>
    </row>
    <row r="505" spans="1:2">
      <c r="A505" s="5" t="s">
        <v>3938</v>
      </c>
      <c r="B505">
        <v>0</v>
      </c>
    </row>
    <row r="506" spans="1:2">
      <c r="A506" s="4" t="s">
        <v>3799</v>
      </c>
      <c r="B506">
        <v>2770</v>
      </c>
    </row>
    <row r="507" spans="1:2">
      <c r="A507" s="4" t="s">
        <v>3800</v>
      </c>
      <c r="B507">
        <v>41954.89</v>
      </c>
    </row>
    <row r="508" spans="1:2">
      <c r="A508" s="4" t="s">
        <v>3801</v>
      </c>
      <c r="B508">
        <v>2</v>
      </c>
    </row>
    <row r="509" spans="1:2">
      <c r="A509" s="4" t="s">
        <v>3802</v>
      </c>
      <c r="B509">
        <v>0</v>
      </c>
    </row>
    <row r="510" spans="1:2">
      <c r="A510" s="3" t="s">
        <v>3939</v>
      </c>
      <c r="B510">
        <v>2770</v>
      </c>
    </row>
    <row r="511" spans="1:2">
      <c r="A511" s="3" t="s">
        <v>3940</v>
      </c>
      <c r="B511">
        <v>41954.89</v>
      </c>
    </row>
    <row r="512" spans="1:2">
      <c r="A512" s="3" t="s">
        <v>3941</v>
      </c>
      <c r="B512">
        <v>2</v>
      </c>
    </row>
    <row r="513" spans="1:2">
      <c r="A513" s="3" t="s">
        <v>3942</v>
      </c>
      <c r="B513">
        <v>0</v>
      </c>
    </row>
    <row r="514" spans="1:2">
      <c r="A514" s="3" t="s">
        <v>2111</v>
      </c>
    </row>
    <row r="515" spans="1:2">
      <c r="A515" s="4" t="s">
        <v>21</v>
      </c>
    </row>
    <row r="516" spans="1:2">
      <c r="A516" s="5" t="s">
        <v>901</v>
      </c>
    </row>
    <row r="517" spans="1:2">
      <c r="A517" s="6" t="s">
        <v>19</v>
      </c>
    </row>
    <row r="518" spans="1:2">
      <c r="A518" s="7" t="s">
        <v>2112</v>
      </c>
    </row>
    <row r="519" spans="1:2">
      <c r="A519" s="8" t="s">
        <v>3781</v>
      </c>
      <c r="B519">
        <v>2447</v>
      </c>
    </row>
    <row r="520" spans="1:2">
      <c r="A520" s="8" t="s">
        <v>3779</v>
      </c>
      <c r="B520">
        <v>82286.740000000005</v>
      </c>
    </row>
    <row r="521" spans="1:2">
      <c r="A521" s="8" t="s">
        <v>3780</v>
      </c>
      <c r="B521">
        <v>2</v>
      </c>
    </row>
    <row r="522" spans="1:2">
      <c r="A522" s="8" t="s">
        <v>3782</v>
      </c>
      <c r="B522">
        <v>16</v>
      </c>
    </row>
    <row r="523" spans="1:2">
      <c r="A523" s="6" t="s">
        <v>3839</v>
      </c>
      <c r="B523">
        <v>2447</v>
      </c>
    </row>
    <row r="524" spans="1:2">
      <c r="A524" s="6" t="s">
        <v>3840</v>
      </c>
      <c r="B524">
        <v>82286.740000000005</v>
      </c>
    </row>
    <row r="525" spans="1:2">
      <c r="A525" s="6" t="s">
        <v>3841</v>
      </c>
      <c r="B525">
        <v>2</v>
      </c>
    </row>
    <row r="526" spans="1:2">
      <c r="A526" s="6" t="s">
        <v>3842</v>
      </c>
      <c r="B526">
        <v>16</v>
      </c>
    </row>
    <row r="527" spans="1:2">
      <c r="A527" s="5" t="s">
        <v>3943</v>
      </c>
      <c r="B527">
        <v>2447</v>
      </c>
    </row>
    <row r="528" spans="1:2">
      <c r="A528" s="5" t="s">
        <v>3944</v>
      </c>
      <c r="B528">
        <v>82286.740000000005</v>
      </c>
    </row>
    <row r="529" spans="1:2">
      <c r="A529" s="5" t="s">
        <v>3945</v>
      </c>
      <c r="B529">
        <v>2</v>
      </c>
    </row>
    <row r="530" spans="1:2">
      <c r="A530" s="5" t="s">
        <v>3946</v>
      </c>
      <c r="B530">
        <v>16</v>
      </c>
    </row>
    <row r="531" spans="1:2">
      <c r="A531" s="4" t="s">
        <v>3799</v>
      </c>
      <c r="B531">
        <v>2447</v>
      </c>
    </row>
    <row r="532" spans="1:2">
      <c r="A532" s="4" t="s">
        <v>3800</v>
      </c>
      <c r="B532">
        <v>82286.740000000005</v>
      </c>
    </row>
    <row r="533" spans="1:2">
      <c r="A533" s="4" t="s">
        <v>3801</v>
      </c>
      <c r="B533">
        <v>2</v>
      </c>
    </row>
    <row r="534" spans="1:2">
      <c r="A534" s="4" t="s">
        <v>3802</v>
      </c>
      <c r="B534">
        <v>16</v>
      </c>
    </row>
    <row r="535" spans="1:2">
      <c r="A535" s="4" t="s">
        <v>10</v>
      </c>
    </row>
    <row r="536" spans="1:2">
      <c r="A536" s="5" t="s">
        <v>121</v>
      </c>
    </row>
    <row r="537" spans="1:2">
      <c r="A537" s="6" t="s">
        <v>14</v>
      </c>
    </row>
    <row r="538" spans="1:2">
      <c r="A538" s="7" t="s">
        <v>3760</v>
      </c>
    </row>
    <row r="539" spans="1:2">
      <c r="A539" s="8" t="s">
        <v>3781</v>
      </c>
      <c r="B539">
        <v>3985</v>
      </c>
    </row>
    <row r="540" spans="1:2">
      <c r="A540" s="8" t="s">
        <v>3779</v>
      </c>
      <c r="B540">
        <v>90491.06</v>
      </c>
    </row>
    <row r="541" spans="1:2">
      <c r="A541" s="8" t="s">
        <v>3780</v>
      </c>
      <c r="B541">
        <v>7</v>
      </c>
    </row>
    <row r="542" spans="1:2">
      <c r="A542" s="8" t="s">
        <v>3782</v>
      </c>
      <c r="B542">
        <v>6</v>
      </c>
    </row>
    <row r="543" spans="1:2">
      <c r="A543" s="6" t="s">
        <v>3863</v>
      </c>
      <c r="B543">
        <v>3985</v>
      </c>
    </row>
    <row r="544" spans="1:2">
      <c r="A544" s="6" t="s">
        <v>3864</v>
      </c>
      <c r="B544">
        <v>90491.06</v>
      </c>
    </row>
    <row r="545" spans="1:2">
      <c r="A545" s="6" t="s">
        <v>3865</v>
      </c>
      <c r="B545">
        <v>7</v>
      </c>
    </row>
    <row r="546" spans="1:2">
      <c r="A546" s="6" t="s">
        <v>3866</v>
      </c>
      <c r="B546">
        <v>6</v>
      </c>
    </row>
    <row r="547" spans="1:2">
      <c r="A547" s="5" t="s">
        <v>3947</v>
      </c>
      <c r="B547">
        <v>3985</v>
      </c>
    </row>
    <row r="548" spans="1:2">
      <c r="A548" s="5" t="s">
        <v>3948</v>
      </c>
      <c r="B548">
        <v>90491.06</v>
      </c>
    </row>
    <row r="549" spans="1:2">
      <c r="A549" s="5" t="s">
        <v>3949</v>
      </c>
      <c r="B549">
        <v>7</v>
      </c>
    </row>
    <row r="550" spans="1:2">
      <c r="A550" s="5" t="s">
        <v>3950</v>
      </c>
      <c r="B550">
        <v>6</v>
      </c>
    </row>
    <row r="551" spans="1:2">
      <c r="A551" s="4" t="s">
        <v>3807</v>
      </c>
      <c r="B551">
        <v>3985</v>
      </c>
    </row>
    <row r="552" spans="1:2">
      <c r="A552" s="4" t="s">
        <v>3808</v>
      </c>
      <c r="B552">
        <v>90491.06</v>
      </c>
    </row>
    <row r="553" spans="1:2">
      <c r="A553" s="4" t="s">
        <v>3809</v>
      </c>
      <c r="B553">
        <v>7</v>
      </c>
    </row>
    <row r="554" spans="1:2">
      <c r="A554" s="4" t="s">
        <v>3810</v>
      </c>
      <c r="B554">
        <v>6</v>
      </c>
    </row>
    <row r="555" spans="1:2">
      <c r="A555" s="3" t="s">
        <v>3951</v>
      </c>
      <c r="B555">
        <v>6432</v>
      </c>
    </row>
    <row r="556" spans="1:2">
      <c r="A556" s="3" t="s">
        <v>3952</v>
      </c>
      <c r="B556">
        <v>172777.8</v>
      </c>
    </row>
    <row r="557" spans="1:2">
      <c r="A557" s="3" t="s">
        <v>3953</v>
      </c>
      <c r="B557">
        <v>9</v>
      </c>
    </row>
    <row r="558" spans="1:2">
      <c r="A558" s="3" t="s">
        <v>3954</v>
      </c>
      <c r="B558">
        <v>22</v>
      </c>
    </row>
    <row r="559" spans="1:2">
      <c r="A559" s="3" t="s">
        <v>1620</v>
      </c>
    </row>
    <row r="560" spans="1:2">
      <c r="A560" s="4" t="s">
        <v>26</v>
      </c>
    </row>
    <row r="561" spans="1:2">
      <c r="A561" s="5" t="s">
        <v>396</v>
      </c>
    </row>
    <row r="562" spans="1:2">
      <c r="A562" s="6" t="s">
        <v>55</v>
      </c>
    </row>
    <row r="563" spans="1:2">
      <c r="A563" s="7" t="s">
        <v>1621</v>
      </c>
    </row>
    <row r="564" spans="1:2">
      <c r="A564" s="8" t="s">
        <v>3781</v>
      </c>
      <c r="B564">
        <v>2015</v>
      </c>
    </row>
    <row r="565" spans="1:2">
      <c r="A565" s="8" t="s">
        <v>3779</v>
      </c>
      <c r="B565">
        <v>65542.25</v>
      </c>
    </row>
    <row r="566" spans="1:2">
      <c r="A566" s="8" t="s">
        <v>3780</v>
      </c>
      <c r="B566">
        <v>2</v>
      </c>
    </row>
    <row r="567" spans="1:2">
      <c r="A567" s="8" t="s">
        <v>3782</v>
      </c>
      <c r="B567">
        <v>7</v>
      </c>
    </row>
    <row r="568" spans="1:2">
      <c r="A568" s="6" t="s">
        <v>3815</v>
      </c>
      <c r="B568">
        <v>2015</v>
      </c>
    </row>
    <row r="569" spans="1:2">
      <c r="A569" s="6" t="s">
        <v>3816</v>
      </c>
      <c r="B569">
        <v>65542.25</v>
      </c>
    </row>
    <row r="570" spans="1:2">
      <c r="A570" s="6" t="s">
        <v>3817</v>
      </c>
      <c r="B570">
        <v>2</v>
      </c>
    </row>
    <row r="571" spans="1:2">
      <c r="A571" s="6" t="s">
        <v>3818</v>
      </c>
      <c r="B571">
        <v>7</v>
      </c>
    </row>
    <row r="572" spans="1:2">
      <c r="A572" s="5" t="s">
        <v>3955</v>
      </c>
      <c r="B572">
        <v>2015</v>
      </c>
    </row>
    <row r="573" spans="1:2">
      <c r="A573" s="5" t="s">
        <v>3956</v>
      </c>
      <c r="B573">
        <v>65542.25</v>
      </c>
    </row>
    <row r="574" spans="1:2">
      <c r="A574" s="5" t="s">
        <v>3957</v>
      </c>
      <c r="B574">
        <v>2</v>
      </c>
    </row>
    <row r="575" spans="1:2">
      <c r="A575" s="5" t="s">
        <v>3958</v>
      </c>
      <c r="B575">
        <v>7</v>
      </c>
    </row>
    <row r="576" spans="1:2">
      <c r="A576" s="4" t="s">
        <v>3823</v>
      </c>
      <c r="B576">
        <v>2015</v>
      </c>
    </row>
    <row r="577" spans="1:2">
      <c r="A577" s="4" t="s">
        <v>3824</v>
      </c>
      <c r="B577">
        <v>65542.25</v>
      </c>
    </row>
    <row r="578" spans="1:2">
      <c r="A578" s="4" t="s">
        <v>3825</v>
      </c>
      <c r="B578">
        <v>2</v>
      </c>
    </row>
    <row r="579" spans="1:2">
      <c r="A579" s="4" t="s">
        <v>3826</v>
      </c>
      <c r="B579">
        <v>7</v>
      </c>
    </row>
    <row r="580" spans="1:2">
      <c r="A580" s="3" t="s">
        <v>3959</v>
      </c>
      <c r="B580">
        <v>2015</v>
      </c>
    </row>
    <row r="581" spans="1:2">
      <c r="A581" s="3" t="s">
        <v>3960</v>
      </c>
      <c r="B581">
        <v>65542.25</v>
      </c>
    </row>
    <row r="582" spans="1:2">
      <c r="A582" s="3" t="s">
        <v>3961</v>
      </c>
      <c r="B582">
        <v>2</v>
      </c>
    </row>
    <row r="583" spans="1:2">
      <c r="A583" s="3" t="s">
        <v>3962</v>
      </c>
      <c r="B583">
        <v>7</v>
      </c>
    </row>
    <row r="584" spans="1:2">
      <c r="A584" s="3" t="s">
        <v>1324</v>
      </c>
    </row>
    <row r="585" spans="1:2">
      <c r="A585" s="4" t="s">
        <v>21</v>
      </c>
    </row>
    <row r="586" spans="1:2">
      <c r="A586" s="5" t="s">
        <v>299</v>
      </c>
    </row>
    <row r="587" spans="1:2">
      <c r="A587" s="6" t="s">
        <v>40</v>
      </c>
    </row>
    <row r="588" spans="1:2">
      <c r="A588" s="7" t="s">
        <v>1737</v>
      </c>
    </row>
    <row r="589" spans="1:2">
      <c r="A589" s="8" t="s">
        <v>3781</v>
      </c>
      <c r="B589">
        <v>2117</v>
      </c>
    </row>
    <row r="590" spans="1:2">
      <c r="A590" s="8" t="s">
        <v>3779</v>
      </c>
      <c r="B590">
        <v>99442.76</v>
      </c>
    </row>
    <row r="591" spans="1:2">
      <c r="A591" s="8" t="s">
        <v>3780</v>
      </c>
      <c r="B591">
        <v>2</v>
      </c>
    </row>
    <row r="592" spans="1:2">
      <c r="A592" s="8" t="s">
        <v>3782</v>
      </c>
      <c r="B592">
        <v>13</v>
      </c>
    </row>
    <row r="593" spans="1:2">
      <c r="A593" s="6" t="s">
        <v>3791</v>
      </c>
      <c r="B593">
        <v>2117</v>
      </c>
    </row>
    <row r="594" spans="1:2">
      <c r="A594" s="6" t="s">
        <v>3792</v>
      </c>
      <c r="B594">
        <v>99442.76</v>
      </c>
    </row>
    <row r="595" spans="1:2">
      <c r="A595" s="6" t="s">
        <v>3793</v>
      </c>
      <c r="B595">
        <v>2</v>
      </c>
    </row>
    <row r="596" spans="1:2">
      <c r="A596" s="6" t="s">
        <v>3794</v>
      </c>
      <c r="B596">
        <v>13</v>
      </c>
    </row>
    <row r="597" spans="1:2">
      <c r="A597" s="5" t="s">
        <v>3963</v>
      </c>
      <c r="B597">
        <v>2117</v>
      </c>
    </row>
    <row r="598" spans="1:2">
      <c r="A598" s="5" t="s">
        <v>3964</v>
      </c>
      <c r="B598">
        <v>99442.76</v>
      </c>
    </row>
    <row r="599" spans="1:2">
      <c r="A599" s="5" t="s">
        <v>3965</v>
      </c>
      <c r="B599">
        <v>2</v>
      </c>
    </row>
    <row r="600" spans="1:2">
      <c r="A600" s="5" t="s">
        <v>3966</v>
      </c>
      <c r="B600">
        <v>13</v>
      </c>
    </row>
    <row r="601" spans="1:2">
      <c r="A601" s="4" t="s">
        <v>3799</v>
      </c>
      <c r="B601">
        <v>2117</v>
      </c>
    </row>
    <row r="602" spans="1:2">
      <c r="A602" s="4" t="s">
        <v>3800</v>
      </c>
      <c r="B602">
        <v>99442.76</v>
      </c>
    </row>
    <row r="603" spans="1:2">
      <c r="A603" s="4" t="s">
        <v>3801</v>
      </c>
      <c r="B603">
        <v>2</v>
      </c>
    </row>
    <row r="604" spans="1:2">
      <c r="A604" s="4" t="s">
        <v>3802</v>
      </c>
      <c r="B604">
        <v>13</v>
      </c>
    </row>
    <row r="605" spans="1:2">
      <c r="A605" s="4" t="s">
        <v>10</v>
      </c>
    </row>
    <row r="606" spans="1:2">
      <c r="A606" s="5" t="s">
        <v>364</v>
      </c>
    </row>
    <row r="607" spans="1:2">
      <c r="A607" s="6" t="s">
        <v>40</v>
      </c>
    </row>
    <row r="608" spans="1:2">
      <c r="A608" s="7" t="s">
        <v>3021</v>
      </c>
    </row>
    <row r="609" spans="1:2">
      <c r="A609" s="8" t="s">
        <v>3781</v>
      </c>
      <c r="B609">
        <v>3288</v>
      </c>
    </row>
    <row r="610" spans="1:2">
      <c r="A610" s="8" t="s">
        <v>3779</v>
      </c>
      <c r="B610">
        <v>74369.600000000006</v>
      </c>
    </row>
    <row r="611" spans="1:2">
      <c r="A611" s="8" t="s">
        <v>3780</v>
      </c>
      <c r="B611">
        <v>2</v>
      </c>
    </row>
    <row r="612" spans="1:2">
      <c r="A612" s="8" t="s">
        <v>3782</v>
      </c>
      <c r="B612">
        <v>10</v>
      </c>
    </row>
    <row r="613" spans="1:2">
      <c r="A613" s="6" t="s">
        <v>3791</v>
      </c>
      <c r="B613">
        <v>3288</v>
      </c>
    </row>
    <row r="614" spans="1:2">
      <c r="A614" s="6" t="s">
        <v>3792</v>
      </c>
      <c r="B614">
        <v>74369.600000000006</v>
      </c>
    </row>
    <row r="615" spans="1:2">
      <c r="A615" s="6" t="s">
        <v>3793</v>
      </c>
      <c r="B615">
        <v>2</v>
      </c>
    </row>
    <row r="616" spans="1:2">
      <c r="A616" s="6" t="s">
        <v>3794</v>
      </c>
      <c r="B616">
        <v>10</v>
      </c>
    </row>
    <row r="617" spans="1:2">
      <c r="A617" s="5" t="s">
        <v>3967</v>
      </c>
      <c r="B617">
        <v>3288</v>
      </c>
    </row>
    <row r="618" spans="1:2">
      <c r="A618" s="5" t="s">
        <v>3968</v>
      </c>
      <c r="B618">
        <v>74369.600000000006</v>
      </c>
    </row>
    <row r="619" spans="1:2">
      <c r="A619" s="5" t="s">
        <v>3969</v>
      </c>
      <c r="B619">
        <v>2</v>
      </c>
    </row>
    <row r="620" spans="1:2">
      <c r="A620" s="5" t="s">
        <v>3970</v>
      </c>
      <c r="B620">
        <v>10</v>
      </c>
    </row>
    <row r="621" spans="1:2">
      <c r="A621" s="5" t="s">
        <v>551</v>
      </c>
    </row>
    <row r="622" spans="1:2">
      <c r="A622" s="6" t="s">
        <v>36</v>
      </c>
    </row>
    <row r="623" spans="1:2">
      <c r="A623" s="7" t="s">
        <v>1325</v>
      </c>
    </row>
    <row r="624" spans="1:2">
      <c r="A624" s="8" t="s">
        <v>3781</v>
      </c>
      <c r="B624">
        <v>1767</v>
      </c>
    </row>
    <row r="625" spans="1:2">
      <c r="A625" s="8" t="s">
        <v>3779</v>
      </c>
      <c r="B625">
        <v>70203.58</v>
      </c>
    </row>
    <row r="626" spans="1:2">
      <c r="A626" s="8" t="s">
        <v>3780</v>
      </c>
      <c r="B626">
        <v>2</v>
      </c>
    </row>
    <row r="627" spans="1:2">
      <c r="A627" s="8" t="s">
        <v>3782</v>
      </c>
      <c r="B627">
        <v>16</v>
      </c>
    </row>
    <row r="628" spans="1:2">
      <c r="A628" s="6" t="s">
        <v>3783</v>
      </c>
      <c r="B628">
        <v>1767</v>
      </c>
    </row>
    <row r="629" spans="1:2">
      <c r="A629" s="6" t="s">
        <v>3784</v>
      </c>
      <c r="B629">
        <v>70203.58</v>
      </c>
    </row>
    <row r="630" spans="1:2">
      <c r="A630" s="6" t="s">
        <v>3785</v>
      </c>
      <c r="B630">
        <v>2</v>
      </c>
    </row>
    <row r="631" spans="1:2">
      <c r="A631" s="6" t="s">
        <v>3786</v>
      </c>
      <c r="B631">
        <v>16</v>
      </c>
    </row>
    <row r="632" spans="1:2">
      <c r="A632" s="5" t="s">
        <v>3971</v>
      </c>
      <c r="B632">
        <v>1767</v>
      </c>
    </row>
    <row r="633" spans="1:2">
      <c r="A633" s="5" t="s">
        <v>3972</v>
      </c>
      <c r="B633">
        <v>70203.58</v>
      </c>
    </row>
    <row r="634" spans="1:2">
      <c r="A634" s="5" t="s">
        <v>3973</v>
      </c>
      <c r="B634">
        <v>2</v>
      </c>
    </row>
    <row r="635" spans="1:2">
      <c r="A635" s="5" t="s">
        <v>3974</v>
      </c>
      <c r="B635">
        <v>16</v>
      </c>
    </row>
    <row r="636" spans="1:2">
      <c r="A636" s="5" t="s">
        <v>659</v>
      </c>
    </row>
    <row r="637" spans="1:2">
      <c r="A637" s="6" t="s">
        <v>36</v>
      </c>
    </row>
    <row r="638" spans="1:2">
      <c r="A638" s="7" t="s">
        <v>2582</v>
      </c>
    </row>
    <row r="639" spans="1:2">
      <c r="A639" s="8" t="s">
        <v>3781</v>
      </c>
      <c r="B639">
        <v>2876</v>
      </c>
    </row>
    <row r="640" spans="1:2">
      <c r="A640" s="8" t="s">
        <v>3779</v>
      </c>
      <c r="B640">
        <v>72294.210000000006</v>
      </c>
    </row>
    <row r="641" spans="1:2">
      <c r="A641" s="8" t="s">
        <v>3780</v>
      </c>
      <c r="B641">
        <v>2</v>
      </c>
    </row>
    <row r="642" spans="1:2">
      <c r="A642" s="8" t="s">
        <v>3782</v>
      </c>
      <c r="B642">
        <v>8</v>
      </c>
    </row>
    <row r="643" spans="1:2">
      <c r="A643" s="6" t="s">
        <v>3783</v>
      </c>
      <c r="B643">
        <v>2876</v>
      </c>
    </row>
    <row r="644" spans="1:2">
      <c r="A644" s="6" t="s">
        <v>3784</v>
      </c>
      <c r="B644">
        <v>72294.210000000006</v>
      </c>
    </row>
    <row r="645" spans="1:2">
      <c r="A645" s="6" t="s">
        <v>3785</v>
      </c>
      <c r="B645">
        <v>2</v>
      </c>
    </row>
    <row r="646" spans="1:2">
      <c r="A646" s="6" t="s">
        <v>3786</v>
      </c>
      <c r="B646">
        <v>8</v>
      </c>
    </row>
    <row r="647" spans="1:2">
      <c r="A647" s="5" t="s">
        <v>3887</v>
      </c>
      <c r="B647">
        <v>2876</v>
      </c>
    </row>
    <row r="648" spans="1:2">
      <c r="A648" s="5" t="s">
        <v>3888</v>
      </c>
      <c r="B648">
        <v>72294.210000000006</v>
      </c>
    </row>
    <row r="649" spans="1:2">
      <c r="A649" s="5" t="s">
        <v>3889</v>
      </c>
      <c r="B649">
        <v>2</v>
      </c>
    </row>
    <row r="650" spans="1:2">
      <c r="A650" s="5" t="s">
        <v>3890</v>
      </c>
      <c r="B650">
        <v>8</v>
      </c>
    </row>
    <row r="651" spans="1:2">
      <c r="A651" s="4" t="s">
        <v>3807</v>
      </c>
      <c r="B651">
        <v>7931</v>
      </c>
    </row>
    <row r="652" spans="1:2">
      <c r="A652" s="4" t="s">
        <v>3808</v>
      </c>
      <c r="B652">
        <v>216867.39</v>
      </c>
    </row>
    <row r="653" spans="1:2">
      <c r="A653" s="4" t="s">
        <v>3809</v>
      </c>
      <c r="B653">
        <v>6</v>
      </c>
    </row>
    <row r="654" spans="1:2">
      <c r="A654" s="4" t="s">
        <v>3810</v>
      </c>
      <c r="B654">
        <v>34</v>
      </c>
    </row>
    <row r="655" spans="1:2">
      <c r="A655" s="4" t="s">
        <v>26</v>
      </c>
    </row>
    <row r="656" spans="1:2">
      <c r="A656" s="5" t="s">
        <v>143</v>
      </c>
    </row>
    <row r="657" spans="1:2">
      <c r="A657" s="6" t="s">
        <v>55</v>
      </c>
    </row>
    <row r="658" spans="1:2">
      <c r="A658" s="7" t="s">
        <v>2933</v>
      </c>
    </row>
    <row r="659" spans="1:2">
      <c r="A659" s="8" t="s">
        <v>3781</v>
      </c>
      <c r="B659">
        <v>3206</v>
      </c>
    </row>
    <row r="660" spans="1:2">
      <c r="A660" s="8" t="s">
        <v>3779</v>
      </c>
      <c r="B660">
        <v>67332.7</v>
      </c>
    </row>
    <row r="661" spans="1:2">
      <c r="A661" s="8" t="s">
        <v>3780</v>
      </c>
      <c r="B661">
        <v>2</v>
      </c>
    </row>
    <row r="662" spans="1:2">
      <c r="A662" s="8" t="s">
        <v>3782</v>
      </c>
      <c r="B662">
        <v>9</v>
      </c>
    </row>
    <row r="663" spans="1:2">
      <c r="A663" s="6" t="s">
        <v>3815</v>
      </c>
      <c r="B663">
        <v>3206</v>
      </c>
    </row>
    <row r="664" spans="1:2">
      <c r="A664" s="6" t="s">
        <v>3816</v>
      </c>
      <c r="B664">
        <v>67332.7</v>
      </c>
    </row>
    <row r="665" spans="1:2">
      <c r="A665" s="6" t="s">
        <v>3817</v>
      </c>
      <c r="B665">
        <v>2</v>
      </c>
    </row>
    <row r="666" spans="1:2">
      <c r="A666" s="6" t="s">
        <v>3818</v>
      </c>
      <c r="B666">
        <v>9</v>
      </c>
    </row>
    <row r="667" spans="1:2">
      <c r="A667" s="5" t="s">
        <v>3975</v>
      </c>
      <c r="B667">
        <v>3206</v>
      </c>
    </row>
    <row r="668" spans="1:2">
      <c r="A668" s="5" t="s">
        <v>3976</v>
      </c>
      <c r="B668">
        <v>67332.7</v>
      </c>
    </row>
    <row r="669" spans="1:2">
      <c r="A669" s="5" t="s">
        <v>3977</v>
      </c>
      <c r="B669">
        <v>2</v>
      </c>
    </row>
    <row r="670" spans="1:2">
      <c r="A670" s="5" t="s">
        <v>3978</v>
      </c>
      <c r="B670">
        <v>9</v>
      </c>
    </row>
    <row r="671" spans="1:2">
      <c r="A671" s="4" t="s">
        <v>3823</v>
      </c>
      <c r="B671">
        <v>3206</v>
      </c>
    </row>
    <row r="672" spans="1:2">
      <c r="A672" s="4" t="s">
        <v>3824</v>
      </c>
      <c r="B672">
        <v>67332.7</v>
      </c>
    </row>
    <row r="673" spans="1:2">
      <c r="A673" s="4" t="s">
        <v>3825</v>
      </c>
      <c r="B673">
        <v>2</v>
      </c>
    </row>
    <row r="674" spans="1:2">
      <c r="A674" s="4" t="s">
        <v>3826</v>
      </c>
      <c r="B674">
        <v>9</v>
      </c>
    </row>
    <row r="675" spans="1:2">
      <c r="A675" s="3" t="s">
        <v>3979</v>
      </c>
      <c r="B675">
        <v>13254</v>
      </c>
    </row>
    <row r="676" spans="1:2">
      <c r="A676" s="3" t="s">
        <v>3980</v>
      </c>
      <c r="B676">
        <v>383642.85000000003</v>
      </c>
    </row>
    <row r="677" spans="1:2">
      <c r="A677" s="3" t="s">
        <v>3981</v>
      </c>
      <c r="B677">
        <v>10</v>
      </c>
    </row>
    <row r="678" spans="1:2">
      <c r="A678" s="3" t="s">
        <v>3982</v>
      </c>
      <c r="B678">
        <v>56</v>
      </c>
    </row>
    <row r="679" spans="1:2">
      <c r="A679" s="3" t="s">
        <v>1293</v>
      </c>
    </row>
    <row r="680" spans="1:2">
      <c r="A680" s="4" t="s">
        <v>21</v>
      </c>
    </row>
    <row r="681" spans="1:2">
      <c r="A681" s="5" t="s">
        <v>140</v>
      </c>
    </row>
    <row r="682" spans="1:2">
      <c r="A682" s="6" t="s">
        <v>19</v>
      </c>
    </row>
    <row r="683" spans="1:2">
      <c r="A683" s="7" t="s">
        <v>1585</v>
      </c>
    </row>
    <row r="684" spans="1:2">
      <c r="A684" s="8" t="s">
        <v>3781</v>
      </c>
      <c r="B684">
        <v>1984</v>
      </c>
    </row>
    <row r="685" spans="1:2">
      <c r="A685" s="8" t="s">
        <v>3779</v>
      </c>
      <c r="B685">
        <v>87373.08</v>
      </c>
    </row>
    <row r="686" spans="1:2">
      <c r="A686" s="8" t="s">
        <v>3780</v>
      </c>
      <c r="B686">
        <v>2</v>
      </c>
    </row>
    <row r="687" spans="1:2">
      <c r="A687" s="8" t="s">
        <v>3782</v>
      </c>
      <c r="B687">
        <v>12</v>
      </c>
    </row>
    <row r="688" spans="1:2">
      <c r="A688" s="6" t="s">
        <v>3839</v>
      </c>
      <c r="B688">
        <v>1984</v>
      </c>
    </row>
    <row r="689" spans="1:2">
      <c r="A689" s="6" t="s">
        <v>3840</v>
      </c>
      <c r="B689">
        <v>87373.08</v>
      </c>
    </row>
    <row r="690" spans="1:2">
      <c r="A690" s="6" t="s">
        <v>3841</v>
      </c>
      <c r="B690">
        <v>2</v>
      </c>
    </row>
    <row r="691" spans="1:2">
      <c r="A691" s="6" t="s">
        <v>3842</v>
      </c>
      <c r="B691">
        <v>12</v>
      </c>
    </row>
    <row r="692" spans="1:2">
      <c r="A692" s="5" t="s">
        <v>3983</v>
      </c>
      <c r="B692">
        <v>1984</v>
      </c>
    </row>
    <row r="693" spans="1:2">
      <c r="A693" s="5" t="s">
        <v>3984</v>
      </c>
      <c r="B693">
        <v>87373.08</v>
      </c>
    </row>
    <row r="694" spans="1:2">
      <c r="A694" s="5" t="s">
        <v>3985</v>
      </c>
      <c r="B694">
        <v>2</v>
      </c>
    </row>
    <row r="695" spans="1:2">
      <c r="A695" s="5" t="s">
        <v>3986</v>
      </c>
      <c r="B695">
        <v>12</v>
      </c>
    </row>
    <row r="696" spans="1:2">
      <c r="A696" s="4" t="s">
        <v>3799</v>
      </c>
      <c r="B696">
        <v>1984</v>
      </c>
    </row>
    <row r="697" spans="1:2">
      <c r="A697" s="4" t="s">
        <v>3800</v>
      </c>
      <c r="B697">
        <v>87373.08</v>
      </c>
    </row>
    <row r="698" spans="1:2">
      <c r="A698" s="4" t="s">
        <v>3801</v>
      </c>
      <c r="B698">
        <v>2</v>
      </c>
    </row>
    <row r="699" spans="1:2">
      <c r="A699" s="4" t="s">
        <v>3802</v>
      </c>
      <c r="B699">
        <v>12</v>
      </c>
    </row>
    <row r="700" spans="1:2">
      <c r="A700" s="4" t="s">
        <v>10</v>
      </c>
    </row>
    <row r="701" spans="1:2">
      <c r="A701" s="5" t="s">
        <v>555</v>
      </c>
    </row>
    <row r="702" spans="1:2">
      <c r="A702" s="6" t="s">
        <v>14</v>
      </c>
    </row>
    <row r="703" spans="1:2">
      <c r="A703" s="7" t="s">
        <v>1379</v>
      </c>
    </row>
    <row r="704" spans="1:2">
      <c r="A704" s="8" t="s">
        <v>3781</v>
      </c>
      <c r="B704">
        <v>1812</v>
      </c>
    </row>
    <row r="705" spans="1:2">
      <c r="A705" s="8" t="s">
        <v>3779</v>
      </c>
      <c r="B705">
        <v>56293.36</v>
      </c>
    </row>
    <row r="706" spans="1:2">
      <c r="A706" s="8" t="s">
        <v>3780</v>
      </c>
      <c r="B706">
        <v>2</v>
      </c>
    </row>
    <row r="707" spans="1:2">
      <c r="A707" s="8" t="s">
        <v>3782</v>
      </c>
      <c r="B707">
        <v>18</v>
      </c>
    </row>
    <row r="708" spans="1:2">
      <c r="A708" s="6" t="s">
        <v>3863</v>
      </c>
      <c r="B708">
        <v>1812</v>
      </c>
    </row>
    <row r="709" spans="1:2">
      <c r="A709" s="6" t="s">
        <v>3864</v>
      </c>
      <c r="B709">
        <v>56293.36</v>
      </c>
    </row>
    <row r="710" spans="1:2">
      <c r="A710" s="6" t="s">
        <v>3865</v>
      </c>
      <c r="B710">
        <v>2</v>
      </c>
    </row>
    <row r="711" spans="1:2">
      <c r="A711" s="6" t="s">
        <v>3866</v>
      </c>
      <c r="B711">
        <v>18</v>
      </c>
    </row>
    <row r="712" spans="1:2">
      <c r="A712" s="5" t="s">
        <v>3987</v>
      </c>
      <c r="B712">
        <v>1812</v>
      </c>
    </row>
    <row r="713" spans="1:2">
      <c r="A713" s="5" t="s">
        <v>3988</v>
      </c>
      <c r="B713">
        <v>56293.36</v>
      </c>
    </row>
    <row r="714" spans="1:2">
      <c r="A714" s="5" t="s">
        <v>3989</v>
      </c>
      <c r="B714">
        <v>2</v>
      </c>
    </row>
    <row r="715" spans="1:2">
      <c r="A715" s="5" t="s">
        <v>3990</v>
      </c>
      <c r="B715">
        <v>18</v>
      </c>
    </row>
    <row r="716" spans="1:2">
      <c r="A716" s="5" t="s">
        <v>585</v>
      </c>
    </row>
    <row r="717" spans="1:2">
      <c r="A717" s="6" t="s">
        <v>14</v>
      </c>
    </row>
    <row r="718" spans="1:2">
      <c r="A718" s="7" t="s">
        <v>1294</v>
      </c>
    </row>
    <row r="719" spans="1:2">
      <c r="A719" s="8" t="s">
        <v>3781</v>
      </c>
      <c r="B719">
        <v>1741</v>
      </c>
    </row>
    <row r="720" spans="1:2">
      <c r="A720" s="8" t="s">
        <v>3779</v>
      </c>
      <c r="B720">
        <v>33826.050000000003</v>
      </c>
    </row>
    <row r="721" spans="1:2">
      <c r="A721" s="8" t="s">
        <v>3780</v>
      </c>
      <c r="B721">
        <v>2</v>
      </c>
    </row>
    <row r="722" spans="1:2">
      <c r="A722" s="8" t="s">
        <v>3782</v>
      </c>
      <c r="B722">
        <v>7</v>
      </c>
    </row>
    <row r="723" spans="1:2">
      <c r="A723" s="6" t="s">
        <v>3863</v>
      </c>
      <c r="B723">
        <v>1741</v>
      </c>
    </row>
    <row r="724" spans="1:2">
      <c r="A724" s="6" t="s">
        <v>3864</v>
      </c>
      <c r="B724">
        <v>33826.050000000003</v>
      </c>
    </row>
    <row r="725" spans="1:2">
      <c r="A725" s="6" t="s">
        <v>3865</v>
      </c>
      <c r="B725">
        <v>2</v>
      </c>
    </row>
    <row r="726" spans="1:2">
      <c r="A726" s="6" t="s">
        <v>3866</v>
      </c>
      <c r="B726">
        <v>7</v>
      </c>
    </row>
    <row r="727" spans="1:2">
      <c r="A727" s="5" t="s">
        <v>3991</v>
      </c>
      <c r="B727">
        <v>1741</v>
      </c>
    </row>
    <row r="728" spans="1:2">
      <c r="A728" s="5" t="s">
        <v>3992</v>
      </c>
      <c r="B728">
        <v>33826.050000000003</v>
      </c>
    </row>
    <row r="729" spans="1:2">
      <c r="A729" s="5" t="s">
        <v>3993</v>
      </c>
      <c r="B729">
        <v>2</v>
      </c>
    </row>
    <row r="730" spans="1:2">
      <c r="A730" s="5" t="s">
        <v>3994</v>
      </c>
      <c r="B730">
        <v>7</v>
      </c>
    </row>
    <row r="731" spans="1:2">
      <c r="A731" s="4" t="s">
        <v>3807</v>
      </c>
      <c r="B731">
        <v>3553</v>
      </c>
    </row>
    <row r="732" spans="1:2">
      <c r="A732" s="4" t="s">
        <v>3808</v>
      </c>
      <c r="B732">
        <v>90119.41</v>
      </c>
    </row>
    <row r="733" spans="1:2">
      <c r="A733" s="4" t="s">
        <v>3809</v>
      </c>
      <c r="B733">
        <v>4</v>
      </c>
    </row>
    <row r="734" spans="1:2">
      <c r="A734" s="4" t="s">
        <v>3810</v>
      </c>
      <c r="B734">
        <v>25</v>
      </c>
    </row>
    <row r="735" spans="1:2">
      <c r="A735" s="4" t="s">
        <v>26</v>
      </c>
    </row>
    <row r="736" spans="1:2">
      <c r="A736" s="5" t="s">
        <v>272</v>
      </c>
    </row>
    <row r="737" spans="1:2">
      <c r="A737" s="6" t="s">
        <v>36</v>
      </c>
    </row>
    <row r="738" spans="1:2">
      <c r="A738" s="7" t="s">
        <v>3633</v>
      </c>
    </row>
    <row r="739" spans="1:2">
      <c r="A739" s="8" t="s">
        <v>3781</v>
      </c>
      <c r="B739">
        <v>3867</v>
      </c>
    </row>
    <row r="740" spans="1:2">
      <c r="A740" s="8" t="s">
        <v>3779</v>
      </c>
      <c r="B740">
        <v>50337.37</v>
      </c>
    </row>
    <row r="741" spans="1:2">
      <c r="A741" s="8" t="s">
        <v>3780</v>
      </c>
      <c r="B741">
        <v>1</v>
      </c>
    </row>
    <row r="742" spans="1:2">
      <c r="A742" s="8" t="s">
        <v>3782</v>
      </c>
      <c r="B742">
        <v>14</v>
      </c>
    </row>
    <row r="743" spans="1:2">
      <c r="A743" s="6" t="s">
        <v>3783</v>
      </c>
      <c r="B743">
        <v>3867</v>
      </c>
    </row>
    <row r="744" spans="1:2">
      <c r="A744" s="6" t="s">
        <v>3784</v>
      </c>
      <c r="B744">
        <v>50337.37</v>
      </c>
    </row>
    <row r="745" spans="1:2">
      <c r="A745" s="6" t="s">
        <v>3785</v>
      </c>
      <c r="B745">
        <v>1</v>
      </c>
    </row>
    <row r="746" spans="1:2">
      <c r="A746" s="6" t="s">
        <v>3786</v>
      </c>
      <c r="B746">
        <v>14</v>
      </c>
    </row>
    <row r="747" spans="1:2">
      <c r="A747" s="5" t="s">
        <v>3995</v>
      </c>
      <c r="B747">
        <v>3867</v>
      </c>
    </row>
    <row r="748" spans="1:2">
      <c r="A748" s="5" t="s">
        <v>3996</v>
      </c>
      <c r="B748">
        <v>50337.37</v>
      </c>
    </row>
    <row r="749" spans="1:2">
      <c r="A749" s="5" t="s">
        <v>3997</v>
      </c>
      <c r="B749">
        <v>1</v>
      </c>
    </row>
    <row r="750" spans="1:2">
      <c r="A750" s="5" t="s">
        <v>3998</v>
      </c>
      <c r="B750">
        <v>14</v>
      </c>
    </row>
    <row r="751" spans="1:2">
      <c r="A751" s="4" t="s">
        <v>3823</v>
      </c>
      <c r="B751">
        <v>3867</v>
      </c>
    </row>
    <row r="752" spans="1:2">
      <c r="A752" s="4" t="s">
        <v>3824</v>
      </c>
      <c r="B752">
        <v>50337.37</v>
      </c>
    </row>
    <row r="753" spans="1:2">
      <c r="A753" s="4" t="s">
        <v>3825</v>
      </c>
      <c r="B753">
        <v>1</v>
      </c>
    </row>
    <row r="754" spans="1:2">
      <c r="A754" s="4" t="s">
        <v>3826</v>
      </c>
      <c r="B754">
        <v>14</v>
      </c>
    </row>
    <row r="755" spans="1:2">
      <c r="A755" s="3" t="s">
        <v>3999</v>
      </c>
      <c r="B755">
        <v>9404</v>
      </c>
    </row>
    <row r="756" spans="1:2">
      <c r="A756" s="3" t="s">
        <v>4000</v>
      </c>
      <c r="B756">
        <v>227829.86</v>
      </c>
    </row>
    <row r="757" spans="1:2">
      <c r="A757" s="3" t="s">
        <v>4001</v>
      </c>
      <c r="B757">
        <v>7</v>
      </c>
    </row>
    <row r="758" spans="1:2">
      <c r="A758" s="3" t="s">
        <v>4002</v>
      </c>
      <c r="B758">
        <v>51</v>
      </c>
    </row>
    <row r="759" spans="1:2">
      <c r="A759" s="3" t="s">
        <v>280</v>
      </c>
    </row>
    <row r="760" spans="1:2">
      <c r="A760" s="4" t="s">
        <v>21</v>
      </c>
    </row>
    <row r="761" spans="1:2">
      <c r="A761" s="5" t="s">
        <v>912</v>
      </c>
    </row>
    <row r="762" spans="1:2">
      <c r="A762" s="6" t="s">
        <v>36</v>
      </c>
    </row>
    <row r="763" spans="1:2">
      <c r="A763" s="7" t="s">
        <v>1867</v>
      </c>
    </row>
    <row r="764" spans="1:2">
      <c r="A764" s="8" t="s">
        <v>3781</v>
      </c>
      <c r="B764">
        <v>2232</v>
      </c>
    </row>
    <row r="765" spans="1:2">
      <c r="A765" s="8" t="s">
        <v>3779</v>
      </c>
      <c r="B765">
        <v>83808.759999999995</v>
      </c>
    </row>
    <row r="766" spans="1:2">
      <c r="A766" s="8" t="s">
        <v>3780</v>
      </c>
      <c r="B766">
        <v>2</v>
      </c>
    </row>
    <row r="767" spans="1:2">
      <c r="A767" s="8" t="s">
        <v>3782</v>
      </c>
      <c r="B767">
        <v>9</v>
      </c>
    </row>
    <row r="768" spans="1:2">
      <c r="A768" s="6" t="s">
        <v>3783</v>
      </c>
      <c r="B768">
        <v>2232</v>
      </c>
    </row>
    <row r="769" spans="1:2">
      <c r="A769" s="6" t="s">
        <v>3784</v>
      </c>
      <c r="B769">
        <v>83808.759999999995</v>
      </c>
    </row>
    <row r="770" spans="1:2">
      <c r="A770" s="6" t="s">
        <v>3785</v>
      </c>
      <c r="B770">
        <v>2</v>
      </c>
    </row>
    <row r="771" spans="1:2">
      <c r="A771" s="6" t="s">
        <v>3786</v>
      </c>
      <c r="B771">
        <v>9</v>
      </c>
    </row>
    <row r="772" spans="1:2">
      <c r="A772" s="5" t="s">
        <v>4003</v>
      </c>
      <c r="B772">
        <v>2232</v>
      </c>
    </row>
    <row r="773" spans="1:2">
      <c r="A773" s="5" t="s">
        <v>4004</v>
      </c>
      <c r="B773">
        <v>83808.759999999995</v>
      </c>
    </row>
    <row r="774" spans="1:2">
      <c r="A774" s="5" t="s">
        <v>4005</v>
      </c>
      <c r="B774">
        <v>2</v>
      </c>
    </row>
    <row r="775" spans="1:2">
      <c r="A775" s="5" t="s">
        <v>4006</v>
      </c>
      <c r="B775">
        <v>9</v>
      </c>
    </row>
    <row r="776" spans="1:2">
      <c r="A776" s="4" t="s">
        <v>3799</v>
      </c>
      <c r="B776">
        <v>2232</v>
      </c>
    </row>
    <row r="777" spans="1:2">
      <c r="A777" s="4" t="s">
        <v>3800</v>
      </c>
      <c r="B777">
        <v>83808.759999999995</v>
      </c>
    </row>
    <row r="778" spans="1:2">
      <c r="A778" s="4" t="s">
        <v>3801</v>
      </c>
      <c r="B778">
        <v>2</v>
      </c>
    </row>
    <row r="779" spans="1:2">
      <c r="A779" s="4" t="s">
        <v>3802</v>
      </c>
      <c r="B779">
        <v>9</v>
      </c>
    </row>
    <row r="780" spans="1:2">
      <c r="A780" s="4" t="s">
        <v>10</v>
      </c>
    </row>
    <row r="781" spans="1:2">
      <c r="A781" s="5" t="s">
        <v>282</v>
      </c>
    </row>
    <row r="782" spans="1:2">
      <c r="A782" s="6" t="s">
        <v>40</v>
      </c>
    </row>
    <row r="783" spans="1:2">
      <c r="A783" s="7" t="s">
        <v>281</v>
      </c>
    </row>
    <row r="784" spans="1:2">
      <c r="A784" s="8" t="s">
        <v>3781</v>
      </c>
      <c r="B784">
        <v>1099</v>
      </c>
    </row>
    <row r="785" spans="1:2">
      <c r="A785" s="8" t="s">
        <v>3779</v>
      </c>
      <c r="B785">
        <v>52215.48</v>
      </c>
    </row>
    <row r="786" spans="1:2">
      <c r="A786" s="8" t="s">
        <v>3780</v>
      </c>
      <c r="B786">
        <v>2</v>
      </c>
    </row>
    <row r="787" spans="1:2">
      <c r="A787" s="8" t="s">
        <v>3782</v>
      </c>
      <c r="B787">
        <v>17</v>
      </c>
    </row>
    <row r="788" spans="1:2">
      <c r="A788" s="6" t="s">
        <v>3791</v>
      </c>
      <c r="B788">
        <v>1099</v>
      </c>
    </row>
    <row r="789" spans="1:2">
      <c r="A789" s="6" t="s">
        <v>3792</v>
      </c>
      <c r="B789">
        <v>52215.48</v>
      </c>
    </row>
    <row r="790" spans="1:2">
      <c r="A790" s="6" t="s">
        <v>3793</v>
      </c>
      <c r="B790">
        <v>2</v>
      </c>
    </row>
    <row r="791" spans="1:2">
      <c r="A791" s="6" t="s">
        <v>3794</v>
      </c>
      <c r="B791">
        <v>17</v>
      </c>
    </row>
    <row r="792" spans="1:2">
      <c r="A792" s="5" t="s">
        <v>4007</v>
      </c>
      <c r="B792">
        <v>1099</v>
      </c>
    </row>
    <row r="793" spans="1:2">
      <c r="A793" s="5" t="s">
        <v>4008</v>
      </c>
      <c r="B793">
        <v>52215.48</v>
      </c>
    </row>
    <row r="794" spans="1:2">
      <c r="A794" s="5" t="s">
        <v>4009</v>
      </c>
      <c r="B794">
        <v>2</v>
      </c>
    </row>
    <row r="795" spans="1:2">
      <c r="A795" s="5" t="s">
        <v>4010</v>
      </c>
      <c r="B795">
        <v>17</v>
      </c>
    </row>
    <row r="796" spans="1:2">
      <c r="A796" s="5" t="s">
        <v>456</v>
      </c>
    </row>
    <row r="797" spans="1:2">
      <c r="A797" s="6" t="s">
        <v>19</v>
      </c>
    </row>
    <row r="798" spans="1:2">
      <c r="A798" s="7" t="s">
        <v>2425</v>
      </c>
    </row>
    <row r="799" spans="1:2">
      <c r="A799" s="8" t="s">
        <v>3781</v>
      </c>
      <c r="B799">
        <v>2732</v>
      </c>
    </row>
    <row r="800" spans="1:2">
      <c r="A800" s="8" t="s">
        <v>3779</v>
      </c>
      <c r="B800">
        <v>31013.38</v>
      </c>
    </row>
    <row r="801" spans="1:2">
      <c r="A801" s="8" t="s">
        <v>3780</v>
      </c>
      <c r="B801">
        <v>2</v>
      </c>
    </row>
    <row r="802" spans="1:2">
      <c r="A802" s="8" t="s">
        <v>3782</v>
      </c>
      <c r="B802">
        <v>2</v>
      </c>
    </row>
    <row r="803" spans="1:2">
      <c r="A803" s="6" t="s">
        <v>3839</v>
      </c>
      <c r="B803">
        <v>2732</v>
      </c>
    </row>
    <row r="804" spans="1:2">
      <c r="A804" s="6" t="s">
        <v>3840</v>
      </c>
      <c r="B804">
        <v>31013.38</v>
      </c>
    </row>
    <row r="805" spans="1:2">
      <c r="A805" s="6" t="s">
        <v>3841</v>
      </c>
      <c r="B805">
        <v>2</v>
      </c>
    </row>
    <row r="806" spans="1:2">
      <c r="A806" s="6" t="s">
        <v>3842</v>
      </c>
      <c r="B806">
        <v>2</v>
      </c>
    </row>
    <row r="807" spans="1:2">
      <c r="A807" s="5" t="s">
        <v>4011</v>
      </c>
      <c r="B807">
        <v>2732</v>
      </c>
    </row>
    <row r="808" spans="1:2">
      <c r="A808" s="5" t="s">
        <v>4012</v>
      </c>
      <c r="B808">
        <v>31013.38</v>
      </c>
    </row>
    <row r="809" spans="1:2">
      <c r="A809" s="5" t="s">
        <v>4013</v>
      </c>
      <c r="B809">
        <v>2</v>
      </c>
    </row>
    <row r="810" spans="1:2">
      <c r="A810" s="5" t="s">
        <v>4014</v>
      </c>
      <c r="B810">
        <v>2</v>
      </c>
    </row>
    <row r="811" spans="1:2">
      <c r="A811" s="4" t="s">
        <v>3807</v>
      </c>
      <c r="B811">
        <v>3831</v>
      </c>
    </row>
    <row r="812" spans="1:2">
      <c r="A812" s="4" t="s">
        <v>3808</v>
      </c>
      <c r="B812">
        <v>83228.86</v>
      </c>
    </row>
    <row r="813" spans="1:2">
      <c r="A813" s="4" t="s">
        <v>3809</v>
      </c>
      <c r="B813">
        <v>4</v>
      </c>
    </row>
    <row r="814" spans="1:2">
      <c r="A814" s="4" t="s">
        <v>3810</v>
      </c>
      <c r="B814">
        <v>19</v>
      </c>
    </row>
    <row r="815" spans="1:2">
      <c r="A815" s="4" t="s">
        <v>26</v>
      </c>
    </row>
    <row r="816" spans="1:2">
      <c r="A816" s="5" t="s">
        <v>904</v>
      </c>
    </row>
    <row r="817" spans="1:2">
      <c r="A817" s="6" t="s">
        <v>14</v>
      </c>
    </row>
    <row r="818" spans="1:2">
      <c r="A818" s="7" t="s">
        <v>1958</v>
      </c>
    </row>
    <row r="819" spans="1:2">
      <c r="A819" s="8" t="s">
        <v>3781</v>
      </c>
      <c r="B819">
        <v>2311</v>
      </c>
    </row>
    <row r="820" spans="1:2">
      <c r="A820" s="8" t="s">
        <v>3779</v>
      </c>
      <c r="B820">
        <v>84257.33</v>
      </c>
    </row>
    <row r="821" spans="1:2">
      <c r="A821" s="8" t="s">
        <v>3780</v>
      </c>
      <c r="B821">
        <v>2</v>
      </c>
    </row>
    <row r="822" spans="1:2">
      <c r="A822" s="8" t="s">
        <v>3782</v>
      </c>
      <c r="B822">
        <v>9</v>
      </c>
    </row>
    <row r="823" spans="1:2">
      <c r="A823" s="6" t="s">
        <v>3863</v>
      </c>
      <c r="B823">
        <v>2311</v>
      </c>
    </row>
    <row r="824" spans="1:2">
      <c r="A824" s="6" t="s">
        <v>3864</v>
      </c>
      <c r="B824">
        <v>84257.33</v>
      </c>
    </row>
    <row r="825" spans="1:2">
      <c r="A825" s="6" t="s">
        <v>3865</v>
      </c>
      <c r="B825">
        <v>2</v>
      </c>
    </row>
    <row r="826" spans="1:2">
      <c r="A826" s="6" t="s">
        <v>3866</v>
      </c>
      <c r="B826">
        <v>9</v>
      </c>
    </row>
    <row r="827" spans="1:2">
      <c r="A827" s="5" t="s">
        <v>4015</v>
      </c>
      <c r="B827">
        <v>2311</v>
      </c>
    </row>
    <row r="828" spans="1:2">
      <c r="A828" s="5" t="s">
        <v>4016</v>
      </c>
      <c r="B828">
        <v>84257.33</v>
      </c>
    </row>
    <row r="829" spans="1:2">
      <c r="A829" s="5" t="s">
        <v>4017</v>
      </c>
      <c r="B829">
        <v>2</v>
      </c>
    </row>
    <row r="830" spans="1:2">
      <c r="A830" s="5" t="s">
        <v>4018</v>
      </c>
      <c r="B830">
        <v>9</v>
      </c>
    </row>
    <row r="831" spans="1:2">
      <c r="A831" s="5" t="s">
        <v>583</v>
      </c>
    </row>
    <row r="832" spans="1:2">
      <c r="A832" s="6" t="s">
        <v>14</v>
      </c>
    </row>
    <row r="833" spans="1:2">
      <c r="A833" s="7" t="s">
        <v>1115</v>
      </c>
    </row>
    <row r="834" spans="1:2">
      <c r="A834" s="8" t="s">
        <v>3781</v>
      </c>
      <c r="B834">
        <v>1598</v>
      </c>
    </row>
    <row r="835" spans="1:2">
      <c r="A835" s="8" t="s">
        <v>3779</v>
      </c>
      <c r="B835">
        <v>93689.37</v>
      </c>
    </row>
    <row r="836" spans="1:2">
      <c r="A836" s="8" t="s">
        <v>3780</v>
      </c>
      <c r="B836">
        <v>2</v>
      </c>
    </row>
    <row r="837" spans="1:2">
      <c r="A837" s="8" t="s">
        <v>3782</v>
      </c>
      <c r="B837">
        <v>11</v>
      </c>
    </row>
    <row r="838" spans="1:2">
      <c r="A838" s="6" t="s">
        <v>3863</v>
      </c>
      <c r="B838">
        <v>1598</v>
      </c>
    </row>
    <row r="839" spans="1:2">
      <c r="A839" s="6" t="s">
        <v>3864</v>
      </c>
      <c r="B839">
        <v>93689.37</v>
      </c>
    </row>
    <row r="840" spans="1:2">
      <c r="A840" s="6" t="s">
        <v>3865</v>
      </c>
      <c r="B840">
        <v>2</v>
      </c>
    </row>
    <row r="841" spans="1:2">
      <c r="A841" s="6" t="s">
        <v>3866</v>
      </c>
      <c r="B841">
        <v>11</v>
      </c>
    </row>
    <row r="842" spans="1:2">
      <c r="A842" s="5" t="s">
        <v>4019</v>
      </c>
      <c r="B842">
        <v>1598</v>
      </c>
    </row>
    <row r="843" spans="1:2">
      <c r="A843" s="5" t="s">
        <v>4020</v>
      </c>
      <c r="B843">
        <v>93689.37</v>
      </c>
    </row>
    <row r="844" spans="1:2">
      <c r="A844" s="5" t="s">
        <v>4021</v>
      </c>
      <c r="B844">
        <v>2</v>
      </c>
    </row>
    <row r="845" spans="1:2">
      <c r="A845" s="5" t="s">
        <v>4022</v>
      </c>
      <c r="B845">
        <v>11</v>
      </c>
    </row>
    <row r="846" spans="1:2">
      <c r="A846" s="5" t="s">
        <v>980</v>
      </c>
    </row>
    <row r="847" spans="1:2">
      <c r="A847" s="6" t="s">
        <v>19</v>
      </c>
    </row>
    <row r="848" spans="1:2">
      <c r="A848" s="7" t="s">
        <v>3103</v>
      </c>
    </row>
    <row r="849" spans="1:2">
      <c r="A849" s="8" t="s">
        <v>3781</v>
      </c>
      <c r="B849">
        <v>3364</v>
      </c>
    </row>
    <row r="850" spans="1:2">
      <c r="A850" s="8" t="s">
        <v>3779</v>
      </c>
      <c r="B850">
        <v>52348.65</v>
      </c>
    </row>
    <row r="851" spans="1:2">
      <c r="A851" s="8" t="s">
        <v>3780</v>
      </c>
      <c r="B851">
        <v>2</v>
      </c>
    </row>
    <row r="852" spans="1:2">
      <c r="A852" s="8" t="s">
        <v>3782</v>
      </c>
      <c r="B852">
        <v>1</v>
      </c>
    </row>
    <row r="853" spans="1:2">
      <c r="A853" s="6" t="s">
        <v>3839</v>
      </c>
      <c r="B853">
        <v>3364</v>
      </c>
    </row>
    <row r="854" spans="1:2">
      <c r="A854" s="6" t="s">
        <v>3840</v>
      </c>
      <c r="B854">
        <v>52348.65</v>
      </c>
    </row>
    <row r="855" spans="1:2">
      <c r="A855" s="6" t="s">
        <v>3841</v>
      </c>
      <c r="B855">
        <v>2</v>
      </c>
    </row>
    <row r="856" spans="1:2">
      <c r="A856" s="6" t="s">
        <v>3842</v>
      </c>
      <c r="B856">
        <v>1</v>
      </c>
    </row>
    <row r="857" spans="1:2">
      <c r="A857" s="5" t="s">
        <v>4023</v>
      </c>
      <c r="B857">
        <v>3364</v>
      </c>
    </row>
    <row r="858" spans="1:2">
      <c r="A858" s="5" t="s">
        <v>4024</v>
      </c>
      <c r="B858">
        <v>52348.65</v>
      </c>
    </row>
    <row r="859" spans="1:2">
      <c r="A859" s="5" t="s">
        <v>4025</v>
      </c>
      <c r="B859">
        <v>2</v>
      </c>
    </row>
    <row r="860" spans="1:2">
      <c r="A860" s="5" t="s">
        <v>4026</v>
      </c>
      <c r="B860">
        <v>1</v>
      </c>
    </row>
    <row r="861" spans="1:2">
      <c r="A861" s="4" t="s">
        <v>3823</v>
      </c>
      <c r="B861">
        <v>7273</v>
      </c>
    </row>
    <row r="862" spans="1:2">
      <c r="A862" s="4" t="s">
        <v>3824</v>
      </c>
      <c r="B862">
        <v>230295.35</v>
      </c>
    </row>
    <row r="863" spans="1:2">
      <c r="A863" s="4" t="s">
        <v>3825</v>
      </c>
      <c r="B863">
        <v>6</v>
      </c>
    </row>
    <row r="864" spans="1:2">
      <c r="A864" s="4" t="s">
        <v>3826</v>
      </c>
      <c r="B864">
        <v>21</v>
      </c>
    </row>
    <row r="865" spans="1:2">
      <c r="A865" s="3" t="s">
        <v>4027</v>
      </c>
      <c r="B865">
        <v>13336</v>
      </c>
    </row>
    <row r="866" spans="1:2">
      <c r="A866" s="3" t="s">
        <v>4028</v>
      </c>
      <c r="B866">
        <v>397332.97000000003</v>
      </c>
    </row>
    <row r="867" spans="1:2">
      <c r="A867" s="3" t="s">
        <v>4029</v>
      </c>
      <c r="B867">
        <v>12</v>
      </c>
    </row>
    <row r="868" spans="1:2">
      <c r="A868" s="3" t="s">
        <v>4030</v>
      </c>
      <c r="B868">
        <v>49</v>
      </c>
    </row>
    <row r="869" spans="1:2">
      <c r="A869" s="3" t="s">
        <v>1052</v>
      </c>
    </row>
    <row r="870" spans="1:2">
      <c r="A870" s="4" t="s">
        <v>21</v>
      </c>
    </row>
    <row r="871" spans="1:2">
      <c r="A871" s="5" t="s">
        <v>87</v>
      </c>
    </row>
    <row r="872" spans="1:2">
      <c r="A872" s="6" t="s">
        <v>14</v>
      </c>
    </row>
    <row r="873" spans="1:2">
      <c r="A873" s="7" t="s">
        <v>1053</v>
      </c>
    </row>
    <row r="874" spans="1:2">
      <c r="A874" s="8" t="s">
        <v>3781</v>
      </c>
      <c r="B874">
        <v>1547</v>
      </c>
    </row>
    <row r="875" spans="1:2">
      <c r="A875" s="8" t="s">
        <v>3779</v>
      </c>
      <c r="B875">
        <v>92900.03</v>
      </c>
    </row>
    <row r="876" spans="1:2">
      <c r="A876" s="8" t="s">
        <v>3780</v>
      </c>
      <c r="B876">
        <v>2</v>
      </c>
    </row>
    <row r="877" spans="1:2">
      <c r="A877" s="8" t="s">
        <v>3782</v>
      </c>
      <c r="B877">
        <v>10</v>
      </c>
    </row>
    <row r="878" spans="1:2">
      <c r="A878" s="6" t="s">
        <v>3863</v>
      </c>
      <c r="B878">
        <v>1547</v>
      </c>
    </row>
    <row r="879" spans="1:2">
      <c r="A879" s="6" t="s">
        <v>3864</v>
      </c>
      <c r="B879">
        <v>92900.03</v>
      </c>
    </row>
    <row r="880" spans="1:2">
      <c r="A880" s="6" t="s">
        <v>3865</v>
      </c>
      <c r="B880">
        <v>2</v>
      </c>
    </row>
    <row r="881" spans="1:2">
      <c r="A881" s="6" t="s">
        <v>3866</v>
      </c>
      <c r="B881">
        <v>10</v>
      </c>
    </row>
    <row r="882" spans="1:2">
      <c r="A882" s="5" t="s">
        <v>4031</v>
      </c>
      <c r="B882">
        <v>1547</v>
      </c>
    </row>
    <row r="883" spans="1:2">
      <c r="A883" s="5" t="s">
        <v>4032</v>
      </c>
      <c r="B883">
        <v>92900.03</v>
      </c>
    </row>
    <row r="884" spans="1:2">
      <c r="A884" s="5" t="s">
        <v>4033</v>
      </c>
      <c r="B884">
        <v>2</v>
      </c>
    </row>
    <row r="885" spans="1:2">
      <c r="A885" s="5" t="s">
        <v>4034</v>
      </c>
      <c r="B885">
        <v>10</v>
      </c>
    </row>
    <row r="886" spans="1:2">
      <c r="A886" s="4" t="s">
        <v>3799</v>
      </c>
      <c r="B886">
        <v>1547</v>
      </c>
    </row>
    <row r="887" spans="1:2">
      <c r="A887" s="4" t="s">
        <v>3800</v>
      </c>
      <c r="B887">
        <v>92900.03</v>
      </c>
    </row>
    <row r="888" spans="1:2">
      <c r="A888" s="4" t="s">
        <v>3801</v>
      </c>
      <c r="B888">
        <v>2</v>
      </c>
    </row>
    <row r="889" spans="1:2">
      <c r="A889" s="4" t="s">
        <v>3802</v>
      </c>
      <c r="B889">
        <v>10</v>
      </c>
    </row>
    <row r="890" spans="1:2">
      <c r="A890" s="4" t="s">
        <v>26</v>
      </c>
    </row>
    <row r="891" spans="1:2">
      <c r="A891" s="5" t="s">
        <v>652</v>
      </c>
    </row>
    <row r="892" spans="1:2">
      <c r="A892" s="6" t="s">
        <v>14</v>
      </c>
    </row>
    <row r="893" spans="1:2">
      <c r="A893" s="7" t="s">
        <v>3208</v>
      </c>
    </row>
    <row r="894" spans="1:2">
      <c r="A894" s="8" t="s">
        <v>3781</v>
      </c>
      <c r="B894">
        <v>3464</v>
      </c>
    </row>
    <row r="895" spans="1:2">
      <c r="A895" s="8" t="s">
        <v>3779</v>
      </c>
      <c r="B895">
        <v>48429.57</v>
      </c>
    </row>
    <row r="896" spans="1:2">
      <c r="A896" s="8" t="s">
        <v>3780</v>
      </c>
      <c r="B896">
        <v>2</v>
      </c>
    </row>
    <row r="897" spans="1:2">
      <c r="A897" s="8" t="s">
        <v>3782</v>
      </c>
      <c r="B897">
        <v>16</v>
      </c>
    </row>
    <row r="898" spans="1:2">
      <c r="A898" s="6" t="s">
        <v>3863</v>
      </c>
      <c r="B898">
        <v>3464</v>
      </c>
    </row>
    <row r="899" spans="1:2">
      <c r="A899" s="6" t="s">
        <v>3864</v>
      </c>
      <c r="B899">
        <v>48429.57</v>
      </c>
    </row>
    <row r="900" spans="1:2">
      <c r="A900" s="6" t="s">
        <v>3865</v>
      </c>
      <c r="B900">
        <v>2</v>
      </c>
    </row>
    <row r="901" spans="1:2">
      <c r="A901" s="6" t="s">
        <v>3866</v>
      </c>
      <c r="B901">
        <v>16</v>
      </c>
    </row>
    <row r="902" spans="1:2">
      <c r="A902" s="5" t="s">
        <v>4035</v>
      </c>
      <c r="B902">
        <v>3464</v>
      </c>
    </row>
    <row r="903" spans="1:2">
      <c r="A903" s="5" t="s">
        <v>4036</v>
      </c>
      <c r="B903">
        <v>48429.57</v>
      </c>
    </row>
    <row r="904" spans="1:2">
      <c r="A904" s="5" t="s">
        <v>4037</v>
      </c>
      <c r="B904">
        <v>2</v>
      </c>
    </row>
    <row r="905" spans="1:2">
      <c r="A905" s="5" t="s">
        <v>4038</v>
      </c>
      <c r="B905">
        <v>16</v>
      </c>
    </row>
    <row r="906" spans="1:2">
      <c r="A906" s="5" t="s">
        <v>370</v>
      </c>
    </row>
    <row r="907" spans="1:2">
      <c r="A907" s="6" t="s">
        <v>40</v>
      </c>
    </row>
    <row r="908" spans="1:2">
      <c r="A908" s="7" t="s">
        <v>2850</v>
      </c>
    </row>
    <row r="909" spans="1:2">
      <c r="A909" s="8" t="s">
        <v>3781</v>
      </c>
      <c r="B909">
        <v>3127</v>
      </c>
    </row>
    <row r="910" spans="1:2">
      <c r="A910" s="8" t="s">
        <v>3779</v>
      </c>
      <c r="B910">
        <v>64162.35</v>
      </c>
    </row>
    <row r="911" spans="1:2">
      <c r="A911" s="8" t="s">
        <v>3780</v>
      </c>
      <c r="B911">
        <v>2</v>
      </c>
    </row>
    <row r="912" spans="1:2">
      <c r="A912" s="8" t="s">
        <v>3782</v>
      </c>
      <c r="B912">
        <v>11</v>
      </c>
    </row>
    <row r="913" spans="1:2">
      <c r="A913" s="6" t="s">
        <v>3791</v>
      </c>
      <c r="B913">
        <v>3127</v>
      </c>
    </row>
    <row r="914" spans="1:2">
      <c r="A914" s="6" t="s">
        <v>3792</v>
      </c>
      <c r="B914">
        <v>64162.35</v>
      </c>
    </row>
    <row r="915" spans="1:2">
      <c r="A915" s="6" t="s">
        <v>3793</v>
      </c>
      <c r="B915">
        <v>2</v>
      </c>
    </row>
    <row r="916" spans="1:2">
      <c r="A916" s="6" t="s">
        <v>3794</v>
      </c>
      <c r="B916">
        <v>11</v>
      </c>
    </row>
    <row r="917" spans="1:2">
      <c r="A917" s="5" t="s">
        <v>4039</v>
      </c>
      <c r="B917">
        <v>3127</v>
      </c>
    </row>
    <row r="918" spans="1:2">
      <c r="A918" s="5" t="s">
        <v>4040</v>
      </c>
      <c r="B918">
        <v>64162.35</v>
      </c>
    </row>
    <row r="919" spans="1:2">
      <c r="A919" s="5" t="s">
        <v>4041</v>
      </c>
      <c r="B919">
        <v>2</v>
      </c>
    </row>
    <row r="920" spans="1:2">
      <c r="A920" s="5" t="s">
        <v>4042</v>
      </c>
      <c r="B920">
        <v>11</v>
      </c>
    </row>
    <row r="921" spans="1:2">
      <c r="A921" s="4" t="s">
        <v>3823</v>
      </c>
      <c r="B921">
        <v>6591</v>
      </c>
    </row>
    <row r="922" spans="1:2">
      <c r="A922" s="4" t="s">
        <v>3824</v>
      </c>
      <c r="B922">
        <v>112591.92</v>
      </c>
    </row>
    <row r="923" spans="1:2">
      <c r="A923" s="4" t="s">
        <v>3825</v>
      </c>
      <c r="B923">
        <v>4</v>
      </c>
    </row>
    <row r="924" spans="1:2">
      <c r="A924" s="4" t="s">
        <v>3826</v>
      </c>
      <c r="B924">
        <v>27</v>
      </c>
    </row>
    <row r="925" spans="1:2">
      <c r="A925" s="3" t="s">
        <v>4043</v>
      </c>
      <c r="B925">
        <v>8138</v>
      </c>
    </row>
    <row r="926" spans="1:2">
      <c r="A926" s="3" t="s">
        <v>4044</v>
      </c>
      <c r="B926">
        <v>205491.95</v>
      </c>
    </row>
    <row r="927" spans="1:2">
      <c r="A927" s="3" t="s">
        <v>4045</v>
      </c>
      <c r="B927">
        <v>6</v>
      </c>
    </row>
    <row r="928" spans="1:2">
      <c r="A928" s="3" t="s">
        <v>4046</v>
      </c>
      <c r="B928">
        <v>37</v>
      </c>
    </row>
    <row r="929" spans="1:2">
      <c r="A929" s="3" t="s">
        <v>2645</v>
      </c>
    </row>
    <row r="930" spans="1:2">
      <c r="A930" s="4" t="s">
        <v>21</v>
      </c>
    </row>
    <row r="931" spans="1:2">
      <c r="A931" s="5" t="s">
        <v>619</v>
      </c>
    </row>
    <row r="932" spans="1:2">
      <c r="A932" s="6" t="s">
        <v>40</v>
      </c>
    </row>
    <row r="933" spans="1:2">
      <c r="A933" s="7" t="s">
        <v>2869</v>
      </c>
    </row>
    <row r="934" spans="1:2">
      <c r="A934" s="8" t="s">
        <v>3781</v>
      </c>
      <c r="B934">
        <v>3145</v>
      </c>
    </row>
    <row r="935" spans="1:2">
      <c r="A935" s="8" t="s">
        <v>3779</v>
      </c>
      <c r="B935">
        <v>93367.9</v>
      </c>
    </row>
    <row r="936" spans="1:2">
      <c r="A936" s="8" t="s">
        <v>3780</v>
      </c>
      <c r="B936">
        <v>2</v>
      </c>
    </row>
    <row r="937" spans="1:2">
      <c r="A937" s="8" t="s">
        <v>3782</v>
      </c>
      <c r="B937">
        <v>10</v>
      </c>
    </row>
    <row r="938" spans="1:2">
      <c r="A938" s="6" t="s">
        <v>3791</v>
      </c>
      <c r="B938">
        <v>3145</v>
      </c>
    </row>
    <row r="939" spans="1:2">
      <c r="A939" s="6" t="s">
        <v>3792</v>
      </c>
      <c r="B939">
        <v>93367.9</v>
      </c>
    </row>
    <row r="940" spans="1:2">
      <c r="A940" s="6" t="s">
        <v>3793</v>
      </c>
      <c r="B940">
        <v>2</v>
      </c>
    </row>
    <row r="941" spans="1:2">
      <c r="A941" s="6" t="s">
        <v>3794</v>
      </c>
      <c r="B941">
        <v>10</v>
      </c>
    </row>
    <row r="942" spans="1:2">
      <c r="A942" s="5" t="s">
        <v>4047</v>
      </c>
      <c r="B942">
        <v>3145</v>
      </c>
    </row>
    <row r="943" spans="1:2">
      <c r="A943" s="5" t="s">
        <v>4048</v>
      </c>
      <c r="B943">
        <v>93367.9</v>
      </c>
    </row>
    <row r="944" spans="1:2">
      <c r="A944" s="5" t="s">
        <v>4049</v>
      </c>
      <c r="B944">
        <v>2</v>
      </c>
    </row>
    <row r="945" spans="1:2">
      <c r="A945" s="5" t="s">
        <v>4050</v>
      </c>
      <c r="B945">
        <v>10</v>
      </c>
    </row>
    <row r="946" spans="1:2">
      <c r="A946" s="4" t="s">
        <v>3799</v>
      </c>
      <c r="B946">
        <v>3145</v>
      </c>
    </row>
    <row r="947" spans="1:2">
      <c r="A947" s="4" t="s">
        <v>3800</v>
      </c>
      <c r="B947">
        <v>93367.9</v>
      </c>
    </row>
    <row r="948" spans="1:2">
      <c r="A948" s="4" t="s">
        <v>3801</v>
      </c>
      <c r="B948">
        <v>2</v>
      </c>
    </row>
    <row r="949" spans="1:2">
      <c r="A949" s="4" t="s">
        <v>3802</v>
      </c>
      <c r="B949">
        <v>10</v>
      </c>
    </row>
    <row r="950" spans="1:2">
      <c r="A950" s="4" t="s">
        <v>26</v>
      </c>
    </row>
    <row r="951" spans="1:2">
      <c r="A951" s="5" t="s">
        <v>257</v>
      </c>
    </row>
    <row r="952" spans="1:2">
      <c r="A952" s="6" t="s">
        <v>55</v>
      </c>
    </row>
    <row r="953" spans="1:2">
      <c r="A953" s="7" t="s">
        <v>2646</v>
      </c>
    </row>
    <row r="954" spans="1:2">
      <c r="A954" s="8" t="s">
        <v>3781</v>
      </c>
      <c r="B954">
        <v>2936</v>
      </c>
    </row>
    <row r="955" spans="1:2">
      <c r="A955" s="8" t="s">
        <v>3779</v>
      </c>
      <c r="B955">
        <v>67226.070000000007</v>
      </c>
    </row>
    <row r="956" spans="1:2">
      <c r="A956" s="8" t="s">
        <v>3780</v>
      </c>
      <c r="B956">
        <v>2</v>
      </c>
    </row>
    <row r="957" spans="1:2">
      <c r="A957" s="8" t="s">
        <v>3782</v>
      </c>
      <c r="B957">
        <v>1</v>
      </c>
    </row>
    <row r="958" spans="1:2">
      <c r="A958" s="6" t="s">
        <v>3815</v>
      </c>
      <c r="B958">
        <v>2936</v>
      </c>
    </row>
    <row r="959" spans="1:2">
      <c r="A959" s="6" t="s">
        <v>3816</v>
      </c>
      <c r="B959">
        <v>67226.070000000007</v>
      </c>
    </row>
    <row r="960" spans="1:2">
      <c r="A960" s="6" t="s">
        <v>3817</v>
      </c>
      <c r="B960">
        <v>2</v>
      </c>
    </row>
    <row r="961" spans="1:2">
      <c r="A961" s="6" t="s">
        <v>3818</v>
      </c>
      <c r="B961">
        <v>1</v>
      </c>
    </row>
    <row r="962" spans="1:2">
      <c r="A962" s="5" t="s">
        <v>4051</v>
      </c>
      <c r="B962">
        <v>2936</v>
      </c>
    </row>
    <row r="963" spans="1:2">
      <c r="A963" s="5" t="s">
        <v>4052</v>
      </c>
      <c r="B963">
        <v>67226.070000000007</v>
      </c>
    </row>
    <row r="964" spans="1:2">
      <c r="A964" s="5" t="s">
        <v>4053</v>
      </c>
      <c r="B964">
        <v>2</v>
      </c>
    </row>
    <row r="965" spans="1:2">
      <c r="A965" s="5" t="s">
        <v>4054</v>
      </c>
      <c r="B965">
        <v>1</v>
      </c>
    </row>
    <row r="966" spans="1:2">
      <c r="A966" s="4" t="s">
        <v>3823</v>
      </c>
      <c r="B966">
        <v>2936</v>
      </c>
    </row>
    <row r="967" spans="1:2">
      <c r="A967" s="4" t="s">
        <v>3824</v>
      </c>
      <c r="B967">
        <v>67226.070000000007</v>
      </c>
    </row>
    <row r="968" spans="1:2">
      <c r="A968" s="4" t="s">
        <v>3825</v>
      </c>
      <c r="B968">
        <v>2</v>
      </c>
    </row>
    <row r="969" spans="1:2">
      <c r="A969" s="4" t="s">
        <v>3826</v>
      </c>
      <c r="B969">
        <v>1</v>
      </c>
    </row>
    <row r="970" spans="1:2">
      <c r="A970" s="3" t="s">
        <v>4055</v>
      </c>
      <c r="B970">
        <v>6081</v>
      </c>
    </row>
    <row r="971" spans="1:2">
      <c r="A971" s="3" t="s">
        <v>4056</v>
      </c>
      <c r="B971">
        <v>160593.97</v>
      </c>
    </row>
    <row r="972" spans="1:2">
      <c r="A972" s="3" t="s">
        <v>4057</v>
      </c>
      <c r="B972">
        <v>4</v>
      </c>
    </row>
    <row r="973" spans="1:2">
      <c r="A973" s="3" t="s">
        <v>4058</v>
      </c>
      <c r="B973">
        <v>11</v>
      </c>
    </row>
    <row r="974" spans="1:2">
      <c r="A974" s="3" t="s">
        <v>2488</v>
      </c>
    </row>
    <row r="975" spans="1:2">
      <c r="A975" s="4" t="s">
        <v>26</v>
      </c>
    </row>
    <row r="976" spans="1:2">
      <c r="A976" s="5" t="s">
        <v>456</v>
      </c>
    </row>
    <row r="977" spans="1:2">
      <c r="A977" s="6" t="s">
        <v>19</v>
      </c>
    </row>
    <row r="978" spans="1:2">
      <c r="A978" s="7" t="s">
        <v>2489</v>
      </c>
    </row>
    <row r="979" spans="1:2">
      <c r="A979" s="8" t="s">
        <v>3781</v>
      </c>
      <c r="B979">
        <v>2791</v>
      </c>
    </row>
    <row r="980" spans="1:2">
      <c r="A980" s="8" t="s">
        <v>3779</v>
      </c>
      <c r="B980">
        <v>84888.51</v>
      </c>
    </row>
    <row r="981" spans="1:2">
      <c r="A981" s="8" t="s">
        <v>3780</v>
      </c>
      <c r="B981">
        <v>2</v>
      </c>
    </row>
    <row r="982" spans="1:2">
      <c r="A982" s="8" t="s">
        <v>3782</v>
      </c>
      <c r="B982">
        <v>3</v>
      </c>
    </row>
    <row r="983" spans="1:2">
      <c r="A983" s="6" t="s">
        <v>3839</v>
      </c>
      <c r="B983">
        <v>2791</v>
      </c>
    </row>
    <row r="984" spans="1:2">
      <c r="A984" s="6" t="s">
        <v>3840</v>
      </c>
      <c r="B984">
        <v>84888.51</v>
      </c>
    </row>
    <row r="985" spans="1:2">
      <c r="A985" s="6" t="s">
        <v>3841</v>
      </c>
      <c r="B985">
        <v>2</v>
      </c>
    </row>
    <row r="986" spans="1:2">
      <c r="A986" s="6" t="s">
        <v>3842</v>
      </c>
      <c r="B986">
        <v>3</v>
      </c>
    </row>
    <row r="987" spans="1:2">
      <c r="A987" s="5" t="s">
        <v>4011</v>
      </c>
      <c r="B987">
        <v>2791</v>
      </c>
    </row>
    <row r="988" spans="1:2">
      <c r="A988" s="5" t="s">
        <v>4012</v>
      </c>
      <c r="B988">
        <v>84888.51</v>
      </c>
    </row>
    <row r="989" spans="1:2">
      <c r="A989" s="5" t="s">
        <v>4013</v>
      </c>
      <c r="B989">
        <v>2</v>
      </c>
    </row>
    <row r="990" spans="1:2">
      <c r="A990" s="5" t="s">
        <v>4014</v>
      </c>
      <c r="B990">
        <v>3</v>
      </c>
    </row>
    <row r="991" spans="1:2">
      <c r="A991" s="4" t="s">
        <v>3823</v>
      </c>
      <c r="B991">
        <v>2791</v>
      </c>
    </row>
    <row r="992" spans="1:2">
      <c r="A992" s="4" t="s">
        <v>3824</v>
      </c>
      <c r="B992">
        <v>84888.51</v>
      </c>
    </row>
    <row r="993" spans="1:2">
      <c r="A993" s="4" t="s">
        <v>3825</v>
      </c>
      <c r="B993">
        <v>2</v>
      </c>
    </row>
    <row r="994" spans="1:2">
      <c r="A994" s="4" t="s">
        <v>3826</v>
      </c>
      <c r="B994">
        <v>3</v>
      </c>
    </row>
    <row r="995" spans="1:2">
      <c r="A995" s="3" t="s">
        <v>4059</v>
      </c>
      <c r="B995">
        <v>2791</v>
      </c>
    </row>
    <row r="996" spans="1:2">
      <c r="A996" s="3" t="s">
        <v>4060</v>
      </c>
      <c r="B996">
        <v>84888.51</v>
      </c>
    </row>
    <row r="997" spans="1:2">
      <c r="A997" s="3" t="s">
        <v>4061</v>
      </c>
      <c r="B997">
        <v>2</v>
      </c>
    </row>
    <row r="998" spans="1:2">
      <c r="A998" s="3" t="s">
        <v>4062</v>
      </c>
      <c r="B998">
        <v>3</v>
      </c>
    </row>
    <row r="999" spans="1:2">
      <c r="A999" s="3" t="s">
        <v>1156</v>
      </c>
    </row>
    <row r="1000" spans="1:2">
      <c r="A1000" s="4" t="s">
        <v>21</v>
      </c>
    </row>
    <row r="1001" spans="1:2">
      <c r="A1001" s="5" t="s">
        <v>90</v>
      </c>
    </row>
    <row r="1002" spans="1:2">
      <c r="A1002" s="6" t="s">
        <v>14</v>
      </c>
    </row>
    <row r="1003" spans="1:2">
      <c r="A1003" s="7" t="s">
        <v>1676</v>
      </c>
    </row>
    <row r="1004" spans="1:2">
      <c r="A1004" s="8" t="s">
        <v>3781</v>
      </c>
      <c r="B1004">
        <v>2061</v>
      </c>
    </row>
    <row r="1005" spans="1:2">
      <c r="A1005" s="8" t="s">
        <v>3779</v>
      </c>
      <c r="B1005">
        <v>56917.55</v>
      </c>
    </row>
    <row r="1006" spans="1:2">
      <c r="A1006" s="8" t="s">
        <v>3780</v>
      </c>
      <c r="B1006">
        <v>2</v>
      </c>
    </row>
    <row r="1007" spans="1:2">
      <c r="A1007" s="8" t="s">
        <v>3782</v>
      </c>
      <c r="B1007">
        <v>0</v>
      </c>
    </row>
    <row r="1008" spans="1:2">
      <c r="A1008" s="6" t="s">
        <v>3863</v>
      </c>
      <c r="B1008">
        <v>2061</v>
      </c>
    </row>
    <row r="1009" spans="1:2">
      <c r="A1009" s="6" t="s">
        <v>3864</v>
      </c>
      <c r="B1009">
        <v>56917.55</v>
      </c>
    </row>
    <row r="1010" spans="1:2">
      <c r="A1010" s="6" t="s">
        <v>3865</v>
      </c>
      <c r="B1010">
        <v>2</v>
      </c>
    </row>
    <row r="1011" spans="1:2">
      <c r="A1011" s="6" t="s">
        <v>3866</v>
      </c>
      <c r="B1011">
        <v>0</v>
      </c>
    </row>
    <row r="1012" spans="1:2">
      <c r="A1012" s="5" t="s">
        <v>4063</v>
      </c>
      <c r="B1012">
        <v>2061</v>
      </c>
    </row>
    <row r="1013" spans="1:2">
      <c r="A1013" s="5" t="s">
        <v>4064</v>
      </c>
      <c r="B1013">
        <v>56917.55</v>
      </c>
    </row>
    <row r="1014" spans="1:2">
      <c r="A1014" s="5" t="s">
        <v>4065</v>
      </c>
      <c r="B1014">
        <v>2</v>
      </c>
    </row>
    <row r="1015" spans="1:2">
      <c r="A1015" s="5" t="s">
        <v>4066</v>
      </c>
      <c r="B1015">
        <v>0</v>
      </c>
    </row>
    <row r="1016" spans="1:2">
      <c r="A1016" s="4" t="s">
        <v>3799</v>
      </c>
      <c r="B1016">
        <v>2061</v>
      </c>
    </row>
    <row r="1017" spans="1:2">
      <c r="A1017" s="4" t="s">
        <v>3800</v>
      </c>
      <c r="B1017">
        <v>56917.55</v>
      </c>
    </row>
    <row r="1018" spans="1:2">
      <c r="A1018" s="4" t="s">
        <v>3801</v>
      </c>
      <c r="B1018">
        <v>2</v>
      </c>
    </row>
    <row r="1019" spans="1:2">
      <c r="A1019" s="4" t="s">
        <v>3802</v>
      </c>
      <c r="B1019">
        <v>0</v>
      </c>
    </row>
    <row r="1020" spans="1:2">
      <c r="A1020" s="4" t="s">
        <v>10</v>
      </c>
    </row>
    <row r="1021" spans="1:2">
      <c r="A1021" s="5" t="s">
        <v>596</v>
      </c>
    </row>
    <row r="1022" spans="1:2">
      <c r="A1022" s="6" t="s">
        <v>55</v>
      </c>
    </row>
    <row r="1023" spans="1:2">
      <c r="A1023" s="7" t="s">
        <v>1441</v>
      </c>
    </row>
    <row r="1024" spans="1:2">
      <c r="A1024" s="8" t="s">
        <v>3781</v>
      </c>
      <c r="B1024">
        <v>1862</v>
      </c>
    </row>
    <row r="1025" spans="1:2">
      <c r="A1025" s="8" t="s">
        <v>3779</v>
      </c>
      <c r="B1025">
        <v>96710.97</v>
      </c>
    </row>
    <row r="1026" spans="1:2">
      <c r="A1026" s="8" t="s">
        <v>3780</v>
      </c>
      <c r="B1026">
        <v>2</v>
      </c>
    </row>
    <row r="1027" spans="1:2">
      <c r="A1027" s="8" t="s">
        <v>3782</v>
      </c>
      <c r="B1027">
        <v>1</v>
      </c>
    </row>
    <row r="1028" spans="1:2">
      <c r="A1028" s="6" t="s">
        <v>3815</v>
      </c>
      <c r="B1028">
        <v>1862</v>
      </c>
    </row>
    <row r="1029" spans="1:2">
      <c r="A1029" s="6" t="s">
        <v>3816</v>
      </c>
      <c r="B1029">
        <v>96710.97</v>
      </c>
    </row>
    <row r="1030" spans="1:2">
      <c r="A1030" s="6" t="s">
        <v>3817</v>
      </c>
      <c r="B1030">
        <v>2</v>
      </c>
    </row>
    <row r="1031" spans="1:2">
      <c r="A1031" s="6" t="s">
        <v>3818</v>
      </c>
      <c r="B1031">
        <v>1</v>
      </c>
    </row>
    <row r="1032" spans="1:2">
      <c r="A1032" s="5" t="s">
        <v>4067</v>
      </c>
      <c r="B1032">
        <v>1862</v>
      </c>
    </row>
    <row r="1033" spans="1:2">
      <c r="A1033" s="5" t="s">
        <v>4068</v>
      </c>
      <c r="B1033">
        <v>96710.97</v>
      </c>
    </row>
    <row r="1034" spans="1:2">
      <c r="A1034" s="5" t="s">
        <v>4069</v>
      </c>
      <c r="B1034">
        <v>2</v>
      </c>
    </row>
    <row r="1035" spans="1:2">
      <c r="A1035" s="5" t="s">
        <v>4070</v>
      </c>
      <c r="B1035">
        <v>1</v>
      </c>
    </row>
    <row r="1036" spans="1:2">
      <c r="A1036" s="4" t="s">
        <v>3807</v>
      </c>
      <c r="B1036">
        <v>1862</v>
      </c>
    </row>
    <row r="1037" spans="1:2">
      <c r="A1037" s="4" t="s">
        <v>3808</v>
      </c>
      <c r="B1037">
        <v>96710.97</v>
      </c>
    </row>
    <row r="1038" spans="1:2">
      <c r="A1038" s="4" t="s">
        <v>3809</v>
      </c>
      <c r="B1038">
        <v>2</v>
      </c>
    </row>
    <row r="1039" spans="1:2">
      <c r="A1039" s="4" t="s">
        <v>3810</v>
      </c>
      <c r="B1039">
        <v>1</v>
      </c>
    </row>
    <row r="1040" spans="1:2">
      <c r="A1040" s="4" t="s">
        <v>26</v>
      </c>
    </row>
    <row r="1041" spans="1:2">
      <c r="A1041" s="5" t="s">
        <v>165</v>
      </c>
    </row>
    <row r="1042" spans="1:2">
      <c r="A1042" s="6" t="s">
        <v>14</v>
      </c>
    </row>
    <row r="1043" spans="1:2">
      <c r="A1043" s="7" t="s">
        <v>2534</v>
      </c>
    </row>
    <row r="1044" spans="1:2">
      <c r="A1044" s="8" t="s">
        <v>3781</v>
      </c>
      <c r="B1044">
        <v>2833</v>
      </c>
    </row>
    <row r="1045" spans="1:2">
      <c r="A1045" s="8" t="s">
        <v>3779</v>
      </c>
      <c r="B1045">
        <v>35422.449999999997</v>
      </c>
    </row>
    <row r="1046" spans="1:2">
      <c r="A1046" s="8" t="s">
        <v>3780</v>
      </c>
      <c r="B1046">
        <v>2</v>
      </c>
    </row>
    <row r="1047" spans="1:2">
      <c r="A1047" s="8" t="s">
        <v>3782</v>
      </c>
      <c r="B1047">
        <v>13</v>
      </c>
    </row>
    <row r="1048" spans="1:2">
      <c r="A1048" s="6" t="s">
        <v>3863</v>
      </c>
      <c r="B1048">
        <v>2833</v>
      </c>
    </row>
    <row r="1049" spans="1:2">
      <c r="A1049" s="6" t="s">
        <v>3864</v>
      </c>
      <c r="B1049">
        <v>35422.449999999997</v>
      </c>
    </row>
    <row r="1050" spans="1:2">
      <c r="A1050" s="6" t="s">
        <v>3865</v>
      </c>
      <c r="B1050">
        <v>2</v>
      </c>
    </row>
    <row r="1051" spans="1:2">
      <c r="A1051" s="6" t="s">
        <v>3866</v>
      </c>
      <c r="B1051">
        <v>13</v>
      </c>
    </row>
    <row r="1052" spans="1:2">
      <c r="A1052" s="5" t="s">
        <v>4071</v>
      </c>
      <c r="B1052">
        <v>2833</v>
      </c>
    </row>
    <row r="1053" spans="1:2">
      <c r="A1053" s="5" t="s">
        <v>4072</v>
      </c>
      <c r="B1053">
        <v>35422.449999999997</v>
      </c>
    </row>
    <row r="1054" spans="1:2">
      <c r="A1054" s="5" t="s">
        <v>4073</v>
      </c>
      <c r="B1054">
        <v>2</v>
      </c>
    </row>
    <row r="1055" spans="1:2">
      <c r="A1055" s="5" t="s">
        <v>4074</v>
      </c>
      <c r="B1055">
        <v>13</v>
      </c>
    </row>
    <row r="1056" spans="1:2">
      <c r="A1056" s="5" t="s">
        <v>555</v>
      </c>
    </row>
    <row r="1057" spans="1:2">
      <c r="A1057" s="6" t="s">
        <v>55</v>
      </c>
    </row>
    <row r="1058" spans="1:2">
      <c r="A1058" s="7" t="s">
        <v>1646</v>
      </c>
    </row>
    <row r="1059" spans="1:2">
      <c r="A1059" s="8" t="s">
        <v>3781</v>
      </c>
      <c r="B1059">
        <v>2035</v>
      </c>
    </row>
    <row r="1060" spans="1:2">
      <c r="A1060" s="8" t="s">
        <v>3779</v>
      </c>
      <c r="B1060">
        <v>34592.46</v>
      </c>
    </row>
    <row r="1061" spans="1:2">
      <c r="A1061" s="8" t="s">
        <v>3780</v>
      </c>
      <c r="B1061">
        <v>2</v>
      </c>
    </row>
    <row r="1062" spans="1:2">
      <c r="A1062" s="8" t="s">
        <v>3782</v>
      </c>
      <c r="B1062">
        <v>5</v>
      </c>
    </row>
    <row r="1063" spans="1:2">
      <c r="A1063" s="6" t="s">
        <v>3815</v>
      </c>
      <c r="B1063">
        <v>2035</v>
      </c>
    </row>
    <row r="1064" spans="1:2">
      <c r="A1064" s="6" t="s">
        <v>3816</v>
      </c>
      <c r="B1064">
        <v>34592.46</v>
      </c>
    </row>
    <row r="1065" spans="1:2">
      <c r="A1065" s="6" t="s">
        <v>3817</v>
      </c>
      <c r="B1065">
        <v>2</v>
      </c>
    </row>
    <row r="1066" spans="1:2">
      <c r="A1066" s="6" t="s">
        <v>3818</v>
      </c>
      <c r="B1066">
        <v>5</v>
      </c>
    </row>
    <row r="1067" spans="1:2">
      <c r="A1067" s="5" t="s">
        <v>3987</v>
      </c>
      <c r="B1067">
        <v>2035</v>
      </c>
    </row>
    <row r="1068" spans="1:2">
      <c r="A1068" s="5" t="s">
        <v>3988</v>
      </c>
      <c r="B1068">
        <v>34592.46</v>
      </c>
    </row>
    <row r="1069" spans="1:2">
      <c r="A1069" s="5" t="s">
        <v>3989</v>
      </c>
      <c r="B1069">
        <v>2</v>
      </c>
    </row>
    <row r="1070" spans="1:2">
      <c r="A1070" s="5" t="s">
        <v>3990</v>
      </c>
      <c r="B1070">
        <v>5</v>
      </c>
    </row>
    <row r="1071" spans="1:2">
      <c r="A1071" s="5" t="s">
        <v>1007</v>
      </c>
    </row>
    <row r="1072" spans="1:2">
      <c r="A1072" s="6" t="s">
        <v>55</v>
      </c>
    </row>
    <row r="1073" spans="1:2">
      <c r="A1073" s="7" t="s">
        <v>1157</v>
      </c>
    </row>
    <row r="1074" spans="1:2">
      <c r="A1074" s="8" t="s">
        <v>3781</v>
      </c>
      <c r="B1074">
        <v>1630</v>
      </c>
    </row>
    <row r="1075" spans="1:2">
      <c r="A1075" s="8" t="s">
        <v>3779</v>
      </c>
      <c r="B1075">
        <v>71894.14</v>
      </c>
    </row>
    <row r="1076" spans="1:2">
      <c r="A1076" s="8" t="s">
        <v>3780</v>
      </c>
      <c r="B1076">
        <v>2</v>
      </c>
    </row>
    <row r="1077" spans="1:2">
      <c r="A1077" s="8" t="s">
        <v>3782</v>
      </c>
      <c r="B1077">
        <v>8</v>
      </c>
    </row>
    <row r="1078" spans="1:2">
      <c r="A1078" s="6" t="s">
        <v>3815</v>
      </c>
      <c r="B1078">
        <v>1630</v>
      </c>
    </row>
    <row r="1079" spans="1:2">
      <c r="A1079" s="6" t="s">
        <v>3816</v>
      </c>
      <c r="B1079">
        <v>71894.14</v>
      </c>
    </row>
    <row r="1080" spans="1:2">
      <c r="A1080" s="6" t="s">
        <v>3817</v>
      </c>
      <c r="B1080">
        <v>2</v>
      </c>
    </row>
    <row r="1081" spans="1:2">
      <c r="A1081" s="6" t="s">
        <v>3818</v>
      </c>
      <c r="B1081">
        <v>8</v>
      </c>
    </row>
    <row r="1082" spans="1:2">
      <c r="A1082" s="5" t="s">
        <v>4075</v>
      </c>
      <c r="B1082">
        <v>1630</v>
      </c>
    </row>
    <row r="1083" spans="1:2">
      <c r="A1083" s="5" t="s">
        <v>4076</v>
      </c>
      <c r="B1083">
        <v>71894.14</v>
      </c>
    </row>
    <row r="1084" spans="1:2">
      <c r="A1084" s="5" t="s">
        <v>4077</v>
      </c>
      <c r="B1084">
        <v>2</v>
      </c>
    </row>
    <row r="1085" spans="1:2">
      <c r="A1085" s="5" t="s">
        <v>4078</v>
      </c>
      <c r="B1085">
        <v>8</v>
      </c>
    </row>
    <row r="1086" spans="1:2">
      <c r="A1086" s="5" t="s">
        <v>514</v>
      </c>
    </row>
    <row r="1087" spans="1:2">
      <c r="A1087" s="6" t="s">
        <v>19</v>
      </c>
    </row>
    <row r="1088" spans="1:2">
      <c r="A1088" s="7" t="s">
        <v>3610</v>
      </c>
    </row>
    <row r="1089" spans="1:2">
      <c r="A1089" s="8" t="s">
        <v>3781</v>
      </c>
      <c r="B1089">
        <v>3847</v>
      </c>
    </row>
    <row r="1090" spans="1:2">
      <c r="A1090" s="8" t="s">
        <v>3779</v>
      </c>
      <c r="B1090">
        <v>93470.71</v>
      </c>
    </row>
    <row r="1091" spans="1:2">
      <c r="A1091" s="8" t="s">
        <v>3780</v>
      </c>
      <c r="B1091">
        <v>2</v>
      </c>
    </row>
    <row r="1092" spans="1:2">
      <c r="A1092" s="8" t="s">
        <v>3782</v>
      </c>
      <c r="B1092">
        <v>18</v>
      </c>
    </row>
    <row r="1093" spans="1:2">
      <c r="A1093" s="6" t="s">
        <v>3839</v>
      </c>
      <c r="B1093">
        <v>3847</v>
      </c>
    </row>
    <row r="1094" spans="1:2">
      <c r="A1094" s="6" t="s">
        <v>3840</v>
      </c>
      <c r="B1094">
        <v>93470.71</v>
      </c>
    </row>
    <row r="1095" spans="1:2">
      <c r="A1095" s="6" t="s">
        <v>3841</v>
      </c>
      <c r="B1095">
        <v>2</v>
      </c>
    </row>
    <row r="1096" spans="1:2">
      <c r="A1096" s="6" t="s">
        <v>3842</v>
      </c>
      <c r="B1096">
        <v>18</v>
      </c>
    </row>
    <row r="1097" spans="1:2">
      <c r="A1097" s="5" t="s">
        <v>4079</v>
      </c>
      <c r="B1097">
        <v>3847</v>
      </c>
    </row>
    <row r="1098" spans="1:2">
      <c r="A1098" s="5" t="s">
        <v>4080</v>
      </c>
      <c r="B1098">
        <v>93470.71</v>
      </c>
    </row>
    <row r="1099" spans="1:2">
      <c r="A1099" s="5" t="s">
        <v>4081</v>
      </c>
      <c r="B1099">
        <v>2</v>
      </c>
    </row>
    <row r="1100" spans="1:2">
      <c r="A1100" s="5" t="s">
        <v>4082</v>
      </c>
      <c r="B1100">
        <v>18</v>
      </c>
    </row>
    <row r="1101" spans="1:2">
      <c r="A1101" s="4" t="s">
        <v>3823</v>
      </c>
      <c r="B1101">
        <v>10345</v>
      </c>
    </row>
    <row r="1102" spans="1:2">
      <c r="A1102" s="4" t="s">
        <v>3824</v>
      </c>
      <c r="B1102">
        <v>235379.76</v>
      </c>
    </row>
    <row r="1103" spans="1:2">
      <c r="A1103" s="4" t="s">
        <v>3825</v>
      </c>
      <c r="B1103">
        <v>8</v>
      </c>
    </row>
    <row r="1104" spans="1:2">
      <c r="A1104" s="4" t="s">
        <v>3826</v>
      </c>
      <c r="B1104">
        <v>44</v>
      </c>
    </row>
    <row r="1105" spans="1:2">
      <c r="A1105" s="3" t="s">
        <v>4083</v>
      </c>
      <c r="B1105">
        <v>14268</v>
      </c>
    </row>
    <row r="1106" spans="1:2">
      <c r="A1106" s="3" t="s">
        <v>4084</v>
      </c>
      <c r="B1106">
        <v>389008.28</v>
      </c>
    </row>
    <row r="1107" spans="1:2">
      <c r="A1107" s="3" t="s">
        <v>4085</v>
      </c>
      <c r="B1107">
        <v>12</v>
      </c>
    </row>
    <row r="1108" spans="1:2">
      <c r="A1108" s="3" t="s">
        <v>4086</v>
      </c>
      <c r="B1108">
        <v>45</v>
      </c>
    </row>
    <row r="1109" spans="1:2">
      <c r="A1109" s="3" t="s">
        <v>617</v>
      </c>
    </row>
    <row r="1110" spans="1:2">
      <c r="A1110" s="4" t="s">
        <v>21</v>
      </c>
    </row>
    <row r="1111" spans="1:2">
      <c r="A1111" s="5" t="s">
        <v>619</v>
      </c>
    </row>
    <row r="1112" spans="1:2">
      <c r="A1112" s="6" t="s">
        <v>40</v>
      </c>
    </row>
    <row r="1113" spans="1:2">
      <c r="A1113" s="7" t="s">
        <v>618</v>
      </c>
    </row>
    <row r="1114" spans="1:2">
      <c r="A1114" s="8" t="s">
        <v>3781</v>
      </c>
      <c r="B1114">
        <v>1264</v>
      </c>
    </row>
    <row r="1115" spans="1:2">
      <c r="A1115" s="8" t="s">
        <v>3779</v>
      </c>
      <c r="B1115">
        <v>58071.19</v>
      </c>
    </row>
    <row r="1116" spans="1:2">
      <c r="A1116" s="8" t="s">
        <v>3780</v>
      </c>
      <c r="B1116">
        <v>2</v>
      </c>
    </row>
    <row r="1117" spans="1:2">
      <c r="A1117" s="8" t="s">
        <v>3782</v>
      </c>
      <c r="B1117">
        <v>9</v>
      </c>
    </row>
    <row r="1118" spans="1:2">
      <c r="A1118" s="6" t="s">
        <v>3791</v>
      </c>
      <c r="B1118">
        <v>1264</v>
      </c>
    </row>
    <row r="1119" spans="1:2">
      <c r="A1119" s="6" t="s">
        <v>3792</v>
      </c>
      <c r="B1119">
        <v>58071.19</v>
      </c>
    </row>
    <row r="1120" spans="1:2">
      <c r="A1120" s="6" t="s">
        <v>3793</v>
      </c>
      <c r="B1120">
        <v>2</v>
      </c>
    </row>
    <row r="1121" spans="1:2">
      <c r="A1121" s="6" t="s">
        <v>3794</v>
      </c>
      <c r="B1121">
        <v>9</v>
      </c>
    </row>
    <row r="1122" spans="1:2">
      <c r="A1122" s="5" t="s">
        <v>4047</v>
      </c>
      <c r="B1122">
        <v>1264</v>
      </c>
    </row>
    <row r="1123" spans="1:2">
      <c r="A1123" s="5" t="s">
        <v>4048</v>
      </c>
      <c r="B1123">
        <v>58071.19</v>
      </c>
    </row>
    <row r="1124" spans="1:2">
      <c r="A1124" s="5" t="s">
        <v>4049</v>
      </c>
      <c r="B1124">
        <v>2</v>
      </c>
    </row>
    <row r="1125" spans="1:2">
      <c r="A1125" s="5" t="s">
        <v>4050</v>
      </c>
      <c r="B1125">
        <v>9</v>
      </c>
    </row>
    <row r="1126" spans="1:2">
      <c r="A1126" s="5" t="s">
        <v>1057</v>
      </c>
    </row>
    <row r="1127" spans="1:2">
      <c r="A1127" s="6" t="s">
        <v>55</v>
      </c>
    </row>
    <row r="1128" spans="1:2">
      <c r="A1128" s="7" t="s">
        <v>2733</v>
      </c>
    </row>
    <row r="1129" spans="1:2">
      <c r="A1129" s="8" t="s">
        <v>3781</v>
      </c>
      <c r="B1129">
        <v>3019</v>
      </c>
    </row>
    <row r="1130" spans="1:2">
      <c r="A1130" s="8" t="s">
        <v>3779</v>
      </c>
      <c r="B1130">
        <v>80661.399999999994</v>
      </c>
    </row>
    <row r="1131" spans="1:2">
      <c r="A1131" s="8" t="s">
        <v>3780</v>
      </c>
      <c r="B1131">
        <v>2</v>
      </c>
    </row>
    <row r="1132" spans="1:2">
      <c r="A1132" s="8" t="s">
        <v>3782</v>
      </c>
      <c r="B1132">
        <v>14</v>
      </c>
    </row>
    <row r="1133" spans="1:2">
      <c r="A1133" s="6" t="s">
        <v>3815</v>
      </c>
      <c r="B1133">
        <v>3019</v>
      </c>
    </row>
    <row r="1134" spans="1:2">
      <c r="A1134" s="6" t="s">
        <v>3816</v>
      </c>
      <c r="B1134">
        <v>80661.399999999994</v>
      </c>
    </row>
    <row r="1135" spans="1:2">
      <c r="A1135" s="6" t="s">
        <v>3817</v>
      </c>
      <c r="B1135">
        <v>2</v>
      </c>
    </row>
    <row r="1136" spans="1:2">
      <c r="A1136" s="6" t="s">
        <v>3818</v>
      </c>
      <c r="B1136">
        <v>14</v>
      </c>
    </row>
    <row r="1137" spans="1:2">
      <c r="A1137" s="5" t="s">
        <v>4087</v>
      </c>
      <c r="B1137">
        <v>3019</v>
      </c>
    </row>
    <row r="1138" spans="1:2">
      <c r="A1138" s="5" t="s">
        <v>4088</v>
      </c>
      <c r="B1138">
        <v>80661.399999999994</v>
      </c>
    </row>
    <row r="1139" spans="1:2">
      <c r="A1139" s="5" t="s">
        <v>4089</v>
      </c>
      <c r="B1139">
        <v>2</v>
      </c>
    </row>
    <row r="1140" spans="1:2">
      <c r="A1140" s="5" t="s">
        <v>4090</v>
      </c>
      <c r="B1140">
        <v>14</v>
      </c>
    </row>
    <row r="1141" spans="1:2">
      <c r="A1141" s="4" t="s">
        <v>3799</v>
      </c>
      <c r="B1141">
        <v>4283</v>
      </c>
    </row>
    <row r="1142" spans="1:2">
      <c r="A1142" s="4" t="s">
        <v>3800</v>
      </c>
      <c r="B1142">
        <v>138732.59</v>
      </c>
    </row>
    <row r="1143" spans="1:2">
      <c r="A1143" s="4" t="s">
        <v>3801</v>
      </c>
      <c r="B1143">
        <v>4</v>
      </c>
    </row>
    <row r="1144" spans="1:2">
      <c r="A1144" s="4" t="s">
        <v>3802</v>
      </c>
      <c r="B1144">
        <v>23</v>
      </c>
    </row>
    <row r="1145" spans="1:2">
      <c r="A1145" s="3" t="s">
        <v>4091</v>
      </c>
      <c r="B1145">
        <v>4283</v>
      </c>
    </row>
    <row r="1146" spans="1:2">
      <c r="A1146" s="3" t="s">
        <v>4092</v>
      </c>
      <c r="B1146">
        <v>138732.59</v>
      </c>
    </row>
    <row r="1147" spans="1:2">
      <c r="A1147" s="3" t="s">
        <v>4093</v>
      </c>
      <c r="B1147">
        <v>4</v>
      </c>
    </row>
    <row r="1148" spans="1:2">
      <c r="A1148" s="3" t="s">
        <v>4094</v>
      </c>
      <c r="B1148">
        <v>23</v>
      </c>
    </row>
    <row r="1149" spans="1:2">
      <c r="A1149" s="3" t="s">
        <v>3265</v>
      </c>
    </row>
    <row r="1150" spans="1:2">
      <c r="A1150" s="4" t="s">
        <v>26</v>
      </c>
    </row>
    <row r="1151" spans="1:2">
      <c r="A1151" s="5" t="s">
        <v>1162</v>
      </c>
    </row>
    <row r="1152" spans="1:2">
      <c r="A1152" s="6" t="s">
        <v>14</v>
      </c>
    </row>
    <row r="1153" spans="1:2">
      <c r="A1153" s="7" t="s">
        <v>3266</v>
      </c>
    </row>
    <row r="1154" spans="1:2">
      <c r="A1154" s="8" t="s">
        <v>3781</v>
      </c>
      <c r="B1154">
        <v>3515</v>
      </c>
    </row>
    <row r="1155" spans="1:2">
      <c r="A1155" s="8" t="s">
        <v>3779</v>
      </c>
      <c r="B1155">
        <v>55925.99</v>
      </c>
    </row>
    <row r="1156" spans="1:2">
      <c r="A1156" s="8" t="s">
        <v>3780</v>
      </c>
      <c r="B1156">
        <v>2</v>
      </c>
    </row>
    <row r="1157" spans="1:2">
      <c r="A1157" s="8" t="s">
        <v>3782</v>
      </c>
      <c r="B1157">
        <v>9</v>
      </c>
    </row>
    <row r="1158" spans="1:2">
      <c r="A1158" s="6" t="s">
        <v>3863</v>
      </c>
      <c r="B1158">
        <v>3515</v>
      </c>
    </row>
    <row r="1159" spans="1:2">
      <c r="A1159" s="6" t="s">
        <v>3864</v>
      </c>
      <c r="B1159">
        <v>55925.99</v>
      </c>
    </row>
    <row r="1160" spans="1:2">
      <c r="A1160" s="6" t="s">
        <v>3865</v>
      </c>
      <c r="B1160">
        <v>2</v>
      </c>
    </row>
    <row r="1161" spans="1:2">
      <c r="A1161" s="6" t="s">
        <v>3866</v>
      </c>
      <c r="B1161">
        <v>9</v>
      </c>
    </row>
    <row r="1162" spans="1:2">
      <c r="A1162" s="5" t="s">
        <v>4095</v>
      </c>
      <c r="B1162">
        <v>3515</v>
      </c>
    </row>
    <row r="1163" spans="1:2">
      <c r="A1163" s="5" t="s">
        <v>4096</v>
      </c>
      <c r="B1163">
        <v>55925.99</v>
      </c>
    </row>
    <row r="1164" spans="1:2">
      <c r="A1164" s="5" t="s">
        <v>4097</v>
      </c>
      <c r="B1164">
        <v>2</v>
      </c>
    </row>
    <row r="1165" spans="1:2">
      <c r="A1165" s="5" t="s">
        <v>4098</v>
      </c>
      <c r="B1165">
        <v>9</v>
      </c>
    </row>
    <row r="1166" spans="1:2">
      <c r="A1166" s="4" t="s">
        <v>3823</v>
      </c>
      <c r="B1166">
        <v>3515</v>
      </c>
    </row>
    <row r="1167" spans="1:2">
      <c r="A1167" s="4" t="s">
        <v>3824</v>
      </c>
      <c r="B1167">
        <v>55925.99</v>
      </c>
    </row>
    <row r="1168" spans="1:2">
      <c r="A1168" s="4" t="s">
        <v>3825</v>
      </c>
      <c r="B1168">
        <v>2</v>
      </c>
    </row>
    <row r="1169" spans="1:2">
      <c r="A1169" s="4" t="s">
        <v>3826</v>
      </c>
      <c r="B1169">
        <v>9</v>
      </c>
    </row>
    <row r="1170" spans="1:2">
      <c r="A1170" s="3" t="s">
        <v>4099</v>
      </c>
      <c r="B1170">
        <v>3515</v>
      </c>
    </row>
    <row r="1171" spans="1:2">
      <c r="A1171" s="3" t="s">
        <v>4100</v>
      </c>
      <c r="B1171">
        <v>55925.99</v>
      </c>
    </row>
    <row r="1172" spans="1:2">
      <c r="A1172" s="3" t="s">
        <v>4101</v>
      </c>
      <c r="B1172">
        <v>2</v>
      </c>
    </row>
    <row r="1173" spans="1:2">
      <c r="A1173" s="3" t="s">
        <v>4102</v>
      </c>
      <c r="B1173">
        <v>9</v>
      </c>
    </row>
    <row r="1174" spans="1:2">
      <c r="A1174" s="3" t="s">
        <v>3009</v>
      </c>
    </row>
    <row r="1175" spans="1:2">
      <c r="A1175" s="4" t="s">
        <v>10</v>
      </c>
    </row>
    <row r="1176" spans="1:2">
      <c r="A1176" s="5" t="s">
        <v>912</v>
      </c>
    </row>
    <row r="1177" spans="1:2">
      <c r="A1177" s="6" t="s">
        <v>14</v>
      </c>
    </row>
    <row r="1178" spans="1:2">
      <c r="A1178" s="7" t="s">
        <v>3010</v>
      </c>
    </row>
    <row r="1179" spans="1:2">
      <c r="A1179" s="8" t="s">
        <v>3781</v>
      </c>
      <c r="B1179">
        <v>3278</v>
      </c>
    </row>
    <row r="1180" spans="1:2">
      <c r="A1180" s="8" t="s">
        <v>3779</v>
      </c>
      <c r="B1180">
        <v>69151.570000000007</v>
      </c>
    </row>
    <row r="1181" spans="1:2">
      <c r="A1181" s="8" t="s">
        <v>3780</v>
      </c>
      <c r="B1181">
        <v>2</v>
      </c>
    </row>
    <row r="1182" spans="1:2">
      <c r="A1182" s="8" t="s">
        <v>3782</v>
      </c>
      <c r="B1182">
        <v>7</v>
      </c>
    </row>
    <row r="1183" spans="1:2">
      <c r="A1183" s="6" t="s">
        <v>3863</v>
      </c>
      <c r="B1183">
        <v>3278</v>
      </c>
    </row>
    <row r="1184" spans="1:2">
      <c r="A1184" s="6" t="s">
        <v>3864</v>
      </c>
      <c r="B1184">
        <v>69151.570000000007</v>
      </c>
    </row>
    <row r="1185" spans="1:2">
      <c r="A1185" s="6" t="s">
        <v>3865</v>
      </c>
      <c r="B1185">
        <v>2</v>
      </c>
    </row>
    <row r="1186" spans="1:2">
      <c r="A1186" s="6" t="s">
        <v>3866</v>
      </c>
      <c r="B1186">
        <v>7</v>
      </c>
    </row>
    <row r="1187" spans="1:2">
      <c r="A1187" s="5" t="s">
        <v>4003</v>
      </c>
      <c r="B1187">
        <v>3278</v>
      </c>
    </row>
    <row r="1188" spans="1:2">
      <c r="A1188" s="5" t="s">
        <v>4004</v>
      </c>
      <c r="B1188">
        <v>69151.570000000007</v>
      </c>
    </row>
    <row r="1189" spans="1:2">
      <c r="A1189" s="5" t="s">
        <v>4005</v>
      </c>
      <c r="B1189">
        <v>2</v>
      </c>
    </row>
    <row r="1190" spans="1:2">
      <c r="A1190" s="5" t="s">
        <v>4006</v>
      </c>
      <c r="B1190">
        <v>7</v>
      </c>
    </row>
    <row r="1191" spans="1:2">
      <c r="A1191" s="5" t="s">
        <v>307</v>
      </c>
    </row>
    <row r="1192" spans="1:2">
      <c r="A1192" s="6" t="s">
        <v>55</v>
      </c>
    </row>
    <row r="1193" spans="1:2">
      <c r="A1193" s="7" t="s">
        <v>3215</v>
      </c>
    </row>
    <row r="1194" spans="1:2">
      <c r="A1194" s="8" t="s">
        <v>3781</v>
      </c>
      <c r="B1194">
        <v>3471</v>
      </c>
    </row>
    <row r="1195" spans="1:2">
      <c r="A1195" s="8" t="s">
        <v>3779</v>
      </c>
      <c r="B1195">
        <v>44567.14</v>
      </c>
    </row>
    <row r="1196" spans="1:2">
      <c r="A1196" s="8" t="s">
        <v>3780</v>
      </c>
      <c r="B1196">
        <v>2</v>
      </c>
    </row>
    <row r="1197" spans="1:2">
      <c r="A1197" s="8" t="s">
        <v>3782</v>
      </c>
      <c r="B1197">
        <v>4</v>
      </c>
    </row>
    <row r="1198" spans="1:2">
      <c r="A1198" s="6" t="s">
        <v>3815</v>
      </c>
      <c r="B1198">
        <v>3471</v>
      </c>
    </row>
    <row r="1199" spans="1:2">
      <c r="A1199" s="6" t="s">
        <v>3816</v>
      </c>
      <c r="B1199">
        <v>44567.14</v>
      </c>
    </row>
    <row r="1200" spans="1:2">
      <c r="A1200" s="6" t="s">
        <v>3817</v>
      </c>
      <c r="B1200">
        <v>2</v>
      </c>
    </row>
    <row r="1201" spans="1:2">
      <c r="A1201" s="6" t="s">
        <v>3818</v>
      </c>
      <c r="B1201">
        <v>4</v>
      </c>
    </row>
    <row r="1202" spans="1:2">
      <c r="A1202" s="5" t="s">
        <v>4103</v>
      </c>
      <c r="B1202">
        <v>3471</v>
      </c>
    </row>
    <row r="1203" spans="1:2">
      <c r="A1203" s="5" t="s">
        <v>4104</v>
      </c>
      <c r="B1203">
        <v>44567.14</v>
      </c>
    </row>
    <row r="1204" spans="1:2">
      <c r="A1204" s="5" t="s">
        <v>4105</v>
      </c>
      <c r="B1204">
        <v>2</v>
      </c>
    </row>
    <row r="1205" spans="1:2">
      <c r="A1205" s="5" t="s">
        <v>4106</v>
      </c>
      <c r="B1205">
        <v>4</v>
      </c>
    </row>
    <row r="1206" spans="1:2">
      <c r="A1206" s="4" t="s">
        <v>3807</v>
      </c>
      <c r="B1206">
        <v>6749</v>
      </c>
    </row>
    <row r="1207" spans="1:2">
      <c r="A1207" s="4" t="s">
        <v>3808</v>
      </c>
      <c r="B1207">
        <v>113718.71</v>
      </c>
    </row>
    <row r="1208" spans="1:2">
      <c r="A1208" s="4" t="s">
        <v>3809</v>
      </c>
      <c r="B1208">
        <v>4</v>
      </c>
    </row>
    <row r="1209" spans="1:2">
      <c r="A1209" s="4" t="s">
        <v>3810</v>
      </c>
      <c r="B1209">
        <v>11</v>
      </c>
    </row>
    <row r="1210" spans="1:2">
      <c r="A1210" s="4" t="s">
        <v>26</v>
      </c>
    </row>
    <row r="1211" spans="1:2">
      <c r="A1211" s="5" t="s">
        <v>76</v>
      </c>
    </row>
    <row r="1212" spans="1:2">
      <c r="A1212" s="6" t="s">
        <v>14</v>
      </c>
    </row>
    <row r="1213" spans="1:2">
      <c r="A1213" s="7" t="s">
        <v>3504</v>
      </c>
    </row>
    <row r="1214" spans="1:2">
      <c r="A1214" s="8" t="s">
        <v>3781</v>
      </c>
      <c r="B1214">
        <v>3743</v>
      </c>
    </row>
    <row r="1215" spans="1:2">
      <c r="A1215" s="8" t="s">
        <v>3779</v>
      </c>
      <c r="B1215">
        <v>63389.53</v>
      </c>
    </row>
    <row r="1216" spans="1:2">
      <c r="A1216" s="8" t="s">
        <v>3780</v>
      </c>
      <c r="B1216">
        <v>2</v>
      </c>
    </row>
    <row r="1217" spans="1:2">
      <c r="A1217" s="8" t="s">
        <v>3782</v>
      </c>
      <c r="B1217">
        <v>4</v>
      </c>
    </row>
    <row r="1218" spans="1:2">
      <c r="A1218" s="6" t="s">
        <v>3863</v>
      </c>
      <c r="B1218">
        <v>3743</v>
      </c>
    </row>
    <row r="1219" spans="1:2">
      <c r="A1219" s="6" t="s">
        <v>3864</v>
      </c>
      <c r="B1219">
        <v>63389.53</v>
      </c>
    </row>
    <row r="1220" spans="1:2">
      <c r="A1220" s="6" t="s">
        <v>3865</v>
      </c>
      <c r="B1220">
        <v>2</v>
      </c>
    </row>
    <row r="1221" spans="1:2">
      <c r="A1221" s="6" t="s">
        <v>3866</v>
      </c>
      <c r="B1221">
        <v>4</v>
      </c>
    </row>
    <row r="1222" spans="1:2">
      <c r="A1222" s="5" t="s">
        <v>3919</v>
      </c>
      <c r="B1222">
        <v>3743</v>
      </c>
    </row>
    <row r="1223" spans="1:2">
      <c r="A1223" s="5" t="s">
        <v>3920</v>
      </c>
      <c r="B1223">
        <v>63389.53</v>
      </c>
    </row>
    <row r="1224" spans="1:2">
      <c r="A1224" s="5" t="s">
        <v>3921</v>
      </c>
      <c r="B1224">
        <v>2</v>
      </c>
    </row>
    <row r="1225" spans="1:2">
      <c r="A1225" s="5" t="s">
        <v>3922</v>
      </c>
      <c r="B1225">
        <v>4</v>
      </c>
    </row>
    <row r="1226" spans="1:2">
      <c r="A1226" s="4" t="s">
        <v>3823</v>
      </c>
      <c r="B1226">
        <v>3743</v>
      </c>
    </row>
    <row r="1227" spans="1:2">
      <c r="A1227" s="4" t="s">
        <v>3824</v>
      </c>
      <c r="B1227">
        <v>63389.53</v>
      </c>
    </row>
    <row r="1228" spans="1:2">
      <c r="A1228" s="4" t="s">
        <v>3825</v>
      </c>
      <c r="B1228">
        <v>2</v>
      </c>
    </row>
    <row r="1229" spans="1:2">
      <c r="A1229" s="4" t="s">
        <v>3826</v>
      </c>
      <c r="B1229">
        <v>4</v>
      </c>
    </row>
    <row r="1230" spans="1:2">
      <c r="A1230" s="3" t="s">
        <v>4107</v>
      </c>
      <c r="B1230">
        <v>10492</v>
      </c>
    </row>
    <row r="1231" spans="1:2">
      <c r="A1231" s="3" t="s">
        <v>4108</v>
      </c>
      <c r="B1231">
        <v>177108.24</v>
      </c>
    </row>
    <row r="1232" spans="1:2">
      <c r="A1232" s="3" t="s">
        <v>4109</v>
      </c>
      <c r="B1232">
        <v>6</v>
      </c>
    </row>
    <row r="1233" spans="1:2">
      <c r="A1233" s="3" t="s">
        <v>4110</v>
      </c>
      <c r="B1233">
        <v>15</v>
      </c>
    </row>
    <row r="1234" spans="1:2">
      <c r="A1234" s="3" t="s">
        <v>410</v>
      </c>
    </row>
    <row r="1235" spans="1:2">
      <c r="A1235" s="4" t="s">
        <v>21</v>
      </c>
    </row>
    <row r="1236" spans="1:2">
      <c r="A1236" s="5" t="s">
        <v>353</v>
      </c>
    </row>
    <row r="1237" spans="1:2">
      <c r="A1237" s="6" t="s">
        <v>36</v>
      </c>
    </row>
    <row r="1238" spans="1:2">
      <c r="A1238" s="7" t="s">
        <v>1681</v>
      </c>
    </row>
    <row r="1239" spans="1:2">
      <c r="A1239" s="8" t="s">
        <v>3781</v>
      </c>
      <c r="B1239">
        <v>2066</v>
      </c>
    </row>
    <row r="1240" spans="1:2">
      <c r="A1240" s="8" t="s">
        <v>3779</v>
      </c>
      <c r="B1240">
        <v>91934.43</v>
      </c>
    </row>
    <row r="1241" spans="1:2">
      <c r="A1241" s="8" t="s">
        <v>3780</v>
      </c>
      <c r="B1241">
        <v>2</v>
      </c>
    </row>
    <row r="1242" spans="1:2">
      <c r="A1242" s="8" t="s">
        <v>3782</v>
      </c>
      <c r="B1242">
        <v>15</v>
      </c>
    </row>
    <row r="1243" spans="1:2">
      <c r="A1243" s="6" t="s">
        <v>3783</v>
      </c>
      <c r="B1243">
        <v>2066</v>
      </c>
    </row>
    <row r="1244" spans="1:2">
      <c r="A1244" s="6" t="s">
        <v>3784</v>
      </c>
      <c r="B1244">
        <v>91934.43</v>
      </c>
    </row>
    <row r="1245" spans="1:2">
      <c r="A1245" s="6" t="s">
        <v>3785</v>
      </c>
      <c r="B1245">
        <v>2</v>
      </c>
    </row>
    <row r="1246" spans="1:2">
      <c r="A1246" s="6" t="s">
        <v>3786</v>
      </c>
      <c r="B1246">
        <v>15</v>
      </c>
    </row>
    <row r="1247" spans="1:2">
      <c r="A1247" s="5" t="s">
        <v>4111</v>
      </c>
      <c r="B1247">
        <v>2066</v>
      </c>
    </row>
    <row r="1248" spans="1:2">
      <c r="A1248" s="5" t="s">
        <v>4112</v>
      </c>
      <c r="B1248">
        <v>91934.43</v>
      </c>
    </row>
    <row r="1249" spans="1:2">
      <c r="A1249" s="5" t="s">
        <v>4113</v>
      </c>
      <c r="B1249">
        <v>2</v>
      </c>
    </row>
    <row r="1250" spans="1:2">
      <c r="A1250" s="5" t="s">
        <v>4114</v>
      </c>
      <c r="B1250">
        <v>15</v>
      </c>
    </row>
    <row r="1251" spans="1:2">
      <c r="A1251" s="5" t="s">
        <v>64</v>
      </c>
    </row>
    <row r="1252" spans="1:2">
      <c r="A1252" s="6" t="s">
        <v>40</v>
      </c>
    </row>
    <row r="1253" spans="1:2">
      <c r="A1253" s="7" t="s">
        <v>411</v>
      </c>
    </row>
    <row r="1254" spans="1:2">
      <c r="A1254" s="8" t="s">
        <v>3781</v>
      </c>
      <c r="B1254">
        <v>1156</v>
      </c>
    </row>
    <row r="1255" spans="1:2">
      <c r="A1255" s="8" t="s">
        <v>3779</v>
      </c>
      <c r="B1255">
        <v>45741.74</v>
      </c>
    </row>
    <row r="1256" spans="1:2">
      <c r="A1256" s="8" t="s">
        <v>3780</v>
      </c>
      <c r="B1256">
        <v>2</v>
      </c>
    </row>
    <row r="1257" spans="1:2">
      <c r="A1257" s="8" t="s">
        <v>3782</v>
      </c>
      <c r="B1257">
        <v>0</v>
      </c>
    </row>
    <row r="1258" spans="1:2">
      <c r="A1258" s="6" t="s">
        <v>3791</v>
      </c>
      <c r="B1258">
        <v>1156</v>
      </c>
    </row>
    <row r="1259" spans="1:2">
      <c r="A1259" s="6" t="s">
        <v>3792</v>
      </c>
      <c r="B1259">
        <v>45741.74</v>
      </c>
    </row>
    <row r="1260" spans="1:2">
      <c r="A1260" s="6" t="s">
        <v>3793</v>
      </c>
      <c r="B1260">
        <v>2</v>
      </c>
    </row>
    <row r="1261" spans="1:2">
      <c r="A1261" s="6" t="s">
        <v>3794</v>
      </c>
      <c r="B1261">
        <v>0</v>
      </c>
    </row>
    <row r="1262" spans="1:2">
      <c r="A1262" s="5" t="s">
        <v>3843</v>
      </c>
      <c r="B1262">
        <v>1156</v>
      </c>
    </row>
    <row r="1263" spans="1:2">
      <c r="A1263" s="5" t="s">
        <v>3844</v>
      </c>
      <c r="B1263">
        <v>45741.74</v>
      </c>
    </row>
    <row r="1264" spans="1:2">
      <c r="A1264" s="5" t="s">
        <v>3845</v>
      </c>
      <c r="B1264">
        <v>2</v>
      </c>
    </row>
    <row r="1265" spans="1:2">
      <c r="A1265" s="5" t="s">
        <v>3846</v>
      </c>
      <c r="B1265">
        <v>0</v>
      </c>
    </row>
    <row r="1266" spans="1:2">
      <c r="A1266" s="5" t="s">
        <v>311</v>
      </c>
    </row>
    <row r="1267" spans="1:2">
      <c r="A1267" s="6" t="s">
        <v>14</v>
      </c>
    </row>
    <row r="1268" spans="1:2">
      <c r="A1268" s="7" t="s">
        <v>2845</v>
      </c>
    </row>
    <row r="1269" spans="1:2">
      <c r="A1269" s="8" t="s">
        <v>3781</v>
      </c>
      <c r="B1269">
        <v>3122</v>
      </c>
    </row>
    <row r="1270" spans="1:2">
      <c r="A1270" s="8" t="s">
        <v>3779</v>
      </c>
      <c r="B1270">
        <v>70318.7</v>
      </c>
    </row>
    <row r="1271" spans="1:2">
      <c r="A1271" s="8" t="s">
        <v>3780</v>
      </c>
      <c r="B1271">
        <v>2</v>
      </c>
    </row>
    <row r="1272" spans="1:2">
      <c r="A1272" s="8" t="s">
        <v>3782</v>
      </c>
      <c r="B1272">
        <v>2</v>
      </c>
    </row>
    <row r="1273" spans="1:2">
      <c r="A1273" s="6" t="s">
        <v>3863</v>
      </c>
      <c r="B1273">
        <v>3122</v>
      </c>
    </row>
    <row r="1274" spans="1:2">
      <c r="A1274" s="6" t="s">
        <v>3864</v>
      </c>
      <c r="B1274">
        <v>70318.7</v>
      </c>
    </row>
    <row r="1275" spans="1:2">
      <c r="A1275" s="6" t="s">
        <v>3865</v>
      </c>
      <c r="B1275">
        <v>2</v>
      </c>
    </row>
    <row r="1276" spans="1:2">
      <c r="A1276" s="6" t="s">
        <v>3866</v>
      </c>
      <c r="B1276">
        <v>2</v>
      </c>
    </row>
    <row r="1277" spans="1:2">
      <c r="A1277" s="5" t="s">
        <v>4115</v>
      </c>
      <c r="B1277">
        <v>3122</v>
      </c>
    </row>
    <row r="1278" spans="1:2">
      <c r="A1278" s="5" t="s">
        <v>4116</v>
      </c>
      <c r="B1278">
        <v>70318.7</v>
      </c>
    </row>
    <row r="1279" spans="1:2">
      <c r="A1279" s="5" t="s">
        <v>4117</v>
      </c>
      <c r="B1279">
        <v>2</v>
      </c>
    </row>
    <row r="1280" spans="1:2">
      <c r="A1280" s="5" t="s">
        <v>4118</v>
      </c>
      <c r="B1280">
        <v>2</v>
      </c>
    </row>
    <row r="1281" spans="1:2">
      <c r="A1281" s="5" t="s">
        <v>216</v>
      </c>
    </row>
    <row r="1282" spans="1:2">
      <c r="A1282" s="6" t="s">
        <v>40</v>
      </c>
    </row>
    <row r="1283" spans="1:2">
      <c r="A1283" s="7" t="s">
        <v>2974</v>
      </c>
    </row>
    <row r="1284" spans="1:2">
      <c r="A1284" s="8" t="s">
        <v>3781</v>
      </c>
      <c r="B1284">
        <v>3245</v>
      </c>
    </row>
    <row r="1285" spans="1:2">
      <c r="A1285" s="8" t="s">
        <v>3779</v>
      </c>
      <c r="B1285">
        <v>75661.539999999994</v>
      </c>
    </row>
    <row r="1286" spans="1:2">
      <c r="A1286" s="8" t="s">
        <v>3780</v>
      </c>
      <c r="B1286">
        <v>2</v>
      </c>
    </row>
    <row r="1287" spans="1:2">
      <c r="A1287" s="8" t="s">
        <v>3782</v>
      </c>
      <c r="B1287">
        <v>12</v>
      </c>
    </row>
    <row r="1288" spans="1:2">
      <c r="A1288" s="6" t="s">
        <v>3791</v>
      </c>
      <c r="B1288">
        <v>3245</v>
      </c>
    </row>
    <row r="1289" spans="1:2">
      <c r="A1289" s="6" t="s">
        <v>3792</v>
      </c>
      <c r="B1289">
        <v>75661.539999999994</v>
      </c>
    </row>
    <row r="1290" spans="1:2">
      <c r="A1290" s="6" t="s">
        <v>3793</v>
      </c>
      <c r="B1290">
        <v>2</v>
      </c>
    </row>
    <row r="1291" spans="1:2">
      <c r="A1291" s="6" t="s">
        <v>3794</v>
      </c>
      <c r="B1291">
        <v>12</v>
      </c>
    </row>
    <row r="1292" spans="1:2">
      <c r="A1292" s="5" t="s">
        <v>3911</v>
      </c>
      <c r="B1292">
        <v>3245</v>
      </c>
    </row>
    <row r="1293" spans="1:2">
      <c r="A1293" s="5" t="s">
        <v>3912</v>
      </c>
      <c r="B1293">
        <v>75661.539999999994</v>
      </c>
    </row>
    <row r="1294" spans="1:2">
      <c r="A1294" s="5" t="s">
        <v>3913</v>
      </c>
      <c r="B1294">
        <v>2</v>
      </c>
    </row>
    <row r="1295" spans="1:2">
      <c r="A1295" s="5" t="s">
        <v>3914</v>
      </c>
      <c r="B1295">
        <v>12</v>
      </c>
    </row>
    <row r="1296" spans="1:2">
      <c r="A1296" s="4" t="s">
        <v>3799</v>
      </c>
      <c r="B1296">
        <v>9589</v>
      </c>
    </row>
    <row r="1297" spans="1:2">
      <c r="A1297" s="4" t="s">
        <v>3800</v>
      </c>
      <c r="B1297">
        <v>283656.40999999997</v>
      </c>
    </row>
    <row r="1298" spans="1:2">
      <c r="A1298" s="4" t="s">
        <v>3801</v>
      </c>
      <c r="B1298">
        <v>8</v>
      </c>
    </row>
    <row r="1299" spans="1:2">
      <c r="A1299" s="4" t="s">
        <v>3802</v>
      </c>
      <c r="B1299">
        <v>29</v>
      </c>
    </row>
    <row r="1300" spans="1:2">
      <c r="A1300" s="4" t="s">
        <v>26</v>
      </c>
    </row>
    <row r="1301" spans="1:2">
      <c r="A1301" s="5" t="s">
        <v>1162</v>
      </c>
    </row>
    <row r="1302" spans="1:2">
      <c r="A1302" s="6" t="s">
        <v>36</v>
      </c>
    </row>
    <row r="1303" spans="1:2">
      <c r="A1303" s="7" t="s">
        <v>1339</v>
      </c>
    </row>
    <row r="1304" spans="1:2">
      <c r="A1304" s="8" t="s">
        <v>3781</v>
      </c>
      <c r="B1304">
        <v>1780</v>
      </c>
    </row>
    <row r="1305" spans="1:2">
      <c r="A1305" s="8" t="s">
        <v>3779</v>
      </c>
      <c r="B1305">
        <v>62356.72</v>
      </c>
    </row>
    <row r="1306" spans="1:2">
      <c r="A1306" s="8" t="s">
        <v>3780</v>
      </c>
      <c r="B1306">
        <v>2</v>
      </c>
    </row>
    <row r="1307" spans="1:2">
      <c r="A1307" s="8" t="s">
        <v>3782</v>
      </c>
      <c r="B1307">
        <v>3</v>
      </c>
    </row>
    <row r="1308" spans="1:2">
      <c r="A1308" s="6" t="s">
        <v>3783</v>
      </c>
      <c r="B1308">
        <v>1780</v>
      </c>
    </row>
    <row r="1309" spans="1:2">
      <c r="A1309" s="6" t="s">
        <v>3784</v>
      </c>
      <c r="B1309">
        <v>62356.72</v>
      </c>
    </row>
    <row r="1310" spans="1:2">
      <c r="A1310" s="6" t="s">
        <v>3785</v>
      </c>
      <c r="B1310">
        <v>2</v>
      </c>
    </row>
    <row r="1311" spans="1:2">
      <c r="A1311" s="6" t="s">
        <v>3786</v>
      </c>
      <c r="B1311">
        <v>3</v>
      </c>
    </row>
    <row r="1312" spans="1:2">
      <c r="A1312" s="5" t="s">
        <v>4095</v>
      </c>
      <c r="B1312">
        <v>1780</v>
      </c>
    </row>
    <row r="1313" spans="1:2">
      <c r="A1313" s="5" t="s">
        <v>4096</v>
      </c>
      <c r="B1313">
        <v>62356.72</v>
      </c>
    </row>
    <row r="1314" spans="1:2">
      <c r="A1314" s="5" t="s">
        <v>4097</v>
      </c>
      <c r="B1314">
        <v>2</v>
      </c>
    </row>
    <row r="1315" spans="1:2">
      <c r="A1315" s="5" t="s">
        <v>4098</v>
      </c>
      <c r="B1315">
        <v>3</v>
      </c>
    </row>
    <row r="1316" spans="1:2">
      <c r="A1316" s="4" t="s">
        <v>3823</v>
      </c>
      <c r="B1316">
        <v>1780</v>
      </c>
    </row>
    <row r="1317" spans="1:2">
      <c r="A1317" s="4" t="s">
        <v>3824</v>
      </c>
      <c r="B1317">
        <v>62356.72</v>
      </c>
    </row>
    <row r="1318" spans="1:2">
      <c r="A1318" s="4" t="s">
        <v>3825</v>
      </c>
      <c r="B1318">
        <v>2</v>
      </c>
    </row>
    <row r="1319" spans="1:2">
      <c r="A1319" s="4" t="s">
        <v>3826</v>
      </c>
      <c r="B1319">
        <v>3</v>
      </c>
    </row>
    <row r="1320" spans="1:2">
      <c r="A1320" s="3" t="s">
        <v>4119</v>
      </c>
      <c r="B1320">
        <v>11369</v>
      </c>
    </row>
    <row r="1321" spans="1:2">
      <c r="A1321" s="3" t="s">
        <v>4120</v>
      </c>
      <c r="B1321">
        <v>346013.13</v>
      </c>
    </row>
    <row r="1322" spans="1:2">
      <c r="A1322" s="3" t="s">
        <v>4121</v>
      </c>
      <c r="B1322">
        <v>10</v>
      </c>
    </row>
    <row r="1323" spans="1:2">
      <c r="A1323" s="3" t="s">
        <v>4122</v>
      </c>
      <c r="B1323">
        <v>32</v>
      </c>
    </row>
    <row r="1324" spans="1:2">
      <c r="A1324" s="3" t="s">
        <v>300</v>
      </c>
    </row>
    <row r="1325" spans="1:2">
      <c r="A1325" s="4" t="s">
        <v>21</v>
      </c>
    </row>
    <row r="1326" spans="1:2">
      <c r="A1326" s="5" t="s">
        <v>151</v>
      </c>
    </row>
    <row r="1327" spans="1:2">
      <c r="A1327" s="6" t="s">
        <v>55</v>
      </c>
    </row>
    <row r="1328" spans="1:2">
      <c r="A1328" s="7" t="s">
        <v>3696</v>
      </c>
    </row>
    <row r="1329" spans="1:2">
      <c r="A1329" s="8" t="s">
        <v>3781</v>
      </c>
      <c r="B1329">
        <v>3925</v>
      </c>
    </row>
    <row r="1330" spans="1:2">
      <c r="A1330" s="8" t="s">
        <v>3779</v>
      </c>
      <c r="B1330">
        <v>48094.39</v>
      </c>
    </row>
    <row r="1331" spans="1:2">
      <c r="A1331" s="8" t="s">
        <v>3780</v>
      </c>
      <c r="B1331">
        <v>4</v>
      </c>
    </row>
    <row r="1332" spans="1:2">
      <c r="A1332" s="8" t="s">
        <v>3782</v>
      </c>
      <c r="B1332">
        <v>12</v>
      </c>
    </row>
    <row r="1333" spans="1:2">
      <c r="A1333" s="6" t="s">
        <v>3815</v>
      </c>
      <c r="B1333">
        <v>3925</v>
      </c>
    </row>
    <row r="1334" spans="1:2">
      <c r="A1334" s="6" t="s">
        <v>3816</v>
      </c>
      <c r="B1334">
        <v>48094.39</v>
      </c>
    </row>
    <row r="1335" spans="1:2">
      <c r="A1335" s="6" t="s">
        <v>3817</v>
      </c>
      <c r="B1335">
        <v>4</v>
      </c>
    </row>
    <row r="1336" spans="1:2">
      <c r="A1336" s="6" t="s">
        <v>3818</v>
      </c>
      <c r="B1336">
        <v>12</v>
      </c>
    </row>
    <row r="1337" spans="1:2">
      <c r="A1337" s="5" t="s">
        <v>4123</v>
      </c>
      <c r="B1337">
        <v>3925</v>
      </c>
    </row>
    <row r="1338" spans="1:2">
      <c r="A1338" s="5" t="s">
        <v>4124</v>
      </c>
      <c r="B1338">
        <v>48094.39</v>
      </c>
    </row>
    <row r="1339" spans="1:2">
      <c r="A1339" s="5" t="s">
        <v>4125</v>
      </c>
      <c r="B1339">
        <v>4</v>
      </c>
    </row>
    <row r="1340" spans="1:2">
      <c r="A1340" s="5" t="s">
        <v>4126</v>
      </c>
      <c r="B1340">
        <v>12</v>
      </c>
    </row>
    <row r="1341" spans="1:2">
      <c r="A1341" s="5" t="s">
        <v>409</v>
      </c>
    </row>
    <row r="1342" spans="1:2">
      <c r="A1342" s="6" t="s">
        <v>36</v>
      </c>
    </row>
    <row r="1343" spans="1:2">
      <c r="A1343" s="7" t="s">
        <v>1319</v>
      </c>
    </row>
    <row r="1344" spans="1:2">
      <c r="A1344" s="8" t="s">
        <v>3781</v>
      </c>
      <c r="B1344">
        <v>1763</v>
      </c>
    </row>
    <row r="1345" spans="1:2">
      <c r="A1345" s="8" t="s">
        <v>3779</v>
      </c>
      <c r="B1345">
        <v>34123.79</v>
      </c>
    </row>
    <row r="1346" spans="1:2">
      <c r="A1346" s="8" t="s">
        <v>3780</v>
      </c>
      <c r="B1346">
        <v>2</v>
      </c>
    </row>
    <row r="1347" spans="1:2">
      <c r="A1347" s="8" t="s">
        <v>3782</v>
      </c>
      <c r="B1347">
        <v>6</v>
      </c>
    </row>
    <row r="1348" spans="1:2">
      <c r="A1348" s="6" t="s">
        <v>3783</v>
      </c>
      <c r="B1348">
        <v>1763</v>
      </c>
    </row>
    <row r="1349" spans="1:2">
      <c r="A1349" s="6" t="s">
        <v>3784</v>
      </c>
      <c r="B1349">
        <v>34123.79</v>
      </c>
    </row>
    <row r="1350" spans="1:2">
      <c r="A1350" s="6" t="s">
        <v>3785</v>
      </c>
      <c r="B1350">
        <v>2</v>
      </c>
    </row>
    <row r="1351" spans="1:2">
      <c r="A1351" s="6" t="s">
        <v>3786</v>
      </c>
      <c r="B1351">
        <v>6</v>
      </c>
    </row>
    <row r="1352" spans="1:2">
      <c r="A1352" s="5" t="s">
        <v>4127</v>
      </c>
      <c r="B1352">
        <v>1763</v>
      </c>
    </row>
    <row r="1353" spans="1:2">
      <c r="A1353" s="5" t="s">
        <v>4128</v>
      </c>
      <c r="B1353">
        <v>34123.79</v>
      </c>
    </row>
    <row r="1354" spans="1:2">
      <c r="A1354" s="5" t="s">
        <v>4129</v>
      </c>
      <c r="B1354">
        <v>2</v>
      </c>
    </row>
    <row r="1355" spans="1:2">
      <c r="A1355" s="5" t="s">
        <v>4130</v>
      </c>
      <c r="B1355">
        <v>6</v>
      </c>
    </row>
    <row r="1356" spans="1:2">
      <c r="A1356" s="5" t="s">
        <v>521</v>
      </c>
    </row>
    <row r="1357" spans="1:2">
      <c r="A1357" s="6" t="s">
        <v>36</v>
      </c>
    </row>
    <row r="1358" spans="1:2">
      <c r="A1358" s="7" t="s">
        <v>3652</v>
      </c>
    </row>
    <row r="1359" spans="1:2">
      <c r="A1359" s="8" t="s">
        <v>3781</v>
      </c>
      <c r="B1359">
        <v>3884</v>
      </c>
    </row>
    <row r="1360" spans="1:2">
      <c r="A1360" s="8" t="s">
        <v>3779</v>
      </c>
      <c r="B1360">
        <v>53237.24</v>
      </c>
    </row>
    <row r="1361" spans="1:2">
      <c r="A1361" s="8" t="s">
        <v>3780</v>
      </c>
      <c r="B1361">
        <v>2</v>
      </c>
    </row>
    <row r="1362" spans="1:2">
      <c r="A1362" s="8" t="s">
        <v>3782</v>
      </c>
      <c r="B1362">
        <v>13</v>
      </c>
    </row>
    <row r="1363" spans="1:2">
      <c r="A1363" s="6" t="s">
        <v>3783</v>
      </c>
      <c r="B1363">
        <v>3884</v>
      </c>
    </row>
    <row r="1364" spans="1:2">
      <c r="A1364" s="6" t="s">
        <v>3784</v>
      </c>
      <c r="B1364">
        <v>53237.24</v>
      </c>
    </row>
    <row r="1365" spans="1:2">
      <c r="A1365" s="6" t="s">
        <v>3785</v>
      </c>
      <c r="B1365">
        <v>2</v>
      </c>
    </row>
    <row r="1366" spans="1:2">
      <c r="A1366" s="6" t="s">
        <v>3786</v>
      </c>
      <c r="B1366">
        <v>13</v>
      </c>
    </row>
    <row r="1367" spans="1:2">
      <c r="A1367" s="5" t="s">
        <v>4131</v>
      </c>
      <c r="B1367">
        <v>3884</v>
      </c>
    </row>
    <row r="1368" spans="1:2">
      <c r="A1368" s="5" t="s">
        <v>4132</v>
      </c>
      <c r="B1368">
        <v>53237.24</v>
      </c>
    </row>
    <row r="1369" spans="1:2">
      <c r="A1369" s="5" t="s">
        <v>4133</v>
      </c>
      <c r="B1369">
        <v>2</v>
      </c>
    </row>
    <row r="1370" spans="1:2">
      <c r="A1370" s="5" t="s">
        <v>4134</v>
      </c>
      <c r="B1370">
        <v>13</v>
      </c>
    </row>
    <row r="1371" spans="1:2">
      <c r="A1371" s="5" t="s">
        <v>777</v>
      </c>
    </row>
    <row r="1372" spans="1:2">
      <c r="A1372" s="6" t="s">
        <v>19</v>
      </c>
    </row>
    <row r="1373" spans="1:2">
      <c r="A1373" s="7" t="s">
        <v>2709</v>
      </c>
    </row>
    <row r="1374" spans="1:2">
      <c r="A1374" s="8" t="s">
        <v>3781</v>
      </c>
      <c r="B1374">
        <v>2995</v>
      </c>
    </row>
    <row r="1375" spans="1:2">
      <c r="A1375" s="8" t="s">
        <v>3779</v>
      </c>
      <c r="B1375">
        <v>37938.04</v>
      </c>
    </row>
    <row r="1376" spans="1:2">
      <c r="A1376" s="8" t="s">
        <v>3780</v>
      </c>
      <c r="B1376">
        <v>2</v>
      </c>
    </row>
    <row r="1377" spans="1:2">
      <c r="A1377" s="8" t="s">
        <v>3782</v>
      </c>
      <c r="B1377">
        <v>6</v>
      </c>
    </row>
    <row r="1378" spans="1:2">
      <c r="A1378" s="6" t="s">
        <v>3839</v>
      </c>
      <c r="B1378">
        <v>2995</v>
      </c>
    </row>
    <row r="1379" spans="1:2">
      <c r="A1379" s="6" t="s">
        <v>3840</v>
      </c>
      <c r="B1379">
        <v>37938.04</v>
      </c>
    </row>
    <row r="1380" spans="1:2">
      <c r="A1380" s="6" t="s">
        <v>3841</v>
      </c>
      <c r="B1380">
        <v>2</v>
      </c>
    </row>
    <row r="1381" spans="1:2">
      <c r="A1381" s="6" t="s">
        <v>3842</v>
      </c>
      <c r="B1381">
        <v>6</v>
      </c>
    </row>
    <row r="1382" spans="1:2">
      <c r="A1382" s="5" t="s">
        <v>4135</v>
      </c>
      <c r="B1382">
        <v>2995</v>
      </c>
    </row>
    <row r="1383" spans="1:2">
      <c r="A1383" s="5" t="s">
        <v>4136</v>
      </c>
      <c r="B1383">
        <v>37938.04</v>
      </c>
    </row>
    <row r="1384" spans="1:2">
      <c r="A1384" s="5" t="s">
        <v>4137</v>
      </c>
      <c r="B1384">
        <v>2</v>
      </c>
    </row>
    <row r="1385" spans="1:2">
      <c r="A1385" s="5" t="s">
        <v>4138</v>
      </c>
      <c r="B1385">
        <v>6</v>
      </c>
    </row>
    <row r="1386" spans="1:2">
      <c r="A1386" s="5" t="s">
        <v>692</v>
      </c>
    </row>
    <row r="1387" spans="1:2">
      <c r="A1387" s="6" t="s">
        <v>14</v>
      </c>
    </row>
    <row r="1388" spans="1:2">
      <c r="A1388" s="7" t="s">
        <v>2544</v>
      </c>
    </row>
    <row r="1389" spans="1:2">
      <c r="A1389" s="8" t="s">
        <v>3781</v>
      </c>
      <c r="B1389">
        <v>2841</v>
      </c>
    </row>
    <row r="1390" spans="1:2">
      <c r="A1390" s="8" t="s">
        <v>3779</v>
      </c>
      <c r="B1390">
        <v>97758.69</v>
      </c>
    </row>
    <row r="1391" spans="1:2">
      <c r="A1391" s="8" t="s">
        <v>3780</v>
      </c>
      <c r="B1391">
        <v>2</v>
      </c>
    </row>
    <row r="1392" spans="1:2">
      <c r="A1392" s="8" t="s">
        <v>3782</v>
      </c>
      <c r="B1392">
        <v>6</v>
      </c>
    </row>
    <row r="1393" spans="1:2">
      <c r="A1393" s="6" t="s">
        <v>3863</v>
      </c>
      <c r="B1393">
        <v>2841</v>
      </c>
    </row>
    <row r="1394" spans="1:2">
      <c r="A1394" s="6" t="s">
        <v>3864</v>
      </c>
      <c r="B1394">
        <v>97758.69</v>
      </c>
    </row>
    <row r="1395" spans="1:2">
      <c r="A1395" s="6" t="s">
        <v>3865</v>
      </c>
      <c r="B1395">
        <v>2</v>
      </c>
    </row>
    <row r="1396" spans="1:2">
      <c r="A1396" s="6" t="s">
        <v>3866</v>
      </c>
      <c r="B1396">
        <v>6</v>
      </c>
    </row>
    <row r="1397" spans="1:2">
      <c r="A1397" s="5" t="s">
        <v>4139</v>
      </c>
      <c r="B1397">
        <v>2841</v>
      </c>
    </row>
    <row r="1398" spans="1:2">
      <c r="A1398" s="5" t="s">
        <v>4140</v>
      </c>
      <c r="B1398">
        <v>97758.69</v>
      </c>
    </row>
    <row r="1399" spans="1:2">
      <c r="A1399" s="5" t="s">
        <v>4141</v>
      </c>
      <c r="B1399">
        <v>2</v>
      </c>
    </row>
    <row r="1400" spans="1:2">
      <c r="A1400" s="5" t="s">
        <v>4142</v>
      </c>
      <c r="B1400">
        <v>6</v>
      </c>
    </row>
    <row r="1401" spans="1:2">
      <c r="A1401" s="5" t="s">
        <v>321</v>
      </c>
    </row>
    <row r="1402" spans="1:2">
      <c r="A1402" s="6" t="s">
        <v>36</v>
      </c>
    </row>
    <row r="1403" spans="1:2">
      <c r="A1403" s="7" t="s">
        <v>970</v>
      </c>
    </row>
    <row r="1404" spans="1:2">
      <c r="A1404" s="8" t="s">
        <v>3781</v>
      </c>
      <c r="B1404">
        <v>1489</v>
      </c>
    </row>
    <row r="1405" spans="1:2">
      <c r="A1405" s="8" t="s">
        <v>3779</v>
      </c>
      <c r="B1405">
        <v>51615.519999999997</v>
      </c>
    </row>
    <row r="1406" spans="1:2">
      <c r="A1406" s="8" t="s">
        <v>3780</v>
      </c>
      <c r="B1406">
        <v>2</v>
      </c>
    </row>
    <row r="1407" spans="1:2">
      <c r="A1407" s="8" t="s">
        <v>3782</v>
      </c>
      <c r="B1407">
        <v>10</v>
      </c>
    </row>
    <row r="1408" spans="1:2">
      <c r="A1408" s="6" t="s">
        <v>3783</v>
      </c>
      <c r="B1408">
        <v>1489</v>
      </c>
    </row>
    <row r="1409" spans="1:2">
      <c r="A1409" s="6" t="s">
        <v>3784</v>
      </c>
      <c r="B1409">
        <v>51615.519999999997</v>
      </c>
    </row>
    <row r="1410" spans="1:2">
      <c r="A1410" s="6" t="s">
        <v>3785</v>
      </c>
      <c r="B1410">
        <v>2</v>
      </c>
    </row>
    <row r="1411" spans="1:2">
      <c r="A1411" s="6" t="s">
        <v>3786</v>
      </c>
      <c r="B1411">
        <v>10</v>
      </c>
    </row>
    <row r="1412" spans="1:2">
      <c r="A1412" s="5" t="s">
        <v>4143</v>
      </c>
      <c r="B1412">
        <v>1489</v>
      </c>
    </row>
    <row r="1413" spans="1:2">
      <c r="A1413" s="5" t="s">
        <v>4144</v>
      </c>
      <c r="B1413">
        <v>51615.519999999997</v>
      </c>
    </row>
    <row r="1414" spans="1:2">
      <c r="A1414" s="5" t="s">
        <v>4145</v>
      </c>
      <c r="B1414">
        <v>2</v>
      </c>
    </row>
    <row r="1415" spans="1:2">
      <c r="A1415" s="5" t="s">
        <v>4146</v>
      </c>
      <c r="B1415">
        <v>10</v>
      </c>
    </row>
    <row r="1416" spans="1:2">
      <c r="A1416" s="5" t="s">
        <v>1187</v>
      </c>
    </row>
    <row r="1417" spans="1:2">
      <c r="A1417" s="6" t="s">
        <v>36</v>
      </c>
    </row>
    <row r="1418" spans="1:2">
      <c r="A1418" s="7" t="s">
        <v>1751</v>
      </c>
    </row>
    <row r="1419" spans="1:2">
      <c r="A1419" s="8" t="s">
        <v>3781</v>
      </c>
      <c r="B1419">
        <v>2131</v>
      </c>
    </row>
    <row r="1420" spans="1:2">
      <c r="A1420" s="8" t="s">
        <v>3779</v>
      </c>
      <c r="B1420">
        <v>40237.83</v>
      </c>
    </row>
    <row r="1421" spans="1:2">
      <c r="A1421" s="8" t="s">
        <v>3780</v>
      </c>
      <c r="B1421">
        <v>2</v>
      </c>
    </row>
    <row r="1422" spans="1:2">
      <c r="A1422" s="8" t="s">
        <v>3782</v>
      </c>
      <c r="B1422">
        <v>13</v>
      </c>
    </row>
    <row r="1423" spans="1:2">
      <c r="A1423" s="6" t="s">
        <v>3783</v>
      </c>
      <c r="B1423">
        <v>2131</v>
      </c>
    </row>
    <row r="1424" spans="1:2">
      <c r="A1424" s="6" t="s">
        <v>3784</v>
      </c>
      <c r="B1424">
        <v>40237.83</v>
      </c>
    </row>
    <row r="1425" spans="1:2">
      <c r="A1425" s="6" t="s">
        <v>3785</v>
      </c>
      <c r="B1425">
        <v>2</v>
      </c>
    </row>
    <row r="1426" spans="1:2">
      <c r="A1426" s="6" t="s">
        <v>3786</v>
      </c>
      <c r="B1426">
        <v>13</v>
      </c>
    </row>
    <row r="1427" spans="1:2">
      <c r="A1427" s="5" t="s">
        <v>4147</v>
      </c>
      <c r="B1427">
        <v>2131</v>
      </c>
    </row>
    <row r="1428" spans="1:2">
      <c r="A1428" s="5" t="s">
        <v>4148</v>
      </c>
      <c r="B1428">
        <v>40237.83</v>
      </c>
    </row>
    <row r="1429" spans="1:2">
      <c r="A1429" s="5" t="s">
        <v>4149</v>
      </c>
      <c r="B1429">
        <v>2</v>
      </c>
    </row>
    <row r="1430" spans="1:2">
      <c r="A1430" s="5" t="s">
        <v>4150</v>
      </c>
      <c r="B1430">
        <v>13</v>
      </c>
    </row>
    <row r="1431" spans="1:2">
      <c r="A1431" s="5" t="s">
        <v>17</v>
      </c>
    </row>
    <row r="1432" spans="1:2">
      <c r="A1432" s="6" t="s">
        <v>19</v>
      </c>
    </row>
    <row r="1433" spans="1:2">
      <c r="A1433" s="7" t="s">
        <v>2352</v>
      </c>
    </row>
    <row r="1434" spans="1:2">
      <c r="A1434" s="8" t="s">
        <v>3781</v>
      </c>
      <c r="B1434">
        <v>2666</v>
      </c>
    </row>
    <row r="1435" spans="1:2">
      <c r="A1435" s="8" t="s">
        <v>3779</v>
      </c>
      <c r="B1435">
        <v>41301.129999999997</v>
      </c>
    </row>
    <row r="1436" spans="1:2">
      <c r="A1436" s="8" t="s">
        <v>3780</v>
      </c>
      <c r="B1436">
        <v>2</v>
      </c>
    </row>
    <row r="1437" spans="1:2">
      <c r="A1437" s="8" t="s">
        <v>3782</v>
      </c>
      <c r="B1437">
        <v>5</v>
      </c>
    </row>
    <row r="1438" spans="1:2">
      <c r="A1438" s="6" t="s">
        <v>3839</v>
      </c>
      <c r="B1438">
        <v>2666</v>
      </c>
    </row>
    <row r="1439" spans="1:2">
      <c r="A1439" s="6" t="s">
        <v>3840</v>
      </c>
      <c r="B1439">
        <v>41301.129999999997</v>
      </c>
    </row>
    <row r="1440" spans="1:2">
      <c r="A1440" s="6" t="s">
        <v>3841</v>
      </c>
      <c r="B1440">
        <v>2</v>
      </c>
    </row>
    <row r="1441" spans="1:2">
      <c r="A1441" s="6" t="s">
        <v>3842</v>
      </c>
      <c r="B1441">
        <v>5</v>
      </c>
    </row>
    <row r="1442" spans="1:2">
      <c r="A1442" s="5" t="s">
        <v>4151</v>
      </c>
      <c r="B1442">
        <v>2666</v>
      </c>
    </row>
    <row r="1443" spans="1:2">
      <c r="A1443" s="5" t="s">
        <v>4152</v>
      </c>
      <c r="B1443">
        <v>41301.129999999997</v>
      </c>
    </row>
    <row r="1444" spans="1:2">
      <c r="A1444" s="5" t="s">
        <v>4153</v>
      </c>
      <c r="B1444">
        <v>2</v>
      </c>
    </row>
    <row r="1445" spans="1:2">
      <c r="A1445" s="5" t="s">
        <v>4154</v>
      </c>
      <c r="B1445">
        <v>5</v>
      </c>
    </row>
    <row r="1446" spans="1:2">
      <c r="A1446" s="5" t="s">
        <v>353</v>
      </c>
    </row>
    <row r="1447" spans="1:2">
      <c r="A1447" s="6" t="s">
        <v>14</v>
      </c>
    </row>
    <row r="1448" spans="1:2">
      <c r="A1448" s="7" t="s">
        <v>3052</v>
      </c>
    </row>
    <row r="1449" spans="1:2">
      <c r="A1449" s="8" t="s">
        <v>3781</v>
      </c>
      <c r="B1449">
        <v>3317</v>
      </c>
    </row>
    <row r="1450" spans="1:2">
      <c r="A1450" s="8" t="s">
        <v>3779</v>
      </c>
      <c r="B1450">
        <v>80383.199999999997</v>
      </c>
    </row>
    <row r="1451" spans="1:2">
      <c r="A1451" s="8" t="s">
        <v>3780</v>
      </c>
      <c r="B1451">
        <v>2</v>
      </c>
    </row>
    <row r="1452" spans="1:2">
      <c r="A1452" s="8" t="s">
        <v>3782</v>
      </c>
      <c r="B1452">
        <v>12</v>
      </c>
    </row>
    <row r="1453" spans="1:2">
      <c r="A1453" s="6" t="s">
        <v>3863</v>
      </c>
      <c r="B1453">
        <v>3317</v>
      </c>
    </row>
    <row r="1454" spans="1:2">
      <c r="A1454" s="6" t="s">
        <v>3864</v>
      </c>
      <c r="B1454">
        <v>80383.199999999997</v>
      </c>
    </row>
    <row r="1455" spans="1:2">
      <c r="A1455" s="6" t="s">
        <v>3865</v>
      </c>
      <c r="B1455">
        <v>2</v>
      </c>
    </row>
    <row r="1456" spans="1:2">
      <c r="A1456" s="6" t="s">
        <v>3866</v>
      </c>
      <c r="B1456">
        <v>12</v>
      </c>
    </row>
    <row r="1457" spans="1:2">
      <c r="A1457" s="5" t="s">
        <v>4111</v>
      </c>
      <c r="B1457">
        <v>3317</v>
      </c>
    </row>
    <row r="1458" spans="1:2">
      <c r="A1458" s="5" t="s">
        <v>4112</v>
      </c>
      <c r="B1458">
        <v>80383.199999999997</v>
      </c>
    </row>
    <row r="1459" spans="1:2">
      <c r="A1459" s="5" t="s">
        <v>4113</v>
      </c>
      <c r="B1459">
        <v>2</v>
      </c>
    </row>
    <row r="1460" spans="1:2">
      <c r="A1460" s="5" t="s">
        <v>4114</v>
      </c>
      <c r="B1460">
        <v>12</v>
      </c>
    </row>
    <row r="1461" spans="1:2">
      <c r="A1461" s="5" t="s">
        <v>87</v>
      </c>
    </row>
    <row r="1462" spans="1:2">
      <c r="A1462" s="6" t="s">
        <v>19</v>
      </c>
    </row>
    <row r="1463" spans="1:2">
      <c r="A1463" s="7" t="s">
        <v>1388</v>
      </c>
    </row>
    <row r="1464" spans="1:2">
      <c r="A1464" s="8" t="s">
        <v>3781</v>
      </c>
      <c r="B1464">
        <v>1819</v>
      </c>
    </row>
    <row r="1465" spans="1:2">
      <c r="A1465" s="8" t="s">
        <v>3779</v>
      </c>
      <c r="B1465">
        <v>78462.13</v>
      </c>
    </row>
    <row r="1466" spans="1:2">
      <c r="A1466" s="8" t="s">
        <v>3780</v>
      </c>
      <c r="B1466">
        <v>2</v>
      </c>
    </row>
    <row r="1467" spans="1:2">
      <c r="A1467" s="8" t="s">
        <v>3782</v>
      </c>
      <c r="B1467">
        <v>1</v>
      </c>
    </row>
    <row r="1468" spans="1:2">
      <c r="A1468" s="6" t="s">
        <v>3839</v>
      </c>
      <c r="B1468">
        <v>1819</v>
      </c>
    </row>
    <row r="1469" spans="1:2">
      <c r="A1469" s="6" t="s">
        <v>3840</v>
      </c>
      <c r="B1469">
        <v>78462.13</v>
      </c>
    </row>
    <row r="1470" spans="1:2">
      <c r="A1470" s="6" t="s">
        <v>3841</v>
      </c>
      <c r="B1470">
        <v>2</v>
      </c>
    </row>
    <row r="1471" spans="1:2">
      <c r="A1471" s="6" t="s">
        <v>3842</v>
      </c>
      <c r="B1471">
        <v>1</v>
      </c>
    </row>
    <row r="1472" spans="1:2">
      <c r="A1472" s="5" t="s">
        <v>4031</v>
      </c>
      <c r="B1472">
        <v>1819</v>
      </c>
    </row>
    <row r="1473" spans="1:2">
      <c r="A1473" s="5" t="s">
        <v>4032</v>
      </c>
      <c r="B1473">
        <v>78462.13</v>
      </c>
    </row>
    <row r="1474" spans="1:2">
      <c r="A1474" s="5" t="s">
        <v>4033</v>
      </c>
      <c r="B1474">
        <v>2</v>
      </c>
    </row>
    <row r="1475" spans="1:2">
      <c r="A1475" s="5" t="s">
        <v>4034</v>
      </c>
      <c r="B1475">
        <v>1</v>
      </c>
    </row>
    <row r="1476" spans="1:2">
      <c r="A1476" s="5" t="s">
        <v>378</v>
      </c>
    </row>
    <row r="1477" spans="1:2">
      <c r="A1477" s="6" t="s">
        <v>55</v>
      </c>
    </row>
    <row r="1478" spans="1:2">
      <c r="A1478" s="7" t="s">
        <v>1035</v>
      </c>
    </row>
    <row r="1479" spans="1:2">
      <c r="A1479" s="8" t="s">
        <v>3781</v>
      </c>
      <c r="B1479">
        <v>1532</v>
      </c>
    </row>
    <row r="1480" spans="1:2">
      <c r="A1480" s="8" t="s">
        <v>3779</v>
      </c>
      <c r="B1480">
        <v>69556.84</v>
      </c>
    </row>
    <row r="1481" spans="1:2">
      <c r="A1481" s="8" t="s">
        <v>3780</v>
      </c>
      <c r="B1481">
        <v>2</v>
      </c>
    </row>
    <row r="1482" spans="1:2">
      <c r="A1482" s="8" t="s">
        <v>3782</v>
      </c>
      <c r="B1482">
        <v>10</v>
      </c>
    </row>
    <row r="1483" spans="1:2">
      <c r="A1483" s="6" t="s">
        <v>3815</v>
      </c>
      <c r="B1483">
        <v>1532</v>
      </c>
    </row>
    <row r="1484" spans="1:2">
      <c r="A1484" s="6" t="s">
        <v>3816</v>
      </c>
      <c r="B1484">
        <v>69556.84</v>
      </c>
    </row>
    <row r="1485" spans="1:2">
      <c r="A1485" s="6" t="s">
        <v>3817</v>
      </c>
      <c r="B1485">
        <v>2</v>
      </c>
    </row>
    <row r="1486" spans="1:2">
      <c r="A1486" s="6" t="s">
        <v>3818</v>
      </c>
      <c r="B1486">
        <v>10</v>
      </c>
    </row>
    <row r="1487" spans="1:2">
      <c r="A1487" s="5" t="s">
        <v>4155</v>
      </c>
      <c r="B1487">
        <v>1532</v>
      </c>
    </row>
    <row r="1488" spans="1:2">
      <c r="A1488" s="5" t="s">
        <v>4156</v>
      </c>
      <c r="B1488">
        <v>69556.84</v>
      </c>
    </row>
    <row r="1489" spans="1:2">
      <c r="A1489" s="5" t="s">
        <v>4157</v>
      </c>
      <c r="B1489">
        <v>2</v>
      </c>
    </row>
    <row r="1490" spans="1:2">
      <c r="A1490" s="5" t="s">
        <v>4158</v>
      </c>
      <c r="B1490">
        <v>10</v>
      </c>
    </row>
    <row r="1491" spans="1:2">
      <c r="A1491" s="5" t="s">
        <v>329</v>
      </c>
    </row>
    <row r="1492" spans="1:2">
      <c r="A1492" s="6" t="s">
        <v>36</v>
      </c>
    </row>
    <row r="1493" spans="1:2">
      <c r="A1493" s="7" t="s">
        <v>1571</v>
      </c>
    </row>
    <row r="1494" spans="1:2">
      <c r="A1494" s="8" t="s">
        <v>3781</v>
      </c>
      <c r="B1494">
        <v>1973</v>
      </c>
    </row>
    <row r="1495" spans="1:2">
      <c r="A1495" s="8" t="s">
        <v>3779</v>
      </c>
      <c r="B1495">
        <v>89447.93</v>
      </c>
    </row>
    <row r="1496" spans="1:2">
      <c r="A1496" s="8" t="s">
        <v>3780</v>
      </c>
      <c r="B1496">
        <v>2</v>
      </c>
    </row>
    <row r="1497" spans="1:2">
      <c r="A1497" s="8" t="s">
        <v>3782</v>
      </c>
      <c r="B1497">
        <v>2</v>
      </c>
    </row>
    <row r="1498" spans="1:2">
      <c r="A1498" s="6" t="s">
        <v>3783</v>
      </c>
      <c r="B1498">
        <v>1973</v>
      </c>
    </row>
    <row r="1499" spans="1:2">
      <c r="A1499" s="6" t="s">
        <v>3784</v>
      </c>
      <c r="B1499">
        <v>89447.93</v>
      </c>
    </row>
    <row r="1500" spans="1:2">
      <c r="A1500" s="6" t="s">
        <v>3785</v>
      </c>
      <c r="B1500">
        <v>2</v>
      </c>
    </row>
    <row r="1501" spans="1:2">
      <c r="A1501" s="6" t="s">
        <v>3786</v>
      </c>
      <c r="B1501">
        <v>2</v>
      </c>
    </row>
    <row r="1502" spans="1:2">
      <c r="A1502" s="5" t="s">
        <v>4159</v>
      </c>
      <c r="B1502">
        <v>1973</v>
      </c>
    </row>
    <row r="1503" spans="1:2">
      <c r="A1503" s="5" t="s">
        <v>4160</v>
      </c>
      <c r="B1503">
        <v>89447.93</v>
      </c>
    </row>
    <row r="1504" spans="1:2">
      <c r="A1504" s="5" t="s">
        <v>4161</v>
      </c>
      <c r="B1504">
        <v>2</v>
      </c>
    </row>
    <row r="1505" spans="1:2">
      <c r="A1505" s="5" t="s">
        <v>4162</v>
      </c>
      <c r="B1505">
        <v>2</v>
      </c>
    </row>
    <row r="1506" spans="1:2">
      <c r="A1506" s="4" t="s">
        <v>3799</v>
      </c>
      <c r="B1506">
        <v>30335</v>
      </c>
    </row>
    <row r="1507" spans="1:2">
      <c r="A1507" s="4" t="s">
        <v>3800</v>
      </c>
      <c r="B1507">
        <v>722156.73</v>
      </c>
    </row>
    <row r="1508" spans="1:2">
      <c r="A1508" s="4" t="s">
        <v>3801</v>
      </c>
      <c r="B1508">
        <v>26</v>
      </c>
    </row>
    <row r="1509" spans="1:2">
      <c r="A1509" s="4" t="s">
        <v>3802</v>
      </c>
      <c r="B1509">
        <v>96</v>
      </c>
    </row>
    <row r="1510" spans="1:2">
      <c r="A1510" s="4" t="s">
        <v>10</v>
      </c>
    </row>
    <row r="1511" spans="1:2">
      <c r="A1511" s="5" t="s">
        <v>165</v>
      </c>
    </row>
    <row r="1512" spans="1:2">
      <c r="A1512" s="6" t="s">
        <v>40</v>
      </c>
    </row>
    <row r="1513" spans="1:2">
      <c r="A1513" s="7" t="s">
        <v>3422</v>
      </c>
    </row>
    <row r="1514" spans="1:2">
      <c r="A1514" s="8" t="s">
        <v>3781</v>
      </c>
      <c r="B1514">
        <v>3668</v>
      </c>
    </row>
    <row r="1515" spans="1:2">
      <c r="A1515" s="8" t="s">
        <v>3779</v>
      </c>
      <c r="B1515">
        <v>73796.350000000006</v>
      </c>
    </row>
    <row r="1516" spans="1:2">
      <c r="A1516" s="8" t="s">
        <v>3780</v>
      </c>
      <c r="B1516">
        <v>2</v>
      </c>
    </row>
    <row r="1517" spans="1:2">
      <c r="A1517" s="8" t="s">
        <v>3782</v>
      </c>
      <c r="B1517">
        <v>5</v>
      </c>
    </row>
    <row r="1518" spans="1:2">
      <c r="A1518" s="6" t="s">
        <v>3791</v>
      </c>
      <c r="B1518">
        <v>3668</v>
      </c>
    </row>
    <row r="1519" spans="1:2">
      <c r="A1519" s="6" t="s">
        <v>3792</v>
      </c>
      <c r="B1519">
        <v>73796.350000000006</v>
      </c>
    </row>
    <row r="1520" spans="1:2">
      <c r="A1520" s="6" t="s">
        <v>3793</v>
      </c>
      <c r="B1520">
        <v>2</v>
      </c>
    </row>
    <row r="1521" spans="1:2">
      <c r="A1521" s="6" t="s">
        <v>3794</v>
      </c>
      <c r="B1521">
        <v>5</v>
      </c>
    </row>
    <row r="1522" spans="1:2">
      <c r="A1522" s="5" t="s">
        <v>4071</v>
      </c>
      <c r="B1522">
        <v>3668</v>
      </c>
    </row>
    <row r="1523" spans="1:2">
      <c r="A1523" s="5" t="s">
        <v>4072</v>
      </c>
      <c r="B1523">
        <v>73796.350000000006</v>
      </c>
    </row>
    <row r="1524" spans="1:2">
      <c r="A1524" s="5" t="s">
        <v>4073</v>
      </c>
      <c r="B1524">
        <v>2</v>
      </c>
    </row>
    <row r="1525" spans="1:2">
      <c r="A1525" s="5" t="s">
        <v>4074</v>
      </c>
      <c r="B1525">
        <v>5</v>
      </c>
    </row>
    <row r="1526" spans="1:2">
      <c r="A1526" s="5" t="s">
        <v>39</v>
      </c>
    </row>
    <row r="1527" spans="1:2">
      <c r="A1527" s="6" t="s">
        <v>36</v>
      </c>
    </row>
    <row r="1528" spans="1:2">
      <c r="A1528" s="7" t="s">
        <v>1797</v>
      </c>
    </row>
    <row r="1529" spans="1:2">
      <c r="A1529" s="8" t="s">
        <v>3781</v>
      </c>
      <c r="B1529">
        <v>2172</v>
      </c>
    </row>
    <row r="1530" spans="1:2">
      <c r="A1530" s="8" t="s">
        <v>3779</v>
      </c>
      <c r="B1530">
        <v>81840.62</v>
      </c>
    </row>
    <row r="1531" spans="1:2">
      <c r="A1531" s="8" t="s">
        <v>3780</v>
      </c>
      <c r="B1531">
        <v>2</v>
      </c>
    </row>
    <row r="1532" spans="1:2">
      <c r="A1532" s="8" t="s">
        <v>3782</v>
      </c>
      <c r="B1532">
        <v>2</v>
      </c>
    </row>
    <row r="1533" spans="1:2">
      <c r="A1533" s="6" t="s">
        <v>3783</v>
      </c>
      <c r="B1533">
        <v>2172</v>
      </c>
    </row>
    <row r="1534" spans="1:2">
      <c r="A1534" s="6" t="s">
        <v>3784</v>
      </c>
      <c r="B1534">
        <v>81840.62</v>
      </c>
    </row>
    <row r="1535" spans="1:2">
      <c r="A1535" s="6" t="s">
        <v>3785</v>
      </c>
      <c r="B1535">
        <v>2</v>
      </c>
    </row>
    <row r="1536" spans="1:2">
      <c r="A1536" s="6" t="s">
        <v>3786</v>
      </c>
      <c r="B1536">
        <v>2</v>
      </c>
    </row>
    <row r="1537" spans="1:2">
      <c r="A1537" s="5" t="s">
        <v>4163</v>
      </c>
      <c r="B1537">
        <v>2172</v>
      </c>
    </row>
    <row r="1538" spans="1:2">
      <c r="A1538" s="5" t="s">
        <v>4164</v>
      </c>
      <c r="B1538">
        <v>81840.62</v>
      </c>
    </row>
    <row r="1539" spans="1:2">
      <c r="A1539" s="5" t="s">
        <v>4165</v>
      </c>
      <c r="B1539">
        <v>2</v>
      </c>
    </row>
    <row r="1540" spans="1:2">
      <c r="A1540" s="5" t="s">
        <v>4166</v>
      </c>
      <c r="B1540">
        <v>2</v>
      </c>
    </row>
    <row r="1541" spans="1:2">
      <c r="A1541" s="5" t="s">
        <v>302</v>
      </c>
    </row>
    <row r="1542" spans="1:2">
      <c r="A1542" s="6" t="s">
        <v>14</v>
      </c>
    </row>
    <row r="1543" spans="1:2">
      <c r="A1543" s="7" t="s">
        <v>301</v>
      </c>
    </row>
    <row r="1544" spans="1:2">
      <c r="A1544" s="8" t="s">
        <v>3781</v>
      </c>
      <c r="B1544">
        <v>1108</v>
      </c>
    </row>
    <row r="1545" spans="1:2">
      <c r="A1545" s="8" t="s">
        <v>3779</v>
      </c>
      <c r="B1545">
        <v>75152.02</v>
      </c>
    </row>
    <row r="1546" spans="1:2">
      <c r="A1546" s="8" t="s">
        <v>3780</v>
      </c>
      <c r="B1546">
        <v>2</v>
      </c>
    </row>
    <row r="1547" spans="1:2">
      <c r="A1547" s="8" t="s">
        <v>3782</v>
      </c>
      <c r="B1547">
        <v>13</v>
      </c>
    </row>
    <row r="1548" spans="1:2">
      <c r="A1548" s="6" t="s">
        <v>3863</v>
      </c>
      <c r="B1548">
        <v>1108</v>
      </c>
    </row>
    <row r="1549" spans="1:2">
      <c r="A1549" s="6" t="s">
        <v>3864</v>
      </c>
      <c r="B1549">
        <v>75152.02</v>
      </c>
    </row>
    <row r="1550" spans="1:2">
      <c r="A1550" s="6" t="s">
        <v>3865</v>
      </c>
      <c r="B1550">
        <v>2</v>
      </c>
    </row>
    <row r="1551" spans="1:2">
      <c r="A1551" s="6" t="s">
        <v>3866</v>
      </c>
      <c r="B1551">
        <v>13</v>
      </c>
    </row>
    <row r="1552" spans="1:2">
      <c r="A1552" s="5" t="s">
        <v>4167</v>
      </c>
      <c r="B1552">
        <v>1108</v>
      </c>
    </row>
    <row r="1553" spans="1:2">
      <c r="A1553" s="5" t="s">
        <v>4168</v>
      </c>
      <c r="B1553">
        <v>75152.02</v>
      </c>
    </row>
    <row r="1554" spans="1:2">
      <c r="A1554" s="5" t="s">
        <v>4169</v>
      </c>
      <c r="B1554">
        <v>2</v>
      </c>
    </row>
    <row r="1555" spans="1:2">
      <c r="A1555" s="5" t="s">
        <v>4170</v>
      </c>
      <c r="B1555">
        <v>13</v>
      </c>
    </row>
    <row r="1556" spans="1:2">
      <c r="A1556" s="5" t="s">
        <v>1187</v>
      </c>
    </row>
    <row r="1557" spans="1:2">
      <c r="A1557" s="6" t="s">
        <v>55</v>
      </c>
    </row>
    <row r="1558" spans="1:2">
      <c r="A1558" s="7" t="s">
        <v>2279</v>
      </c>
    </row>
    <row r="1559" spans="1:2">
      <c r="A1559" s="8" t="s">
        <v>3781</v>
      </c>
      <c r="B1559">
        <v>2600</v>
      </c>
    </row>
    <row r="1560" spans="1:2">
      <c r="A1560" s="8" t="s">
        <v>3779</v>
      </c>
      <c r="B1560">
        <v>89885.37</v>
      </c>
    </row>
    <row r="1561" spans="1:2">
      <c r="A1561" s="8" t="s">
        <v>3780</v>
      </c>
      <c r="B1561">
        <v>2</v>
      </c>
    </row>
    <row r="1562" spans="1:2">
      <c r="A1562" s="8" t="s">
        <v>3782</v>
      </c>
      <c r="B1562">
        <v>19</v>
      </c>
    </row>
    <row r="1563" spans="1:2">
      <c r="A1563" s="6" t="s">
        <v>3815</v>
      </c>
      <c r="B1563">
        <v>2600</v>
      </c>
    </row>
    <row r="1564" spans="1:2">
      <c r="A1564" s="6" t="s">
        <v>3816</v>
      </c>
      <c r="B1564">
        <v>89885.37</v>
      </c>
    </row>
    <row r="1565" spans="1:2">
      <c r="A1565" s="6" t="s">
        <v>3817</v>
      </c>
      <c r="B1565">
        <v>2</v>
      </c>
    </row>
    <row r="1566" spans="1:2">
      <c r="A1566" s="6" t="s">
        <v>3818</v>
      </c>
      <c r="B1566">
        <v>19</v>
      </c>
    </row>
    <row r="1567" spans="1:2">
      <c r="A1567" s="5" t="s">
        <v>4147</v>
      </c>
      <c r="B1567">
        <v>2600</v>
      </c>
    </row>
    <row r="1568" spans="1:2">
      <c r="A1568" s="5" t="s">
        <v>4148</v>
      </c>
      <c r="B1568">
        <v>89885.37</v>
      </c>
    </row>
    <row r="1569" spans="1:2">
      <c r="A1569" s="5" t="s">
        <v>4149</v>
      </c>
      <c r="B1569">
        <v>2</v>
      </c>
    </row>
    <row r="1570" spans="1:2">
      <c r="A1570" s="5" t="s">
        <v>4150</v>
      </c>
      <c r="B1570">
        <v>19</v>
      </c>
    </row>
    <row r="1571" spans="1:2">
      <c r="A1571" s="5" t="s">
        <v>319</v>
      </c>
    </row>
    <row r="1572" spans="1:2">
      <c r="A1572" s="6" t="s">
        <v>14</v>
      </c>
    </row>
    <row r="1573" spans="1:2">
      <c r="A1573" s="7" t="s">
        <v>3257</v>
      </c>
    </row>
    <row r="1574" spans="1:2">
      <c r="A1574" s="8" t="s">
        <v>3781</v>
      </c>
      <c r="B1574">
        <v>3507</v>
      </c>
    </row>
    <row r="1575" spans="1:2">
      <c r="A1575" s="8" t="s">
        <v>3779</v>
      </c>
      <c r="B1575">
        <v>90808.84</v>
      </c>
    </row>
    <row r="1576" spans="1:2">
      <c r="A1576" s="8" t="s">
        <v>3780</v>
      </c>
      <c r="B1576">
        <v>2</v>
      </c>
    </row>
    <row r="1577" spans="1:2">
      <c r="A1577" s="8" t="s">
        <v>3782</v>
      </c>
      <c r="B1577">
        <v>18</v>
      </c>
    </row>
    <row r="1578" spans="1:2">
      <c r="A1578" s="6" t="s">
        <v>3863</v>
      </c>
      <c r="B1578">
        <v>3507</v>
      </c>
    </row>
    <row r="1579" spans="1:2">
      <c r="A1579" s="6" t="s">
        <v>3864</v>
      </c>
      <c r="B1579">
        <v>90808.84</v>
      </c>
    </row>
    <row r="1580" spans="1:2">
      <c r="A1580" s="6" t="s">
        <v>3865</v>
      </c>
      <c r="B1580">
        <v>2</v>
      </c>
    </row>
    <row r="1581" spans="1:2">
      <c r="A1581" s="6" t="s">
        <v>3866</v>
      </c>
      <c r="B1581">
        <v>18</v>
      </c>
    </row>
    <row r="1582" spans="1:2">
      <c r="A1582" s="5" t="s">
        <v>4171</v>
      </c>
      <c r="B1582">
        <v>3507</v>
      </c>
    </row>
    <row r="1583" spans="1:2">
      <c r="A1583" s="5" t="s">
        <v>4172</v>
      </c>
      <c r="B1583">
        <v>90808.84</v>
      </c>
    </row>
    <row r="1584" spans="1:2">
      <c r="A1584" s="5" t="s">
        <v>4173</v>
      </c>
      <c r="B1584">
        <v>2</v>
      </c>
    </row>
    <row r="1585" spans="1:2">
      <c r="A1585" s="5" t="s">
        <v>4174</v>
      </c>
      <c r="B1585">
        <v>18</v>
      </c>
    </row>
    <row r="1586" spans="1:2">
      <c r="A1586" s="5" t="s">
        <v>581</v>
      </c>
    </row>
    <row r="1587" spans="1:2">
      <c r="A1587" s="6" t="s">
        <v>40</v>
      </c>
    </row>
    <row r="1588" spans="1:2">
      <c r="A1588" s="7" t="s">
        <v>902</v>
      </c>
    </row>
    <row r="1589" spans="1:2">
      <c r="A1589" s="8" t="s">
        <v>3781</v>
      </c>
      <c r="B1589">
        <v>1445</v>
      </c>
    </row>
    <row r="1590" spans="1:2">
      <c r="A1590" s="8" t="s">
        <v>3779</v>
      </c>
      <c r="B1590">
        <v>92384.34</v>
      </c>
    </row>
    <row r="1591" spans="1:2">
      <c r="A1591" s="8" t="s">
        <v>3780</v>
      </c>
      <c r="B1591">
        <v>2</v>
      </c>
    </row>
    <row r="1592" spans="1:2">
      <c r="A1592" s="8" t="s">
        <v>3782</v>
      </c>
      <c r="B1592">
        <v>12</v>
      </c>
    </row>
    <row r="1593" spans="1:2">
      <c r="A1593" s="6" t="s">
        <v>3791</v>
      </c>
      <c r="B1593">
        <v>1445</v>
      </c>
    </row>
    <row r="1594" spans="1:2">
      <c r="A1594" s="6" t="s">
        <v>3792</v>
      </c>
      <c r="B1594">
        <v>92384.34</v>
      </c>
    </row>
    <row r="1595" spans="1:2">
      <c r="A1595" s="6" t="s">
        <v>3793</v>
      </c>
      <c r="B1595">
        <v>2</v>
      </c>
    </row>
    <row r="1596" spans="1:2">
      <c r="A1596" s="6" t="s">
        <v>3794</v>
      </c>
      <c r="B1596">
        <v>12</v>
      </c>
    </row>
    <row r="1597" spans="1:2">
      <c r="A1597" s="5" t="s">
        <v>4175</v>
      </c>
      <c r="B1597">
        <v>1445</v>
      </c>
    </row>
    <row r="1598" spans="1:2">
      <c r="A1598" s="5" t="s">
        <v>4176</v>
      </c>
      <c r="B1598">
        <v>92384.34</v>
      </c>
    </row>
    <row r="1599" spans="1:2">
      <c r="A1599" s="5" t="s">
        <v>4177</v>
      </c>
      <c r="B1599">
        <v>2</v>
      </c>
    </row>
    <row r="1600" spans="1:2">
      <c r="A1600" s="5" t="s">
        <v>4178</v>
      </c>
      <c r="B1600">
        <v>12</v>
      </c>
    </row>
    <row r="1601" spans="1:2">
      <c r="A1601" s="5" t="s">
        <v>606</v>
      </c>
    </row>
    <row r="1602" spans="1:2">
      <c r="A1602" s="6" t="s">
        <v>40</v>
      </c>
    </row>
    <row r="1603" spans="1:2">
      <c r="A1603" s="7" t="s">
        <v>1829</v>
      </c>
    </row>
    <row r="1604" spans="1:2">
      <c r="A1604" s="8" t="s">
        <v>3781</v>
      </c>
      <c r="B1604">
        <v>2198</v>
      </c>
    </row>
    <row r="1605" spans="1:2">
      <c r="A1605" s="8" t="s">
        <v>3779</v>
      </c>
      <c r="B1605">
        <v>92353.27</v>
      </c>
    </row>
    <row r="1606" spans="1:2">
      <c r="A1606" s="8" t="s">
        <v>3780</v>
      </c>
      <c r="B1606">
        <v>2</v>
      </c>
    </row>
    <row r="1607" spans="1:2">
      <c r="A1607" s="8" t="s">
        <v>3782</v>
      </c>
      <c r="B1607">
        <v>20</v>
      </c>
    </row>
    <row r="1608" spans="1:2">
      <c r="A1608" s="6" t="s">
        <v>3791</v>
      </c>
      <c r="B1608">
        <v>2198</v>
      </c>
    </row>
    <row r="1609" spans="1:2">
      <c r="A1609" s="6" t="s">
        <v>3792</v>
      </c>
      <c r="B1609">
        <v>92353.27</v>
      </c>
    </row>
    <row r="1610" spans="1:2">
      <c r="A1610" s="6" t="s">
        <v>3793</v>
      </c>
      <c r="B1610">
        <v>2</v>
      </c>
    </row>
    <row r="1611" spans="1:2">
      <c r="A1611" s="6" t="s">
        <v>3794</v>
      </c>
      <c r="B1611">
        <v>20</v>
      </c>
    </row>
    <row r="1612" spans="1:2">
      <c r="A1612" s="5" t="s">
        <v>4179</v>
      </c>
      <c r="B1612">
        <v>2198</v>
      </c>
    </row>
    <row r="1613" spans="1:2">
      <c r="A1613" s="5" t="s">
        <v>4180</v>
      </c>
      <c r="B1613">
        <v>92353.27</v>
      </c>
    </row>
    <row r="1614" spans="1:2">
      <c r="A1614" s="5" t="s">
        <v>4181</v>
      </c>
      <c r="B1614">
        <v>2</v>
      </c>
    </row>
    <row r="1615" spans="1:2">
      <c r="A1615" s="5" t="s">
        <v>4182</v>
      </c>
      <c r="B1615">
        <v>20</v>
      </c>
    </row>
    <row r="1616" spans="1:2">
      <c r="A1616" s="5" t="s">
        <v>666</v>
      </c>
    </row>
    <row r="1617" spans="1:2">
      <c r="A1617" s="6" t="s">
        <v>55</v>
      </c>
    </row>
    <row r="1618" spans="1:2">
      <c r="A1618" s="7" t="s">
        <v>1890</v>
      </c>
    </row>
    <row r="1619" spans="1:2">
      <c r="A1619" s="8" t="s">
        <v>3781</v>
      </c>
      <c r="B1619">
        <v>2251</v>
      </c>
    </row>
    <row r="1620" spans="1:2">
      <c r="A1620" s="8" t="s">
        <v>3779</v>
      </c>
      <c r="B1620">
        <v>44076.38</v>
      </c>
    </row>
    <row r="1621" spans="1:2">
      <c r="A1621" s="8" t="s">
        <v>3780</v>
      </c>
      <c r="B1621">
        <v>2</v>
      </c>
    </row>
    <row r="1622" spans="1:2">
      <c r="A1622" s="8" t="s">
        <v>3782</v>
      </c>
      <c r="B1622">
        <v>18</v>
      </c>
    </row>
    <row r="1623" spans="1:2">
      <c r="A1623" s="6" t="s">
        <v>3815</v>
      </c>
      <c r="B1623">
        <v>2251</v>
      </c>
    </row>
    <row r="1624" spans="1:2">
      <c r="A1624" s="6" t="s">
        <v>3816</v>
      </c>
      <c r="B1624">
        <v>44076.38</v>
      </c>
    </row>
    <row r="1625" spans="1:2">
      <c r="A1625" s="6" t="s">
        <v>3817</v>
      </c>
      <c r="B1625">
        <v>2</v>
      </c>
    </row>
    <row r="1626" spans="1:2">
      <c r="A1626" s="6" t="s">
        <v>3818</v>
      </c>
      <c r="B1626">
        <v>18</v>
      </c>
    </row>
    <row r="1627" spans="1:2">
      <c r="A1627" s="5" t="s">
        <v>4183</v>
      </c>
      <c r="B1627">
        <v>2251</v>
      </c>
    </row>
    <row r="1628" spans="1:2">
      <c r="A1628" s="5" t="s">
        <v>4184</v>
      </c>
      <c r="B1628">
        <v>44076.38</v>
      </c>
    </row>
    <row r="1629" spans="1:2">
      <c r="A1629" s="5" t="s">
        <v>4185</v>
      </c>
      <c r="B1629">
        <v>2</v>
      </c>
    </row>
    <row r="1630" spans="1:2">
      <c r="A1630" s="5" t="s">
        <v>4186</v>
      </c>
      <c r="B1630">
        <v>18</v>
      </c>
    </row>
    <row r="1631" spans="1:2">
      <c r="A1631" s="5" t="s">
        <v>159</v>
      </c>
    </row>
    <row r="1632" spans="1:2">
      <c r="A1632" s="6" t="s">
        <v>36</v>
      </c>
    </row>
    <row r="1633" spans="1:2">
      <c r="A1633" s="7" t="s">
        <v>3062</v>
      </c>
    </row>
    <row r="1634" spans="1:2">
      <c r="A1634" s="8" t="s">
        <v>3781</v>
      </c>
      <c r="B1634">
        <v>3325</v>
      </c>
    </row>
    <row r="1635" spans="1:2">
      <c r="A1635" s="8" t="s">
        <v>3779</v>
      </c>
      <c r="B1635">
        <v>78199.72</v>
      </c>
    </row>
    <row r="1636" spans="1:2">
      <c r="A1636" s="8" t="s">
        <v>3780</v>
      </c>
      <c r="B1636">
        <v>2</v>
      </c>
    </row>
    <row r="1637" spans="1:2">
      <c r="A1637" s="8" t="s">
        <v>3782</v>
      </c>
      <c r="B1637">
        <v>18</v>
      </c>
    </row>
    <row r="1638" spans="1:2">
      <c r="A1638" s="6" t="s">
        <v>3783</v>
      </c>
      <c r="B1638">
        <v>3325</v>
      </c>
    </row>
    <row r="1639" spans="1:2">
      <c r="A1639" s="6" t="s">
        <v>3784</v>
      </c>
      <c r="B1639">
        <v>78199.72</v>
      </c>
    </row>
    <row r="1640" spans="1:2">
      <c r="A1640" s="6" t="s">
        <v>3785</v>
      </c>
      <c r="B1640">
        <v>2</v>
      </c>
    </row>
    <row r="1641" spans="1:2">
      <c r="A1641" s="6" t="s">
        <v>3786</v>
      </c>
      <c r="B1641">
        <v>18</v>
      </c>
    </row>
    <row r="1642" spans="1:2">
      <c r="A1642" s="5" t="s">
        <v>4187</v>
      </c>
      <c r="B1642">
        <v>3325</v>
      </c>
    </row>
    <row r="1643" spans="1:2">
      <c r="A1643" s="5" t="s">
        <v>4188</v>
      </c>
      <c r="B1643">
        <v>78199.72</v>
      </c>
    </row>
    <row r="1644" spans="1:2">
      <c r="A1644" s="5" t="s">
        <v>4189</v>
      </c>
      <c r="B1644">
        <v>2</v>
      </c>
    </row>
    <row r="1645" spans="1:2">
      <c r="A1645" s="5" t="s">
        <v>4190</v>
      </c>
      <c r="B1645">
        <v>18</v>
      </c>
    </row>
    <row r="1646" spans="1:2">
      <c r="A1646" s="5" t="s">
        <v>406</v>
      </c>
    </row>
    <row r="1647" spans="1:2">
      <c r="A1647" s="6" t="s">
        <v>14</v>
      </c>
    </row>
    <row r="1648" spans="1:2">
      <c r="A1648" s="7" t="s">
        <v>2642</v>
      </c>
    </row>
    <row r="1649" spans="1:2">
      <c r="A1649" s="8" t="s">
        <v>3781</v>
      </c>
      <c r="B1649">
        <v>2933</v>
      </c>
    </row>
    <row r="1650" spans="1:2">
      <c r="A1650" s="8" t="s">
        <v>3779</v>
      </c>
      <c r="B1650">
        <v>63866.01</v>
      </c>
    </row>
    <row r="1651" spans="1:2">
      <c r="A1651" s="8" t="s">
        <v>3780</v>
      </c>
      <c r="B1651">
        <v>2</v>
      </c>
    </row>
    <row r="1652" spans="1:2">
      <c r="A1652" s="8" t="s">
        <v>3782</v>
      </c>
      <c r="B1652">
        <v>17</v>
      </c>
    </row>
    <row r="1653" spans="1:2">
      <c r="A1653" s="6" t="s">
        <v>3863</v>
      </c>
      <c r="B1653">
        <v>2933</v>
      </c>
    </row>
    <row r="1654" spans="1:2">
      <c r="A1654" s="6" t="s">
        <v>3864</v>
      </c>
      <c r="B1654">
        <v>63866.01</v>
      </c>
    </row>
    <row r="1655" spans="1:2">
      <c r="A1655" s="6" t="s">
        <v>3865</v>
      </c>
      <c r="B1655">
        <v>2</v>
      </c>
    </row>
    <row r="1656" spans="1:2">
      <c r="A1656" s="6" t="s">
        <v>3866</v>
      </c>
      <c r="B1656">
        <v>17</v>
      </c>
    </row>
    <row r="1657" spans="1:2">
      <c r="A1657" s="5" t="s">
        <v>4191</v>
      </c>
      <c r="B1657">
        <v>2933</v>
      </c>
    </row>
    <row r="1658" spans="1:2">
      <c r="A1658" s="5" t="s">
        <v>4192</v>
      </c>
      <c r="B1658">
        <v>63866.01</v>
      </c>
    </row>
    <row r="1659" spans="1:2">
      <c r="A1659" s="5" t="s">
        <v>4193</v>
      </c>
      <c r="B1659">
        <v>2</v>
      </c>
    </row>
    <row r="1660" spans="1:2">
      <c r="A1660" s="5" t="s">
        <v>4194</v>
      </c>
      <c r="B1660">
        <v>17</v>
      </c>
    </row>
    <row r="1661" spans="1:2">
      <c r="A1661" s="5" t="s">
        <v>299</v>
      </c>
    </row>
    <row r="1662" spans="1:2">
      <c r="A1662" s="6" t="s">
        <v>14</v>
      </c>
    </row>
    <row r="1663" spans="1:2">
      <c r="A1663" s="7" t="s">
        <v>1595</v>
      </c>
    </row>
    <row r="1664" spans="1:2">
      <c r="A1664" s="8" t="s">
        <v>3781</v>
      </c>
      <c r="B1664">
        <v>1994</v>
      </c>
    </row>
    <row r="1665" spans="1:2">
      <c r="A1665" s="8" t="s">
        <v>3779</v>
      </c>
      <c r="B1665">
        <v>37879.19</v>
      </c>
    </row>
    <row r="1666" spans="1:2">
      <c r="A1666" s="8" t="s">
        <v>3780</v>
      </c>
      <c r="B1666">
        <v>2</v>
      </c>
    </row>
    <row r="1667" spans="1:2">
      <c r="A1667" s="8" t="s">
        <v>3782</v>
      </c>
      <c r="B1667">
        <v>20</v>
      </c>
    </row>
    <row r="1668" spans="1:2">
      <c r="A1668" s="6" t="s">
        <v>3863</v>
      </c>
      <c r="B1668">
        <v>1994</v>
      </c>
    </row>
    <row r="1669" spans="1:2">
      <c r="A1669" s="6" t="s">
        <v>3864</v>
      </c>
      <c r="B1669">
        <v>37879.19</v>
      </c>
    </row>
    <row r="1670" spans="1:2">
      <c r="A1670" s="6" t="s">
        <v>3865</v>
      </c>
      <c r="B1670">
        <v>2</v>
      </c>
    </row>
    <row r="1671" spans="1:2">
      <c r="A1671" s="6" t="s">
        <v>3866</v>
      </c>
      <c r="B1671">
        <v>20</v>
      </c>
    </row>
    <row r="1672" spans="1:2">
      <c r="A1672" s="5" t="s">
        <v>3963</v>
      </c>
      <c r="B1672">
        <v>1994</v>
      </c>
    </row>
    <row r="1673" spans="1:2">
      <c r="A1673" s="5" t="s">
        <v>3964</v>
      </c>
      <c r="B1673">
        <v>37879.19</v>
      </c>
    </row>
    <row r="1674" spans="1:2">
      <c r="A1674" s="5" t="s">
        <v>3965</v>
      </c>
      <c r="B1674">
        <v>2</v>
      </c>
    </row>
    <row r="1675" spans="1:2">
      <c r="A1675" s="5" t="s">
        <v>3966</v>
      </c>
      <c r="B1675">
        <v>20</v>
      </c>
    </row>
    <row r="1676" spans="1:2">
      <c r="A1676" s="5" t="s">
        <v>966</v>
      </c>
    </row>
    <row r="1677" spans="1:2">
      <c r="A1677" s="6" t="s">
        <v>19</v>
      </c>
    </row>
    <row r="1678" spans="1:2">
      <c r="A1678" s="7" t="s">
        <v>2342</v>
      </c>
    </row>
    <row r="1679" spans="1:2">
      <c r="A1679" s="8" t="s">
        <v>3781</v>
      </c>
      <c r="B1679">
        <v>2657</v>
      </c>
    </row>
    <row r="1680" spans="1:2">
      <c r="A1680" s="8" t="s">
        <v>3779</v>
      </c>
      <c r="B1680">
        <v>58322.23</v>
      </c>
    </row>
    <row r="1681" spans="1:2">
      <c r="A1681" s="8" t="s">
        <v>3780</v>
      </c>
      <c r="B1681">
        <v>2</v>
      </c>
    </row>
    <row r="1682" spans="1:2">
      <c r="A1682" s="8" t="s">
        <v>3782</v>
      </c>
      <c r="B1682">
        <v>1</v>
      </c>
    </row>
    <row r="1683" spans="1:2">
      <c r="A1683" s="6" t="s">
        <v>3839</v>
      </c>
      <c r="B1683">
        <v>2657</v>
      </c>
    </row>
    <row r="1684" spans="1:2">
      <c r="A1684" s="6" t="s">
        <v>3840</v>
      </c>
      <c r="B1684">
        <v>58322.23</v>
      </c>
    </row>
    <row r="1685" spans="1:2">
      <c r="A1685" s="6" t="s">
        <v>3841</v>
      </c>
      <c r="B1685">
        <v>2</v>
      </c>
    </row>
    <row r="1686" spans="1:2">
      <c r="A1686" s="6" t="s">
        <v>3842</v>
      </c>
      <c r="B1686">
        <v>1</v>
      </c>
    </row>
    <row r="1687" spans="1:2">
      <c r="A1687" s="5" t="s">
        <v>4195</v>
      </c>
      <c r="B1687">
        <v>2657</v>
      </c>
    </row>
    <row r="1688" spans="1:2">
      <c r="A1688" s="5" t="s">
        <v>4196</v>
      </c>
      <c r="B1688">
        <v>58322.23</v>
      </c>
    </row>
    <row r="1689" spans="1:2">
      <c r="A1689" s="5" t="s">
        <v>4197</v>
      </c>
      <c r="B1689">
        <v>2</v>
      </c>
    </row>
    <row r="1690" spans="1:2">
      <c r="A1690" s="5" t="s">
        <v>4198</v>
      </c>
      <c r="B1690">
        <v>1</v>
      </c>
    </row>
    <row r="1691" spans="1:2">
      <c r="A1691" s="5" t="s">
        <v>130</v>
      </c>
    </row>
    <row r="1692" spans="1:2">
      <c r="A1692" s="6" t="s">
        <v>40</v>
      </c>
    </row>
    <row r="1693" spans="1:2">
      <c r="A1693" s="7" t="s">
        <v>2209</v>
      </c>
    </row>
    <row r="1694" spans="1:2">
      <c r="A1694" s="8" t="s">
        <v>3781</v>
      </c>
      <c r="B1694">
        <v>2535</v>
      </c>
    </row>
    <row r="1695" spans="1:2">
      <c r="A1695" s="8" t="s">
        <v>3779</v>
      </c>
      <c r="B1695">
        <v>71445.62</v>
      </c>
    </row>
    <row r="1696" spans="1:2">
      <c r="A1696" s="8" t="s">
        <v>3780</v>
      </c>
      <c r="B1696">
        <v>2</v>
      </c>
    </row>
    <row r="1697" spans="1:2">
      <c r="A1697" s="8" t="s">
        <v>3782</v>
      </c>
      <c r="B1697">
        <v>11</v>
      </c>
    </row>
    <row r="1698" spans="1:2">
      <c r="A1698" s="6" t="s">
        <v>3791</v>
      </c>
      <c r="B1698">
        <v>2535</v>
      </c>
    </row>
    <row r="1699" spans="1:2">
      <c r="A1699" s="6" t="s">
        <v>3792</v>
      </c>
      <c r="B1699">
        <v>71445.62</v>
      </c>
    </row>
    <row r="1700" spans="1:2">
      <c r="A1700" s="6" t="s">
        <v>3793</v>
      </c>
      <c r="B1700">
        <v>2</v>
      </c>
    </row>
    <row r="1701" spans="1:2">
      <c r="A1701" s="6" t="s">
        <v>3794</v>
      </c>
      <c r="B1701">
        <v>11</v>
      </c>
    </row>
    <row r="1702" spans="1:2">
      <c r="A1702" s="5" t="s">
        <v>4199</v>
      </c>
      <c r="B1702">
        <v>2535</v>
      </c>
    </row>
    <row r="1703" spans="1:2">
      <c r="A1703" s="5" t="s">
        <v>4200</v>
      </c>
      <c r="B1703">
        <v>71445.62</v>
      </c>
    </row>
    <row r="1704" spans="1:2">
      <c r="A1704" s="5" t="s">
        <v>4201</v>
      </c>
      <c r="B1704">
        <v>2</v>
      </c>
    </row>
    <row r="1705" spans="1:2">
      <c r="A1705" s="5" t="s">
        <v>4202</v>
      </c>
      <c r="B1705">
        <v>11</v>
      </c>
    </row>
    <row r="1706" spans="1:2">
      <c r="A1706" s="4" t="s">
        <v>3807</v>
      </c>
      <c r="B1706">
        <v>32393</v>
      </c>
    </row>
    <row r="1707" spans="1:2">
      <c r="A1707" s="4" t="s">
        <v>3808</v>
      </c>
      <c r="B1707">
        <v>950009.95999999985</v>
      </c>
    </row>
    <row r="1708" spans="1:2">
      <c r="A1708" s="4" t="s">
        <v>3809</v>
      </c>
      <c r="B1708">
        <v>26</v>
      </c>
    </row>
    <row r="1709" spans="1:2">
      <c r="A1709" s="4" t="s">
        <v>3810</v>
      </c>
      <c r="B1709">
        <v>174</v>
      </c>
    </row>
    <row r="1710" spans="1:2">
      <c r="A1710" s="4" t="s">
        <v>26</v>
      </c>
    </row>
    <row r="1711" spans="1:2">
      <c r="A1711" s="5" t="s">
        <v>257</v>
      </c>
    </row>
    <row r="1712" spans="1:2">
      <c r="A1712" s="6" t="s">
        <v>19</v>
      </c>
    </row>
    <row r="1713" spans="1:2">
      <c r="A1713" s="7" t="s">
        <v>2136</v>
      </c>
    </row>
    <row r="1714" spans="1:2">
      <c r="A1714" s="8" t="s">
        <v>3781</v>
      </c>
      <c r="B1714">
        <v>2468</v>
      </c>
    </row>
    <row r="1715" spans="1:2">
      <c r="A1715" s="8" t="s">
        <v>3779</v>
      </c>
      <c r="B1715">
        <v>72894.880000000005</v>
      </c>
    </row>
    <row r="1716" spans="1:2">
      <c r="A1716" s="8" t="s">
        <v>3780</v>
      </c>
      <c r="B1716">
        <v>2</v>
      </c>
    </row>
    <row r="1717" spans="1:2">
      <c r="A1717" s="8" t="s">
        <v>3782</v>
      </c>
      <c r="B1717">
        <v>0</v>
      </c>
    </row>
    <row r="1718" spans="1:2">
      <c r="A1718" s="6" t="s">
        <v>3839</v>
      </c>
      <c r="B1718">
        <v>2468</v>
      </c>
    </row>
    <row r="1719" spans="1:2">
      <c r="A1719" s="6" t="s">
        <v>3840</v>
      </c>
      <c r="B1719">
        <v>72894.880000000005</v>
      </c>
    </row>
    <row r="1720" spans="1:2">
      <c r="A1720" s="6" t="s">
        <v>3841</v>
      </c>
      <c r="B1720">
        <v>2</v>
      </c>
    </row>
    <row r="1721" spans="1:2">
      <c r="A1721" s="6" t="s">
        <v>3842</v>
      </c>
      <c r="B1721">
        <v>0</v>
      </c>
    </row>
    <row r="1722" spans="1:2">
      <c r="A1722" s="5" t="s">
        <v>4051</v>
      </c>
      <c r="B1722">
        <v>2468</v>
      </c>
    </row>
    <row r="1723" spans="1:2">
      <c r="A1723" s="5" t="s">
        <v>4052</v>
      </c>
      <c r="B1723">
        <v>72894.880000000005</v>
      </c>
    </row>
    <row r="1724" spans="1:2">
      <c r="A1724" s="5" t="s">
        <v>4053</v>
      </c>
      <c r="B1724">
        <v>2</v>
      </c>
    </row>
    <row r="1725" spans="1:2">
      <c r="A1725" s="5" t="s">
        <v>4054</v>
      </c>
      <c r="B1725">
        <v>0</v>
      </c>
    </row>
    <row r="1726" spans="1:2">
      <c r="A1726" s="5" t="s">
        <v>79</v>
      </c>
    </row>
    <row r="1727" spans="1:2">
      <c r="A1727" s="6" t="s">
        <v>40</v>
      </c>
    </row>
    <row r="1728" spans="1:2">
      <c r="A1728" s="7" t="s">
        <v>2772</v>
      </c>
    </row>
    <row r="1729" spans="1:2">
      <c r="A1729" s="8" t="s">
        <v>3781</v>
      </c>
      <c r="B1729">
        <v>3056</v>
      </c>
    </row>
    <row r="1730" spans="1:2">
      <c r="A1730" s="8" t="s">
        <v>3779</v>
      </c>
      <c r="B1730">
        <v>45238.17</v>
      </c>
    </row>
    <row r="1731" spans="1:2">
      <c r="A1731" s="8" t="s">
        <v>3780</v>
      </c>
      <c r="B1731">
        <v>2</v>
      </c>
    </row>
    <row r="1732" spans="1:2">
      <c r="A1732" s="8" t="s">
        <v>3782</v>
      </c>
      <c r="B1732">
        <v>19</v>
      </c>
    </row>
    <row r="1733" spans="1:2">
      <c r="A1733" s="6" t="s">
        <v>3791</v>
      </c>
      <c r="B1733">
        <v>3056</v>
      </c>
    </row>
    <row r="1734" spans="1:2">
      <c r="A1734" s="6" t="s">
        <v>3792</v>
      </c>
      <c r="B1734">
        <v>45238.17</v>
      </c>
    </row>
    <row r="1735" spans="1:2">
      <c r="A1735" s="6" t="s">
        <v>3793</v>
      </c>
      <c r="B1735">
        <v>2</v>
      </c>
    </row>
    <row r="1736" spans="1:2">
      <c r="A1736" s="6" t="s">
        <v>3794</v>
      </c>
      <c r="B1736">
        <v>19</v>
      </c>
    </row>
    <row r="1737" spans="1:2">
      <c r="A1737" s="5" t="s">
        <v>4203</v>
      </c>
      <c r="B1737">
        <v>3056</v>
      </c>
    </row>
    <row r="1738" spans="1:2">
      <c r="A1738" s="5" t="s">
        <v>4204</v>
      </c>
      <c r="B1738">
        <v>45238.17</v>
      </c>
    </row>
    <row r="1739" spans="1:2">
      <c r="A1739" s="5" t="s">
        <v>4205</v>
      </c>
      <c r="B1739">
        <v>2</v>
      </c>
    </row>
    <row r="1740" spans="1:2">
      <c r="A1740" s="5" t="s">
        <v>4206</v>
      </c>
      <c r="B1740">
        <v>19</v>
      </c>
    </row>
    <row r="1741" spans="1:2">
      <c r="A1741" s="5" t="s">
        <v>353</v>
      </c>
    </row>
    <row r="1742" spans="1:2">
      <c r="A1742" s="6" t="s">
        <v>55</v>
      </c>
    </row>
    <row r="1743" spans="1:2">
      <c r="A1743" s="7" t="s">
        <v>3474</v>
      </c>
    </row>
    <row r="1744" spans="1:2">
      <c r="A1744" s="8" t="s">
        <v>3781</v>
      </c>
      <c r="B1744">
        <v>3716</v>
      </c>
    </row>
    <row r="1745" spans="1:2">
      <c r="A1745" s="8" t="s">
        <v>3779</v>
      </c>
      <c r="B1745">
        <v>54126.84</v>
      </c>
    </row>
    <row r="1746" spans="1:2">
      <c r="A1746" s="8" t="s">
        <v>3780</v>
      </c>
      <c r="B1746">
        <v>2</v>
      </c>
    </row>
    <row r="1747" spans="1:2">
      <c r="A1747" s="8" t="s">
        <v>3782</v>
      </c>
      <c r="B1747">
        <v>5</v>
      </c>
    </row>
    <row r="1748" spans="1:2">
      <c r="A1748" s="6" t="s">
        <v>3815</v>
      </c>
      <c r="B1748">
        <v>3716</v>
      </c>
    </row>
    <row r="1749" spans="1:2">
      <c r="A1749" s="6" t="s">
        <v>3816</v>
      </c>
      <c r="B1749">
        <v>54126.84</v>
      </c>
    </row>
    <row r="1750" spans="1:2">
      <c r="A1750" s="6" t="s">
        <v>3817</v>
      </c>
      <c r="B1750">
        <v>2</v>
      </c>
    </row>
    <row r="1751" spans="1:2">
      <c r="A1751" s="6" t="s">
        <v>3818</v>
      </c>
      <c r="B1751">
        <v>5</v>
      </c>
    </row>
    <row r="1752" spans="1:2">
      <c r="A1752" s="5" t="s">
        <v>4111</v>
      </c>
      <c r="B1752">
        <v>3716</v>
      </c>
    </row>
    <row r="1753" spans="1:2">
      <c r="A1753" s="5" t="s">
        <v>4112</v>
      </c>
      <c r="B1753">
        <v>54126.84</v>
      </c>
    </row>
    <row r="1754" spans="1:2">
      <c r="A1754" s="5" t="s">
        <v>4113</v>
      </c>
      <c r="B1754">
        <v>2</v>
      </c>
    </row>
    <row r="1755" spans="1:2">
      <c r="A1755" s="5" t="s">
        <v>4114</v>
      </c>
      <c r="B1755">
        <v>5</v>
      </c>
    </row>
    <row r="1756" spans="1:2">
      <c r="A1756" s="5" t="s">
        <v>103</v>
      </c>
    </row>
    <row r="1757" spans="1:2">
      <c r="A1757" s="6" t="s">
        <v>36</v>
      </c>
    </row>
    <row r="1758" spans="1:2">
      <c r="A1758" s="7" t="s">
        <v>1851</v>
      </c>
    </row>
    <row r="1759" spans="1:2">
      <c r="A1759" s="8" t="s">
        <v>3781</v>
      </c>
      <c r="B1759">
        <v>2218</v>
      </c>
    </row>
    <row r="1760" spans="1:2">
      <c r="A1760" s="8" t="s">
        <v>3779</v>
      </c>
      <c r="B1760">
        <v>74567.69</v>
      </c>
    </row>
    <row r="1761" spans="1:2">
      <c r="A1761" s="8" t="s">
        <v>3780</v>
      </c>
      <c r="B1761">
        <v>2</v>
      </c>
    </row>
    <row r="1762" spans="1:2">
      <c r="A1762" s="8" t="s">
        <v>3782</v>
      </c>
      <c r="B1762">
        <v>16</v>
      </c>
    </row>
    <row r="1763" spans="1:2">
      <c r="A1763" s="6" t="s">
        <v>3783</v>
      </c>
      <c r="B1763">
        <v>2218</v>
      </c>
    </row>
    <row r="1764" spans="1:2">
      <c r="A1764" s="6" t="s">
        <v>3784</v>
      </c>
      <c r="B1764">
        <v>74567.69</v>
      </c>
    </row>
    <row r="1765" spans="1:2">
      <c r="A1765" s="6" t="s">
        <v>3785</v>
      </c>
      <c r="B1765">
        <v>2</v>
      </c>
    </row>
    <row r="1766" spans="1:2">
      <c r="A1766" s="6" t="s">
        <v>3786</v>
      </c>
      <c r="B1766">
        <v>16</v>
      </c>
    </row>
    <row r="1767" spans="1:2">
      <c r="A1767" s="5" t="s">
        <v>3795</v>
      </c>
      <c r="B1767">
        <v>2218</v>
      </c>
    </row>
    <row r="1768" spans="1:2">
      <c r="A1768" s="5" t="s">
        <v>3796</v>
      </c>
      <c r="B1768">
        <v>74567.69</v>
      </c>
    </row>
    <row r="1769" spans="1:2">
      <c r="A1769" s="5" t="s">
        <v>3797</v>
      </c>
      <c r="B1769">
        <v>2</v>
      </c>
    </row>
    <row r="1770" spans="1:2">
      <c r="A1770" s="5" t="s">
        <v>3798</v>
      </c>
      <c r="B1770">
        <v>16</v>
      </c>
    </row>
    <row r="1771" spans="1:2">
      <c r="A1771" s="5" t="s">
        <v>596</v>
      </c>
    </row>
    <row r="1772" spans="1:2">
      <c r="A1772" s="6" t="s">
        <v>55</v>
      </c>
    </row>
    <row r="1773" spans="1:2">
      <c r="A1773" s="7" t="s">
        <v>2745</v>
      </c>
    </row>
    <row r="1774" spans="1:2">
      <c r="A1774" s="8" t="s">
        <v>3781</v>
      </c>
      <c r="B1774">
        <v>3031</v>
      </c>
    </row>
    <row r="1775" spans="1:2">
      <c r="A1775" s="8" t="s">
        <v>3779</v>
      </c>
      <c r="B1775">
        <v>37333.279999999999</v>
      </c>
    </row>
    <row r="1776" spans="1:2">
      <c r="A1776" s="8" t="s">
        <v>3780</v>
      </c>
      <c r="B1776">
        <v>2</v>
      </c>
    </row>
    <row r="1777" spans="1:2">
      <c r="A1777" s="8" t="s">
        <v>3782</v>
      </c>
      <c r="B1777">
        <v>0</v>
      </c>
    </row>
    <row r="1778" spans="1:2">
      <c r="A1778" s="6" t="s">
        <v>3815</v>
      </c>
      <c r="B1778">
        <v>3031</v>
      </c>
    </row>
    <row r="1779" spans="1:2">
      <c r="A1779" s="6" t="s">
        <v>3816</v>
      </c>
      <c r="B1779">
        <v>37333.279999999999</v>
      </c>
    </row>
    <row r="1780" spans="1:2">
      <c r="A1780" s="6" t="s">
        <v>3817</v>
      </c>
      <c r="B1780">
        <v>2</v>
      </c>
    </row>
    <row r="1781" spans="1:2">
      <c r="A1781" s="6" t="s">
        <v>3818</v>
      </c>
      <c r="B1781">
        <v>0</v>
      </c>
    </row>
    <row r="1782" spans="1:2">
      <c r="A1782" s="5" t="s">
        <v>4067</v>
      </c>
      <c r="B1782">
        <v>3031</v>
      </c>
    </row>
    <row r="1783" spans="1:2">
      <c r="A1783" s="5" t="s">
        <v>4068</v>
      </c>
      <c r="B1783">
        <v>37333.279999999999</v>
      </c>
    </row>
    <row r="1784" spans="1:2">
      <c r="A1784" s="5" t="s">
        <v>4069</v>
      </c>
      <c r="B1784">
        <v>2</v>
      </c>
    </row>
    <row r="1785" spans="1:2">
      <c r="A1785" s="5" t="s">
        <v>4070</v>
      </c>
      <c r="B1785">
        <v>0</v>
      </c>
    </row>
    <row r="1786" spans="1:2">
      <c r="A1786" s="5" t="s">
        <v>823</v>
      </c>
    </row>
    <row r="1787" spans="1:2">
      <c r="A1787" s="6" t="s">
        <v>36</v>
      </c>
    </row>
    <row r="1788" spans="1:2">
      <c r="A1788" s="7" t="s">
        <v>2997</v>
      </c>
    </row>
    <row r="1789" spans="1:2">
      <c r="A1789" s="8" t="s">
        <v>3781</v>
      </c>
      <c r="B1789">
        <v>3267</v>
      </c>
    </row>
    <row r="1790" spans="1:2">
      <c r="A1790" s="8" t="s">
        <v>3779</v>
      </c>
      <c r="B1790">
        <v>30263.32</v>
      </c>
    </row>
    <row r="1791" spans="1:2">
      <c r="A1791" s="8" t="s">
        <v>3780</v>
      </c>
      <c r="B1791">
        <v>2</v>
      </c>
    </row>
    <row r="1792" spans="1:2">
      <c r="A1792" s="8" t="s">
        <v>3782</v>
      </c>
      <c r="B1792">
        <v>16</v>
      </c>
    </row>
    <row r="1793" spans="1:2">
      <c r="A1793" s="6" t="s">
        <v>3783</v>
      </c>
      <c r="B1793">
        <v>3267</v>
      </c>
    </row>
    <row r="1794" spans="1:2">
      <c r="A1794" s="6" t="s">
        <v>3784</v>
      </c>
      <c r="B1794">
        <v>30263.32</v>
      </c>
    </row>
    <row r="1795" spans="1:2">
      <c r="A1795" s="6" t="s">
        <v>3785</v>
      </c>
      <c r="B1795">
        <v>2</v>
      </c>
    </row>
    <row r="1796" spans="1:2">
      <c r="A1796" s="6" t="s">
        <v>3786</v>
      </c>
      <c r="B1796">
        <v>16</v>
      </c>
    </row>
    <row r="1797" spans="1:2">
      <c r="A1797" s="5" t="s">
        <v>4207</v>
      </c>
      <c r="B1797">
        <v>3267</v>
      </c>
    </row>
    <row r="1798" spans="1:2">
      <c r="A1798" s="5" t="s">
        <v>4208</v>
      </c>
      <c r="B1798">
        <v>30263.32</v>
      </c>
    </row>
    <row r="1799" spans="1:2">
      <c r="A1799" s="5" t="s">
        <v>4209</v>
      </c>
      <c r="B1799">
        <v>2</v>
      </c>
    </row>
    <row r="1800" spans="1:2">
      <c r="A1800" s="5" t="s">
        <v>4210</v>
      </c>
      <c r="B1800">
        <v>16</v>
      </c>
    </row>
    <row r="1801" spans="1:2">
      <c r="A1801" s="5" t="s">
        <v>417</v>
      </c>
    </row>
    <row r="1802" spans="1:2">
      <c r="A1802" s="6" t="s">
        <v>55</v>
      </c>
    </row>
    <row r="1803" spans="1:2">
      <c r="A1803" s="7" t="s">
        <v>2677</v>
      </c>
    </row>
    <row r="1804" spans="1:2">
      <c r="A1804" s="8" t="s">
        <v>3781</v>
      </c>
      <c r="B1804">
        <v>2965</v>
      </c>
    </row>
    <row r="1805" spans="1:2">
      <c r="A1805" s="8" t="s">
        <v>3779</v>
      </c>
      <c r="B1805">
        <v>51120.99</v>
      </c>
    </row>
    <row r="1806" spans="1:2">
      <c r="A1806" s="8" t="s">
        <v>3780</v>
      </c>
      <c r="B1806">
        <v>2</v>
      </c>
    </row>
    <row r="1807" spans="1:2">
      <c r="A1807" s="8" t="s">
        <v>3782</v>
      </c>
      <c r="B1807">
        <v>16</v>
      </c>
    </row>
    <row r="1808" spans="1:2">
      <c r="A1808" s="6" t="s">
        <v>3815</v>
      </c>
      <c r="B1808">
        <v>2965</v>
      </c>
    </row>
    <row r="1809" spans="1:2">
      <c r="A1809" s="6" t="s">
        <v>3816</v>
      </c>
      <c r="B1809">
        <v>51120.99</v>
      </c>
    </row>
    <row r="1810" spans="1:2">
      <c r="A1810" s="6" t="s">
        <v>3817</v>
      </c>
      <c r="B1810">
        <v>2</v>
      </c>
    </row>
    <row r="1811" spans="1:2">
      <c r="A1811" s="6" t="s">
        <v>3818</v>
      </c>
      <c r="B1811">
        <v>16</v>
      </c>
    </row>
    <row r="1812" spans="1:2">
      <c r="A1812" s="5" t="s">
        <v>4211</v>
      </c>
      <c r="B1812">
        <v>2965</v>
      </c>
    </row>
    <row r="1813" spans="1:2">
      <c r="A1813" s="5" t="s">
        <v>4212</v>
      </c>
      <c r="B1813">
        <v>51120.99</v>
      </c>
    </row>
    <row r="1814" spans="1:2">
      <c r="A1814" s="5" t="s">
        <v>4213</v>
      </c>
      <c r="B1814">
        <v>2</v>
      </c>
    </row>
    <row r="1815" spans="1:2">
      <c r="A1815" s="5" t="s">
        <v>4214</v>
      </c>
      <c r="B1815">
        <v>16</v>
      </c>
    </row>
    <row r="1816" spans="1:2">
      <c r="A1816" s="4" t="s">
        <v>3823</v>
      </c>
      <c r="B1816">
        <v>20721</v>
      </c>
    </row>
    <row r="1817" spans="1:2">
      <c r="A1817" s="4" t="s">
        <v>3824</v>
      </c>
      <c r="B1817">
        <v>365545.17</v>
      </c>
    </row>
    <row r="1818" spans="1:2">
      <c r="A1818" s="4" t="s">
        <v>3825</v>
      </c>
      <c r="B1818">
        <v>14</v>
      </c>
    </row>
    <row r="1819" spans="1:2">
      <c r="A1819" s="4" t="s">
        <v>3826</v>
      </c>
      <c r="B1819">
        <v>72</v>
      </c>
    </row>
    <row r="1820" spans="1:2">
      <c r="A1820" s="3" t="s">
        <v>4215</v>
      </c>
      <c r="B1820">
        <v>83449</v>
      </c>
    </row>
    <row r="1821" spans="1:2">
      <c r="A1821" s="3" t="s">
        <v>4216</v>
      </c>
      <c r="B1821">
        <v>2037711.8599999999</v>
      </c>
    </row>
    <row r="1822" spans="1:2">
      <c r="A1822" s="3" t="s">
        <v>4217</v>
      </c>
      <c r="B1822">
        <v>66</v>
      </c>
    </row>
    <row r="1823" spans="1:2">
      <c r="A1823" s="3" t="s">
        <v>4218</v>
      </c>
      <c r="B1823">
        <v>342</v>
      </c>
    </row>
    <row r="1824" spans="1:2">
      <c r="A1824" s="3" t="s">
        <v>552</v>
      </c>
    </row>
    <row r="1825" spans="1:2">
      <c r="A1825" s="4" t="s">
        <v>21</v>
      </c>
    </row>
    <row r="1826" spans="1:2">
      <c r="A1826" s="5" t="s">
        <v>94</v>
      </c>
    </row>
    <row r="1827" spans="1:2">
      <c r="A1827" s="6" t="s">
        <v>36</v>
      </c>
    </row>
    <row r="1828" spans="1:2">
      <c r="A1828" s="7" t="s">
        <v>1550</v>
      </c>
    </row>
    <row r="1829" spans="1:2">
      <c r="A1829" s="8" t="s">
        <v>3781</v>
      </c>
      <c r="B1829">
        <v>1956</v>
      </c>
    </row>
    <row r="1830" spans="1:2">
      <c r="A1830" s="8" t="s">
        <v>3779</v>
      </c>
      <c r="B1830">
        <v>86273.47</v>
      </c>
    </row>
    <row r="1831" spans="1:2">
      <c r="A1831" s="8" t="s">
        <v>3780</v>
      </c>
      <c r="B1831">
        <v>2</v>
      </c>
    </row>
    <row r="1832" spans="1:2">
      <c r="A1832" s="8" t="s">
        <v>3782</v>
      </c>
      <c r="B1832">
        <v>11</v>
      </c>
    </row>
    <row r="1833" spans="1:2">
      <c r="A1833" s="6" t="s">
        <v>3783</v>
      </c>
      <c r="B1833">
        <v>1956</v>
      </c>
    </row>
    <row r="1834" spans="1:2">
      <c r="A1834" s="6" t="s">
        <v>3784</v>
      </c>
      <c r="B1834">
        <v>86273.47</v>
      </c>
    </row>
    <row r="1835" spans="1:2">
      <c r="A1835" s="6" t="s">
        <v>3785</v>
      </c>
      <c r="B1835">
        <v>2</v>
      </c>
    </row>
    <row r="1836" spans="1:2">
      <c r="A1836" s="6" t="s">
        <v>3786</v>
      </c>
      <c r="B1836">
        <v>11</v>
      </c>
    </row>
    <row r="1837" spans="1:2">
      <c r="A1837" s="5" t="s">
        <v>4219</v>
      </c>
      <c r="B1837">
        <v>1956</v>
      </c>
    </row>
    <row r="1838" spans="1:2">
      <c r="A1838" s="5" t="s">
        <v>4220</v>
      </c>
      <c r="B1838">
        <v>86273.47</v>
      </c>
    </row>
    <row r="1839" spans="1:2">
      <c r="A1839" s="5" t="s">
        <v>4221</v>
      </c>
      <c r="B1839">
        <v>2</v>
      </c>
    </row>
    <row r="1840" spans="1:2">
      <c r="A1840" s="5" t="s">
        <v>4222</v>
      </c>
      <c r="B1840">
        <v>11</v>
      </c>
    </row>
    <row r="1841" spans="1:2">
      <c r="A1841" s="4" t="s">
        <v>3799</v>
      </c>
      <c r="B1841">
        <v>1956</v>
      </c>
    </row>
    <row r="1842" spans="1:2">
      <c r="A1842" s="4" t="s">
        <v>3800</v>
      </c>
      <c r="B1842">
        <v>86273.47</v>
      </c>
    </row>
    <row r="1843" spans="1:2">
      <c r="A1843" s="4" t="s">
        <v>3801</v>
      </c>
      <c r="B1843">
        <v>2</v>
      </c>
    </row>
    <row r="1844" spans="1:2">
      <c r="A1844" s="4" t="s">
        <v>3802</v>
      </c>
      <c r="B1844">
        <v>11</v>
      </c>
    </row>
    <row r="1845" spans="1:2">
      <c r="A1845" s="4" t="s">
        <v>10</v>
      </c>
    </row>
    <row r="1846" spans="1:2">
      <c r="A1846" s="5" t="s">
        <v>311</v>
      </c>
    </row>
    <row r="1847" spans="1:2">
      <c r="A1847" s="6" t="s">
        <v>55</v>
      </c>
    </row>
    <row r="1848" spans="1:2">
      <c r="A1848" s="7" t="s">
        <v>553</v>
      </c>
    </row>
    <row r="1849" spans="1:2">
      <c r="A1849" s="8" t="s">
        <v>3781</v>
      </c>
      <c r="B1849">
        <v>1225</v>
      </c>
    </row>
    <row r="1850" spans="1:2">
      <c r="A1850" s="8" t="s">
        <v>3779</v>
      </c>
      <c r="B1850">
        <v>41396.03</v>
      </c>
    </row>
    <row r="1851" spans="1:2">
      <c r="A1851" s="8" t="s">
        <v>3780</v>
      </c>
      <c r="B1851">
        <v>2</v>
      </c>
    </row>
    <row r="1852" spans="1:2">
      <c r="A1852" s="8" t="s">
        <v>3782</v>
      </c>
      <c r="B1852">
        <v>15</v>
      </c>
    </row>
    <row r="1853" spans="1:2">
      <c r="A1853" s="6" t="s">
        <v>3815</v>
      </c>
      <c r="B1853">
        <v>1225</v>
      </c>
    </row>
    <row r="1854" spans="1:2">
      <c r="A1854" s="6" t="s">
        <v>3816</v>
      </c>
      <c r="B1854">
        <v>41396.03</v>
      </c>
    </row>
    <row r="1855" spans="1:2">
      <c r="A1855" s="6" t="s">
        <v>3817</v>
      </c>
      <c r="B1855">
        <v>2</v>
      </c>
    </row>
    <row r="1856" spans="1:2">
      <c r="A1856" s="6" t="s">
        <v>3818</v>
      </c>
      <c r="B1856">
        <v>15</v>
      </c>
    </row>
    <row r="1857" spans="1:2">
      <c r="A1857" s="5" t="s">
        <v>4115</v>
      </c>
      <c r="B1857">
        <v>1225</v>
      </c>
    </row>
    <row r="1858" spans="1:2">
      <c r="A1858" s="5" t="s">
        <v>4116</v>
      </c>
      <c r="B1858">
        <v>41396.03</v>
      </c>
    </row>
    <row r="1859" spans="1:2">
      <c r="A1859" s="5" t="s">
        <v>4117</v>
      </c>
      <c r="B1859">
        <v>2</v>
      </c>
    </row>
    <row r="1860" spans="1:2">
      <c r="A1860" s="5" t="s">
        <v>4118</v>
      </c>
      <c r="B1860">
        <v>15</v>
      </c>
    </row>
    <row r="1861" spans="1:2">
      <c r="A1861" s="4" t="s">
        <v>3807</v>
      </c>
      <c r="B1861">
        <v>1225</v>
      </c>
    </row>
    <row r="1862" spans="1:2">
      <c r="A1862" s="4" t="s">
        <v>3808</v>
      </c>
      <c r="B1862">
        <v>41396.03</v>
      </c>
    </row>
    <row r="1863" spans="1:2">
      <c r="A1863" s="4" t="s">
        <v>3809</v>
      </c>
      <c r="B1863">
        <v>2</v>
      </c>
    </row>
    <row r="1864" spans="1:2">
      <c r="A1864" s="4" t="s">
        <v>3810</v>
      </c>
      <c r="B1864">
        <v>15</v>
      </c>
    </row>
    <row r="1865" spans="1:2">
      <c r="A1865" s="4" t="s">
        <v>26</v>
      </c>
    </row>
    <row r="1866" spans="1:2">
      <c r="A1866" s="5" t="s">
        <v>174</v>
      </c>
    </row>
    <row r="1867" spans="1:2">
      <c r="A1867" s="6" t="s">
        <v>36</v>
      </c>
    </row>
    <row r="1868" spans="1:2">
      <c r="A1868" s="7" t="s">
        <v>1601</v>
      </c>
    </row>
    <row r="1869" spans="1:2">
      <c r="A1869" s="8" t="s">
        <v>3781</v>
      </c>
      <c r="B1869">
        <v>1998</v>
      </c>
    </row>
    <row r="1870" spans="1:2">
      <c r="A1870" s="8" t="s">
        <v>3779</v>
      </c>
      <c r="B1870">
        <v>32213.14</v>
      </c>
    </row>
    <row r="1871" spans="1:2">
      <c r="A1871" s="8" t="s">
        <v>3780</v>
      </c>
      <c r="B1871">
        <v>2</v>
      </c>
    </row>
    <row r="1872" spans="1:2">
      <c r="A1872" s="8" t="s">
        <v>3782</v>
      </c>
      <c r="B1872">
        <v>8</v>
      </c>
    </row>
    <row r="1873" spans="1:2">
      <c r="A1873" s="6" t="s">
        <v>3783</v>
      </c>
      <c r="B1873">
        <v>1998</v>
      </c>
    </row>
    <row r="1874" spans="1:2">
      <c r="A1874" s="6" t="s">
        <v>3784</v>
      </c>
      <c r="B1874">
        <v>32213.14</v>
      </c>
    </row>
    <row r="1875" spans="1:2">
      <c r="A1875" s="6" t="s">
        <v>3785</v>
      </c>
      <c r="B1875">
        <v>2</v>
      </c>
    </row>
    <row r="1876" spans="1:2">
      <c r="A1876" s="6" t="s">
        <v>3786</v>
      </c>
      <c r="B1876">
        <v>8</v>
      </c>
    </row>
    <row r="1877" spans="1:2">
      <c r="A1877" s="5" t="s">
        <v>4223</v>
      </c>
      <c r="B1877">
        <v>1998</v>
      </c>
    </row>
    <row r="1878" spans="1:2">
      <c r="A1878" s="5" t="s">
        <v>4224</v>
      </c>
      <c r="B1878">
        <v>32213.14</v>
      </c>
    </row>
    <row r="1879" spans="1:2">
      <c r="A1879" s="5" t="s">
        <v>4225</v>
      </c>
      <c r="B1879">
        <v>2</v>
      </c>
    </row>
    <row r="1880" spans="1:2">
      <c r="A1880" s="5" t="s">
        <v>4226</v>
      </c>
      <c r="B1880">
        <v>8</v>
      </c>
    </row>
    <row r="1881" spans="1:2">
      <c r="A1881" s="5" t="s">
        <v>100</v>
      </c>
    </row>
    <row r="1882" spans="1:2">
      <c r="A1882" s="6" t="s">
        <v>19</v>
      </c>
    </row>
    <row r="1883" spans="1:2">
      <c r="A1883" s="7" t="s">
        <v>1591</v>
      </c>
    </row>
    <row r="1884" spans="1:2">
      <c r="A1884" s="8" t="s">
        <v>3781</v>
      </c>
      <c r="B1884">
        <v>1990</v>
      </c>
    </row>
    <row r="1885" spans="1:2">
      <c r="A1885" s="8" t="s">
        <v>3779</v>
      </c>
      <c r="B1885">
        <v>35358.18</v>
      </c>
    </row>
    <row r="1886" spans="1:2">
      <c r="A1886" s="8" t="s">
        <v>3780</v>
      </c>
      <c r="B1886">
        <v>2</v>
      </c>
    </row>
    <row r="1887" spans="1:2">
      <c r="A1887" s="8" t="s">
        <v>3782</v>
      </c>
      <c r="B1887">
        <v>6</v>
      </c>
    </row>
    <row r="1888" spans="1:2">
      <c r="A1888" s="6" t="s">
        <v>3839</v>
      </c>
      <c r="B1888">
        <v>1990</v>
      </c>
    </row>
    <row r="1889" spans="1:2">
      <c r="A1889" s="6" t="s">
        <v>3840</v>
      </c>
      <c r="B1889">
        <v>35358.18</v>
      </c>
    </row>
    <row r="1890" spans="1:2">
      <c r="A1890" s="6" t="s">
        <v>3841</v>
      </c>
      <c r="B1890">
        <v>2</v>
      </c>
    </row>
    <row r="1891" spans="1:2">
      <c r="A1891" s="6" t="s">
        <v>3842</v>
      </c>
      <c r="B1891">
        <v>6</v>
      </c>
    </row>
    <row r="1892" spans="1:2">
      <c r="A1892" s="5" t="s">
        <v>4227</v>
      </c>
      <c r="B1892">
        <v>1990</v>
      </c>
    </row>
    <row r="1893" spans="1:2">
      <c r="A1893" s="5" t="s">
        <v>4228</v>
      </c>
      <c r="B1893">
        <v>35358.18</v>
      </c>
    </row>
    <row r="1894" spans="1:2">
      <c r="A1894" s="5" t="s">
        <v>4229</v>
      </c>
      <c r="B1894">
        <v>2</v>
      </c>
    </row>
    <row r="1895" spans="1:2">
      <c r="A1895" s="5" t="s">
        <v>4230</v>
      </c>
      <c r="B1895">
        <v>6</v>
      </c>
    </row>
    <row r="1896" spans="1:2">
      <c r="A1896" s="5" t="s">
        <v>372</v>
      </c>
    </row>
    <row r="1897" spans="1:2">
      <c r="A1897" s="6" t="s">
        <v>19</v>
      </c>
    </row>
    <row r="1898" spans="1:2">
      <c r="A1898" s="7" t="s">
        <v>2605</v>
      </c>
    </row>
    <row r="1899" spans="1:2">
      <c r="A1899" s="8" t="s">
        <v>3781</v>
      </c>
      <c r="B1899">
        <v>2898</v>
      </c>
    </row>
    <row r="1900" spans="1:2">
      <c r="A1900" s="8" t="s">
        <v>3779</v>
      </c>
      <c r="B1900">
        <v>56102.33</v>
      </c>
    </row>
    <row r="1901" spans="1:2">
      <c r="A1901" s="8" t="s">
        <v>3780</v>
      </c>
      <c r="B1901">
        <v>2</v>
      </c>
    </row>
    <row r="1902" spans="1:2">
      <c r="A1902" s="8" t="s">
        <v>3782</v>
      </c>
      <c r="B1902">
        <v>16</v>
      </c>
    </row>
    <row r="1903" spans="1:2">
      <c r="A1903" s="6" t="s">
        <v>3839</v>
      </c>
      <c r="B1903">
        <v>2898</v>
      </c>
    </row>
    <row r="1904" spans="1:2">
      <c r="A1904" s="6" t="s">
        <v>3840</v>
      </c>
      <c r="B1904">
        <v>56102.33</v>
      </c>
    </row>
    <row r="1905" spans="1:2">
      <c r="A1905" s="6" t="s">
        <v>3841</v>
      </c>
      <c r="B1905">
        <v>2</v>
      </c>
    </row>
    <row r="1906" spans="1:2">
      <c r="A1906" s="6" t="s">
        <v>3842</v>
      </c>
      <c r="B1906">
        <v>16</v>
      </c>
    </row>
    <row r="1907" spans="1:2">
      <c r="A1907" s="5" t="s">
        <v>4231</v>
      </c>
      <c r="B1907">
        <v>2898</v>
      </c>
    </row>
    <row r="1908" spans="1:2">
      <c r="A1908" s="5" t="s">
        <v>4232</v>
      </c>
      <c r="B1908">
        <v>56102.33</v>
      </c>
    </row>
    <row r="1909" spans="1:2">
      <c r="A1909" s="5" t="s">
        <v>4233</v>
      </c>
      <c r="B1909">
        <v>2</v>
      </c>
    </row>
    <row r="1910" spans="1:2">
      <c r="A1910" s="5" t="s">
        <v>4234</v>
      </c>
      <c r="B1910">
        <v>16</v>
      </c>
    </row>
    <row r="1911" spans="1:2">
      <c r="A1911" s="5" t="s">
        <v>31</v>
      </c>
    </row>
    <row r="1912" spans="1:2">
      <c r="A1912" s="6" t="s">
        <v>36</v>
      </c>
    </row>
    <row r="1913" spans="1:2">
      <c r="A1913" s="7" t="s">
        <v>2490</v>
      </c>
    </row>
    <row r="1914" spans="1:2">
      <c r="A1914" s="8" t="s">
        <v>3781</v>
      </c>
      <c r="B1914">
        <v>2792</v>
      </c>
    </row>
    <row r="1915" spans="1:2">
      <c r="A1915" s="8" t="s">
        <v>3779</v>
      </c>
      <c r="B1915">
        <v>54646.94</v>
      </c>
    </row>
    <row r="1916" spans="1:2">
      <c r="A1916" s="8" t="s">
        <v>3780</v>
      </c>
      <c r="B1916">
        <v>2</v>
      </c>
    </row>
    <row r="1917" spans="1:2">
      <c r="A1917" s="8" t="s">
        <v>3782</v>
      </c>
      <c r="B1917">
        <v>10</v>
      </c>
    </row>
    <row r="1918" spans="1:2">
      <c r="A1918" s="6" t="s">
        <v>3783</v>
      </c>
      <c r="B1918">
        <v>2792</v>
      </c>
    </row>
    <row r="1919" spans="1:2">
      <c r="A1919" s="6" t="s">
        <v>3784</v>
      </c>
      <c r="B1919">
        <v>54646.94</v>
      </c>
    </row>
    <row r="1920" spans="1:2">
      <c r="A1920" s="6" t="s">
        <v>3785</v>
      </c>
      <c r="B1920">
        <v>2</v>
      </c>
    </row>
    <row r="1921" spans="1:2">
      <c r="A1921" s="6" t="s">
        <v>3786</v>
      </c>
      <c r="B1921">
        <v>10</v>
      </c>
    </row>
    <row r="1922" spans="1:2">
      <c r="A1922" s="5" t="s">
        <v>4235</v>
      </c>
      <c r="B1922">
        <v>2792</v>
      </c>
    </row>
    <row r="1923" spans="1:2">
      <c r="A1923" s="5" t="s">
        <v>4236</v>
      </c>
      <c r="B1923">
        <v>54646.94</v>
      </c>
    </row>
    <row r="1924" spans="1:2">
      <c r="A1924" s="5" t="s">
        <v>4237</v>
      </c>
      <c r="B1924">
        <v>2</v>
      </c>
    </row>
    <row r="1925" spans="1:2">
      <c r="A1925" s="5" t="s">
        <v>4238</v>
      </c>
      <c r="B1925">
        <v>10</v>
      </c>
    </row>
    <row r="1926" spans="1:2">
      <c r="A1926" s="5" t="s">
        <v>272</v>
      </c>
    </row>
    <row r="1927" spans="1:2">
      <c r="A1927" s="6" t="s">
        <v>19</v>
      </c>
    </row>
    <row r="1928" spans="1:2">
      <c r="A1928" s="7" t="s">
        <v>1757</v>
      </c>
    </row>
    <row r="1929" spans="1:2">
      <c r="A1929" s="8" t="s">
        <v>3781</v>
      </c>
      <c r="B1929">
        <v>2137</v>
      </c>
    </row>
    <row r="1930" spans="1:2">
      <c r="A1930" s="8" t="s">
        <v>3779</v>
      </c>
      <c r="B1930">
        <v>33966.39</v>
      </c>
    </row>
    <row r="1931" spans="1:2">
      <c r="A1931" s="8" t="s">
        <v>3780</v>
      </c>
      <c r="B1931">
        <v>2</v>
      </c>
    </row>
    <row r="1932" spans="1:2">
      <c r="A1932" s="8" t="s">
        <v>3782</v>
      </c>
      <c r="B1932">
        <v>12</v>
      </c>
    </row>
    <row r="1933" spans="1:2">
      <c r="A1933" s="6" t="s">
        <v>3839</v>
      </c>
      <c r="B1933">
        <v>2137</v>
      </c>
    </row>
    <row r="1934" spans="1:2">
      <c r="A1934" s="6" t="s">
        <v>3840</v>
      </c>
      <c r="B1934">
        <v>33966.39</v>
      </c>
    </row>
    <row r="1935" spans="1:2">
      <c r="A1935" s="6" t="s">
        <v>3841</v>
      </c>
      <c r="B1935">
        <v>2</v>
      </c>
    </row>
    <row r="1936" spans="1:2">
      <c r="A1936" s="6" t="s">
        <v>3842</v>
      </c>
      <c r="B1936">
        <v>12</v>
      </c>
    </row>
    <row r="1937" spans="1:2">
      <c r="A1937" s="5" t="s">
        <v>3995</v>
      </c>
      <c r="B1937">
        <v>2137</v>
      </c>
    </row>
    <row r="1938" spans="1:2">
      <c r="A1938" s="5" t="s">
        <v>3996</v>
      </c>
      <c r="B1938">
        <v>33966.39</v>
      </c>
    </row>
    <row r="1939" spans="1:2">
      <c r="A1939" s="5" t="s">
        <v>3997</v>
      </c>
      <c r="B1939">
        <v>2</v>
      </c>
    </row>
    <row r="1940" spans="1:2">
      <c r="A1940" s="5" t="s">
        <v>3998</v>
      </c>
      <c r="B1940">
        <v>12</v>
      </c>
    </row>
    <row r="1941" spans="1:2">
      <c r="A1941" s="4" t="s">
        <v>3823</v>
      </c>
      <c r="B1941">
        <v>11815</v>
      </c>
    </row>
    <row r="1942" spans="1:2">
      <c r="A1942" s="4" t="s">
        <v>3824</v>
      </c>
      <c r="B1942">
        <v>212286.98000000004</v>
      </c>
    </row>
    <row r="1943" spans="1:2">
      <c r="A1943" s="4" t="s">
        <v>3825</v>
      </c>
      <c r="B1943">
        <v>10</v>
      </c>
    </row>
    <row r="1944" spans="1:2">
      <c r="A1944" s="4" t="s">
        <v>3826</v>
      </c>
      <c r="B1944">
        <v>52</v>
      </c>
    </row>
    <row r="1945" spans="1:2">
      <c r="A1945" s="3" t="s">
        <v>4239</v>
      </c>
      <c r="B1945">
        <v>14996</v>
      </c>
    </row>
    <row r="1946" spans="1:2">
      <c r="A1946" s="3" t="s">
        <v>4240</v>
      </c>
      <c r="B1946">
        <v>339956.48000000004</v>
      </c>
    </row>
    <row r="1947" spans="1:2">
      <c r="A1947" s="3" t="s">
        <v>4241</v>
      </c>
      <c r="B1947">
        <v>14</v>
      </c>
    </row>
    <row r="1948" spans="1:2">
      <c r="A1948" s="3" t="s">
        <v>4242</v>
      </c>
      <c r="B1948">
        <v>78</v>
      </c>
    </row>
    <row r="1949" spans="1:2">
      <c r="A1949" s="3" t="s">
        <v>343</v>
      </c>
    </row>
    <row r="1950" spans="1:2">
      <c r="A1950" s="4" t="s">
        <v>21</v>
      </c>
    </row>
    <row r="1951" spans="1:2">
      <c r="A1951" s="5" t="s">
        <v>380</v>
      </c>
    </row>
    <row r="1952" spans="1:2">
      <c r="A1952" s="6" t="s">
        <v>19</v>
      </c>
    </row>
    <row r="1953" spans="1:2">
      <c r="A1953" s="7" t="s">
        <v>1615</v>
      </c>
    </row>
    <row r="1954" spans="1:2">
      <c r="A1954" s="8" t="s">
        <v>3781</v>
      </c>
      <c r="B1954">
        <v>2011</v>
      </c>
    </row>
    <row r="1955" spans="1:2">
      <c r="A1955" s="8" t="s">
        <v>3779</v>
      </c>
      <c r="B1955">
        <v>41436.57</v>
      </c>
    </row>
    <row r="1956" spans="1:2">
      <c r="A1956" s="8" t="s">
        <v>3780</v>
      </c>
      <c r="B1956">
        <v>2</v>
      </c>
    </row>
    <row r="1957" spans="1:2">
      <c r="A1957" s="8" t="s">
        <v>3782</v>
      </c>
      <c r="B1957">
        <v>6</v>
      </c>
    </row>
    <row r="1958" spans="1:2">
      <c r="A1958" s="6" t="s">
        <v>3839</v>
      </c>
      <c r="B1958">
        <v>2011</v>
      </c>
    </row>
    <row r="1959" spans="1:2">
      <c r="A1959" s="6" t="s">
        <v>3840</v>
      </c>
      <c r="B1959">
        <v>41436.57</v>
      </c>
    </row>
    <row r="1960" spans="1:2">
      <c r="A1960" s="6" t="s">
        <v>3841</v>
      </c>
      <c r="B1960">
        <v>2</v>
      </c>
    </row>
    <row r="1961" spans="1:2">
      <c r="A1961" s="6" t="s">
        <v>3842</v>
      </c>
      <c r="B1961">
        <v>6</v>
      </c>
    </row>
    <row r="1962" spans="1:2">
      <c r="A1962" s="5" t="s">
        <v>4243</v>
      </c>
      <c r="B1962">
        <v>2011</v>
      </c>
    </row>
    <row r="1963" spans="1:2">
      <c r="A1963" s="5" t="s">
        <v>4244</v>
      </c>
      <c r="B1963">
        <v>41436.57</v>
      </c>
    </row>
    <row r="1964" spans="1:2">
      <c r="A1964" s="5" t="s">
        <v>4245</v>
      </c>
      <c r="B1964">
        <v>2</v>
      </c>
    </row>
    <row r="1965" spans="1:2">
      <c r="A1965" s="5" t="s">
        <v>4246</v>
      </c>
      <c r="B1965">
        <v>6</v>
      </c>
    </row>
    <row r="1966" spans="1:2">
      <c r="A1966" s="5" t="s">
        <v>510</v>
      </c>
    </row>
    <row r="1967" spans="1:2">
      <c r="A1967" s="6" t="s">
        <v>40</v>
      </c>
    </row>
    <row r="1968" spans="1:2">
      <c r="A1968" s="7" t="s">
        <v>1447</v>
      </c>
    </row>
    <row r="1969" spans="1:2">
      <c r="A1969" s="8" t="s">
        <v>3781</v>
      </c>
      <c r="B1969">
        <v>1868</v>
      </c>
    </row>
    <row r="1970" spans="1:2">
      <c r="A1970" s="8" t="s">
        <v>3779</v>
      </c>
      <c r="B1970">
        <v>89449.32</v>
      </c>
    </row>
    <row r="1971" spans="1:2">
      <c r="A1971" s="8" t="s">
        <v>3780</v>
      </c>
      <c r="B1971">
        <v>2</v>
      </c>
    </row>
    <row r="1972" spans="1:2">
      <c r="A1972" s="8" t="s">
        <v>3782</v>
      </c>
      <c r="B1972">
        <v>16</v>
      </c>
    </row>
    <row r="1973" spans="1:2">
      <c r="A1973" s="6" t="s">
        <v>3791</v>
      </c>
      <c r="B1973">
        <v>1868</v>
      </c>
    </row>
    <row r="1974" spans="1:2">
      <c r="A1974" s="6" t="s">
        <v>3792</v>
      </c>
      <c r="B1974">
        <v>89449.32</v>
      </c>
    </row>
    <row r="1975" spans="1:2">
      <c r="A1975" s="6" t="s">
        <v>3793</v>
      </c>
      <c r="B1975">
        <v>2</v>
      </c>
    </row>
    <row r="1976" spans="1:2">
      <c r="A1976" s="6" t="s">
        <v>3794</v>
      </c>
      <c r="B1976">
        <v>16</v>
      </c>
    </row>
    <row r="1977" spans="1:2">
      <c r="A1977" s="5" t="s">
        <v>4247</v>
      </c>
      <c r="B1977">
        <v>1868</v>
      </c>
    </row>
    <row r="1978" spans="1:2">
      <c r="A1978" s="5" t="s">
        <v>4248</v>
      </c>
      <c r="B1978">
        <v>89449.32</v>
      </c>
    </row>
    <row r="1979" spans="1:2">
      <c r="A1979" s="5" t="s">
        <v>4249</v>
      </c>
      <c r="B1979">
        <v>2</v>
      </c>
    </row>
    <row r="1980" spans="1:2">
      <c r="A1980" s="5" t="s">
        <v>4250</v>
      </c>
      <c r="B1980">
        <v>16</v>
      </c>
    </row>
    <row r="1981" spans="1:2">
      <c r="A1981" s="5" t="s">
        <v>39</v>
      </c>
    </row>
    <row r="1982" spans="1:2">
      <c r="A1982" s="6" t="s">
        <v>14</v>
      </c>
    </row>
    <row r="1983" spans="1:2">
      <c r="A1983" s="7" t="s">
        <v>3067</v>
      </c>
    </row>
    <row r="1984" spans="1:2">
      <c r="A1984" s="8" t="s">
        <v>3781</v>
      </c>
      <c r="B1984">
        <v>3330</v>
      </c>
    </row>
    <row r="1985" spans="1:2">
      <c r="A1985" s="8" t="s">
        <v>3779</v>
      </c>
      <c r="B1985">
        <v>41320.36</v>
      </c>
    </row>
    <row r="1986" spans="1:2">
      <c r="A1986" s="8" t="s">
        <v>3780</v>
      </c>
      <c r="B1986">
        <v>2</v>
      </c>
    </row>
    <row r="1987" spans="1:2">
      <c r="A1987" s="8" t="s">
        <v>3782</v>
      </c>
      <c r="B1987">
        <v>3</v>
      </c>
    </row>
    <row r="1988" spans="1:2">
      <c r="A1988" s="6" t="s">
        <v>3863</v>
      </c>
      <c r="B1988">
        <v>3330</v>
      </c>
    </row>
    <row r="1989" spans="1:2">
      <c r="A1989" s="6" t="s">
        <v>3864</v>
      </c>
      <c r="B1989">
        <v>41320.36</v>
      </c>
    </row>
    <row r="1990" spans="1:2">
      <c r="A1990" s="6" t="s">
        <v>3865</v>
      </c>
      <c r="B1990">
        <v>2</v>
      </c>
    </row>
    <row r="1991" spans="1:2">
      <c r="A1991" s="6" t="s">
        <v>3866</v>
      </c>
      <c r="B1991">
        <v>3</v>
      </c>
    </row>
    <row r="1992" spans="1:2">
      <c r="A1992" s="5" t="s">
        <v>4163</v>
      </c>
      <c r="B1992">
        <v>3330</v>
      </c>
    </row>
    <row r="1993" spans="1:2">
      <c r="A1993" s="5" t="s">
        <v>4164</v>
      </c>
      <c r="B1993">
        <v>41320.36</v>
      </c>
    </row>
    <row r="1994" spans="1:2">
      <c r="A1994" s="5" t="s">
        <v>4165</v>
      </c>
      <c r="B1994">
        <v>2</v>
      </c>
    </row>
    <row r="1995" spans="1:2">
      <c r="A1995" s="5" t="s">
        <v>4166</v>
      </c>
      <c r="B1995">
        <v>3</v>
      </c>
    </row>
    <row r="1996" spans="1:2">
      <c r="A1996" s="5" t="s">
        <v>1391</v>
      </c>
    </row>
    <row r="1997" spans="1:2">
      <c r="A1997" s="6" t="s">
        <v>55</v>
      </c>
    </row>
    <row r="1998" spans="1:2">
      <c r="A1998" s="7" t="s">
        <v>1390</v>
      </c>
    </row>
    <row r="1999" spans="1:2">
      <c r="A1999" s="8" t="s">
        <v>3781</v>
      </c>
      <c r="B1999">
        <v>1821</v>
      </c>
    </row>
    <row r="2000" spans="1:2">
      <c r="A2000" s="8" t="s">
        <v>3779</v>
      </c>
      <c r="B2000">
        <v>88965.43</v>
      </c>
    </row>
    <row r="2001" spans="1:2">
      <c r="A2001" s="8" t="s">
        <v>3780</v>
      </c>
      <c r="B2001">
        <v>2</v>
      </c>
    </row>
    <row r="2002" spans="1:2">
      <c r="A2002" s="8" t="s">
        <v>3782</v>
      </c>
      <c r="B2002">
        <v>20</v>
      </c>
    </row>
    <row r="2003" spans="1:2">
      <c r="A2003" s="6" t="s">
        <v>3815</v>
      </c>
      <c r="B2003">
        <v>1821</v>
      </c>
    </row>
    <row r="2004" spans="1:2">
      <c r="A2004" s="6" t="s">
        <v>3816</v>
      </c>
      <c r="B2004">
        <v>88965.43</v>
      </c>
    </row>
    <row r="2005" spans="1:2">
      <c r="A2005" s="6" t="s">
        <v>3817</v>
      </c>
      <c r="B2005">
        <v>2</v>
      </c>
    </row>
    <row r="2006" spans="1:2">
      <c r="A2006" s="6" t="s">
        <v>3818</v>
      </c>
      <c r="B2006">
        <v>20</v>
      </c>
    </row>
    <row r="2007" spans="1:2">
      <c r="A2007" s="5" t="s">
        <v>4251</v>
      </c>
      <c r="B2007">
        <v>1821</v>
      </c>
    </row>
    <row r="2008" spans="1:2">
      <c r="A2008" s="5" t="s">
        <v>4252</v>
      </c>
      <c r="B2008">
        <v>88965.43</v>
      </c>
    </row>
    <row r="2009" spans="1:2">
      <c r="A2009" s="5" t="s">
        <v>4253</v>
      </c>
      <c r="B2009">
        <v>2</v>
      </c>
    </row>
    <row r="2010" spans="1:2">
      <c r="A2010" s="5" t="s">
        <v>4254</v>
      </c>
      <c r="B2010">
        <v>20</v>
      </c>
    </row>
    <row r="2011" spans="1:2">
      <c r="A2011" s="4" t="s">
        <v>3799</v>
      </c>
      <c r="B2011">
        <v>9030</v>
      </c>
    </row>
    <row r="2012" spans="1:2">
      <c r="A2012" s="4" t="s">
        <v>3800</v>
      </c>
      <c r="B2012">
        <v>261171.68</v>
      </c>
    </row>
    <row r="2013" spans="1:2">
      <c r="A2013" s="4" t="s">
        <v>3801</v>
      </c>
      <c r="B2013">
        <v>8</v>
      </c>
    </row>
    <row r="2014" spans="1:2">
      <c r="A2014" s="4" t="s">
        <v>3802</v>
      </c>
      <c r="B2014">
        <v>45</v>
      </c>
    </row>
    <row r="2015" spans="1:2">
      <c r="A2015" s="4" t="s">
        <v>10</v>
      </c>
    </row>
    <row r="2016" spans="1:2">
      <c r="A2016" s="5" t="s">
        <v>819</v>
      </c>
    </row>
    <row r="2017" spans="1:2">
      <c r="A2017" s="6" t="s">
        <v>14</v>
      </c>
    </row>
    <row r="2018" spans="1:2">
      <c r="A2018" s="7" t="s">
        <v>1913</v>
      </c>
    </row>
    <row r="2019" spans="1:2">
      <c r="A2019" s="8" t="s">
        <v>3781</v>
      </c>
      <c r="B2019">
        <v>2272</v>
      </c>
    </row>
    <row r="2020" spans="1:2">
      <c r="A2020" s="8" t="s">
        <v>3779</v>
      </c>
      <c r="B2020">
        <v>30894.75</v>
      </c>
    </row>
    <row r="2021" spans="1:2">
      <c r="A2021" s="8" t="s">
        <v>3780</v>
      </c>
      <c r="B2021">
        <v>2</v>
      </c>
    </row>
    <row r="2022" spans="1:2">
      <c r="A2022" s="8" t="s">
        <v>3782</v>
      </c>
      <c r="B2022">
        <v>16</v>
      </c>
    </row>
    <row r="2023" spans="1:2">
      <c r="A2023" s="6" t="s">
        <v>3863</v>
      </c>
      <c r="B2023">
        <v>2272</v>
      </c>
    </row>
    <row r="2024" spans="1:2">
      <c r="A2024" s="6" t="s">
        <v>3864</v>
      </c>
      <c r="B2024">
        <v>30894.75</v>
      </c>
    </row>
    <row r="2025" spans="1:2">
      <c r="A2025" s="6" t="s">
        <v>3865</v>
      </c>
      <c r="B2025">
        <v>2</v>
      </c>
    </row>
    <row r="2026" spans="1:2">
      <c r="A2026" s="6" t="s">
        <v>3866</v>
      </c>
      <c r="B2026">
        <v>16</v>
      </c>
    </row>
    <row r="2027" spans="1:2">
      <c r="A2027" s="5" t="s">
        <v>4255</v>
      </c>
      <c r="B2027">
        <v>2272</v>
      </c>
    </row>
    <row r="2028" spans="1:2">
      <c r="A2028" s="5" t="s">
        <v>4256</v>
      </c>
      <c r="B2028">
        <v>30894.75</v>
      </c>
    </row>
    <row r="2029" spans="1:2">
      <c r="A2029" s="5" t="s">
        <v>4257</v>
      </c>
      <c r="B2029">
        <v>2</v>
      </c>
    </row>
    <row r="2030" spans="1:2">
      <c r="A2030" s="5" t="s">
        <v>4258</v>
      </c>
      <c r="B2030">
        <v>16</v>
      </c>
    </row>
    <row r="2031" spans="1:2">
      <c r="A2031" s="5" t="s">
        <v>345</v>
      </c>
    </row>
    <row r="2032" spans="1:2">
      <c r="A2032" s="6" t="s">
        <v>55</v>
      </c>
    </row>
    <row r="2033" spans="1:2">
      <c r="A2033" s="7" t="s">
        <v>344</v>
      </c>
    </row>
    <row r="2034" spans="1:2">
      <c r="A2034" s="8" t="s">
        <v>3781</v>
      </c>
      <c r="B2034">
        <v>1127</v>
      </c>
    </row>
    <row r="2035" spans="1:2">
      <c r="A2035" s="8" t="s">
        <v>3779</v>
      </c>
      <c r="B2035">
        <v>41966.35</v>
      </c>
    </row>
    <row r="2036" spans="1:2">
      <c r="A2036" s="8" t="s">
        <v>3780</v>
      </c>
      <c r="B2036">
        <v>2</v>
      </c>
    </row>
    <row r="2037" spans="1:2">
      <c r="A2037" s="8" t="s">
        <v>3782</v>
      </c>
      <c r="B2037">
        <v>18</v>
      </c>
    </row>
    <row r="2038" spans="1:2">
      <c r="A2038" s="6" t="s">
        <v>3815</v>
      </c>
      <c r="B2038">
        <v>1127</v>
      </c>
    </row>
    <row r="2039" spans="1:2">
      <c r="A2039" s="6" t="s">
        <v>3816</v>
      </c>
      <c r="B2039">
        <v>41966.35</v>
      </c>
    </row>
    <row r="2040" spans="1:2">
      <c r="A2040" s="6" t="s">
        <v>3817</v>
      </c>
      <c r="B2040">
        <v>2</v>
      </c>
    </row>
    <row r="2041" spans="1:2">
      <c r="A2041" s="6" t="s">
        <v>3818</v>
      </c>
      <c r="B2041">
        <v>18</v>
      </c>
    </row>
    <row r="2042" spans="1:2">
      <c r="A2042" s="5" t="s">
        <v>4259</v>
      </c>
      <c r="B2042">
        <v>1127</v>
      </c>
    </row>
    <row r="2043" spans="1:2">
      <c r="A2043" s="5" t="s">
        <v>4260</v>
      </c>
      <c r="B2043">
        <v>41966.35</v>
      </c>
    </row>
    <row r="2044" spans="1:2">
      <c r="A2044" s="5" t="s">
        <v>4261</v>
      </c>
      <c r="B2044">
        <v>2</v>
      </c>
    </row>
    <row r="2045" spans="1:2">
      <c r="A2045" s="5" t="s">
        <v>4262</v>
      </c>
      <c r="B2045">
        <v>18</v>
      </c>
    </row>
    <row r="2046" spans="1:2">
      <c r="A2046" s="5" t="s">
        <v>762</v>
      </c>
    </row>
    <row r="2047" spans="1:2">
      <c r="A2047" s="6" t="s">
        <v>40</v>
      </c>
    </row>
    <row r="2048" spans="1:2">
      <c r="A2048" s="7" t="s">
        <v>1318</v>
      </c>
    </row>
    <row r="2049" spans="1:2">
      <c r="A2049" s="8" t="s">
        <v>3781</v>
      </c>
      <c r="B2049">
        <v>1762</v>
      </c>
    </row>
    <row r="2050" spans="1:2">
      <c r="A2050" s="8" t="s">
        <v>3779</v>
      </c>
      <c r="B2050">
        <v>76737.73</v>
      </c>
    </row>
    <row r="2051" spans="1:2">
      <c r="A2051" s="8" t="s">
        <v>3780</v>
      </c>
      <c r="B2051">
        <v>2</v>
      </c>
    </row>
    <row r="2052" spans="1:2">
      <c r="A2052" s="8" t="s">
        <v>3782</v>
      </c>
      <c r="B2052">
        <v>11</v>
      </c>
    </row>
    <row r="2053" spans="1:2">
      <c r="A2053" s="6" t="s">
        <v>3791</v>
      </c>
      <c r="B2053">
        <v>1762</v>
      </c>
    </row>
    <row r="2054" spans="1:2">
      <c r="A2054" s="6" t="s">
        <v>3792</v>
      </c>
      <c r="B2054">
        <v>76737.73</v>
      </c>
    </row>
    <row r="2055" spans="1:2">
      <c r="A2055" s="6" t="s">
        <v>3793</v>
      </c>
      <c r="B2055">
        <v>2</v>
      </c>
    </row>
    <row r="2056" spans="1:2">
      <c r="A2056" s="6" t="s">
        <v>3794</v>
      </c>
      <c r="B2056">
        <v>11</v>
      </c>
    </row>
    <row r="2057" spans="1:2">
      <c r="A2057" s="5" t="s">
        <v>4263</v>
      </c>
      <c r="B2057">
        <v>1762</v>
      </c>
    </row>
    <row r="2058" spans="1:2">
      <c r="A2058" s="5" t="s">
        <v>4264</v>
      </c>
      <c r="B2058">
        <v>76737.73</v>
      </c>
    </row>
    <row r="2059" spans="1:2">
      <c r="A2059" s="5" t="s">
        <v>4265</v>
      </c>
      <c r="B2059">
        <v>2</v>
      </c>
    </row>
    <row r="2060" spans="1:2">
      <c r="A2060" s="5" t="s">
        <v>4266</v>
      </c>
      <c r="B2060">
        <v>11</v>
      </c>
    </row>
    <row r="2061" spans="1:2">
      <c r="A2061" s="5" t="s">
        <v>372</v>
      </c>
    </row>
    <row r="2062" spans="1:2">
      <c r="A2062" s="6" t="s">
        <v>14</v>
      </c>
    </row>
    <row r="2063" spans="1:2">
      <c r="A2063" s="7" t="s">
        <v>1759</v>
      </c>
    </row>
    <row r="2064" spans="1:2">
      <c r="A2064" s="8" t="s">
        <v>3781</v>
      </c>
      <c r="B2064">
        <v>2139</v>
      </c>
    </row>
    <row r="2065" spans="1:2">
      <c r="A2065" s="8" t="s">
        <v>3779</v>
      </c>
      <c r="B2065">
        <v>43080.51</v>
      </c>
    </row>
    <row r="2066" spans="1:2">
      <c r="A2066" s="8" t="s">
        <v>3780</v>
      </c>
      <c r="B2066">
        <v>2</v>
      </c>
    </row>
    <row r="2067" spans="1:2">
      <c r="A2067" s="8" t="s">
        <v>3782</v>
      </c>
      <c r="B2067">
        <v>6</v>
      </c>
    </row>
    <row r="2068" spans="1:2">
      <c r="A2068" s="6" t="s">
        <v>3863</v>
      </c>
      <c r="B2068">
        <v>2139</v>
      </c>
    </row>
    <row r="2069" spans="1:2">
      <c r="A2069" s="6" t="s">
        <v>3864</v>
      </c>
      <c r="B2069">
        <v>43080.51</v>
      </c>
    </row>
    <row r="2070" spans="1:2">
      <c r="A2070" s="6" t="s">
        <v>3865</v>
      </c>
      <c r="B2070">
        <v>2</v>
      </c>
    </row>
    <row r="2071" spans="1:2">
      <c r="A2071" s="6" t="s">
        <v>3866</v>
      </c>
      <c r="B2071">
        <v>6</v>
      </c>
    </row>
    <row r="2072" spans="1:2">
      <c r="A2072" s="5" t="s">
        <v>4231</v>
      </c>
      <c r="B2072">
        <v>2139</v>
      </c>
    </row>
    <row r="2073" spans="1:2">
      <c r="A2073" s="5" t="s">
        <v>4232</v>
      </c>
      <c r="B2073">
        <v>43080.51</v>
      </c>
    </row>
    <row r="2074" spans="1:2">
      <c r="A2074" s="5" t="s">
        <v>4233</v>
      </c>
      <c r="B2074">
        <v>2</v>
      </c>
    </row>
    <row r="2075" spans="1:2">
      <c r="A2075" s="5" t="s">
        <v>4234</v>
      </c>
      <c r="B2075">
        <v>6</v>
      </c>
    </row>
    <row r="2076" spans="1:2">
      <c r="A2076" s="5" t="s">
        <v>103</v>
      </c>
    </row>
    <row r="2077" spans="1:2">
      <c r="A2077" s="6" t="s">
        <v>14</v>
      </c>
    </row>
    <row r="2078" spans="1:2">
      <c r="A2078" s="7" t="s">
        <v>991</v>
      </c>
    </row>
    <row r="2079" spans="1:2">
      <c r="A2079" s="8" t="s">
        <v>3781</v>
      </c>
      <c r="B2079">
        <v>1503</v>
      </c>
    </row>
    <row r="2080" spans="1:2">
      <c r="A2080" s="8" t="s">
        <v>3779</v>
      </c>
      <c r="B2080">
        <v>35110.44</v>
      </c>
    </row>
    <row r="2081" spans="1:2">
      <c r="A2081" s="8" t="s">
        <v>3780</v>
      </c>
      <c r="B2081">
        <v>2</v>
      </c>
    </row>
    <row r="2082" spans="1:2">
      <c r="A2082" s="8" t="s">
        <v>3782</v>
      </c>
      <c r="B2082">
        <v>13</v>
      </c>
    </row>
    <row r="2083" spans="1:2">
      <c r="A2083" s="6" t="s">
        <v>3863</v>
      </c>
      <c r="B2083">
        <v>1503</v>
      </c>
    </row>
    <row r="2084" spans="1:2">
      <c r="A2084" s="6" t="s">
        <v>3864</v>
      </c>
      <c r="B2084">
        <v>35110.44</v>
      </c>
    </row>
    <row r="2085" spans="1:2">
      <c r="A2085" s="6" t="s">
        <v>3865</v>
      </c>
      <c r="B2085">
        <v>2</v>
      </c>
    </row>
    <row r="2086" spans="1:2">
      <c r="A2086" s="6" t="s">
        <v>3866</v>
      </c>
      <c r="B2086">
        <v>13</v>
      </c>
    </row>
    <row r="2087" spans="1:2">
      <c r="A2087" s="5" t="s">
        <v>3795</v>
      </c>
      <c r="B2087">
        <v>1503</v>
      </c>
    </row>
    <row r="2088" spans="1:2">
      <c r="A2088" s="5" t="s">
        <v>3796</v>
      </c>
      <c r="B2088">
        <v>35110.44</v>
      </c>
    </row>
    <row r="2089" spans="1:2">
      <c r="A2089" s="5" t="s">
        <v>3797</v>
      </c>
      <c r="B2089">
        <v>2</v>
      </c>
    </row>
    <row r="2090" spans="1:2">
      <c r="A2090" s="5" t="s">
        <v>3798</v>
      </c>
      <c r="B2090">
        <v>13</v>
      </c>
    </row>
    <row r="2091" spans="1:2">
      <c r="A2091" s="5" t="s">
        <v>484</v>
      </c>
    </row>
    <row r="2092" spans="1:2">
      <c r="A2092" s="6" t="s">
        <v>55</v>
      </c>
    </row>
    <row r="2093" spans="1:2">
      <c r="A2093" s="7" t="s">
        <v>1641</v>
      </c>
    </row>
    <row r="2094" spans="1:2">
      <c r="A2094" s="8" t="s">
        <v>3781</v>
      </c>
      <c r="B2094">
        <v>2031</v>
      </c>
    </row>
    <row r="2095" spans="1:2">
      <c r="A2095" s="8" t="s">
        <v>3779</v>
      </c>
      <c r="B2095">
        <v>61958.05</v>
      </c>
    </row>
    <row r="2096" spans="1:2">
      <c r="A2096" s="8" t="s">
        <v>3780</v>
      </c>
      <c r="B2096">
        <v>2</v>
      </c>
    </row>
    <row r="2097" spans="1:2">
      <c r="A2097" s="8" t="s">
        <v>3782</v>
      </c>
      <c r="B2097">
        <v>16</v>
      </c>
    </row>
    <row r="2098" spans="1:2">
      <c r="A2098" s="6" t="s">
        <v>3815</v>
      </c>
      <c r="B2098">
        <v>2031</v>
      </c>
    </row>
    <row r="2099" spans="1:2">
      <c r="A2099" s="6" t="s">
        <v>3816</v>
      </c>
      <c r="B2099">
        <v>61958.05</v>
      </c>
    </row>
    <row r="2100" spans="1:2">
      <c r="A2100" s="6" t="s">
        <v>3817</v>
      </c>
      <c r="B2100">
        <v>2</v>
      </c>
    </row>
    <row r="2101" spans="1:2">
      <c r="A2101" s="6" t="s">
        <v>3818</v>
      </c>
      <c r="B2101">
        <v>16</v>
      </c>
    </row>
    <row r="2102" spans="1:2">
      <c r="A2102" s="5" t="s">
        <v>4267</v>
      </c>
      <c r="B2102">
        <v>2031</v>
      </c>
    </row>
    <row r="2103" spans="1:2">
      <c r="A2103" s="5" t="s">
        <v>4268</v>
      </c>
      <c r="B2103">
        <v>61958.05</v>
      </c>
    </row>
    <row r="2104" spans="1:2">
      <c r="A2104" s="5" t="s">
        <v>4269</v>
      </c>
      <c r="B2104">
        <v>2</v>
      </c>
    </row>
    <row r="2105" spans="1:2">
      <c r="A2105" s="5" t="s">
        <v>4270</v>
      </c>
      <c r="B2105">
        <v>16</v>
      </c>
    </row>
    <row r="2106" spans="1:2">
      <c r="A2106" s="5" t="s">
        <v>73</v>
      </c>
    </row>
    <row r="2107" spans="1:2">
      <c r="A2107" s="6" t="s">
        <v>40</v>
      </c>
    </row>
    <row r="2108" spans="1:2">
      <c r="A2108" s="7" t="s">
        <v>1733</v>
      </c>
    </row>
    <row r="2109" spans="1:2">
      <c r="A2109" s="8" t="s">
        <v>3781</v>
      </c>
      <c r="B2109">
        <v>2114</v>
      </c>
    </row>
    <row r="2110" spans="1:2">
      <c r="A2110" s="8" t="s">
        <v>3779</v>
      </c>
      <c r="B2110">
        <v>68290.83</v>
      </c>
    </row>
    <row r="2111" spans="1:2">
      <c r="A2111" s="8" t="s">
        <v>3780</v>
      </c>
      <c r="B2111">
        <v>2</v>
      </c>
    </row>
    <row r="2112" spans="1:2">
      <c r="A2112" s="8" t="s">
        <v>3782</v>
      </c>
      <c r="B2112">
        <v>3</v>
      </c>
    </row>
    <row r="2113" spans="1:2">
      <c r="A2113" s="6" t="s">
        <v>3791</v>
      </c>
      <c r="B2113">
        <v>2114</v>
      </c>
    </row>
    <row r="2114" spans="1:2">
      <c r="A2114" s="6" t="s">
        <v>3792</v>
      </c>
      <c r="B2114">
        <v>68290.83</v>
      </c>
    </row>
    <row r="2115" spans="1:2">
      <c r="A2115" s="6" t="s">
        <v>3793</v>
      </c>
      <c r="B2115">
        <v>2</v>
      </c>
    </row>
    <row r="2116" spans="1:2">
      <c r="A2116" s="6" t="s">
        <v>3794</v>
      </c>
      <c r="B2116">
        <v>3</v>
      </c>
    </row>
    <row r="2117" spans="1:2">
      <c r="A2117" s="5" t="s">
        <v>4271</v>
      </c>
      <c r="B2117">
        <v>2114</v>
      </c>
    </row>
    <row r="2118" spans="1:2">
      <c r="A2118" s="5" t="s">
        <v>4272</v>
      </c>
      <c r="B2118">
        <v>68290.83</v>
      </c>
    </row>
    <row r="2119" spans="1:2">
      <c r="A2119" s="5" t="s">
        <v>4273</v>
      </c>
      <c r="B2119">
        <v>2</v>
      </c>
    </row>
    <row r="2120" spans="1:2">
      <c r="A2120" s="5" t="s">
        <v>4274</v>
      </c>
      <c r="B2120">
        <v>3</v>
      </c>
    </row>
    <row r="2121" spans="1:2">
      <c r="A2121" s="5" t="s">
        <v>359</v>
      </c>
    </row>
    <row r="2122" spans="1:2">
      <c r="A2122" s="6" t="s">
        <v>14</v>
      </c>
    </row>
    <row r="2123" spans="1:2">
      <c r="A2123" s="7" t="s">
        <v>2983</v>
      </c>
    </row>
    <row r="2124" spans="1:2">
      <c r="A2124" s="8" t="s">
        <v>3781</v>
      </c>
      <c r="B2124">
        <v>3254</v>
      </c>
    </row>
    <row r="2125" spans="1:2">
      <c r="A2125" s="8" t="s">
        <v>3779</v>
      </c>
      <c r="B2125">
        <v>91165.88</v>
      </c>
    </row>
    <row r="2126" spans="1:2">
      <c r="A2126" s="8" t="s">
        <v>3780</v>
      </c>
      <c r="B2126">
        <v>2</v>
      </c>
    </row>
    <row r="2127" spans="1:2">
      <c r="A2127" s="8" t="s">
        <v>3782</v>
      </c>
      <c r="B2127">
        <v>12</v>
      </c>
    </row>
    <row r="2128" spans="1:2">
      <c r="A2128" s="6" t="s">
        <v>3863</v>
      </c>
      <c r="B2128">
        <v>3254</v>
      </c>
    </row>
    <row r="2129" spans="1:2">
      <c r="A2129" s="6" t="s">
        <v>3864</v>
      </c>
      <c r="B2129">
        <v>91165.88</v>
      </c>
    </row>
    <row r="2130" spans="1:2">
      <c r="A2130" s="6" t="s">
        <v>3865</v>
      </c>
      <c r="B2130">
        <v>2</v>
      </c>
    </row>
    <row r="2131" spans="1:2">
      <c r="A2131" s="6" t="s">
        <v>3866</v>
      </c>
      <c r="B2131">
        <v>12</v>
      </c>
    </row>
    <row r="2132" spans="1:2">
      <c r="A2132" s="5" t="s">
        <v>4275</v>
      </c>
      <c r="B2132">
        <v>3254</v>
      </c>
    </row>
    <row r="2133" spans="1:2">
      <c r="A2133" s="5" t="s">
        <v>4276</v>
      </c>
      <c r="B2133">
        <v>91165.88</v>
      </c>
    </row>
    <row r="2134" spans="1:2">
      <c r="A2134" s="5" t="s">
        <v>4277</v>
      </c>
      <c r="B2134">
        <v>2</v>
      </c>
    </row>
    <row r="2135" spans="1:2">
      <c r="A2135" s="5" t="s">
        <v>4278</v>
      </c>
      <c r="B2135">
        <v>12</v>
      </c>
    </row>
    <row r="2136" spans="1:2">
      <c r="A2136" s="5" t="s">
        <v>1023</v>
      </c>
    </row>
    <row r="2137" spans="1:2">
      <c r="A2137" s="6" t="s">
        <v>19</v>
      </c>
    </row>
    <row r="2138" spans="1:2">
      <c r="A2138" s="7" t="s">
        <v>3221</v>
      </c>
    </row>
    <row r="2139" spans="1:2">
      <c r="A2139" s="8" t="s">
        <v>3781</v>
      </c>
      <c r="B2139">
        <v>3477</v>
      </c>
    </row>
    <row r="2140" spans="1:2">
      <c r="A2140" s="8" t="s">
        <v>3779</v>
      </c>
      <c r="B2140">
        <v>47880.21</v>
      </c>
    </row>
    <row r="2141" spans="1:2">
      <c r="A2141" s="8" t="s">
        <v>3780</v>
      </c>
      <c r="B2141">
        <v>2</v>
      </c>
    </row>
    <row r="2142" spans="1:2">
      <c r="A2142" s="8" t="s">
        <v>3782</v>
      </c>
      <c r="B2142">
        <v>7</v>
      </c>
    </row>
    <row r="2143" spans="1:2">
      <c r="A2143" s="6" t="s">
        <v>3839</v>
      </c>
      <c r="B2143">
        <v>3477</v>
      </c>
    </row>
    <row r="2144" spans="1:2">
      <c r="A2144" s="6" t="s">
        <v>3840</v>
      </c>
      <c r="B2144">
        <v>47880.21</v>
      </c>
    </row>
    <row r="2145" spans="1:2">
      <c r="A2145" s="6" t="s">
        <v>3841</v>
      </c>
      <c r="B2145">
        <v>2</v>
      </c>
    </row>
    <row r="2146" spans="1:2">
      <c r="A2146" s="6" t="s">
        <v>3842</v>
      </c>
      <c r="B2146">
        <v>7</v>
      </c>
    </row>
    <row r="2147" spans="1:2">
      <c r="A2147" s="5" t="s">
        <v>4279</v>
      </c>
      <c r="B2147">
        <v>3477</v>
      </c>
    </row>
    <row r="2148" spans="1:2">
      <c r="A2148" s="5" t="s">
        <v>4280</v>
      </c>
      <c r="B2148">
        <v>47880.21</v>
      </c>
    </row>
    <row r="2149" spans="1:2">
      <c r="A2149" s="5" t="s">
        <v>4281</v>
      </c>
      <c r="B2149">
        <v>2</v>
      </c>
    </row>
    <row r="2150" spans="1:2">
      <c r="A2150" s="5" t="s">
        <v>4282</v>
      </c>
      <c r="B2150">
        <v>7</v>
      </c>
    </row>
    <row r="2151" spans="1:2">
      <c r="A2151" s="5" t="s">
        <v>52</v>
      </c>
    </row>
    <row r="2152" spans="1:2">
      <c r="A2152" s="6" t="s">
        <v>14</v>
      </c>
    </row>
    <row r="2153" spans="1:2">
      <c r="A2153" s="7" t="s">
        <v>1792</v>
      </c>
    </row>
    <row r="2154" spans="1:2">
      <c r="A2154" s="8" t="s">
        <v>3781</v>
      </c>
      <c r="B2154">
        <v>2167</v>
      </c>
    </row>
    <row r="2155" spans="1:2">
      <c r="A2155" s="8" t="s">
        <v>3779</v>
      </c>
      <c r="B2155">
        <v>51604.57</v>
      </c>
    </row>
    <row r="2156" spans="1:2">
      <c r="A2156" s="8" t="s">
        <v>3780</v>
      </c>
      <c r="B2156">
        <v>2</v>
      </c>
    </row>
    <row r="2157" spans="1:2">
      <c r="A2157" s="8" t="s">
        <v>3782</v>
      </c>
      <c r="B2157">
        <v>10</v>
      </c>
    </row>
    <row r="2158" spans="1:2">
      <c r="A2158" s="6" t="s">
        <v>3863</v>
      </c>
      <c r="B2158">
        <v>2167</v>
      </c>
    </row>
    <row r="2159" spans="1:2">
      <c r="A2159" s="6" t="s">
        <v>3864</v>
      </c>
      <c r="B2159">
        <v>51604.57</v>
      </c>
    </row>
    <row r="2160" spans="1:2">
      <c r="A2160" s="6" t="s">
        <v>3865</v>
      </c>
      <c r="B2160">
        <v>2</v>
      </c>
    </row>
    <row r="2161" spans="1:2">
      <c r="A2161" s="6" t="s">
        <v>3866</v>
      </c>
      <c r="B2161">
        <v>10</v>
      </c>
    </row>
    <row r="2162" spans="1:2">
      <c r="A2162" s="5" t="s">
        <v>4283</v>
      </c>
      <c r="B2162">
        <v>2167</v>
      </c>
    </row>
    <row r="2163" spans="1:2">
      <c r="A2163" s="5" t="s">
        <v>4284</v>
      </c>
      <c r="B2163">
        <v>51604.57</v>
      </c>
    </row>
    <row r="2164" spans="1:2">
      <c r="A2164" s="5" t="s">
        <v>4285</v>
      </c>
      <c r="B2164">
        <v>2</v>
      </c>
    </row>
    <row r="2165" spans="1:2">
      <c r="A2165" s="5" t="s">
        <v>4286</v>
      </c>
      <c r="B2165">
        <v>10</v>
      </c>
    </row>
    <row r="2166" spans="1:2">
      <c r="A2166" s="5" t="s">
        <v>823</v>
      </c>
    </row>
    <row r="2167" spans="1:2">
      <c r="A2167" s="6" t="s">
        <v>19</v>
      </c>
    </row>
    <row r="2168" spans="1:2">
      <c r="A2168" s="7" t="s">
        <v>1677</v>
      </c>
    </row>
    <row r="2169" spans="1:2">
      <c r="A2169" s="8" t="s">
        <v>3781</v>
      </c>
      <c r="B2169">
        <v>2063</v>
      </c>
    </row>
    <row r="2170" spans="1:2">
      <c r="A2170" s="8" t="s">
        <v>3779</v>
      </c>
      <c r="B2170">
        <v>30944.85</v>
      </c>
    </row>
    <row r="2171" spans="1:2">
      <c r="A2171" s="8" t="s">
        <v>3780</v>
      </c>
      <c r="B2171">
        <v>2</v>
      </c>
    </row>
    <row r="2172" spans="1:2">
      <c r="A2172" s="8" t="s">
        <v>3782</v>
      </c>
      <c r="B2172">
        <v>15</v>
      </c>
    </row>
    <row r="2173" spans="1:2">
      <c r="A2173" s="6" t="s">
        <v>3839</v>
      </c>
      <c r="B2173">
        <v>2063</v>
      </c>
    </row>
    <row r="2174" spans="1:2">
      <c r="A2174" s="6" t="s">
        <v>3840</v>
      </c>
      <c r="B2174">
        <v>30944.85</v>
      </c>
    </row>
    <row r="2175" spans="1:2">
      <c r="A2175" s="6" t="s">
        <v>3841</v>
      </c>
      <c r="B2175">
        <v>2</v>
      </c>
    </row>
    <row r="2176" spans="1:2">
      <c r="A2176" s="6" t="s">
        <v>3842</v>
      </c>
      <c r="B2176">
        <v>15</v>
      </c>
    </row>
    <row r="2177" spans="1:2">
      <c r="A2177" s="5" t="s">
        <v>4207</v>
      </c>
      <c r="B2177">
        <v>2063</v>
      </c>
    </row>
    <row r="2178" spans="1:2">
      <c r="A2178" s="5" t="s">
        <v>4208</v>
      </c>
      <c r="B2178">
        <v>30944.85</v>
      </c>
    </row>
    <row r="2179" spans="1:2">
      <c r="A2179" s="5" t="s">
        <v>4209</v>
      </c>
      <c r="B2179">
        <v>2</v>
      </c>
    </row>
    <row r="2180" spans="1:2">
      <c r="A2180" s="5" t="s">
        <v>4210</v>
      </c>
      <c r="B2180">
        <v>15</v>
      </c>
    </row>
    <row r="2181" spans="1:2">
      <c r="A2181" s="5" t="s">
        <v>84</v>
      </c>
    </row>
    <row r="2182" spans="1:2">
      <c r="A2182" s="6" t="s">
        <v>40</v>
      </c>
    </row>
    <row r="2183" spans="1:2">
      <c r="A2183" s="7" t="s">
        <v>1827</v>
      </c>
    </row>
    <row r="2184" spans="1:2">
      <c r="A2184" s="8" t="s">
        <v>3781</v>
      </c>
      <c r="B2184">
        <v>2196</v>
      </c>
    </row>
    <row r="2185" spans="1:2">
      <c r="A2185" s="8" t="s">
        <v>3779</v>
      </c>
      <c r="B2185">
        <v>36644.99</v>
      </c>
    </row>
    <row r="2186" spans="1:2">
      <c r="A2186" s="8" t="s">
        <v>3780</v>
      </c>
      <c r="B2186">
        <v>2</v>
      </c>
    </row>
    <row r="2187" spans="1:2">
      <c r="A2187" s="8" t="s">
        <v>3782</v>
      </c>
      <c r="B2187">
        <v>0</v>
      </c>
    </row>
    <row r="2188" spans="1:2">
      <c r="A2188" s="6" t="s">
        <v>3791</v>
      </c>
      <c r="B2188">
        <v>2196</v>
      </c>
    </row>
    <row r="2189" spans="1:2">
      <c r="A2189" s="6" t="s">
        <v>3792</v>
      </c>
      <c r="B2189">
        <v>36644.99</v>
      </c>
    </row>
    <row r="2190" spans="1:2">
      <c r="A2190" s="6" t="s">
        <v>3793</v>
      </c>
      <c r="B2190">
        <v>2</v>
      </c>
    </row>
    <row r="2191" spans="1:2">
      <c r="A2191" s="6" t="s">
        <v>3794</v>
      </c>
      <c r="B2191">
        <v>0</v>
      </c>
    </row>
    <row r="2192" spans="1:2">
      <c r="A2192" s="5" t="s">
        <v>3903</v>
      </c>
      <c r="B2192">
        <v>2196</v>
      </c>
    </row>
    <row r="2193" spans="1:2">
      <c r="A2193" s="5" t="s">
        <v>3904</v>
      </c>
      <c r="B2193">
        <v>36644.99</v>
      </c>
    </row>
    <row r="2194" spans="1:2">
      <c r="A2194" s="5" t="s">
        <v>3905</v>
      </c>
      <c r="B2194">
        <v>2</v>
      </c>
    </row>
    <row r="2195" spans="1:2">
      <c r="A2195" s="5" t="s">
        <v>3906</v>
      </c>
      <c r="B2195">
        <v>0</v>
      </c>
    </row>
    <row r="2196" spans="1:2">
      <c r="A2196" s="5" t="s">
        <v>711</v>
      </c>
    </row>
    <row r="2197" spans="1:2">
      <c r="A2197" s="6" t="s">
        <v>36</v>
      </c>
    </row>
    <row r="2198" spans="1:2">
      <c r="A2198" s="7" t="s">
        <v>1654</v>
      </c>
    </row>
    <row r="2199" spans="1:2">
      <c r="A2199" s="8" t="s">
        <v>3781</v>
      </c>
      <c r="B2199">
        <v>2041</v>
      </c>
    </row>
    <row r="2200" spans="1:2">
      <c r="A2200" s="8" t="s">
        <v>3779</v>
      </c>
      <c r="B2200">
        <v>75929.570000000007</v>
      </c>
    </row>
    <row r="2201" spans="1:2">
      <c r="A2201" s="8" t="s">
        <v>3780</v>
      </c>
      <c r="B2201">
        <v>2</v>
      </c>
    </row>
    <row r="2202" spans="1:2">
      <c r="A2202" s="8" t="s">
        <v>3782</v>
      </c>
      <c r="B2202">
        <v>7</v>
      </c>
    </row>
    <row r="2203" spans="1:2">
      <c r="A2203" s="6" t="s">
        <v>3783</v>
      </c>
      <c r="B2203">
        <v>2041</v>
      </c>
    </row>
    <row r="2204" spans="1:2">
      <c r="A2204" s="6" t="s">
        <v>3784</v>
      </c>
      <c r="B2204">
        <v>75929.570000000007</v>
      </c>
    </row>
    <row r="2205" spans="1:2">
      <c r="A2205" s="6" t="s">
        <v>3785</v>
      </c>
      <c r="B2205">
        <v>2</v>
      </c>
    </row>
    <row r="2206" spans="1:2">
      <c r="A2206" s="6" t="s">
        <v>3786</v>
      </c>
      <c r="B2206">
        <v>7</v>
      </c>
    </row>
    <row r="2207" spans="1:2">
      <c r="A2207" s="5" t="s">
        <v>4287</v>
      </c>
      <c r="B2207">
        <v>2041</v>
      </c>
    </row>
    <row r="2208" spans="1:2">
      <c r="A2208" s="5" t="s">
        <v>4288</v>
      </c>
      <c r="B2208">
        <v>75929.570000000007</v>
      </c>
    </row>
    <row r="2209" spans="1:2">
      <c r="A2209" s="5" t="s">
        <v>4289</v>
      </c>
      <c r="B2209">
        <v>2</v>
      </c>
    </row>
    <row r="2210" spans="1:2">
      <c r="A2210" s="5" t="s">
        <v>4290</v>
      </c>
      <c r="B2210">
        <v>7</v>
      </c>
    </row>
    <row r="2211" spans="1:2">
      <c r="A2211" s="4" t="s">
        <v>3807</v>
      </c>
      <c r="B2211">
        <v>28146</v>
      </c>
    </row>
    <row r="2212" spans="1:2">
      <c r="A2212" s="4" t="s">
        <v>3808</v>
      </c>
      <c r="B2212">
        <v>692208.73</v>
      </c>
    </row>
    <row r="2213" spans="1:2">
      <c r="A2213" s="4" t="s">
        <v>3809</v>
      </c>
      <c r="B2213">
        <v>26</v>
      </c>
    </row>
    <row r="2214" spans="1:2">
      <c r="A2214" s="4" t="s">
        <v>3810</v>
      </c>
      <c r="B2214">
        <v>134</v>
      </c>
    </row>
    <row r="2215" spans="1:2">
      <c r="A2215" s="4" t="s">
        <v>26</v>
      </c>
    </row>
    <row r="2216" spans="1:2">
      <c r="A2216" s="5" t="s">
        <v>90</v>
      </c>
    </row>
    <row r="2217" spans="1:2">
      <c r="A2217" s="6" t="s">
        <v>36</v>
      </c>
    </row>
    <row r="2218" spans="1:2">
      <c r="A2218" s="7" t="s">
        <v>3749</v>
      </c>
    </row>
    <row r="2219" spans="1:2">
      <c r="A2219" s="8" t="s">
        <v>3781</v>
      </c>
      <c r="B2219">
        <v>3975</v>
      </c>
    </row>
    <row r="2220" spans="1:2">
      <c r="A2220" s="8" t="s">
        <v>3779</v>
      </c>
      <c r="B2220">
        <v>97165.759999999995</v>
      </c>
    </row>
    <row r="2221" spans="1:2">
      <c r="A2221" s="8" t="s">
        <v>3780</v>
      </c>
      <c r="B2221">
        <v>5</v>
      </c>
    </row>
    <row r="2222" spans="1:2">
      <c r="A2222" s="8" t="s">
        <v>3782</v>
      </c>
      <c r="B2222">
        <v>3</v>
      </c>
    </row>
    <row r="2223" spans="1:2">
      <c r="A2223" s="6" t="s">
        <v>3783</v>
      </c>
      <c r="B2223">
        <v>3975</v>
      </c>
    </row>
    <row r="2224" spans="1:2">
      <c r="A2224" s="6" t="s">
        <v>3784</v>
      </c>
      <c r="B2224">
        <v>97165.759999999995</v>
      </c>
    </row>
    <row r="2225" spans="1:2">
      <c r="A2225" s="6" t="s">
        <v>3785</v>
      </c>
      <c r="B2225">
        <v>5</v>
      </c>
    </row>
    <row r="2226" spans="1:2">
      <c r="A2226" s="6" t="s">
        <v>3786</v>
      </c>
      <c r="B2226">
        <v>3</v>
      </c>
    </row>
    <row r="2227" spans="1:2">
      <c r="A2227" s="5" t="s">
        <v>4063</v>
      </c>
      <c r="B2227">
        <v>3975</v>
      </c>
    </row>
    <row r="2228" spans="1:2">
      <c r="A2228" s="5" t="s">
        <v>4064</v>
      </c>
      <c r="B2228">
        <v>97165.759999999995</v>
      </c>
    </row>
    <row r="2229" spans="1:2">
      <c r="A2229" s="5" t="s">
        <v>4065</v>
      </c>
      <c r="B2229">
        <v>5</v>
      </c>
    </row>
    <row r="2230" spans="1:2">
      <c r="A2230" s="5" t="s">
        <v>4066</v>
      </c>
      <c r="B2230">
        <v>3</v>
      </c>
    </row>
    <row r="2231" spans="1:2">
      <c r="A2231" s="5" t="s">
        <v>939</v>
      </c>
    </row>
    <row r="2232" spans="1:2">
      <c r="A2232" s="6" t="s">
        <v>14</v>
      </c>
    </row>
    <row r="2233" spans="1:2">
      <c r="A2233" s="7" t="s">
        <v>2445</v>
      </c>
    </row>
    <row r="2234" spans="1:2">
      <c r="A2234" s="8" t="s">
        <v>3781</v>
      </c>
      <c r="B2234">
        <v>2752</v>
      </c>
    </row>
    <row r="2235" spans="1:2">
      <c r="A2235" s="8" t="s">
        <v>3779</v>
      </c>
      <c r="B2235">
        <v>46967.05</v>
      </c>
    </row>
    <row r="2236" spans="1:2">
      <c r="A2236" s="8" t="s">
        <v>3780</v>
      </c>
      <c r="B2236">
        <v>2</v>
      </c>
    </row>
    <row r="2237" spans="1:2">
      <c r="A2237" s="8" t="s">
        <v>3782</v>
      </c>
      <c r="B2237">
        <v>19</v>
      </c>
    </row>
    <row r="2238" spans="1:2">
      <c r="A2238" s="6" t="s">
        <v>3863</v>
      </c>
      <c r="B2238">
        <v>2752</v>
      </c>
    </row>
    <row r="2239" spans="1:2">
      <c r="A2239" s="6" t="s">
        <v>3864</v>
      </c>
      <c r="B2239">
        <v>46967.05</v>
      </c>
    </row>
    <row r="2240" spans="1:2">
      <c r="A2240" s="6" t="s">
        <v>3865</v>
      </c>
      <c r="B2240">
        <v>2</v>
      </c>
    </row>
    <row r="2241" spans="1:2">
      <c r="A2241" s="6" t="s">
        <v>3866</v>
      </c>
      <c r="B2241">
        <v>19</v>
      </c>
    </row>
    <row r="2242" spans="1:2">
      <c r="A2242" s="5" t="s">
        <v>4291</v>
      </c>
      <c r="B2242">
        <v>2752</v>
      </c>
    </row>
    <row r="2243" spans="1:2">
      <c r="A2243" s="5" t="s">
        <v>4292</v>
      </c>
      <c r="B2243">
        <v>46967.05</v>
      </c>
    </row>
    <row r="2244" spans="1:2">
      <c r="A2244" s="5" t="s">
        <v>4293</v>
      </c>
      <c r="B2244">
        <v>2</v>
      </c>
    </row>
    <row r="2245" spans="1:2">
      <c r="A2245" s="5" t="s">
        <v>4294</v>
      </c>
      <c r="B2245">
        <v>19</v>
      </c>
    </row>
    <row r="2246" spans="1:2">
      <c r="A2246" s="5" t="s">
        <v>329</v>
      </c>
    </row>
    <row r="2247" spans="1:2">
      <c r="A2247" s="6" t="s">
        <v>14</v>
      </c>
    </row>
    <row r="2248" spans="1:2">
      <c r="A2248" s="7" t="s">
        <v>1473</v>
      </c>
    </row>
    <row r="2249" spans="1:2">
      <c r="A2249" s="8" t="s">
        <v>3781</v>
      </c>
      <c r="B2249">
        <v>1891</v>
      </c>
    </row>
    <row r="2250" spans="1:2">
      <c r="A2250" s="8" t="s">
        <v>3779</v>
      </c>
      <c r="B2250">
        <v>53974.06</v>
      </c>
    </row>
    <row r="2251" spans="1:2">
      <c r="A2251" s="8" t="s">
        <v>3780</v>
      </c>
      <c r="B2251">
        <v>2</v>
      </c>
    </row>
    <row r="2252" spans="1:2">
      <c r="A2252" s="8" t="s">
        <v>3782</v>
      </c>
      <c r="B2252">
        <v>13</v>
      </c>
    </row>
    <row r="2253" spans="1:2">
      <c r="A2253" s="6" t="s">
        <v>3863</v>
      </c>
      <c r="B2253">
        <v>1891</v>
      </c>
    </row>
    <row r="2254" spans="1:2">
      <c r="A2254" s="6" t="s">
        <v>3864</v>
      </c>
      <c r="B2254">
        <v>53974.06</v>
      </c>
    </row>
    <row r="2255" spans="1:2">
      <c r="A2255" s="6" t="s">
        <v>3865</v>
      </c>
      <c r="B2255">
        <v>2</v>
      </c>
    </row>
    <row r="2256" spans="1:2">
      <c r="A2256" s="6" t="s">
        <v>3866</v>
      </c>
      <c r="B2256">
        <v>13</v>
      </c>
    </row>
    <row r="2257" spans="1:2">
      <c r="A2257" s="5" t="s">
        <v>4159</v>
      </c>
      <c r="B2257">
        <v>1891</v>
      </c>
    </row>
    <row r="2258" spans="1:2">
      <c r="A2258" s="5" t="s">
        <v>4160</v>
      </c>
      <c r="B2258">
        <v>53974.06</v>
      </c>
    </row>
    <row r="2259" spans="1:2">
      <c r="A2259" s="5" t="s">
        <v>4161</v>
      </c>
      <c r="B2259">
        <v>2</v>
      </c>
    </row>
    <row r="2260" spans="1:2">
      <c r="A2260" s="5" t="s">
        <v>4162</v>
      </c>
      <c r="B2260">
        <v>13</v>
      </c>
    </row>
    <row r="2261" spans="1:2">
      <c r="A2261" s="5" t="s">
        <v>533</v>
      </c>
    </row>
    <row r="2262" spans="1:2">
      <c r="A2262" s="6" t="s">
        <v>14</v>
      </c>
    </row>
    <row r="2263" spans="1:2">
      <c r="A2263" s="7" t="s">
        <v>2518</v>
      </c>
    </row>
    <row r="2264" spans="1:2">
      <c r="A2264" s="8" t="s">
        <v>3781</v>
      </c>
      <c r="B2264">
        <v>2819</v>
      </c>
    </row>
    <row r="2265" spans="1:2">
      <c r="A2265" s="8" t="s">
        <v>3779</v>
      </c>
      <c r="B2265">
        <v>43618.66</v>
      </c>
    </row>
    <row r="2266" spans="1:2">
      <c r="A2266" s="8" t="s">
        <v>3780</v>
      </c>
      <c r="B2266">
        <v>2</v>
      </c>
    </row>
    <row r="2267" spans="1:2">
      <c r="A2267" s="8" t="s">
        <v>3782</v>
      </c>
      <c r="B2267">
        <v>17</v>
      </c>
    </row>
    <row r="2268" spans="1:2">
      <c r="A2268" s="6" t="s">
        <v>3863</v>
      </c>
      <c r="B2268">
        <v>2819</v>
      </c>
    </row>
    <row r="2269" spans="1:2">
      <c r="A2269" s="6" t="s">
        <v>3864</v>
      </c>
      <c r="B2269">
        <v>43618.66</v>
      </c>
    </row>
    <row r="2270" spans="1:2">
      <c r="A2270" s="6" t="s">
        <v>3865</v>
      </c>
      <c r="B2270">
        <v>2</v>
      </c>
    </row>
    <row r="2271" spans="1:2">
      <c r="A2271" s="6" t="s">
        <v>3866</v>
      </c>
      <c r="B2271">
        <v>17</v>
      </c>
    </row>
    <row r="2272" spans="1:2">
      <c r="A2272" s="5" t="s">
        <v>4295</v>
      </c>
      <c r="B2272">
        <v>2819</v>
      </c>
    </row>
    <row r="2273" spans="1:2">
      <c r="A2273" s="5" t="s">
        <v>4296</v>
      </c>
      <c r="B2273">
        <v>43618.66</v>
      </c>
    </row>
    <row r="2274" spans="1:2">
      <c r="A2274" s="5" t="s">
        <v>4297</v>
      </c>
      <c r="B2274">
        <v>2</v>
      </c>
    </row>
    <row r="2275" spans="1:2">
      <c r="A2275" s="5" t="s">
        <v>4298</v>
      </c>
      <c r="B2275">
        <v>17</v>
      </c>
    </row>
    <row r="2276" spans="1:2">
      <c r="A2276" s="4" t="s">
        <v>3823</v>
      </c>
      <c r="B2276">
        <v>11437</v>
      </c>
    </row>
    <row r="2277" spans="1:2">
      <c r="A2277" s="4" t="s">
        <v>3824</v>
      </c>
      <c r="B2277">
        <v>241725.53</v>
      </c>
    </row>
    <row r="2278" spans="1:2">
      <c r="A2278" s="4" t="s">
        <v>3825</v>
      </c>
      <c r="B2278">
        <v>11</v>
      </c>
    </row>
    <row r="2279" spans="1:2">
      <c r="A2279" s="4" t="s">
        <v>3826</v>
      </c>
      <c r="B2279">
        <v>52</v>
      </c>
    </row>
    <row r="2280" spans="1:2">
      <c r="A2280" s="3" t="s">
        <v>4299</v>
      </c>
      <c r="B2280">
        <v>48613</v>
      </c>
    </row>
    <row r="2281" spans="1:2">
      <c r="A2281" s="3" t="s">
        <v>4300</v>
      </c>
      <c r="B2281">
        <v>1195105.94</v>
      </c>
    </row>
    <row r="2282" spans="1:2">
      <c r="A2282" s="3" t="s">
        <v>4301</v>
      </c>
      <c r="B2282">
        <v>45</v>
      </c>
    </row>
    <row r="2283" spans="1:2">
      <c r="A2283" s="3" t="s">
        <v>4302</v>
      </c>
      <c r="B2283">
        <v>231</v>
      </c>
    </row>
    <row r="2284" spans="1:2">
      <c r="A2284" s="3" t="s">
        <v>988</v>
      </c>
    </row>
    <row r="2285" spans="1:2">
      <c r="A2285" s="4" t="s">
        <v>10</v>
      </c>
    </row>
    <row r="2286" spans="1:2">
      <c r="A2286" s="5" t="s">
        <v>644</v>
      </c>
    </row>
    <row r="2287" spans="1:2">
      <c r="A2287" s="6" t="s">
        <v>40</v>
      </c>
    </row>
    <row r="2288" spans="1:2">
      <c r="A2288" s="7" t="s">
        <v>989</v>
      </c>
    </row>
    <row r="2289" spans="1:2">
      <c r="A2289" s="8" t="s">
        <v>3781</v>
      </c>
      <c r="B2289">
        <v>1501</v>
      </c>
    </row>
    <row r="2290" spans="1:2">
      <c r="A2290" s="8" t="s">
        <v>3779</v>
      </c>
      <c r="B2290">
        <v>99443.83</v>
      </c>
    </row>
    <row r="2291" spans="1:2">
      <c r="A2291" s="8" t="s">
        <v>3780</v>
      </c>
      <c r="B2291">
        <v>2</v>
      </c>
    </row>
    <row r="2292" spans="1:2">
      <c r="A2292" s="8" t="s">
        <v>3782</v>
      </c>
      <c r="B2292">
        <v>3</v>
      </c>
    </row>
    <row r="2293" spans="1:2">
      <c r="A2293" s="6" t="s">
        <v>3791</v>
      </c>
      <c r="B2293">
        <v>1501</v>
      </c>
    </row>
    <row r="2294" spans="1:2">
      <c r="A2294" s="6" t="s">
        <v>3792</v>
      </c>
      <c r="B2294">
        <v>99443.83</v>
      </c>
    </row>
    <row r="2295" spans="1:2">
      <c r="A2295" s="6" t="s">
        <v>3793</v>
      </c>
      <c r="B2295">
        <v>2</v>
      </c>
    </row>
    <row r="2296" spans="1:2">
      <c r="A2296" s="6" t="s">
        <v>3794</v>
      </c>
      <c r="B2296">
        <v>3</v>
      </c>
    </row>
    <row r="2297" spans="1:2">
      <c r="A2297" s="5" t="s">
        <v>3847</v>
      </c>
      <c r="B2297">
        <v>1501</v>
      </c>
    </row>
    <row r="2298" spans="1:2">
      <c r="A2298" s="5" t="s">
        <v>3848</v>
      </c>
      <c r="B2298">
        <v>99443.83</v>
      </c>
    </row>
    <row r="2299" spans="1:2">
      <c r="A2299" s="5" t="s">
        <v>3849</v>
      </c>
      <c r="B2299">
        <v>2</v>
      </c>
    </row>
    <row r="2300" spans="1:2">
      <c r="A2300" s="5" t="s">
        <v>3850</v>
      </c>
      <c r="B2300">
        <v>3</v>
      </c>
    </row>
    <row r="2301" spans="1:2">
      <c r="A2301" s="4" t="s">
        <v>3807</v>
      </c>
      <c r="B2301">
        <v>1501</v>
      </c>
    </row>
    <row r="2302" spans="1:2">
      <c r="A2302" s="4" t="s">
        <v>3808</v>
      </c>
      <c r="B2302">
        <v>99443.83</v>
      </c>
    </row>
    <row r="2303" spans="1:2">
      <c r="A2303" s="4" t="s">
        <v>3809</v>
      </c>
      <c r="B2303">
        <v>2</v>
      </c>
    </row>
    <row r="2304" spans="1:2">
      <c r="A2304" s="4" t="s">
        <v>3810</v>
      </c>
      <c r="B2304">
        <v>3</v>
      </c>
    </row>
    <row r="2305" spans="1:2">
      <c r="A2305" s="4" t="s">
        <v>26</v>
      </c>
    </row>
    <row r="2306" spans="1:2">
      <c r="A2306" s="5" t="s">
        <v>189</v>
      </c>
    </row>
    <row r="2307" spans="1:2">
      <c r="A2307" s="6" t="s">
        <v>40</v>
      </c>
    </row>
    <row r="2308" spans="1:2">
      <c r="A2308" s="7" t="s">
        <v>1193</v>
      </c>
    </row>
    <row r="2309" spans="1:2">
      <c r="A2309" s="8" t="s">
        <v>3781</v>
      </c>
      <c r="B2309">
        <v>1657</v>
      </c>
    </row>
    <row r="2310" spans="1:2">
      <c r="A2310" s="8" t="s">
        <v>3779</v>
      </c>
      <c r="B2310">
        <v>94550.03</v>
      </c>
    </row>
    <row r="2311" spans="1:2">
      <c r="A2311" s="8" t="s">
        <v>3780</v>
      </c>
      <c r="B2311">
        <v>2</v>
      </c>
    </row>
    <row r="2312" spans="1:2">
      <c r="A2312" s="8" t="s">
        <v>3782</v>
      </c>
      <c r="B2312">
        <v>2</v>
      </c>
    </row>
    <row r="2313" spans="1:2">
      <c r="A2313" s="6" t="s">
        <v>3791</v>
      </c>
      <c r="B2313">
        <v>1657</v>
      </c>
    </row>
    <row r="2314" spans="1:2">
      <c r="A2314" s="6" t="s">
        <v>3792</v>
      </c>
      <c r="B2314">
        <v>94550.03</v>
      </c>
    </row>
    <row r="2315" spans="1:2">
      <c r="A2315" s="6" t="s">
        <v>3793</v>
      </c>
      <c r="B2315">
        <v>2</v>
      </c>
    </row>
    <row r="2316" spans="1:2">
      <c r="A2316" s="6" t="s">
        <v>3794</v>
      </c>
      <c r="B2316">
        <v>2</v>
      </c>
    </row>
    <row r="2317" spans="1:2">
      <c r="A2317" s="5" t="s">
        <v>4303</v>
      </c>
      <c r="B2317">
        <v>1657</v>
      </c>
    </row>
    <row r="2318" spans="1:2">
      <c r="A2318" s="5" t="s">
        <v>4304</v>
      </c>
      <c r="B2318">
        <v>94550.03</v>
      </c>
    </row>
    <row r="2319" spans="1:2">
      <c r="A2319" s="5" t="s">
        <v>4305</v>
      </c>
      <c r="B2319">
        <v>2</v>
      </c>
    </row>
    <row r="2320" spans="1:2">
      <c r="A2320" s="5" t="s">
        <v>4306</v>
      </c>
      <c r="B2320">
        <v>2</v>
      </c>
    </row>
    <row r="2321" spans="1:2">
      <c r="A2321" s="4" t="s">
        <v>3823</v>
      </c>
      <c r="B2321">
        <v>1657</v>
      </c>
    </row>
    <row r="2322" spans="1:2">
      <c r="A2322" s="4" t="s">
        <v>3824</v>
      </c>
      <c r="B2322">
        <v>94550.03</v>
      </c>
    </row>
    <row r="2323" spans="1:2">
      <c r="A2323" s="4" t="s">
        <v>3825</v>
      </c>
      <c r="B2323">
        <v>2</v>
      </c>
    </row>
    <row r="2324" spans="1:2">
      <c r="A2324" s="4" t="s">
        <v>3826</v>
      </c>
      <c r="B2324">
        <v>2</v>
      </c>
    </row>
    <row r="2325" spans="1:2">
      <c r="A2325" s="3" t="s">
        <v>4307</v>
      </c>
      <c r="B2325">
        <v>3158</v>
      </c>
    </row>
    <row r="2326" spans="1:2">
      <c r="A2326" s="3" t="s">
        <v>4308</v>
      </c>
      <c r="B2326">
        <v>193993.86</v>
      </c>
    </row>
    <row r="2327" spans="1:2">
      <c r="A2327" s="3" t="s">
        <v>4309</v>
      </c>
      <c r="B2327">
        <v>4</v>
      </c>
    </row>
    <row r="2328" spans="1:2">
      <c r="A2328" s="3" t="s">
        <v>4310</v>
      </c>
      <c r="B2328">
        <v>5</v>
      </c>
    </row>
    <row r="2329" spans="1:2">
      <c r="A2329" s="3" t="s">
        <v>811</v>
      </c>
    </row>
    <row r="2330" spans="1:2">
      <c r="A2330" s="4" t="s">
        <v>21</v>
      </c>
    </row>
    <row r="2331" spans="1:2">
      <c r="A2331" s="5" t="s">
        <v>162</v>
      </c>
    </row>
    <row r="2332" spans="1:2">
      <c r="A2332" s="6" t="s">
        <v>14</v>
      </c>
    </row>
    <row r="2333" spans="1:2">
      <c r="A2333" s="7" t="s">
        <v>812</v>
      </c>
    </row>
    <row r="2334" spans="1:2">
      <c r="A2334" s="8" t="s">
        <v>3781</v>
      </c>
      <c r="B2334">
        <v>1386</v>
      </c>
    </row>
    <row r="2335" spans="1:2">
      <c r="A2335" s="8" t="s">
        <v>3779</v>
      </c>
      <c r="B2335">
        <v>49313.03</v>
      </c>
    </row>
    <row r="2336" spans="1:2">
      <c r="A2336" s="8" t="s">
        <v>3780</v>
      </c>
      <c r="B2336">
        <v>2</v>
      </c>
    </row>
    <row r="2337" spans="1:2">
      <c r="A2337" s="8" t="s">
        <v>3782</v>
      </c>
      <c r="B2337">
        <v>11</v>
      </c>
    </row>
    <row r="2338" spans="1:2">
      <c r="A2338" s="6" t="s">
        <v>3863</v>
      </c>
      <c r="B2338">
        <v>1386</v>
      </c>
    </row>
    <row r="2339" spans="1:2">
      <c r="A2339" s="6" t="s">
        <v>3864</v>
      </c>
      <c r="B2339">
        <v>49313.03</v>
      </c>
    </row>
    <row r="2340" spans="1:2">
      <c r="A2340" s="6" t="s">
        <v>3865</v>
      </c>
      <c r="B2340">
        <v>2</v>
      </c>
    </row>
    <row r="2341" spans="1:2">
      <c r="A2341" s="6" t="s">
        <v>3866</v>
      </c>
      <c r="B2341">
        <v>11</v>
      </c>
    </row>
    <row r="2342" spans="1:2">
      <c r="A2342" s="5" t="s">
        <v>4311</v>
      </c>
      <c r="B2342">
        <v>1386</v>
      </c>
    </row>
    <row r="2343" spans="1:2">
      <c r="A2343" s="5" t="s">
        <v>4312</v>
      </c>
      <c r="B2343">
        <v>49313.03</v>
      </c>
    </row>
    <row r="2344" spans="1:2">
      <c r="A2344" s="5" t="s">
        <v>4313</v>
      </c>
      <c r="B2344">
        <v>2</v>
      </c>
    </row>
    <row r="2345" spans="1:2">
      <c r="A2345" s="5" t="s">
        <v>4314</v>
      </c>
      <c r="B2345">
        <v>11</v>
      </c>
    </row>
    <row r="2346" spans="1:2">
      <c r="A2346" s="5" t="s">
        <v>133</v>
      </c>
    </row>
    <row r="2347" spans="1:2">
      <c r="A2347" s="6" t="s">
        <v>36</v>
      </c>
    </row>
    <row r="2348" spans="1:2">
      <c r="A2348" s="7" t="s">
        <v>964</v>
      </c>
    </row>
    <row r="2349" spans="1:2">
      <c r="A2349" s="8" t="s">
        <v>3781</v>
      </c>
      <c r="B2349">
        <v>1485</v>
      </c>
    </row>
    <row r="2350" spans="1:2">
      <c r="A2350" s="8" t="s">
        <v>3779</v>
      </c>
      <c r="B2350">
        <v>36239.769999999997</v>
      </c>
    </row>
    <row r="2351" spans="1:2">
      <c r="A2351" s="8" t="s">
        <v>3780</v>
      </c>
      <c r="B2351">
        <v>2</v>
      </c>
    </row>
    <row r="2352" spans="1:2">
      <c r="A2352" s="8" t="s">
        <v>3782</v>
      </c>
      <c r="B2352">
        <v>6</v>
      </c>
    </row>
    <row r="2353" spans="1:2">
      <c r="A2353" s="6" t="s">
        <v>3783</v>
      </c>
      <c r="B2353">
        <v>1485</v>
      </c>
    </row>
    <row r="2354" spans="1:2">
      <c r="A2354" s="6" t="s">
        <v>3784</v>
      </c>
      <c r="B2354">
        <v>36239.769999999997</v>
      </c>
    </row>
    <row r="2355" spans="1:2">
      <c r="A2355" s="6" t="s">
        <v>3785</v>
      </c>
      <c r="B2355">
        <v>2</v>
      </c>
    </row>
    <row r="2356" spans="1:2">
      <c r="A2356" s="6" t="s">
        <v>3786</v>
      </c>
      <c r="B2356">
        <v>6</v>
      </c>
    </row>
    <row r="2357" spans="1:2">
      <c r="A2357" s="5" t="s">
        <v>4315</v>
      </c>
      <c r="B2357">
        <v>1485</v>
      </c>
    </row>
    <row r="2358" spans="1:2">
      <c r="A2358" s="5" t="s">
        <v>4316</v>
      </c>
      <c r="B2358">
        <v>36239.769999999997</v>
      </c>
    </row>
    <row r="2359" spans="1:2">
      <c r="A2359" s="5" t="s">
        <v>4317</v>
      </c>
      <c r="B2359">
        <v>2</v>
      </c>
    </row>
    <row r="2360" spans="1:2">
      <c r="A2360" s="5" t="s">
        <v>4318</v>
      </c>
      <c r="B2360">
        <v>6</v>
      </c>
    </row>
    <row r="2361" spans="1:2">
      <c r="A2361" s="4" t="s">
        <v>3799</v>
      </c>
      <c r="B2361">
        <v>2871</v>
      </c>
    </row>
    <row r="2362" spans="1:2">
      <c r="A2362" s="4" t="s">
        <v>3800</v>
      </c>
      <c r="B2362">
        <v>85552.799999999988</v>
      </c>
    </row>
    <row r="2363" spans="1:2">
      <c r="A2363" s="4" t="s">
        <v>3801</v>
      </c>
      <c r="B2363">
        <v>4</v>
      </c>
    </row>
    <row r="2364" spans="1:2">
      <c r="A2364" s="4" t="s">
        <v>3802</v>
      </c>
      <c r="B2364">
        <v>17</v>
      </c>
    </row>
    <row r="2365" spans="1:2">
      <c r="A2365" s="4" t="s">
        <v>10</v>
      </c>
    </row>
    <row r="2366" spans="1:2">
      <c r="A2366" s="5" t="s">
        <v>510</v>
      </c>
    </row>
    <row r="2367" spans="1:2">
      <c r="A2367" s="6" t="s">
        <v>19</v>
      </c>
    </row>
    <row r="2368" spans="1:2">
      <c r="A2368" s="7" t="s">
        <v>1850</v>
      </c>
    </row>
    <row r="2369" spans="1:2">
      <c r="A2369" s="8" t="s">
        <v>3781</v>
      </c>
      <c r="B2369">
        <v>2217</v>
      </c>
    </row>
    <row r="2370" spans="1:2">
      <c r="A2370" s="8" t="s">
        <v>3779</v>
      </c>
      <c r="B2370">
        <v>97594.08</v>
      </c>
    </row>
    <row r="2371" spans="1:2">
      <c r="A2371" s="8" t="s">
        <v>3780</v>
      </c>
      <c r="B2371">
        <v>2</v>
      </c>
    </row>
    <row r="2372" spans="1:2">
      <c r="A2372" s="8" t="s">
        <v>3782</v>
      </c>
      <c r="B2372">
        <v>9</v>
      </c>
    </row>
    <row r="2373" spans="1:2">
      <c r="A2373" s="6" t="s">
        <v>3839</v>
      </c>
      <c r="B2373">
        <v>2217</v>
      </c>
    </row>
    <row r="2374" spans="1:2">
      <c r="A2374" s="6" t="s">
        <v>3840</v>
      </c>
      <c r="B2374">
        <v>97594.08</v>
      </c>
    </row>
    <row r="2375" spans="1:2">
      <c r="A2375" s="6" t="s">
        <v>3841</v>
      </c>
      <c r="B2375">
        <v>2</v>
      </c>
    </row>
    <row r="2376" spans="1:2">
      <c r="A2376" s="6" t="s">
        <v>3842</v>
      </c>
      <c r="B2376">
        <v>9</v>
      </c>
    </row>
    <row r="2377" spans="1:2">
      <c r="A2377" s="5" t="s">
        <v>4247</v>
      </c>
      <c r="B2377">
        <v>2217</v>
      </c>
    </row>
    <row r="2378" spans="1:2">
      <c r="A2378" s="5" t="s">
        <v>4248</v>
      </c>
      <c r="B2378">
        <v>97594.08</v>
      </c>
    </row>
    <row r="2379" spans="1:2">
      <c r="A2379" s="5" t="s">
        <v>4249</v>
      </c>
      <c r="B2379">
        <v>2</v>
      </c>
    </row>
    <row r="2380" spans="1:2">
      <c r="A2380" s="5" t="s">
        <v>4250</v>
      </c>
      <c r="B2380">
        <v>9</v>
      </c>
    </row>
    <row r="2381" spans="1:2">
      <c r="A2381" s="4" t="s">
        <v>3807</v>
      </c>
      <c r="B2381">
        <v>2217</v>
      </c>
    </row>
    <row r="2382" spans="1:2">
      <c r="A2382" s="4" t="s">
        <v>3808</v>
      </c>
      <c r="B2382">
        <v>97594.08</v>
      </c>
    </row>
    <row r="2383" spans="1:2">
      <c r="A2383" s="4" t="s">
        <v>3809</v>
      </c>
      <c r="B2383">
        <v>2</v>
      </c>
    </row>
    <row r="2384" spans="1:2">
      <c r="A2384" s="4" t="s">
        <v>3810</v>
      </c>
      <c r="B2384">
        <v>9</v>
      </c>
    </row>
    <row r="2385" spans="1:2">
      <c r="A2385" s="4" t="s">
        <v>26</v>
      </c>
    </row>
    <row r="2386" spans="1:2">
      <c r="A2386" s="5" t="s">
        <v>257</v>
      </c>
    </row>
    <row r="2387" spans="1:2">
      <c r="A2387" s="6" t="s">
        <v>14</v>
      </c>
    </row>
    <row r="2388" spans="1:2">
      <c r="A2388" s="7" t="s">
        <v>840</v>
      </c>
    </row>
    <row r="2389" spans="1:2">
      <c r="A2389" s="8" t="s">
        <v>3781</v>
      </c>
      <c r="B2389">
        <v>1404</v>
      </c>
    </row>
    <row r="2390" spans="1:2">
      <c r="A2390" s="8" t="s">
        <v>3779</v>
      </c>
      <c r="B2390">
        <v>91069.51</v>
      </c>
    </row>
    <row r="2391" spans="1:2">
      <c r="A2391" s="8" t="s">
        <v>3780</v>
      </c>
      <c r="B2391">
        <v>2</v>
      </c>
    </row>
    <row r="2392" spans="1:2">
      <c r="A2392" s="8" t="s">
        <v>3782</v>
      </c>
      <c r="B2392">
        <v>3</v>
      </c>
    </row>
    <row r="2393" spans="1:2">
      <c r="A2393" s="6" t="s">
        <v>3863</v>
      </c>
      <c r="B2393">
        <v>1404</v>
      </c>
    </row>
    <row r="2394" spans="1:2">
      <c r="A2394" s="6" t="s">
        <v>3864</v>
      </c>
      <c r="B2394">
        <v>91069.51</v>
      </c>
    </row>
    <row r="2395" spans="1:2">
      <c r="A2395" s="6" t="s">
        <v>3865</v>
      </c>
      <c r="B2395">
        <v>2</v>
      </c>
    </row>
    <row r="2396" spans="1:2">
      <c r="A2396" s="6" t="s">
        <v>3866</v>
      </c>
      <c r="B2396">
        <v>3</v>
      </c>
    </row>
    <row r="2397" spans="1:2">
      <c r="A2397" s="5" t="s">
        <v>4051</v>
      </c>
      <c r="B2397">
        <v>1404</v>
      </c>
    </row>
    <row r="2398" spans="1:2">
      <c r="A2398" s="5" t="s">
        <v>4052</v>
      </c>
      <c r="B2398">
        <v>91069.51</v>
      </c>
    </row>
    <row r="2399" spans="1:2">
      <c r="A2399" s="5" t="s">
        <v>4053</v>
      </c>
      <c r="B2399">
        <v>2</v>
      </c>
    </row>
    <row r="2400" spans="1:2">
      <c r="A2400" s="5" t="s">
        <v>4054</v>
      </c>
      <c r="B2400">
        <v>3</v>
      </c>
    </row>
    <row r="2401" spans="1:2">
      <c r="A2401" s="5" t="s">
        <v>1007</v>
      </c>
    </row>
    <row r="2402" spans="1:2">
      <c r="A2402" s="6" t="s">
        <v>36</v>
      </c>
    </row>
    <row r="2403" spans="1:2">
      <c r="A2403" s="7" t="s">
        <v>1215</v>
      </c>
    </row>
    <row r="2404" spans="1:2">
      <c r="A2404" s="8" t="s">
        <v>3781</v>
      </c>
      <c r="B2404">
        <v>1672</v>
      </c>
    </row>
    <row r="2405" spans="1:2">
      <c r="A2405" s="8" t="s">
        <v>3779</v>
      </c>
      <c r="B2405">
        <v>89062.24</v>
      </c>
    </row>
    <row r="2406" spans="1:2">
      <c r="A2406" s="8" t="s">
        <v>3780</v>
      </c>
      <c r="B2406">
        <v>2</v>
      </c>
    </row>
    <row r="2407" spans="1:2">
      <c r="A2407" s="8" t="s">
        <v>3782</v>
      </c>
      <c r="B2407">
        <v>11</v>
      </c>
    </row>
    <row r="2408" spans="1:2">
      <c r="A2408" s="6" t="s">
        <v>3783</v>
      </c>
      <c r="B2408">
        <v>1672</v>
      </c>
    </row>
    <row r="2409" spans="1:2">
      <c r="A2409" s="6" t="s">
        <v>3784</v>
      </c>
      <c r="B2409">
        <v>89062.24</v>
      </c>
    </row>
    <row r="2410" spans="1:2">
      <c r="A2410" s="6" t="s">
        <v>3785</v>
      </c>
      <c r="B2410">
        <v>2</v>
      </c>
    </row>
    <row r="2411" spans="1:2">
      <c r="A2411" s="6" t="s">
        <v>3786</v>
      </c>
      <c r="B2411">
        <v>11</v>
      </c>
    </row>
    <row r="2412" spans="1:2">
      <c r="A2412" s="5" t="s">
        <v>4075</v>
      </c>
      <c r="B2412">
        <v>1672</v>
      </c>
    </row>
    <row r="2413" spans="1:2">
      <c r="A2413" s="5" t="s">
        <v>4076</v>
      </c>
      <c r="B2413">
        <v>89062.24</v>
      </c>
    </row>
    <row r="2414" spans="1:2">
      <c r="A2414" s="5" t="s">
        <v>4077</v>
      </c>
      <c r="B2414">
        <v>2</v>
      </c>
    </row>
    <row r="2415" spans="1:2">
      <c r="A2415" s="5" t="s">
        <v>4078</v>
      </c>
      <c r="B2415">
        <v>11</v>
      </c>
    </row>
    <row r="2416" spans="1:2">
      <c r="A2416" s="4" t="s">
        <v>3823</v>
      </c>
      <c r="B2416">
        <v>3076</v>
      </c>
    </row>
    <row r="2417" spans="1:2">
      <c r="A2417" s="4" t="s">
        <v>3824</v>
      </c>
      <c r="B2417">
        <v>180131.75</v>
      </c>
    </row>
    <row r="2418" spans="1:2">
      <c r="A2418" s="4" t="s">
        <v>3825</v>
      </c>
      <c r="B2418">
        <v>4</v>
      </c>
    </row>
    <row r="2419" spans="1:2">
      <c r="A2419" s="4" t="s">
        <v>3826</v>
      </c>
      <c r="B2419">
        <v>14</v>
      </c>
    </row>
    <row r="2420" spans="1:2">
      <c r="A2420" s="3" t="s">
        <v>4319</v>
      </c>
      <c r="B2420">
        <v>8164</v>
      </c>
    </row>
    <row r="2421" spans="1:2">
      <c r="A2421" s="3" t="s">
        <v>4320</v>
      </c>
      <c r="B2421">
        <v>363278.63</v>
      </c>
    </row>
    <row r="2422" spans="1:2">
      <c r="A2422" s="3" t="s">
        <v>4321</v>
      </c>
      <c r="B2422">
        <v>10</v>
      </c>
    </row>
    <row r="2423" spans="1:2">
      <c r="A2423" s="3" t="s">
        <v>4322</v>
      </c>
      <c r="B2423">
        <v>40</v>
      </c>
    </row>
    <row r="2424" spans="1:2">
      <c r="A2424" s="3" t="s">
        <v>1062</v>
      </c>
    </row>
    <row r="2425" spans="1:2">
      <c r="A2425" s="4" t="s">
        <v>21</v>
      </c>
    </row>
    <row r="2426" spans="1:2">
      <c r="A2426" s="5" t="s">
        <v>124</v>
      </c>
    </row>
    <row r="2427" spans="1:2">
      <c r="A2427" s="6" t="s">
        <v>19</v>
      </c>
    </row>
    <row r="2428" spans="1:2">
      <c r="A2428" s="7" t="s">
        <v>1466</v>
      </c>
    </row>
    <row r="2429" spans="1:2">
      <c r="A2429" s="8" t="s">
        <v>3781</v>
      </c>
      <c r="B2429">
        <v>1884</v>
      </c>
    </row>
    <row r="2430" spans="1:2">
      <c r="A2430" s="8" t="s">
        <v>3779</v>
      </c>
      <c r="B2430">
        <v>61481.919999999998</v>
      </c>
    </row>
    <row r="2431" spans="1:2">
      <c r="A2431" s="8" t="s">
        <v>3780</v>
      </c>
      <c r="B2431">
        <v>2</v>
      </c>
    </row>
    <row r="2432" spans="1:2">
      <c r="A2432" s="8" t="s">
        <v>3782</v>
      </c>
      <c r="B2432">
        <v>10</v>
      </c>
    </row>
    <row r="2433" spans="1:2">
      <c r="A2433" s="6" t="s">
        <v>3839</v>
      </c>
      <c r="B2433">
        <v>1884</v>
      </c>
    </row>
    <row r="2434" spans="1:2">
      <c r="A2434" s="6" t="s">
        <v>3840</v>
      </c>
      <c r="B2434">
        <v>61481.919999999998</v>
      </c>
    </row>
    <row r="2435" spans="1:2">
      <c r="A2435" s="6" t="s">
        <v>3841</v>
      </c>
      <c r="B2435">
        <v>2</v>
      </c>
    </row>
    <row r="2436" spans="1:2">
      <c r="A2436" s="6" t="s">
        <v>3842</v>
      </c>
      <c r="B2436">
        <v>10</v>
      </c>
    </row>
    <row r="2437" spans="1:2">
      <c r="A2437" s="5" t="s">
        <v>3831</v>
      </c>
      <c r="B2437">
        <v>1884</v>
      </c>
    </row>
    <row r="2438" spans="1:2">
      <c r="A2438" s="5" t="s">
        <v>3832</v>
      </c>
      <c r="B2438">
        <v>61481.919999999998</v>
      </c>
    </row>
    <row r="2439" spans="1:2">
      <c r="A2439" s="5" t="s">
        <v>3833</v>
      </c>
      <c r="B2439">
        <v>2</v>
      </c>
    </row>
    <row r="2440" spans="1:2">
      <c r="A2440" s="5" t="s">
        <v>3834</v>
      </c>
      <c r="B2440">
        <v>10</v>
      </c>
    </row>
    <row r="2441" spans="1:2">
      <c r="A2441" s="5" t="s">
        <v>232</v>
      </c>
    </row>
    <row r="2442" spans="1:2">
      <c r="A2442" s="6" t="s">
        <v>55</v>
      </c>
    </row>
    <row r="2443" spans="1:2">
      <c r="A2443" s="7" t="s">
        <v>3205</v>
      </c>
    </row>
    <row r="2444" spans="1:2">
      <c r="A2444" s="8" t="s">
        <v>3781</v>
      </c>
      <c r="B2444">
        <v>3570</v>
      </c>
    </row>
    <row r="2445" spans="1:2">
      <c r="A2445" s="8" t="s">
        <v>3779</v>
      </c>
      <c r="B2445">
        <v>58532.04</v>
      </c>
    </row>
    <row r="2446" spans="1:2">
      <c r="A2446" s="8" t="s">
        <v>3780</v>
      </c>
      <c r="B2446">
        <v>2</v>
      </c>
    </row>
    <row r="2447" spans="1:2">
      <c r="A2447" s="8" t="s">
        <v>3782</v>
      </c>
      <c r="B2447">
        <v>18</v>
      </c>
    </row>
    <row r="2448" spans="1:2">
      <c r="A2448" s="6" t="s">
        <v>3815</v>
      </c>
      <c r="B2448">
        <v>3570</v>
      </c>
    </row>
    <row r="2449" spans="1:2">
      <c r="A2449" s="6" t="s">
        <v>3816</v>
      </c>
      <c r="B2449">
        <v>58532.04</v>
      </c>
    </row>
    <row r="2450" spans="1:2">
      <c r="A2450" s="6" t="s">
        <v>3817</v>
      </c>
      <c r="B2450">
        <v>2</v>
      </c>
    </row>
    <row r="2451" spans="1:2">
      <c r="A2451" s="6" t="s">
        <v>3818</v>
      </c>
      <c r="B2451">
        <v>18</v>
      </c>
    </row>
    <row r="2452" spans="1:2">
      <c r="A2452" s="5" t="s">
        <v>4323</v>
      </c>
      <c r="B2452">
        <v>3570</v>
      </c>
    </row>
    <row r="2453" spans="1:2">
      <c r="A2453" s="5" t="s">
        <v>4324</v>
      </c>
      <c r="B2453">
        <v>58532.04</v>
      </c>
    </row>
    <row r="2454" spans="1:2">
      <c r="A2454" s="5" t="s">
        <v>4325</v>
      </c>
      <c r="B2454">
        <v>2</v>
      </c>
    </row>
    <row r="2455" spans="1:2">
      <c r="A2455" s="5" t="s">
        <v>4326</v>
      </c>
      <c r="B2455">
        <v>18</v>
      </c>
    </row>
    <row r="2456" spans="1:2">
      <c r="A2456" s="5" t="s">
        <v>745</v>
      </c>
    </row>
    <row r="2457" spans="1:2">
      <c r="A2457" s="6" t="s">
        <v>40</v>
      </c>
    </row>
    <row r="2458" spans="1:2">
      <c r="A2458" s="7" t="s">
        <v>3358</v>
      </c>
    </row>
    <row r="2459" spans="1:2">
      <c r="A2459" s="8" t="s">
        <v>3781</v>
      </c>
      <c r="B2459">
        <v>3604</v>
      </c>
    </row>
    <row r="2460" spans="1:2">
      <c r="A2460" s="8" t="s">
        <v>3779</v>
      </c>
      <c r="B2460">
        <v>84222.03</v>
      </c>
    </row>
    <row r="2461" spans="1:2">
      <c r="A2461" s="8" t="s">
        <v>3780</v>
      </c>
      <c r="B2461">
        <v>2</v>
      </c>
    </row>
    <row r="2462" spans="1:2">
      <c r="A2462" s="8" t="s">
        <v>3782</v>
      </c>
      <c r="B2462">
        <v>3</v>
      </c>
    </row>
    <row r="2463" spans="1:2">
      <c r="A2463" s="6" t="s">
        <v>3791</v>
      </c>
      <c r="B2463">
        <v>3604</v>
      </c>
    </row>
    <row r="2464" spans="1:2">
      <c r="A2464" s="6" t="s">
        <v>3792</v>
      </c>
      <c r="B2464">
        <v>84222.03</v>
      </c>
    </row>
    <row r="2465" spans="1:2">
      <c r="A2465" s="6" t="s">
        <v>3793</v>
      </c>
      <c r="B2465">
        <v>2</v>
      </c>
    </row>
    <row r="2466" spans="1:2">
      <c r="A2466" s="6" t="s">
        <v>3794</v>
      </c>
      <c r="B2466">
        <v>3</v>
      </c>
    </row>
    <row r="2467" spans="1:2">
      <c r="A2467" s="5" t="s">
        <v>4327</v>
      </c>
      <c r="B2467">
        <v>3604</v>
      </c>
    </row>
    <row r="2468" spans="1:2">
      <c r="A2468" s="5" t="s">
        <v>4328</v>
      </c>
      <c r="B2468">
        <v>84222.03</v>
      </c>
    </row>
    <row r="2469" spans="1:2">
      <c r="A2469" s="5" t="s">
        <v>4329</v>
      </c>
      <c r="B2469">
        <v>2</v>
      </c>
    </row>
    <row r="2470" spans="1:2">
      <c r="A2470" s="5" t="s">
        <v>4330</v>
      </c>
      <c r="B2470">
        <v>3</v>
      </c>
    </row>
    <row r="2471" spans="1:2">
      <c r="A2471" s="5" t="s">
        <v>773</v>
      </c>
    </row>
    <row r="2472" spans="1:2">
      <c r="A2472" s="6" t="s">
        <v>19</v>
      </c>
    </row>
    <row r="2473" spans="1:2">
      <c r="A2473" s="7" t="s">
        <v>1744</v>
      </c>
    </row>
    <row r="2474" spans="1:2">
      <c r="A2474" s="8" t="s">
        <v>3781</v>
      </c>
      <c r="B2474">
        <v>2124</v>
      </c>
    </row>
    <row r="2475" spans="1:2">
      <c r="A2475" s="8" t="s">
        <v>3779</v>
      </c>
      <c r="B2475">
        <v>41455.410000000003</v>
      </c>
    </row>
    <row r="2476" spans="1:2">
      <c r="A2476" s="8" t="s">
        <v>3780</v>
      </c>
      <c r="B2476">
        <v>2</v>
      </c>
    </row>
    <row r="2477" spans="1:2">
      <c r="A2477" s="8" t="s">
        <v>3782</v>
      </c>
      <c r="B2477">
        <v>4</v>
      </c>
    </row>
    <row r="2478" spans="1:2">
      <c r="A2478" s="6" t="s">
        <v>3839</v>
      </c>
      <c r="B2478">
        <v>2124</v>
      </c>
    </row>
    <row r="2479" spans="1:2">
      <c r="A2479" s="6" t="s">
        <v>3840</v>
      </c>
      <c r="B2479">
        <v>41455.410000000003</v>
      </c>
    </row>
    <row r="2480" spans="1:2">
      <c r="A2480" s="6" t="s">
        <v>3841</v>
      </c>
      <c r="B2480">
        <v>2</v>
      </c>
    </row>
    <row r="2481" spans="1:2">
      <c r="A2481" s="6" t="s">
        <v>3842</v>
      </c>
      <c r="B2481">
        <v>4</v>
      </c>
    </row>
    <row r="2482" spans="1:2">
      <c r="A2482" s="5" t="s">
        <v>4331</v>
      </c>
      <c r="B2482">
        <v>2124</v>
      </c>
    </row>
    <row r="2483" spans="1:2">
      <c r="A2483" s="5" t="s">
        <v>4332</v>
      </c>
      <c r="B2483">
        <v>41455.410000000003</v>
      </c>
    </row>
    <row r="2484" spans="1:2">
      <c r="A2484" s="5" t="s">
        <v>4333</v>
      </c>
      <c r="B2484">
        <v>2</v>
      </c>
    </row>
    <row r="2485" spans="1:2">
      <c r="A2485" s="5" t="s">
        <v>4334</v>
      </c>
      <c r="B2485">
        <v>4</v>
      </c>
    </row>
    <row r="2486" spans="1:2">
      <c r="A2486" s="5" t="s">
        <v>1064</v>
      </c>
    </row>
    <row r="2487" spans="1:2">
      <c r="A2487" s="6" t="s">
        <v>55</v>
      </c>
    </row>
    <row r="2488" spans="1:2">
      <c r="A2488" s="7" t="s">
        <v>1063</v>
      </c>
    </row>
    <row r="2489" spans="1:2">
      <c r="A2489" s="8" t="s">
        <v>3781</v>
      </c>
      <c r="B2489">
        <v>1555</v>
      </c>
    </row>
    <row r="2490" spans="1:2">
      <c r="A2490" s="8" t="s">
        <v>3779</v>
      </c>
      <c r="B2490">
        <v>82469.53</v>
      </c>
    </row>
    <row r="2491" spans="1:2">
      <c r="A2491" s="8" t="s">
        <v>3780</v>
      </c>
      <c r="B2491">
        <v>2</v>
      </c>
    </row>
    <row r="2492" spans="1:2">
      <c r="A2492" s="8" t="s">
        <v>3782</v>
      </c>
      <c r="B2492">
        <v>0</v>
      </c>
    </row>
    <row r="2493" spans="1:2">
      <c r="A2493" s="6" t="s">
        <v>3815</v>
      </c>
      <c r="B2493">
        <v>1555</v>
      </c>
    </row>
    <row r="2494" spans="1:2">
      <c r="A2494" s="6" t="s">
        <v>3816</v>
      </c>
      <c r="B2494">
        <v>82469.53</v>
      </c>
    </row>
    <row r="2495" spans="1:2">
      <c r="A2495" s="6" t="s">
        <v>3817</v>
      </c>
      <c r="B2495">
        <v>2</v>
      </c>
    </row>
    <row r="2496" spans="1:2">
      <c r="A2496" s="6" t="s">
        <v>3818</v>
      </c>
      <c r="B2496">
        <v>0</v>
      </c>
    </row>
    <row r="2497" spans="1:2">
      <c r="A2497" s="5" t="s">
        <v>4335</v>
      </c>
      <c r="B2497">
        <v>1555</v>
      </c>
    </row>
    <row r="2498" spans="1:2">
      <c r="A2498" s="5" t="s">
        <v>4336</v>
      </c>
      <c r="B2498">
        <v>82469.53</v>
      </c>
    </row>
    <row r="2499" spans="1:2">
      <c r="A2499" s="5" t="s">
        <v>4337</v>
      </c>
      <c r="B2499">
        <v>2</v>
      </c>
    </row>
    <row r="2500" spans="1:2">
      <c r="A2500" s="5" t="s">
        <v>4338</v>
      </c>
      <c r="B2500">
        <v>0</v>
      </c>
    </row>
    <row r="2501" spans="1:2">
      <c r="A2501" s="4" t="s">
        <v>3799</v>
      </c>
      <c r="B2501">
        <v>12737</v>
      </c>
    </row>
    <row r="2502" spans="1:2">
      <c r="A2502" s="4" t="s">
        <v>3800</v>
      </c>
      <c r="B2502">
        <v>328160.93</v>
      </c>
    </row>
    <row r="2503" spans="1:2">
      <c r="A2503" s="4" t="s">
        <v>3801</v>
      </c>
      <c r="B2503">
        <v>10</v>
      </c>
    </row>
    <row r="2504" spans="1:2">
      <c r="A2504" s="4" t="s">
        <v>3802</v>
      </c>
      <c r="B2504">
        <v>35</v>
      </c>
    </row>
    <row r="2505" spans="1:2">
      <c r="A2505" s="4" t="s">
        <v>10</v>
      </c>
    </row>
    <row r="2506" spans="1:2">
      <c r="A2506" s="5" t="s">
        <v>939</v>
      </c>
    </row>
    <row r="2507" spans="1:2">
      <c r="A2507" s="6" t="s">
        <v>19</v>
      </c>
    </row>
    <row r="2508" spans="1:2">
      <c r="A2508" s="7" t="s">
        <v>3769</v>
      </c>
    </row>
    <row r="2509" spans="1:2">
      <c r="A2509" s="8" t="s">
        <v>3781</v>
      </c>
      <c r="B2509">
        <v>3994</v>
      </c>
    </row>
    <row r="2510" spans="1:2">
      <c r="A2510" s="8" t="s">
        <v>3779</v>
      </c>
      <c r="B2510">
        <v>33630.92</v>
      </c>
    </row>
    <row r="2511" spans="1:2">
      <c r="A2511" s="8" t="s">
        <v>3780</v>
      </c>
      <c r="B2511">
        <v>2</v>
      </c>
    </row>
    <row r="2512" spans="1:2">
      <c r="A2512" s="8" t="s">
        <v>3782</v>
      </c>
      <c r="B2512">
        <v>9</v>
      </c>
    </row>
    <row r="2513" spans="1:2">
      <c r="A2513" s="6" t="s">
        <v>3839</v>
      </c>
      <c r="B2513">
        <v>3994</v>
      </c>
    </row>
    <row r="2514" spans="1:2">
      <c r="A2514" s="6" t="s">
        <v>3840</v>
      </c>
      <c r="B2514">
        <v>33630.92</v>
      </c>
    </row>
    <row r="2515" spans="1:2">
      <c r="A2515" s="6" t="s">
        <v>3841</v>
      </c>
      <c r="B2515">
        <v>2</v>
      </c>
    </row>
    <row r="2516" spans="1:2">
      <c r="A2516" s="6" t="s">
        <v>3842</v>
      </c>
      <c r="B2516">
        <v>9</v>
      </c>
    </row>
    <row r="2517" spans="1:2">
      <c r="A2517" s="5" t="s">
        <v>4291</v>
      </c>
      <c r="B2517">
        <v>3994</v>
      </c>
    </row>
    <row r="2518" spans="1:2">
      <c r="A2518" s="5" t="s">
        <v>4292</v>
      </c>
      <c r="B2518">
        <v>33630.92</v>
      </c>
    </row>
    <row r="2519" spans="1:2">
      <c r="A2519" s="5" t="s">
        <v>4293</v>
      </c>
      <c r="B2519">
        <v>2</v>
      </c>
    </row>
    <row r="2520" spans="1:2">
      <c r="A2520" s="5" t="s">
        <v>4294</v>
      </c>
      <c r="B2520">
        <v>9</v>
      </c>
    </row>
    <row r="2521" spans="1:2">
      <c r="A2521" s="5" t="s">
        <v>375</v>
      </c>
    </row>
    <row r="2522" spans="1:2">
      <c r="A2522" s="6" t="s">
        <v>14</v>
      </c>
    </row>
    <row r="2523" spans="1:2">
      <c r="A2523" s="7" t="s">
        <v>3295</v>
      </c>
    </row>
    <row r="2524" spans="1:2">
      <c r="A2524" s="8" t="s">
        <v>3781</v>
      </c>
      <c r="B2524">
        <v>3544</v>
      </c>
    </row>
    <row r="2525" spans="1:2">
      <c r="A2525" s="8" t="s">
        <v>3779</v>
      </c>
      <c r="B2525">
        <v>68764.759999999995</v>
      </c>
    </row>
    <row r="2526" spans="1:2">
      <c r="A2526" s="8" t="s">
        <v>3780</v>
      </c>
      <c r="B2526">
        <v>2</v>
      </c>
    </row>
    <row r="2527" spans="1:2">
      <c r="A2527" s="8" t="s">
        <v>3782</v>
      </c>
      <c r="B2527">
        <v>4</v>
      </c>
    </row>
    <row r="2528" spans="1:2">
      <c r="A2528" s="6" t="s">
        <v>3863</v>
      </c>
      <c r="B2528">
        <v>3544</v>
      </c>
    </row>
    <row r="2529" spans="1:2">
      <c r="A2529" s="6" t="s">
        <v>3864</v>
      </c>
      <c r="B2529">
        <v>68764.759999999995</v>
      </c>
    </row>
    <row r="2530" spans="1:2">
      <c r="A2530" s="6" t="s">
        <v>3865</v>
      </c>
      <c r="B2530">
        <v>2</v>
      </c>
    </row>
    <row r="2531" spans="1:2">
      <c r="A2531" s="6" t="s">
        <v>3866</v>
      </c>
      <c r="B2531">
        <v>4</v>
      </c>
    </row>
    <row r="2532" spans="1:2">
      <c r="A2532" s="5" t="s">
        <v>4339</v>
      </c>
      <c r="B2532">
        <v>3544</v>
      </c>
    </row>
    <row r="2533" spans="1:2">
      <c r="A2533" s="5" t="s">
        <v>4340</v>
      </c>
      <c r="B2533">
        <v>68764.759999999995</v>
      </c>
    </row>
    <row r="2534" spans="1:2">
      <c r="A2534" s="5" t="s">
        <v>4341</v>
      </c>
      <c r="B2534">
        <v>2</v>
      </c>
    </row>
    <row r="2535" spans="1:2">
      <c r="A2535" s="5" t="s">
        <v>4342</v>
      </c>
      <c r="B2535">
        <v>4</v>
      </c>
    </row>
    <row r="2536" spans="1:2">
      <c r="A2536" s="5" t="s">
        <v>189</v>
      </c>
    </row>
    <row r="2537" spans="1:2">
      <c r="A2537" s="6" t="s">
        <v>19</v>
      </c>
    </row>
    <row r="2538" spans="1:2">
      <c r="A2538" s="7" t="s">
        <v>2680</v>
      </c>
    </row>
    <row r="2539" spans="1:2">
      <c r="A2539" s="8" t="s">
        <v>3781</v>
      </c>
      <c r="B2539">
        <v>2968</v>
      </c>
    </row>
    <row r="2540" spans="1:2">
      <c r="A2540" s="8" t="s">
        <v>3779</v>
      </c>
      <c r="B2540">
        <v>55289.87</v>
      </c>
    </row>
    <row r="2541" spans="1:2">
      <c r="A2541" s="8" t="s">
        <v>3780</v>
      </c>
      <c r="B2541">
        <v>2</v>
      </c>
    </row>
    <row r="2542" spans="1:2">
      <c r="A2542" s="8" t="s">
        <v>3782</v>
      </c>
      <c r="B2542">
        <v>19</v>
      </c>
    </row>
    <row r="2543" spans="1:2">
      <c r="A2543" s="6" t="s">
        <v>3839</v>
      </c>
      <c r="B2543">
        <v>2968</v>
      </c>
    </row>
    <row r="2544" spans="1:2">
      <c r="A2544" s="6" t="s">
        <v>3840</v>
      </c>
      <c r="B2544">
        <v>55289.87</v>
      </c>
    </row>
    <row r="2545" spans="1:2">
      <c r="A2545" s="6" t="s">
        <v>3841</v>
      </c>
      <c r="B2545">
        <v>2</v>
      </c>
    </row>
    <row r="2546" spans="1:2">
      <c r="A2546" s="6" t="s">
        <v>3842</v>
      </c>
      <c r="B2546">
        <v>19</v>
      </c>
    </row>
    <row r="2547" spans="1:2">
      <c r="A2547" s="5" t="s">
        <v>4303</v>
      </c>
      <c r="B2547">
        <v>2968</v>
      </c>
    </row>
    <row r="2548" spans="1:2">
      <c r="A2548" s="5" t="s">
        <v>4304</v>
      </c>
      <c r="B2548">
        <v>55289.87</v>
      </c>
    </row>
    <row r="2549" spans="1:2">
      <c r="A2549" s="5" t="s">
        <v>4305</v>
      </c>
      <c r="B2549">
        <v>2</v>
      </c>
    </row>
    <row r="2550" spans="1:2">
      <c r="A2550" s="5" t="s">
        <v>4306</v>
      </c>
      <c r="B2550">
        <v>19</v>
      </c>
    </row>
    <row r="2551" spans="1:2">
      <c r="A2551" s="5" t="s">
        <v>186</v>
      </c>
    </row>
    <row r="2552" spans="1:2">
      <c r="A2552" s="6" t="s">
        <v>40</v>
      </c>
    </row>
    <row r="2553" spans="1:2">
      <c r="A2553" s="7" t="s">
        <v>3463</v>
      </c>
    </row>
    <row r="2554" spans="1:2">
      <c r="A2554" s="8" t="s">
        <v>3781</v>
      </c>
      <c r="B2554">
        <v>3707</v>
      </c>
    </row>
    <row r="2555" spans="1:2">
      <c r="A2555" s="8" t="s">
        <v>3779</v>
      </c>
      <c r="B2555">
        <v>44815.48</v>
      </c>
    </row>
    <row r="2556" spans="1:2">
      <c r="A2556" s="8" t="s">
        <v>3780</v>
      </c>
      <c r="B2556">
        <v>2</v>
      </c>
    </row>
    <row r="2557" spans="1:2">
      <c r="A2557" s="8" t="s">
        <v>3782</v>
      </c>
      <c r="B2557">
        <v>8</v>
      </c>
    </row>
    <row r="2558" spans="1:2">
      <c r="A2558" s="6" t="s">
        <v>3791</v>
      </c>
      <c r="B2558">
        <v>3707</v>
      </c>
    </row>
    <row r="2559" spans="1:2">
      <c r="A2559" s="6" t="s">
        <v>3792</v>
      </c>
      <c r="B2559">
        <v>44815.48</v>
      </c>
    </row>
    <row r="2560" spans="1:2">
      <c r="A2560" s="6" t="s">
        <v>3793</v>
      </c>
      <c r="B2560">
        <v>2</v>
      </c>
    </row>
    <row r="2561" spans="1:2">
      <c r="A2561" s="6" t="s">
        <v>3794</v>
      </c>
      <c r="B2561">
        <v>8</v>
      </c>
    </row>
    <row r="2562" spans="1:2">
      <c r="A2562" s="5" t="s">
        <v>4343</v>
      </c>
      <c r="B2562">
        <v>3707</v>
      </c>
    </row>
    <row r="2563" spans="1:2">
      <c r="A2563" s="5" t="s">
        <v>4344</v>
      </c>
      <c r="B2563">
        <v>44815.48</v>
      </c>
    </row>
    <row r="2564" spans="1:2">
      <c r="A2564" s="5" t="s">
        <v>4345</v>
      </c>
      <c r="B2564">
        <v>2</v>
      </c>
    </row>
    <row r="2565" spans="1:2">
      <c r="A2565" s="5" t="s">
        <v>4346</v>
      </c>
      <c r="B2565">
        <v>8</v>
      </c>
    </row>
    <row r="2566" spans="1:2">
      <c r="A2566" s="5" t="s">
        <v>403</v>
      </c>
    </row>
    <row r="2567" spans="1:2">
      <c r="A2567" s="6" t="s">
        <v>36</v>
      </c>
    </row>
    <row r="2568" spans="1:2">
      <c r="A2568" s="7" t="s">
        <v>1087</v>
      </c>
    </row>
    <row r="2569" spans="1:2">
      <c r="A2569" s="8" t="s">
        <v>3781</v>
      </c>
      <c r="B2569">
        <v>1576</v>
      </c>
    </row>
    <row r="2570" spans="1:2">
      <c r="A2570" s="8" t="s">
        <v>3779</v>
      </c>
      <c r="B2570">
        <v>81375.34</v>
      </c>
    </row>
    <row r="2571" spans="1:2">
      <c r="A2571" s="8" t="s">
        <v>3780</v>
      </c>
      <c r="B2571">
        <v>2</v>
      </c>
    </row>
    <row r="2572" spans="1:2">
      <c r="A2572" s="8" t="s">
        <v>3782</v>
      </c>
      <c r="B2572">
        <v>15</v>
      </c>
    </row>
    <row r="2573" spans="1:2">
      <c r="A2573" s="6" t="s">
        <v>3783</v>
      </c>
      <c r="B2573">
        <v>1576</v>
      </c>
    </row>
    <row r="2574" spans="1:2">
      <c r="A2574" s="6" t="s">
        <v>3784</v>
      </c>
      <c r="B2574">
        <v>81375.34</v>
      </c>
    </row>
    <row r="2575" spans="1:2">
      <c r="A2575" s="6" t="s">
        <v>3785</v>
      </c>
      <c r="B2575">
        <v>2</v>
      </c>
    </row>
    <row r="2576" spans="1:2">
      <c r="A2576" s="6" t="s">
        <v>3786</v>
      </c>
      <c r="B2576">
        <v>15</v>
      </c>
    </row>
    <row r="2577" spans="1:2">
      <c r="A2577" s="5" t="s">
        <v>4347</v>
      </c>
      <c r="B2577">
        <v>1576</v>
      </c>
    </row>
    <row r="2578" spans="1:2">
      <c r="A2578" s="5" t="s">
        <v>4348</v>
      </c>
      <c r="B2578">
        <v>81375.34</v>
      </c>
    </row>
    <row r="2579" spans="1:2">
      <c r="A2579" s="5" t="s">
        <v>4349</v>
      </c>
      <c r="B2579">
        <v>2</v>
      </c>
    </row>
    <row r="2580" spans="1:2">
      <c r="A2580" s="5" t="s">
        <v>4350</v>
      </c>
      <c r="B2580">
        <v>15</v>
      </c>
    </row>
    <row r="2581" spans="1:2">
      <c r="A2581" s="5" t="s">
        <v>519</v>
      </c>
    </row>
    <row r="2582" spans="1:2">
      <c r="A2582" s="6" t="s">
        <v>14</v>
      </c>
    </row>
    <row r="2583" spans="1:2">
      <c r="A2583" s="7" t="s">
        <v>2820</v>
      </c>
    </row>
    <row r="2584" spans="1:2">
      <c r="A2584" s="8" t="s">
        <v>3781</v>
      </c>
      <c r="B2584">
        <v>3099</v>
      </c>
    </row>
    <row r="2585" spans="1:2">
      <c r="A2585" s="8" t="s">
        <v>3779</v>
      </c>
      <c r="B2585">
        <v>70202.95</v>
      </c>
    </row>
    <row r="2586" spans="1:2">
      <c r="A2586" s="8" t="s">
        <v>3780</v>
      </c>
      <c r="B2586">
        <v>2</v>
      </c>
    </row>
    <row r="2587" spans="1:2">
      <c r="A2587" s="8" t="s">
        <v>3782</v>
      </c>
      <c r="B2587">
        <v>8</v>
      </c>
    </row>
    <row r="2588" spans="1:2">
      <c r="A2588" s="6" t="s">
        <v>3863</v>
      </c>
      <c r="B2588">
        <v>3099</v>
      </c>
    </row>
    <row r="2589" spans="1:2">
      <c r="A2589" s="6" t="s">
        <v>3864</v>
      </c>
      <c r="B2589">
        <v>70202.95</v>
      </c>
    </row>
    <row r="2590" spans="1:2">
      <c r="A2590" s="6" t="s">
        <v>3865</v>
      </c>
      <c r="B2590">
        <v>2</v>
      </c>
    </row>
    <row r="2591" spans="1:2">
      <c r="A2591" s="6" t="s">
        <v>3866</v>
      </c>
      <c r="B2591">
        <v>8</v>
      </c>
    </row>
    <row r="2592" spans="1:2">
      <c r="A2592" s="5" t="s">
        <v>4351</v>
      </c>
      <c r="B2592">
        <v>3099</v>
      </c>
    </row>
    <row r="2593" spans="1:2">
      <c r="A2593" s="5" t="s">
        <v>4352</v>
      </c>
      <c r="B2593">
        <v>70202.95</v>
      </c>
    </row>
    <row r="2594" spans="1:2">
      <c r="A2594" s="5" t="s">
        <v>4353</v>
      </c>
      <c r="B2594">
        <v>2</v>
      </c>
    </row>
    <row r="2595" spans="1:2">
      <c r="A2595" s="5" t="s">
        <v>4354</v>
      </c>
      <c r="B2595">
        <v>8</v>
      </c>
    </row>
    <row r="2596" spans="1:2">
      <c r="A2596" s="5" t="s">
        <v>1869</v>
      </c>
    </row>
    <row r="2597" spans="1:2">
      <c r="A2597" s="6" t="s">
        <v>36</v>
      </c>
    </row>
    <row r="2598" spans="1:2">
      <c r="A2598" s="7" t="s">
        <v>3409</v>
      </c>
    </row>
    <row r="2599" spans="1:2">
      <c r="A2599" s="8" t="s">
        <v>3781</v>
      </c>
      <c r="B2599">
        <v>3655</v>
      </c>
    </row>
    <row r="2600" spans="1:2">
      <c r="A2600" s="8" t="s">
        <v>3779</v>
      </c>
      <c r="B2600">
        <v>38545.26</v>
      </c>
    </row>
    <row r="2601" spans="1:2">
      <c r="A2601" s="8" t="s">
        <v>3780</v>
      </c>
      <c r="B2601">
        <v>2</v>
      </c>
    </row>
    <row r="2602" spans="1:2">
      <c r="A2602" s="8" t="s">
        <v>3782</v>
      </c>
      <c r="B2602">
        <v>17</v>
      </c>
    </row>
    <row r="2603" spans="1:2">
      <c r="A2603" s="6" t="s">
        <v>3783</v>
      </c>
      <c r="B2603">
        <v>3655</v>
      </c>
    </row>
    <row r="2604" spans="1:2">
      <c r="A2604" s="6" t="s">
        <v>3784</v>
      </c>
      <c r="B2604">
        <v>38545.26</v>
      </c>
    </row>
    <row r="2605" spans="1:2">
      <c r="A2605" s="6" t="s">
        <v>3785</v>
      </c>
      <c r="B2605">
        <v>2</v>
      </c>
    </row>
    <row r="2606" spans="1:2">
      <c r="A2606" s="6" t="s">
        <v>3786</v>
      </c>
      <c r="B2606">
        <v>17</v>
      </c>
    </row>
    <row r="2607" spans="1:2">
      <c r="A2607" s="5" t="s">
        <v>4355</v>
      </c>
      <c r="B2607">
        <v>3655</v>
      </c>
    </row>
    <row r="2608" spans="1:2">
      <c r="A2608" s="5" t="s">
        <v>4356</v>
      </c>
      <c r="B2608">
        <v>38545.26</v>
      </c>
    </row>
    <row r="2609" spans="1:2">
      <c r="A2609" s="5" t="s">
        <v>4357</v>
      </c>
      <c r="B2609">
        <v>2</v>
      </c>
    </row>
    <row r="2610" spans="1:2">
      <c r="A2610" s="5" t="s">
        <v>4358</v>
      </c>
      <c r="B2610">
        <v>17</v>
      </c>
    </row>
    <row r="2611" spans="1:2">
      <c r="A2611" s="4" t="s">
        <v>3807</v>
      </c>
      <c r="B2611">
        <v>22543</v>
      </c>
    </row>
    <row r="2612" spans="1:2">
      <c r="A2612" s="4" t="s">
        <v>3808</v>
      </c>
      <c r="B2612">
        <v>392624.58</v>
      </c>
    </row>
    <row r="2613" spans="1:2">
      <c r="A2613" s="4" t="s">
        <v>3809</v>
      </c>
      <c r="B2613">
        <v>14</v>
      </c>
    </row>
    <row r="2614" spans="1:2">
      <c r="A2614" s="4" t="s">
        <v>3810</v>
      </c>
      <c r="B2614">
        <v>80</v>
      </c>
    </row>
    <row r="2615" spans="1:2">
      <c r="A2615" s="4" t="s">
        <v>26</v>
      </c>
    </row>
    <row r="2616" spans="1:2">
      <c r="A2616" s="5" t="s">
        <v>393</v>
      </c>
    </row>
    <row r="2617" spans="1:2">
      <c r="A2617" s="6" t="s">
        <v>19</v>
      </c>
    </row>
    <row r="2618" spans="1:2">
      <c r="A2618" s="7" t="s">
        <v>1791</v>
      </c>
    </row>
    <row r="2619" spans="1:2">
      <c r="A2619" s="8" t="s">
        <v>3781</v>
      </c>
      <c r="B2619">
        <v>2166</v>
      </c>
    </row>
    <row r="2620" spans="1:2">
      <c r="A2620" s="8" t="s">
        <v>3779</v>
      </c>
      <c r="B2620">
        <v>56703.82</v>
      </c>
    </row>
    <row r="2621" spans="1:2">
      <c r="A2621" s="8" t="s">
        <v>3780</v>
      </c>
      <c r="B2621">
        <v>2</v>
      </c>
    </row>
    <row r="2622" spans="1:2">
      <c r="A2622" s="8" t="s">
        <v>3782</v>
      </c>
      <c r="B2622">
        <v>11</v>
      </c>
    </row>
    <row r="2623" spans="1:2">
      <c r="A2623" s="6" t="s">
        <v>3839</v>
      </c>
      <c r="B2623">
        <v>2166</v>
      </c>
    </row>
    <row r="2624" spans="1:2">
      <c r="A2624" s="6" t="s">
        <v>3840</v>
      </c>
      <c r="B2624">
        <v>56703.82</v>
      </c>
    </row>
    <row r="2625" spans="1:2">
      <c r="A2625" s="6" t="s">
        <v>3841</v>
      </c>
      <c r="B2625">
        <v>2</v>
      </c>
    </row>
    <row r="2626" spans="1:2">
      <c r="A2626" s="6" t="s">
        <v>3842</v>
      </c>
      <c r="B2626">
        <v>11</v>
      </c>
    </row>
    <row r="2627" spans="1:2">
      <c r="A2627" s="5" t="s">
        <v>3787</v>
      </c>
      <c r="B2627">
        <v>2166</v>
      </c>
    </row>
    <row r="2628" spans="1:2">
      <c r="A2628" s="5" t="s">
        <v>3788</v>
      </c>
      <c r="B2628">
        <v>56703.82</v>
      </c>
    </row>
    <row r="2629" spans="1:2">
      <c r="A2629" s="5" t="s">
        <v>3789</v>
      </c>
      <c r="B2629">
        <v>2</v>
      </c>
    </row>
    <row r="2630" spans="1:2">
      <c r="A2630" s="5" t="s">
        <v>3790</v>
      </c>
      <c r="B2630">
        <v>11</v>
      </c>
    </row>
    <row r="2631" spans="1:2">
      <c r="A2631" s="5" t="s">
        <v>121</v>
      </c>
    </row>
    <row r="2632" spans="1:2">
      <c r="A2632" s="6" t="s">
        <v>14</v>
      </c>
    </row>
    <row r="2633" spans="1:2">
      <c r="A2633" s="7" t="s">
        <v>2394</v>
      </c>
    </row>
    <row r="2634" spans="1:2">
      <c r="A2634" s="8" t="s">
        <v>3781</v>
      </c>
      <c r="B2634">
        <v>2702</v>
      </c>
    </row>
    <row r="2635" spans="1:2">
      <c r="A2635" s="8" t="s">
        <v>3779</v>
      </c>
      <c r="B2635">
        <v>77391.11</v>
      </c>
    </row>
    <row r="2636" spans="1:2">
      <c r="A2636" s="8" t="s">
        <v>3780</v>
      </c>
      <c r="B2636">
        <v>2</v>
      </c>
    </row>
    <row r="2637" spans="1:2">
      <c r="A2637" s="8" t="s">
        <v>3782</v>
      </c>
      <c r="B2637">
        <v>11</v>
      </c>
    </row>
    <row r="2638" spans="1:2">
      <c r="A2638" s="6" t="s">
        <v>3863</v>
      </c>
      <c r="B2638">
        <v>2702</v>
      </c>
    </row>
    <row r="2639" spans="1:2">
      <c r="A2639" s="6" t="s">
        <v>3864</v>
      </c>
      <c r="B2639">
        <v>77391.11</v>
      </c>
    </row>
    <row r="2640" spans="1:2">
      <c r="A2640" s="6" t="s">
        <v>3865</v>
      </c>
      <c r="B2640">
        <v>2</v>
      </c>
    </row>
    <row r="2641" spans="1:2">
      <c r="A2641" s="6" t="s">
        <v>3866</v>
      </c>
      <c r="B2641">
        <v>11</v>
      </c>
    </row>
    <row r="2642" spans="1:2">
      <c r="A2642" s="5" t="s">
        <v>3947</v>
      </c>
      <c r="B2642">
        <v>2702</v>
      </c>
    </row>
    <row r="2643" spans="1:2">
      <c r="A2643" s="5" t="s">
        <v>3948</v>
      </c>
      <c r="B2643">
        <v>77391.11</v>
      </c>
    </row>
    <row r="2644" spans="1:2">
      <c r="A2644" s="5" t="s">
        <v>3949</v>
      </c>
      <c r="B2644">
        <v>2</v>
      </c>
    </row>
    <row r="2645" spans="1:2">
      <c r="A2645" s="5" t="s">
        <v>3950</v>
      </c>
      <c r="B2645">
        <v>11</v>
      </c>
    </row>
    <row r="2646" spans="1:2">
      <c r="A2646" s="5" t="s">
        <v>939</v>
      </c>
    </row>
    <row r="2647" spans="1:2">
      <c r="A2647" s="6" t="s">
        <v>55</v>
      </c>
    </row>
    <row r="2648" spans="1:2">
      <c r="A2648" s="7" t="s">
        <v>3089</v>
      </c>
    </row>
    <row r="2649" spans="1:2">
      <c r="A2649" s="8" t="s">
        <v>3781</v>
      </c>
      <c r="B2649">
        <v>3352</v>
      </c>
    </row>
    <row r="2650" spans="1:2">
      <c r="A2650" s="8" t="s">
        <v>3779</v>
      </c>
      <c r="B2650">
        <v>67465.179999999993</v>
      </c>
    </row>
    <row r="2651" spans="1:2">
      <c r="A2651" s="8" t="s">
        <v>3780</v>
      </c>
      <c r="B2651">
        <v>2</v>
      </c>
    </row>
    <row r="2652" spans="1:2">
      <c r="A2652" s="8" t="s">
        <v>3782</v>
      </c>
      <c r="B2652">
        <v>19</v>
      </c>
    </row>
    <row r="2653" spans="1:2">
      <c r="A2653" s="6" t="s">
        <v>3815</v>
      </c>
      <c r="B2653">
        <v>3352</v>
      </c>
    </row>
    <row r="2654" spans="1:2">
      <c r="A2654" s="6" t="s">
        <v>3816</v>
      </c>
      <c r="B2654">
        <v>67465.179999999993</v>
      </c>
    </row>
    <row r="2655" spans="1:2">
      <c r="A2655" s="6" t="s">
        <v>3817</v>
      </c>
      <c r="B2655">
        <v>2</v>
      </c>
    </row>
    <row r="2656" spans="1:2">
      <c r="A2656" s="6" t="s">
        <v>3818</v>
      </c>
      <c r="B2656">
        <v>19</v>
      </c>
    </row>
    <row r="2657" spans="1:2">
      <c r="A2657" s="5" t="s">
        <v>4291</v>
      </c>
      <c r="B2657">
        <v>3352</v>
      </c>
    </row>
    <row r="2658" spans="1:2">
      <c r="A2658" s="5" t="s">
        <v>4292</v>
      </c>
      <c r="B2658">
        <v>67465.179999999993</v>
      </c>
    </row>
    <row r="2659" spans="1:2">
      <c r="A2659" s="5" t="s">
        <v>4293</v>
      </c>
      <c r="B2659">
        <v>2</v>
      </c>
    </row>
    <row r="2660" spans="1:2">
      <c r="A2660" s="5" t="s">
        <v>4294</v>
      </c>
      <c r="B2660">
        <v>19</v>
      </c>
    </row>
    <row r="2661" spans="1:2">
      <c r="A2661" s="5" t="s">
        <v>1187</v>
      </c>
    </row>
    <row r="2662" spans="1:2">
      <c r="A2662" s="6" t="s">
        <v>40</v>
      </c>
    </row>
    <row r="2663" spans="1:2">
      <c r="A2663" s="7" t="s">
        <v>3439</v>
      </c>
    </row>
    <row r="2664" spans="1:2">
      <c r="A2664" s="8" t="s">
        <v>3781</v>
      </c>
      <c r="B2664">
        <v>3684</v>
      </c>
    </row>
    <row r="2665" spans="1:2">
      <c r="A2665" s="8" t="s">
        <v>3779</v>
      </c>
      <c r="B2665">
        <v>77438.52</v>
      </c>
    </row>
    <row r="2666" spans="1:2">
      <c r="A2666" s="8" t="s">
        <v>3780</v>
      </c>
      <c r="B2666">
        <v>2</v>
      </c>
    </row>
    <row r="2667" spans="1:2">
      <c r="A2667" s="8" t="s">
        <v>3782</v>
      </c>
      <c r="B2667">
        <v>13</v>
      </c>
    </row>
    <row r="2668" spans="1:2">
      <c r="A2668" s="6" t="s">
        <v>3791</v>
      </c>
      <c r="B2668">
        <v>3684</v>
      </c>
    </row>
    <row r="2669" spans="1:2">
      <c r="A2669" s="6" t="s">
        <v>3792</v>
      </c>
      <c r="B2669">
        <v>77438.52</v>
      </c>
    </row>
    <row r="2670" spans="1:2">
      <c r="A2670" s="6" t="s">
        <v>3793</v>
      </c>
      <c r="B2670">
        <v>2</v>
      </c>
    </row>
    <row r="2671" spans="1:2">
      <c r="A2671" s="6" t="s">
        <v>3794</v>
      </c>
      <c r="B2671">
        <v>13</v>
      </c>
    </row>
    <row r="2672" spans="1:2">
      <c r="A2672" s="5" t="s">
        <v>4147</v>
      </c>
      <c r="B2672">
        <v>3684</v>
      </c>
    </row>
    <row r="2673" spans="1:2">
      <c r="A2673" s="5" t="s">
        <v>4148</v>
      </c>
      <c r="B2673">
        <v>77438.52</v>
      </c>
    </row>
    <row r="2674" spans="1:2">
      <c r="A2674" s="5" t="s">
        <v>4149</v>
      </c>
      <c r="B2674">
        <v>2</v>
      </c>
    </row>
    <row r="2675" spans="1:2">
      <c r="A2675" s="5" t="s">
        <v>4150</v>
      </c>
      <c r="B2675">
        <v>13</v>
      </c>
    </row>
    <row r="2676" spans="1:2">
      <c r="A2676" s="5" t="s">
        <v>606</v>
      </c>
    </row>
    <row r="2677" spans="1:2">
      <c r="A2677" s="6" t="s">
        <v>19</v>
      </c>
    </row>
    <row r="2678" spans="1:2">
      <c r="A2678" s="7" t="s">
        <v>2329</v>
      </c>
    </row>
    <row r="2679" spans="1:2">
      <c r="A2679" s="8" t="s">
        <v>3781</v>
      </c>
      <c r="B2679">
        <v>2646</v>
      </c>
    </row>
    <row r="2680" spans="1:2">
      <c r="A2680" s="8" t="s">
        <v>3779</v>
      </c>
      <c r="B2680">
        <v>80776.570000000007</v>
      </c>
    </row>
    <row r="2681" spans="1:2">
      <c r="A2681" s="8" t="s">
        <v>3780</v>
      </c>
      <c r="B2681">
        <v>2</v>
      </c>
    </row>
    <row r="2682" spans="1:2">
      <c r="A2682" s="8" t="s">
        <v>3782</v>
      </c>
      <c r="B2682">
        <v>19</v>
      </c>
    </row>
    <row r="2683" spans="1:2">
      <c r="A2683" s="6" t="s">
        <v>3839</v>
      </c>
      <c r="B2683">
        <v>2646</v>
      </c>
    </row>
    <row r="2684" spans="1:2">
      <c r="A2684" s="6" t="s">
        <v>3840</v>
      </c>
      <c r="B2684">
        <v>80776.570000000007</v>
      </c>
    </row>
    <row r="2685" spans="1:2">
      <c r="A2685" s="6" t="s">
        <v>3841</v>
      </c>
      <c r="B2685">
        <v>2</v>
      </c>
    </row>
    <row r="2686" spans="1:2">
      <c r="A2686" s="6" t="s">
        <v>3842</v>
      </c>
      <c r="B2686">
        <v>19</v>
      </c>
    </row>
    <row r="2687" spans="1:2">
      <c r="A2687" s="5" t="s">
        <v>4179</v>
      </c>
      <c r="B2687">
        <v>2646</v>
      </c>
    </row>
    <row r="2688" spans="1:2">
      <c r="A2688" s="5" t="s">
        <v>4180</v>
      </c>
      <c r="B2688">
        <v>80776.570000000007</v>
      </c>
    </row>
    <row r="2689" spans="1:2">
      <c r="A2689" s="5" t="s">
        <v>4181</v>
      </c>
      <c r="B2689">
        <v>2</v>
      </c>
    </row>
    <row r="2690" spans="1:2">
      <c r="A2690" s="5" t="s">
        <v>4182</v>
      </c>
      <c r="B2690">
        <v>19</v>
      </c>
    </row>
    <row r="2691" spans="1:2">
      <c r="A2691" s="5" t="s">
        <v>826</v>
      </c>
    </row>
    <row r="2692" spans="1:2">
      <c r="A2692" s="6" t="s">
        <v>55</v>
      </c>
    </row>
    <row r="2693" spans="1:2">
      <c r="A2693" s="7" t="s">
        <v>3374</v>
      </c>
    </row>
    <row r="2694" spans="1:2">
      <c r="A2694" s="8" t="s">
        <v>3781</v>
      </c>
      <c r="B2694">
        <v>3621</v>
      </c>
    </row>
    <row r="2695" spans="1:2">
      <c r="A2695" s="8" t="s">
        <v>3779</v>
      </c>
      <c r="B2695">
        <v>59024.79</v>
      </c>
    </row>
    <row r="2696" spans="1:2">
      <c r="A2696" s="8" t="s">
        <v>3780</v>
      </c>
      <c r="B2696">
        <v>2</v>
      </c>
    </row>
    <row r="2697" spans="1:2">
      <c r="A2697" s="8" t="s">
        <v>3782</v>
      </c>
      <c r="B2697">
        <v>0</v>
      </c>
    </row>
    <row r="2698" spans="1:2">
      <c r="A2698" s="6" t="s">
        <v>3815</v>
      </c>
      <c r="B2698">
        <v>3621</v>
      </c>
    </row>
    <row r="2699" spans="1:2">
      <c r="A2699" s="6" t="s">
        <v>3816</v>
      </c>
      <c r="B2699">
        <v>59024.79</v>
      </c>
    </row>
    <row r="2700" spans="1:2">
      <c r="A2700" s="6" t="s">
        <v>3817</v>
      </c>
      <c r="B2700">
        <v>2</v>
      </c>
    </row>
    <row r="2701" spans="1:2">
      <c r="A2701" s="6" t="s">
        <v>3818</v>
      </c>
      <c r="B2701">
        <v>0</v>
      </c>
    </row>
    <row r="2702" spans="1:2">
      <c r="A2702" s="5" t="s">
        <v>4359</v>
      </c>
      <c r="B2702">
        <v>3621</v>
      </c>
    </row>
    <row r="2703" spans="1:2">
      <c r="A2703" s="5" t="s">
        <v>4360</v>
      </c>
      <c r="B2703">
        <v>59024.79</v>
      </c>
    </row>
    <row r="2704" spans="1:2">
      <c r="A2704" s="5" t="s">
        <v>4361</v>
      </c>
      <c r="B2704">
        <v>2</v>
      </c>
    </row>
    <row r="2705" spans="1:2">
      <c r="A2705" s="5" t="s">
        <v>4362</v>
      </c>
      <c r="B2705">
        <v>0</v>
      </c>
    </row>
    <row r="2706" spans="1:2">
      <c r="A2706" s="4" t="s">
        <v>3823</v>
      </c>
      <c r="B2706">
        <v>18171</v>
      </c>
    </row>
    <row r="2707" spans="1:2">
      <c r="A2707" s="4" t="s">
        <v>3824</v>
      </c>
      <c r="B2707">
        <v>418799.99</v>
      </c>
    </row>
    <row r="2708" spans="1:2">
      <c r="A2708" s="4" t="s">
        <v>3825</v>
      </c>
      <c r="B2708">
        <v>12</v>
      </c>
    </row>
    <row r="2709" spans="1:2">
      <c r="A2709" s="4" t="s">
        <v>3826</v>
      </c>
      <c r="B2709">
        <v>73</v>
      </c>
    </row>
    <row r="2710" spans="1:2">
      <c r="A2710" s="3" t="s">
        <v>4363</v>
      </c>
      <c r="B2710">
        <v>53451</v>
      </c>
    </row>
    <row r="2711" spans="1:2">
      <c r="A2711" s="3" t="s">
        <v>4364</v>
      </c>
      <c r="B2711">
        <v>1139585.5</v>
      </c>
    </row>
    <row r="2712" spans="1:2">
      <c r="A2712" s="3" t="s">
        <v>4365</v>
      </c>
      <c r="B2712">
        <v>36</v>
      </c>
    </row>
    <row r="2713" spans="1:2">
      <c r="A2713" s="3" t="s">
        <v>4366</v>
      </c>
      <c r="B2713">
        <v>188</v>
      </c>
    </row>
    <row r="2714" spans="1:2">
      <c r="A2714" s="3" t="s">
        <v>1479</v>
      </c>
    </row>
    <row r="2715" spans="1:2">
      <c r="A2715" s="4" t="s">
        <v>10</v>
      </c>
    </row>
    <row r="2716" spans="1:2">
      <c r="A2716" s="5" t="s">
        <v>1440</v>
      </c>
    </row>
    <row r="2717" spans="1:2">
      <c r="A2717" s="6" t="s">
        <v>36</v>
      </c>
    </row>
    <row r="2718" spans="1:2">
      <c r="A2718" s="7" t="s">
        <v>1480</v>
      </c>
    </row>
    <row r="2719" spans="1:2">
      <c r="A2719" s="8" t="s">
        <v>3781</v>
      </c>
      <c r="B2719">
        <v>1897</v>
      </c>
    </row>
    <row r="2720" spans="1:2">
      <c r="A2720" s="8" t="s">
        <v>3779</v>
      </c>
      <c r="B2720">
        <v>60227.75</v>
      </c>
    </row>
    <row r="2721" spans="1:2">
      <c r="A2721" s="8" t="s">
        <v>3780</v>
      </c>
      <c r="B2721">
        <v>2</v>
      </c>
    </row>
    <row r="2722" spans="1:2">
      <c r="A2722" s="8" t="s">
        <v>3782</v>
      </c>
      <c r="B2722">
        <v>12</v>
      </c>
    </row>
    <row r="2723" spans="1:2">
      <c r="A2723" s="6" t="s">
        <v>3783</v>
      </c>
      <c r="B2723">
        <v>1897</v>
      </c>
    </row>
    <row r="2724" spans="1:2">
      <c r="A2724" s="6" t="s">
        <v>3784</v>
      </c>
      <c r="B2724">
        <v>60227.75</v>
      </c>
    </row>
    <row r="2725" spans="1:2">
      <c r="A2725" s="6" t="s">
        <v>3785</v>
      </c>
      <c r="B2725">
        <v>2</v>
      </c>
    </row>
    <row r="2726" spans="1:2">
      <c r="A2726" s="6" t="s">
        <v>3786</v>
      </c>
      <c r="B2726">
        <v>12</v>
      </c>
    </row>
    <row r="2727" spans="1:2">
      <c r="A2727" s="5" t="s">
        <v>4367</v>
      </c>
      <c r="B2727">
        <v>1897</v>
      </c>
    </row>
    <row r="2728" spans="1:2">
      <c r="A2728" s="5" t="s">
        <v>4368</v>
      </c>
      <c r="B2728">
        <v>60227.75</v>
      </c>
    </row>
    <row r="2729" spans="1:2">
      <c r="A2729" s="5" t="s">
        <v>4369</v>
      </c>
      <c r="B2729">
        <v>2</v>
      </c>
    </row>
    <row r="2730" spans="1:2">
      <c r="A2730" s="5" t="s">
        <v>4370</v>
      </c>
      <c r="B2730">
        <v>12</v>
      </c>
    </row>
    <row r="2731" spans="1:2">
      <c r="A2731" s="4" t="s">
        <v>3807</v>
      </c>
      <c r="B2731">
        <v>1897</v>
      </c>
    </row>
    <row r="2732" spans="1:2">
      <c r="A2732" s="4" t="s">
        <v>3808</v>
      </c>
      <c r="B2732">
        <v>60227.75</v>
      </c>
    </row>
    <row r="2733" spans="1:2">
      <c r="A2733" s="4" t="s">
        <v>3809</v>
      </c>
      <c r="B2733">
        <v>2</v>
      </c>
    </row>
    <row r="2734" spans="1:2">
      <c r="A2734" s="4" t="s">
        <v>3810</v>
      </c>
      <c r="B2734">
        <v>12</v>
      </c>
    </row>
    <row r="2735" spans="1:2">
      <c r="A2735" s="3" t="s">
        <v>4371</v>
      </c>
      <c r="B2735">
        <v>1897</v>
      </c>
    </row>
    <row r="2736" spans="1:2">
      <c r="A2736" s="3" t="s">
        <v>4372</v>
      </c>
      <c r="B2736">
        <v>60227.75</v>
      </c>
    </row>
    <row r="2737" spans="1:2">
      <c r="A2737" s="3" t="s">
        <v>4373</v>
      </c>
      <c r="B2737">
        <v>2</v>
      </c>
    </row>
    <row r="2738" spans="1:2">
      <c r="A2738" s="3" t="s">
        <v>4374</v>
      </c>
      <c r="B2738">
        <v>12</v>
      </c>
    </row>
    <row r="2739" spans="1:2">
      <c r="A2739" s="3" t="s">
        <v>588</v>
      </c>
    </row>
    <row r="2740" spans="1:2">
      <c r="A2740" s="4" t="s">
        <v>21</v>
      </c>
    </row>
    <row r="2741" spans="1:2">
      <c r="A2741" s="5" t="s">
        <v>380</v>
      </c>
    </row>
    <row r="2742" spans="1:2">
      <c r="A2742" s="6" t="s">
        <v>19</v>
      </c>
    </row>
    <row r="2743" spans="1:2">
      <c r="A2743" s="7" t="s">
        <v>3498</v>
      </c>
    </row>
    <row r="2744" spans="1:2">
      <c r="A2744" s="8" t="s">
        <v>3781</v>
      </c>
      <c r="B2744">
        <v>3738</v>
      </c>
    </row>
    <row r="2745" spans="1:2">
      <c r="A2745" s="8" t="s">
        <v>3779</v>
      </c>
      <c r="B2745">
        <v>70234.81</v>
      </c>
    </row>
    <row r="2746" spans="1:2">
      <c r="A2746" s="8" t="s">
        <v>3780</v>
      </c>
      <c r="B2746">
        <v>2</v>
      </c>
    </row>
    <row r="2747" spans="1:2">
      <c r="A2747" s="8" t="s">
        <v>3782</v>
      </c>
      <c r="B2747">
        <v>16</v>
      </c>
    </row>
    <row r="2748" spans="1:2">
      <c r="A2748" s="6" t="s">
        <v>3839</v>
      </c>
      <c r="B2748">
        <v>3738</v>
      </c>
    </row>
    <row r="2749" spans="1:2">
      <c r="A2749" s="6" t="s">
        <v>3840</v>
      </c>
      <c r="B2749">
        <v>70234.81</v>
      </c>
    </row>
    <row r="2750" spans="1:2">
      <c r="A2750" s="6" t="s">
        <v>3841</v>
      </c>
      <c r="B2750">
        <v>2</v>
      </c>
    </row>
    <row r="2751" spans="1:2">
      <c r="A2751" s="6" t="s">
        <v>3842</v>
      </c>
      <c r="B2751">
        <v>16</v>
      </c>
    </row>
    <row r="2752" spans="1:2">
      <c r="A2752" s="5" t="s">
        <v>4243</v>
      </c>
      <c r="B2752">
        <v>3738</v>
      </c>
    </row>
    <row r="2753" spans="1:2">
      <c r="A2753" s="5" t="s">
        <v>4244</v>
      </c>
      <c r="B2753">
        <v>70234.81</v>
      </c>
    </row>
    <row r="2754" spans="1:2">
      <c r="A2754" s="5" t="s">
        <v>4245</v>
      </c>
      <c r="B2754">
        <v>2</v>
      </c>
    </row>
    <row r="2755" spans="1:2">
      <c r="A2755" s="5" t="s">
        <v>4246</v>
      </c>
      <c r="B2755">
        <v>16</v>
      </c>
    </row>
    <row r="2756" spans="1:2">
      <c r="A2756" s="5" t="s">
        <v>544</v>
      </c>
    </row>
    <row r="2757" spans="1:2">
      <c r="A2757" s="6" t="s">
        <v>14</v>
      </c>
    </row>
    <row r="2758" spans="1:2">
      <c r="A2758" s="7" t="s">
        <v>694</v>
      </c>
    </row>
    <row r="2759" spans="1:2">
      <c r="A2759" s="8" t="s">
        <v>3781</v>
      </c>
      <c r="B2759">
        <v>1308</v>
      </c>
    </row>
    <row r="2760" spans="1:2">
      <c r="A2760" s="8" t="s">
        <v>3779</v>
      </c>
      <c r="B2760">
        <v>62840.03</v>
      </c>
    </row>
    <row r="2761" spans="1:2">
      <c r="A2761" s="8" t="s">
        <v>3780</v>
      </c>
      <c r="B2761">
        <v>2</v>
      </c>
    </row>
    <row r="2762" spans="1:2">
      <c r="A2762" s="8" t="s">
        <v>3782</v>
      </c>
      <c r="B2762">
        <v>6</v>
      </c>
    </row>
    <row r="2763" spans="1:2">
      <c r="A2763" s="6" t="s">
        <v>3863</v>
      </c>
      <c r="B2763">
        <v>1308</v>
      </c>
    </row>
    <row r="2764" spans="1:2">
      <c r="A2764" s="6" t="s">
        <v>3864</v>
      </c>
      <c r="B2764">
        <v>62840.03</v>
      </c>
    </row>
    <row r="2765" spans="1:2">
      <c r="A2765" s="6" t="s">
        <v>3865</v>
      </c>
      <c r="B2765">
        <v>2</v>
      </c>
    </row>
    <row r="2766" spans="1:2">
      <c r="A2766" s="6" t="s">
        <v>3866</v>
      </c>
      <c r="B2766">
        <v>6</v>
      </c>
    </row>
    <row r="2767" spans="1:2">
      <c r="A2767" s="5" t="s">
        <v>4375</v>
      </c>
      <c r="B2767">
        <v>1308</v>
      </c>
    </row>
    <row r="2768" spans="1:2">
      <c r="A2768" s="5" t="s">
        <v>4376</v>
      </c>
      <c r="B2768">
        <v>62840.03</v>
      </c>
    </row>
    <row r="2769" spans="1:2">
      <c r="A2769" s="5" t="s">
        <v>4377</v>
      </c>
      <c r="B2769">
        <v>2</v>
      </c>
    </row>
    <row r="2770" spans="1:2">
      <c r="A2770" s="5" t="s">
        <v>4378</v>
      </c>
      <c r="B2770">
        <v>6</v>
      </c>
    </row>
    <row r="2771" spans="1:2">
      <c r="A2771" s="5" t="s">
        <v>212</v>
      </c>
    </row>
    <row r="2772" spans="1:2">
      <c r="A2772" s="6" t="s">
        <v>19</v>
      </c>
    </row>
    <row r="2773" spans="1:2">
      <c r="A2773" s="7" t="s">
        <v>3367</v>
      </c>
    </row>
    <row r="2774" spans="1:2">
      <c r="A2774" s="8" t="s">
        <v>3781</v>
      </c>
      <c r="B2774">
        <v>3614</v>
      </c>
    </row>
    <row r="2775" spans="1:2">
      <c r="A2775" s="8" t="s">
        <v>3779</v>
      </c>
      <c r="B2775">
        <v>64297.95</v>
      </c>
    </row>
    <row r="2776" spans="1:2">
      <c r="A2776" s="8" t="s">
        <v>3780</v>
      </c>
      <c r="B2776">
        <v>2</v>
      </c>
    </row>
    <row r="2777" spans="1:2">
      <c r="A2777" s="8" t="s">
        <v>3782</v>
      </c>
      <c r="B2777">
        <v>12</v>
      </c>
    </row>
    <row r="2778" spans="1:2">
      <c r="A2778" s="6" t="s">
        <v>3839</v>
      </c>
      <c r="B2778">
        <v>3614</v>
      </c>
    </row>
    <row r="2779" spans="1:2">
      <c r="A2779" s="6" t="s">
        <v>3840</v>
      </c>
      <c r="B2779">
        <v>64297.95</v>
      </c>
    </row>
    <row r="2780" spans="1:2">
      <c r="A2780" s="6" t="s">
        <v>3841</v>
      </c>
      <c r="B2780">
        <v>2</v>
      </c>
    </row>
    <row r="2781" spans="1:2">
      <c r="A2781" s="6" t="s">
        <v>3842</v>
      </c>
      <c r="B2781">
        <v>12</v>
      </c>
    </row>
    <row r="2782" spans="1:2">
      <c r="A2782" s="5" t="s">
        <v>4379</v>
      </c>
      <c r="B2782">
        <v>3614</v>
      </c>
    </row>
    <row r="2783" spans="1:2">
      <c r="A2783" s="5" t="s">
        <v>4380</v>
      </c>
      <c r="B2783">
        <v>64297.95</v>
      </c>
    </row>
    <row r="2784" spans="1:2">
      <c r="A2784" s="5" t="s">
        <v>4381</v>
      </c>
      <c r="B2784">
        <v>2</v>
      </c>
    </row>
    <row r="2785" spans="1:2">
      <c r="A2785" s="5" t="s">
        <v>4382</v>
      </c>
      <c r="B2785">
        <v>12</v>
      </c>
    </row>
    <row r="2786" spans="1:2">
      <c r="A2786" s="5" t="s">
        <v>702</v>
      </c>
    </row>
    <row r="2787" spans="1:2">
      <c r="A2787" s="6" t="s">
        <v>55</v>
      </c>
    </row>
    <row r="2788" spans="1:2">
      <c r="A2788" s="7" t="s">
        <v>3715</v>
      </c>
    </row>
    <row r="2789" spans="1:2">
      <c r="A2789" s="8" t="s">
        <v>3781</v>
      </c>
      <c r="B2789">
        <v>3944</v>
      </c>
    </row>
    <row r="2790" spans="1:2">
      <c r="A2790" s="8" t="s">
        <v>3779</v>
      </c>
      <c r="B2790">
        <v>37097.300000000003</v>
      </c>
    </row>
    <row r="2791" spans="1:2">
      <c r="A2791" s="8" t="s">
        <v>3780</v>
      </c>
      <c r="B2791">
        <v>2</v>
      </c>
    </row>
    <row r="2792" spans="1:2">
      <c r="A2792" s="8" t="s">
        <v>3782</v>
      </c>
      <c r="B2792">
        <v>17</v>
      </c>
    </row>
    <row r="2793" spans="1:2">
      <c r="A2793" s="6" t="s">
        <v>3815</v>
      </c>
      <c r="B2793">
        <v>3944</v>
      </c>
    </row>
    <row r="2794" spans="1:2">
      <c r="A2794" s="6" t="s">
        <v>3816</v>
      </c>
      <c r="B2794">
        <v>37097.300000000003</v>
      </c>
    </row>
    <row r="2795" spans="1:2">
      <c r="A2795" s="6" t="s">
        <v>3817</v>
      </c>
      <c r="B2795">
        <v>2</v>
      </c>
    </row>
    <row r="2796" spans="1:2">
      <c r="A2796" s="6" t="s">
        <v>3818</v>
      </c>
      <c r="B2796">
        <v>17</v>
      </c>
    </row>
    <row r="2797" spans="1:2">
      <c r="A2797" s="5" t="s">
        <v>4383</v>
      </c>
      <c r="B2797">
        <v>3944</v>
      </c>
    </row>
    <row r="2798" spans="1:2">
      <c r="A2798" s="5" t="s">
        <v>4384</v>
      </c>
      <c r="B2798">
        <v>37097.300000000003</v>
      </c>
    </row>
    <row r="2799" spans="1:2">
      <c r="A2799" s="5" t="s">
        <v>4385</v>
      </c>
      <c r="B2799">
        <v>2</v>
      </c>
    </row>
    <row r="2800" spans="1:2">
      <c r="A2800" s="5" t="s">
        <v>4386</v>
      </c>
      <c r="B2800">
        <v>17</v>
      </c>
    </row>
    <row r="2801" spans="1:2">
      <c r="A2801" s="5" t="s">
        <v>339</v>
      </c>
    </row>
    <row r="2802" spans="1:2">
      <c r="A2802" s="6" t="s">
        <v>36</v>
      </c>
    </row>
    <row r="2803" spans="1:2">
      <c r="A2803" s="7" t="s">
        <v>3301</v>
      </c>
    </row>
    <row r="2804" spans="1:2">
      <c r="A2804" s="8" t="s">
        <v>3781</v>
      </c>
      <c r="B2804">
        <v>3550</v>
      </c>
    </row>
    <row r="2805" spans="1:2">
      <c r="A2805" s="8" t="s">
        <v>3779</v>
      </c>
      <c r="B2805">
        <v>75419.12</v>
      </c>
    </row>
    <row r="2806" spans="1:2">
      <c r="A2806" s="8" t="s">
        <v>3780</v>
      </c>
      <c r="B2806">
        <v>2</v>
      </c>
    </row>
    <row r="2807" spans="1:2">
      <c r="A2807" s="8" t="s">
        <v>3782</v>
      </c>
      <c r="B2807">
        <v>6</v>
      </c>
    </row>
    <row r="2808" spans="1:2">
      <c r="A2808" s="6" t="s">
        <v>3783</v>
      </c>
      <c r="B2808">
        <v>3550</v>
      </c>
    </row>
    <row r="2809" spans="1:2">
      <c r="A2809" s="6" t="s">
        <v>3784</v>
      </c>
      <c r="B2809">
        <v>75419.12</v>
      </c>
    </row>
    <row r="2810" spans="1:2">
      <c r="A2810" s="6" t="s">
        <v>3785</v>
      </c>
      <c r="B2810">
        <v>2</v>
      </c>
    </row>
    <row r="2811" spans="1:2">
      <c r="A2811" s="6" t="s">
        <v>3786</v>
      </c>
      <c r="B2811">
        <v>6</v>
      </c>
    </row>
    <row r="2812" spans="1:2">
      <c r="A2812" s="5" t="s">
        <v>3871</v>
      </c>
      <c r="B2812">
        <v>3550</v>
      </c>
    </row>
    <row r="2813" spans="1:2">
      <c r="A2813" s="5" t="s">
        <v>3872</v>
      </c>
      <c r="B2813">
        <v>75419.12</v>
      </c>
    </row>
    <row r="2814" spans="1:2">
      <c r="A2814" s="5" t="s">
        <v>3873</v>
      </c>
      <c r="B2814">
        <v>2</v>
      </c>
    </row>
    <row r="2815" spans="1:2">
      <c r="A2815" s="5" t="s">
        <v>3874</v>
      </c>
      <c r="B2815">
        <v>6</v>
      </c>
    </row>
    <row r="2816" spans="1:2">
      <c r="A2816" s="5" t="s">
        <v>277</v>
      </c>
    </row>
    <row r="2817" spans="1:2">
      <c r="A2817" s="6" t="s">
        <v>55</v>
      </c>
    </row>
    <row r="2818" spans="1:2">
      <c r="A2818" s="7" t="s">
        <v>3276</v>
      </c>
    </row>
    <row r="2819" spans="1:2">
      <c r="A2819" s="8" t="s">
        <v>3781</v>
      </c>
      <c r="B2819">
        <v>3525</v>
      </c>
    </row>
    <row r="2820" spans="1:2">
      <c r="A2820" s="8" t="s">
        <v>3779</v>
      </c>
      <c r="B2820">
        <v>60949.18</v>
      </c>
    </row>
    <row r="2821" spans="1:2">
      <c r="A2821" s="8" t="s">
        <v>3780</v>
      </c>
      <c r="B2821">
        <v>2</v>
      </c>
    </row>
    <row r="2822" spans="1:2">
      <c r="A2822" s="8" t="s">
        <v>3782</v>
      </c>
      <c r="B2822">
        <v>6</v>
      </c>
    </row>
    <row r="2823" spans="1:2">
      <c r="A2823" s="6" t="s">
        <v>3815</v>
      </c>
      <c r="B2823">
        <v>3525</v>
      </c>
    </row>
    <row r="2824" spans="1:2">
      <c r="A2824" s="6" t="s">
        <v>3816</v>
      </c>
      <c r="B2824">
        <v>60949.18</v>
      </c>
    </row>
    <row r="2825" spans="1:2">
      <c r="A2825" s="6" t="s">
        <v>3817</v>
      </c>
      <c r="B2825">
        <v>2</v>
      </c>
    </row>
    <row r="2826" spans="1:2">
      <c r="A2826" s="6" t="s">
        <v>3818</v>
      </c>
      <c r="B2826">
        <v>6</v>
      </c>
    </row>
    <row r="2827" spans="1:2">
      <c r="A2827" s="5" t="s">
        <v>4387</v>
      </c>
      <c r="B2827">
        <v>3525</v>
      </c>
    </row>
    <row r="2828" spans="1:2">
      <c r="A2828" s="5" t="s">
        <v>4388</v>
      </c>
      <c r="B2828">
        <v>60949.18</v>
      </c>
    </row>
    <row r="2829" spans="1:2">
      <c r="A2829" s="5" t="s">
        <v>4389</v>
      </c>
      <c r="B2829">
        <v>2</v>
      </c>
    </row>
    <row r="2830" spans="1:2">
      <c r="A2830" s="5" t="s">
        <v>4390</v>
      </c>
      <c r="B2830">
        <v>6</v>
      </c>
    </row>
    <row r="2831" spans="1:2">
      <c r="A2831" s="5" t="s">
        <v>768</v>
      </c>
    </row>
    <row r="2832" spans="1:2">
      <c r="A2832" s="6" t="s">
        <v>14</v>
      </c>
    </row>
    <row r="2833" spans="1:2">
      <c r="A2833" s="7" t="s">
        <v>2097</v>
      </c>
    </row>
    <row r="2834" spans="1:2">
      <c r="A2834" s="8" t="s">
        <v>3781</v>
      </c>
      <c r="B2834">
        <v>2435</v>
      </c>
    </row>
    <row r="2835" spans="1:2">
      <c r="A2835" s="8" t="s">
        <v>3779</v>
      </c>
      <c r="B2835">
        <v>30313.31</v>
      </c>
    </row>
    <row r="2836" spans="1:2">
      <c r="A2836" s="8" t="s">
        <v>3780</v>
      </c>
      <c r="B2836">
        <v>2</v>
      </c>
    </row>
    <row r="2837" spans="1:2">
      <c r="A2837" s="8" t="s">
        <v>3782</v>
      </c>
      <c r="B2837">
        <v>3</v>
      </c>
    </row>
    <row r="2838" spans="1:2">
      <c r="A2838" s="6" t="s">
        <v>3863</v>
      </c>
      <c r="B2838">
        <v>2435</v>
      </c>
    </row>
    <row r="2839" spans="1:2">
      <c r="A2839" s="6" t="s">
        <v>3864</v>
      </c>
      <c r="B2839">
        <v>30313.31</v>
      </c>
    </row>
    <row r="2840" spans="1:2">
      <c r="A2840" s="6" t="s">
        <v>3865</v>
      </c>
      <c r="B2840">
        <v>2</v>
      </c>
    </row>
    <row r="2841" spans="1:2">
      <c r="A2841" s="6" t="s">
        <v>3866</v>
      </c>
      <c r="B2841">
        <v>3</v>
      </c>
    </row>
    <row r="2842" spans="1:2">
      <c r="A2842" s="5" t="s">
        <v>4391</v>
      </c>
      <c r="B2842">
        <v>2435</v>
      </c>
    </row>
    <row r="2843" spans="1:2">
      <c r="A2843" s="5" t="s">
        <v>4392</v>
      </c>
      <c r="B2843">
        <v>30313.31</v>
      </c>
    </row>
    <row r="2844" spans="1:2">
      <c r="A2844" s="5" t="s">
        <v>4393</v>
      </c>
      <c r="B2844">
        <v>2</v>
      </c>
    </row>
    <row r="2845" spans="1:2">
      <c r="A2845" s="5" t="s">
        <v>4394</v>
      </c>
      <c r="B2845">
        <v>3</v>
      </c>
    </row>
    <row r="2846" spans="1:2">
      <c r="A2846" s="5" t="s">
        <v>154</v>
      </c>
    </row>
    <row r="2847" spans="1:2">
      <c r="A2847" s="6" t="s">
        <v>19</v>
      </c>
    </row>
    <row r="2848" spans="1:2">
      <c r="A2848" s="7" t="s">
        <v>2476</v>
      </c>
    </row>
    <row r="2849" spans="1:2">
      <c r="A2849" s="8" t="s">
        <v>3781</v>
      </c>
      <c r="B2849">
        <v>2779</v>
      </c>
    </row>
    <row r="2850" spans="1:2">
      <c r="A2850" s="8" t="s">
        <v>3779</v>
      </c>
      <c r="B2850">
        <v>36397.519999999997</v>
      </c>
    </row>
    <row r="2851" spans="1:2">
      <c r="A2851" s="8" t="s">
        <v>3780</v>
      </c>
      <c r="B2851">
        <v>2</v>
      </c>
    </row>
    <row r="2852" spans="1:2">
      <c r="A2852" s="8" t="s">
        <v>3782</v>
      </c>
      <c r="B2852">
        <v>1</v>
      </c>
    </row>
    <row r="2853" spans="1:2">
      <c r="A2853" s="6" t="s">
        <v>3839</v>
      </c>
      <c r="B2853">
        <v>2779</v>
      </c>
    </row>
    <row r="2854" spans="1:2">
      <c r="A2854" s="6" t="s">
        <v>3840</v>
      </c>
      <c r="B2854">
        <v>36397.519999999997</v>
      </c>
    </row>
    <row r="2855" spans="1:2">
      <c r="A2855" s="6" t="s">
        <v>3841</v>
      </c>
      <c r="B2855">
        <v>2</v>
      </c>
    </row>
    <row r="2856" spans="1:2">
      <c r="A2856" s="6" t="s">
        <v>3842</v>
      </c>
      <c r="B2856">
        <v>1</v>
      </c>
    </row>
    <row r="2857" spans="1:2">
      <c r="A2857" s="5" t="s">
        <v>4395</v>
      </c>
      <c r="B2857">
        <v>2779</v>
      </c>
    </row>
    <row r="2858" spans="1:2">
      <c r="A2858" s="5" t="s">
        <v>4396</v>
      </c>
      <c r="B2858">
        <v>36397.519999999997</v>
      </c>
    </row>
    <row r="2859" spans="1:2">
      <c r="A2859" s="5" t="s">
        <v>4397</v>
      </c>
      <c r="B2859">
        <v>2</v>
      </c>
    </row>
    <row r="2860" spans="1:2">
      <c r="A2860" s="5" t="s">
        <v>4398</v>
      </c>
      <c r="B2860">
        <v>1</v>
      </c>
    </row>
    <row r="2861" spans="1:2">
      <c r="A2861" s="5" t="s">
        <v>353</v>
      </c>
    </row>
    <row r="2862" spans="1:2">
      <c r="A2862" s="6" t="s">
        <v>14</v>
      </c>
    </row>
    <row r="2863" spans="1:2">
      <c r="A2863" s="7" t="s">
        <v>589</v>
      </c>
    </row>
    <row r="2864" spans="1:2">
      <c r="A2864" s="8" t="s">
        <v>3781</v>
      </c>
      <c r="B2864">
        <v>1247</v>
      </c>
    </row>
    <row r="2865" spans="1:2">
      <c r="A2865" s="8" t="s">
        <v>3779</v>
      </c>
      <c r="B2865">
        <v>44616.58</v>
      </c>
    </row>
    <row r="2866" spans="1:2">
      <c r="A2866" s="8" t="s">
        <v>3780</v>
      </c>
      <c r="B2866">
        <v>2</v>
      </c>
    </row>
    <row r="2867" spans="1:2">
      <c r="A2867" s="8" t="s">
        <v>3782</v>
      </c>
      <c r="B2867">
        <v>7</v>
      </c>
    </row>
    <row r="2868" spans="1:2">
      <c r="A2868" s="6" t="s">
        <v>3863</v>
      </c>
      <c r="B2868">
        <v>1247</v>
      </c>
    </row>
    <row r="2869" spans="1:2">
      <c r="A2869" s="6" t="s">
        <v>3864</v>
      </c>
      <c r="B2869">
        <v>44616.58</v>
      </c>
    </row>
    <row r="2870" spans="1:2">
      <c r="A2870" s="6" t="s">
        <v>3865</v>
      </c>
      <c r="B2870">
        <v>2</v>
      </c>
    </row>
    <row r="2871" spans="1:2">
      <c r="A2871" s="6" t="s">
        <v>3866</v>
      </c>
      <c r="B2871">
        <v>7</v>
      </c>
    </row>
    <row r="2872" spans="1:2">
      <c r="A2872" s="5" t="s">
        <v>4111</v>
      </c>
      <c r="B2872">
        <v>1247</v>
      </c>
    </row>
    <row r="2873" spans="1:2">
      <c r="A2873" s="5" t="s">
        <v>4112</v>
      </c>
      <c r="B2873">
        <v>44616.58</v>
      </c>
    </row>
    <row r="2874" spans="1:2">
      <c r="A2874" s="5" t="s">
        <v>4113</v>
      </c>
      <c r="B2874">
        <v>2</v>
      </c>
    </row>
    <row r="2875" spans="1:2">
      <c r="A2875" s="5" t="s">
        <v>4114</v>
      </c>
      <c r="B2875">
        <v>7</v>
      </c>
    </row>
    <row r="2876" spans="1:2">
      <c r="A2876" s="5" t="s">
        <v>1417</v>
      </c>
    </row>
    <row r="2877" spans="1:2">
      <c r="A2877" s="6" t="s">
        <v>36</v>
      </c>
    </row>
    <row r="2878" spans="1:2">
      <c r="A2878" s="7" t="s">
        <v>1931</v>
      </c>
    </row>
    <row r="2879" spans="1:2">
      <c r="A2879" s="8" t="s">
        <v>3781</v>
      </c>
      <c r="B2879">
        <v>2288</v>
      </c>
    </row>
    <row r="2880" spans="1:2">
      <c r="A2880" s="8" t="s">
        <v>3779</v>
      </c>
      <c r="B2880">
        <v>40970.03</v>
      </c>
    </row>
    <row r="2881" spans="1:2">
      <c r="A2881" s="8" t="s">
        <v>3780</v>
      </c>
      <c r="B2881">
        <v>2</v>
      </c>
    </row>
    <row r="2882" spans="1:2">
      <c r="A2882" s="8" t="s">
        <v>3782</v>
      </c>
      <c r="B2882">
        <v>15</v>
      </c>
    </row>
    <row r="2883" spans="1:2">
      <c r="A2883" s="6" t="s">
        <v>3783</v>
      </c>
      <c r="B2883">
        <v>2288</v>
      </c>
    </row>
    <row r="2884" spans="1:2">
      <c r="A2884" s="6" t="s">
        <v>3784</v>
      </c>
      <c r="B2884">
        <v>40970.03</v>
      </c>
    </row>
    <row r="2885" spans="1:2">
      <c r="A2885" s="6" t="s">
        <v>3785</v>
      </c>
      <c r="B2885">
        <v>2</v>
      </c>
    </row>
    <row r="2886" spans="1:2">
      <c r="A2886" s="6" t="s">
        <v>3786</v>
      </c>
      <c r="B2886">
        <v>15</v>
      </c>
    </row>
    <row r="2887" spans="1:2">
      <c r="A2887" s="5" t="s">
        <v>3895</v>
      </c>
      <c r="B2887">
        <v>2288</v>
      </c>
    </row>
    <row r="2888" spans="1:2">
      <c r="A2888" s="5" t="s">
        <v>3896</v>
      </c>
      <c r="B2888">
        <v>40970.03</v>
      </c>
    </row>
    <row r="2889" spans="1:2">
      <c r="A2889" s="5" t="s">
        <v>3897</v>
      </c>
      <c r="B2889">
        <v>2</v>
      </c>
    </row>
    <row r="2890" spans="1:2">
      <c r="A2890" s="5" t="s">
        <v>3898</v>
      </c>
      <c r="B2890">
        <v>15</v>
      </c>
    </row>
    <row r="2891" spans="1:2">
      <c r="A2891" s="5" t="s">
        <v>865</v>
      </c>
    </row>
    <row r="2892" spans="1:2">
      <c r="A2892" s="6" t="s">
        <v>40</v>
      </c>
    </row>
    <row r="2893" spans="1:2">
      <c r="A2893" s="7" t="s">
        <v>1645</v>
      </c>
    </row>
    <row r="2894" spans="1:2">
      <c r="A2894" s="8" t="s">
        <v>3781</v>
      </c>
      <c r="B2894">
        <v>2034</v>
      </c>
    </row>
    <row r="2895" spans="1:2">
      <c r="A2895" s="8" t="s">
        <v>3779</v>
      </c>
      <c r="B2895">
        <v>33735.24</v>
      </c>
    </row>
    <row r="2896" spans="1:2">
      <c r="A2896" s="8" t="s">
        <v>3780</v>
      </c>
      <c r="B2896">
        <v>2</v>
      </c>
    </row>
    <row r="2897" spans="1:2">
      <c r="A2897" s="8" t="s">
        <v>3782</v>
      </c>
      <c r="B2897">
        <v>20</v>
      </c>
    </row>
    <row r="2898" spans="1:2">
      <c r="A2898" s="6" t="s">
        <v>3791</v>
      </c>
      <c r="B2898">
        <v>2034</v>
      </c>
    </row>
    <row r="2899" spans="1:2">
      <c r="A2899" s="6" t="s">
        <v>3792</v>
      </c>
      <c r="B2899">
        <v>33735.24</v>
      </c>
    </row>
    <row r="2900" spans="1:2">
      <c r="A2900" s="6" t="s">
        <v>3793</v>
      </c>
      <c r="B2900">
        <v>2</v>
      </c>
    </row>
    <row r="2901" spans="1:2">
      <c r="A2901" s="6" t="s">
        <v>3794</v>
      </c>
      <c r="B2901">
        <v>20</v>
      </c>
    </row>
    <row r="2902" spans="1:2">
      <c r="A2902" s="5" t="s">
        <v>4399</v>
      </c>
      <c r="B2902">
        <v>2034</v>
      </c>
    </row>
    <row r="2903" spans="1:2">
      <c r="A2903" s="5" t="s">
        <v>4400</v>
      </c>
      <c r="B2903">
        <v>33735.24</v>
      </c>
    </row>
    <row r="2904" spans="1:2">
      <c r="A2904" s="5" t="s">
        <v>4401</v>
      </c>
      <c r="B2904">
        <v>2</v>
      </c>
    </row>
    <row r="2905" spans="1:2">
      <c r="A2905" s="5" t="s">
        <v>4402</v>
      </c>
      <c r="B2905">
        <v>20</v>
      </c>
    </row>
    <row r="2906" spans="1:2">
      <c r="A2906" s="5" t="s">
        <v>370</v>
      </c>
    </row>
    <row r="2907" spans="1:2">
      <c r="A2907" s="6" t="s">
        <v>55</v>
      </c>
    </row>
    <row r="2908" spans="1:2">
      <c r="A2908" s="7" t="s">
        <v>3625</v>
      </c>
    </row>
    <row r="2909" spans="1:2">
      <c r="A2909" s="8" t="s">
        <v>3781</v>
      </c>
      <c r="B2909">
        <v>3861</v>
      </c>
    </row>
    <row r="2910" spans="1:2">
      <c r="A2910" s="8" t="s">
        <v>3779</v>
      </c>
      <c r="B2910">
        <v>66838.78</v>
      </c>
    </row>
    <row r="2911" spans="1:2">
      <c r="A2911" s="8" t="s">
        <v>3780</v>
      </c>
      <c r="B2911">
        <v>2</v>
      </c>
    </row>
    <row r="2912" spans="1:2">
      <c r="A2912" s="8" t="s">
        <v>3782</v>
      </c>
      <c r="B2912">
        <v>15</v>
      </c>
    </row>
    <row r="2913" spans="1:2">
      <c r="A2913" s="6" t="s">
        <v>3815</v>
      </c>
      <c r="B2913">
        <v>3861</v>
      </c>
    </row>
    <row r="2914" spans="1:2">
      <c r="A2914" s="6" t="s">
        <v>3816</v>
      </c>
      <c r="B2914">
        <v>66838.78</v>
      </c>
    </row>
    <row r="2915" spans="1:2">
      <c r="A2915" s="6" t="s">
        <v>3817</v>
      </c>
      <c r="B2915">
        <v>2</v>
      </c>
    </row>
    <row r="2916" spans="1:2">
      <c r="A2916" s="6" t="s">
        <v>3818</v>
      </c>
      <c r="B2916">
        <v>15</v>
      </c>
    </row>
    <row r="2917" spans="1:2">
      <c r="A2917" s="5" t="s">
        <v>4039</v>
      </c>
      <c r="B2917">
        <v>3861</v>
      </c>
    </row>
    <row r="2918" spans="1:2">
      <c r="A2918" s="5" t="s">
        <v>4040</v>
      </c>
      <c r="B2918">
        <v>66838.78</v>
      </c>
    </row>
    <row r="2919" spans="1:2">
      <c r="A2919" s="5" t="s">
        <v>4041</v>
      </c>
      <c r="B2919">
        <v>2</v>
      </c>
    </row>
    <row r="2920" spans="1:2">
      <c r="A2920" s="5" t="s">
        <v>4042</v>
      </c>
      <c r="B2920">
        <v>15</v>
      </c>
    </row>
    <row r="2921" spans="1:2">
      <c r="A2921" s="5" t="s">
        <v>1023</v>
      </c>
    </row>
    <row r="2922" spans="1:2">
      <c r="A2922" s="6" t="s">
        <v>40</v>
      </c>
    </row>
    <row r="2923" spans="1:2">
      <c r="A2923" s="7" t="s">
        <v>3489</v>
      </c>
    </row>
    <row r="2924" spans="1:2">
      <c r="A2924" s="8" t="s">
        <v>3781</v>
      </c>
      <c r="B2924">
        <v>3730</v>
      </c>
    </row>
    <row r="2925" spans="1:2">
      <c r="A2925" s="8" t="s">
        <v>3779</v>
      </c>
      <c r="B2925">
        <v>67326.490000000005</v>
      </c>
    </row>
    <row r="2926" spans="1:2">
      <c r="A2926" s="8" t="s">
        <v>3780</v>
      </c>
      <c r="B2926">
        <v>2</v>
      </c>
    </row>
    <row r="2927" spans="1:2">
      <c r="A2927" s="8" t="s">
        <v>3782</v>
      </c>
      <c r="B2927">
        <v>0</v>
      </c>
    </row>
    <row r="2928" spans="1:2">
      <c r="A2928" s="6" t="s">
        <v>3791</v>
      </c>
      <c r="B2928">
        <v>3730</v>
      </c>
    </row>
    <row r="2929" spans="1:2">
      <c r="A2929" s="6" t="s">
        <v>3792</v>
      </c>
      <c r="B2929">
        <v>67326.490000000005</v>
      </c>
    </row>
    <row r="2930" spans="1:2">
      <c r="A2930" s="6" t="s">
        <v>3793</v>
      </c>
      <c r="B2930">
        <v>2</v>
      </c>
    </row>
    <row r="2931" spans="1:2">
      <c r="A2931" s="6" t="s">
        <v>3794</v>
      </c>
      <c r="B2931">
        <v>0</v>
      </c>
    </row>
    <row r="2932" spans="1:2">
      <c r="A2932" s="5" t="s">
        <v>4279</v>
      </c>
      <c r="B2932">
        <v>3730</v>
      </c>
    </row>
    <row r="2933" spans="1:2">
      <c r="A2933" s="5" t="s">
        <v>4280</v>
      </c>
      <c r="B2933">
        <v>67326.490000000005</v>
      </c>
    </row>
    <row r="2934" spans="1:2">
      <c r="A2934" s="5" t="s">
        <v>4281</v>
      </c>
      <c r="B2934">
        <v>2</v>
      </c>
    </row>
    <row r="2935" spans="1:2">
      <c r="A2935" s="5" t="s">
        <v>4282</v>
      </c>
      <c r="B2935">
        <v>0</v>
      </c>
    </row>
    <row r="2936" spans="1:2">
      <c r="A2936" s="5" t="s">
        <v>467</v>
      </c>
    </row>
    <row r="2937" spans="1:2">
      <c r="A2937" s="6" t="s">
        <v>14</v>
      </c>
    </row>
    <row r="2938" spans="1:2">
      <c r="A2938" s="7" t="s">
        <v>2863</v>
      </c>
    </row>
    <row r="2939" spans="1:2">
      <c r="A2939" s="8" t="s">
        <v>3781</v>
      </c>
      <c r="B2939">
        <v>3139</v>
      </c>
    </row>
    <row r="2940" spans="1:2">
      <c r="A2940" s="8" t="s">
        <v>3779</v>
      </c>
      <c r="B2940">
        <v>61829.89</v>
      </c>
    </row>
    <row r="2941" spans="1:2">
      <c r="A2941" s="8" t="s">
        <v>3780</v>
      </c>
      <c r="B2941">
        <v>2</v>
      </c>
    </row>
    <row r="2942" spans="1:2">
      <c r="A2942" s="8" t="s">
        <v>3782</v>
      </c>
      <c r="B2942">
        <v>7</v>
      </c>
    </row>
    <row r="2943" spans="1:2">
      <c r="A2943" s="6" t="s">
        <v>3863</v>
      </c>
      <c r="B2943">
        <v>3139</v>
      </c>
    </row>
    <row r="2944" spans="1:2">
      <c r="A2944" s="6" t="s">
        <v>3864</v>
      </c>
      <c r="B2944">
        <v>61829.89</v>
      </c>
    </row>
    <row r="2945" spans="1:2">
      <c r="A2945" s="6" t="s">
        <v>3865</v>
      </c>
      <c r="B2945">
        <v>2</v>
      </c>
    </row>
    <row r="2946" spans="1:2">
      <c r="A2946" s="6" t="s">
        <v>3866</v>
      </c>
      <c r="B2946">
        <v>7</v>
      </c>
    </row>
    <row r="2947" spans="1:2">
      <c r="A2947" s="5" t="s">
        <v>3927</v>
      </c>
      <c r="B2947">
        <v>3139</v>
      </c>
    </row>
    <row r="2948" spans="1:2">
      <c r="A2948" s="5" t="s">
        <v>3928</v>
      </c>
      <c r="B2948">
        <v>61829.89</v>
      </c>
    </row>
    <row r="2949" spans="1:2">
      <c r="A2949" s="5" t="s">
        <v>3929</v>
      </c>
      <c r="B2949">
        <v>2</v>
      </c>
    </row>
    <row r="2950" spans="1:2">
      <c r="A2950" s="5" t="s">
        <v>3930</v>
      </c>
      <c r="B2950">
        <v>7</v>
      </c>
    </row>
    <row r="2951" spans="1:2">
      <c r="A2951" s="5" t="s">
        <v>1231</v>
      </c>
    </row>
    <row r="2952" spans="1:2">
      <c r="A2952" s="6" t="s">
        <v>36</v>
      </c>
    </row>
    <row r="2953" spans="1:2">
      <c r="A2953" s="7" t="s">
        <v>3280</v>
      </c>
    </row>
    <row r="2954" spans="1:2">
      <c r="A2954" s="8" t="s">
        <v>3781</v>
      </c>
      <c r="B2954">
        <v>3529</v>
      </c>
    </row>
    <row r="2955" spans="1:2">
      <c r="A2955" s="8" t="s">
        <v>3779</v>
      </c>
      <c r="B2955">
        <v>99803.19</v>
      </c>
    </row>
    <row r="2956" spans="1:2">
      <c r="A2956" s="8" t="s">
        <v>3780</v>
      </c>
      <c r="B2956">
        <v>2</v>
      </c>
    </row>
    <row r="2957" spans="1:2">
      <c r="A2957" s="8" t="s">
        <v>3782</v>
      </c>
      <c r="B2957">
        <v>16</v>
      </c>
    </row>
    <row r="2958" spans="1:2">
      <c r="A2958" s="6" t="s">
        <v>3783</v>
      </c>
      <c r="B2958">
        <v>3529</v>
      </c>
    </row>
    <row r="2959" spans="1:2">
      <c r="A2959" s="6" t="s">
        <v>3784</v>
      </c>
      <c r="B2959">
        <v>99803.19</v>
      </c>
    </row>
    <row r="2960" spans="1:2">
      <c r="A2960" s="6" t="s">
        <v>3785</v>
      </c>
      <c r="B2960">
        <v>2</v>
      </c>
    </row>
    <row r="2961" spans="1:2">
      <c r="A2961" s="6" t="s">
        <v>3786</v>
      </c>
      <c r="B2961">
        <v>16</v>
      </c>
    </row>
    <row r="2962" spans="1:2">
      <c r="A2962" s="5" t="s">
        <v>4403</v>
      </c>
      <c r="B2962">
        <v>3529</v>
      </c>
    </row>
    <row r="2963" spans="1:2">
      <c r="A2963" s="5" t="s">
        <v>4404</v>
      </c>
      <c r="B2963">
        <v>99803.19</v>
      </c>
    </row>
    <row r="2964" spans="1:2">
      <c r="A2964" s="5" t="s">
        <v>4405</v>
      </c>
      <c r="B2964">
        <v>2</v>
      </c>
    </row>
    <row r="2965" spans="1:2">
      <c r="A2965" s="5" t="s">
        <v>4406</v>
      </c>
      <c r="B2965">
        <v>16</v>
      </c>
    </row>
    <row r="2966" spans="1:2">
      <c r="A2966" s="5" t="s">
        <v>1154</v>
      </c>
    </row>
    <row r="2967" spans="1:2">
      <c r="A2967" s="6" t="s">
        <v>14</v>
      </c>
    </row>
    <row r="2968" spans="1:2">
      <c r="A2968" s="7" t="s">
        <v>1546</v>
      </c>
    </row>
    <row r="2969" spans="1:2">
      <c r="A2969" s="8" t="s">
        <v>3781</v>
      </c>
      <c r="B2969">
        <v>1952</v>
      </c>
    </row>
    <row r="2970" spans="1:2">
      <c r="A2970" s="8" t="s">
        <v>3779</v>
      </c>
      <c r="B2970">
        <v>59897.97</v>
      </c>
    </row>
    <row r="2971" spans="1:2">
      <c r="A2971" s="8" t="s">
        <v>3780</v>
      </c>
      <c r="B2971">
        <v>2</v>
      </c>
    </row>
    <row r="2972" spans="1:2">
      <c r="A2972" s="8" t="s">
        <v>3782</v>
      </c>
      <c r="B2972">
        <v>18</v>
      </c>
    </row>
    <row r="2973" spans="1:2">
      <c r="A2973" s="6" t="s">
        <v>3863</v>
      </c>
      <c r="B2973">
        <v>1952</v>
      </c>
    </row>
    <row r="2974" spans="1:2">
      <c r="A2974" s="6" t="s">
        <v>3864</v>
      </c>
      <c r="B2974">
        <v>59897.97</v>
      </c>
    </row>
    <row r="2975" spans="1:2">
      <c r="A2975" s="6" t="s">
        <v>3865</v>
      </c>
      <c r="B2975">
        <v>2</v>
      </c>
    </row>
    <row r="2976" spans="1:2">
      <c r="A2976" s="6" t="s">
        <v>3866</v>
      </c>
      <c r="B2976">
        <v>18</v>
      </c>
    </row>
    <row r="2977" spans="1:2">
      <c r="A2977" s="5" t="s">
        <v>4407</v>
      </c>
      <c r="B2977">
        <v>1952</v>
      </c>
    </row>
    <row r="2978" spans="1:2">
      <c r="A2978" s="5" t="s">
        <v>4408</v>
      </c>
      <c r="B2978">
        <v>59897.97</v>
      </c>
    </row>
    <row r="2979" spans="1:2">
      <c r="A2979" s="5" t="s">
        <v>4409</v>
      </c>
      <c r="B2979">
        <v>2</v>
      </c>
    </row>
    <row r="2980" spans="1:2">
      <c r="A2980" s="5" t="s">
        <v>4410</v>
      </c>
      <c r="B2980">
        <v>18</v>
      </c>
    </row>
    <row r="2981" spans="1:2">
      <c r="A2981" s="5" t="s">
        <v>183</v>
      </c>
    </row>
    <row r="2982" spans="1:2">
      <c r="A2982" s="6" t="s">
        <v>40</v>
      </c>
    </row>
    <row r="2983" spans="1:2">
      <c r="A2983" s="7" t="s">
        <v>2302</v>
      </c>
    </row>
    <row r="2984" spans="1:2">
      <c r="A2984" s="8" t="s">
        <v>3781</v>
      </c>
      <c r="B2984">
        <v>2620</v>
      </c>
    </row>
    <row r="2985" spans="1:2">
      <c r="A2985" s="8" t="s">
        <v>3779</v>
      </c>
      <c r="B2985">
        <v>82893.119999999995</v>
      </c>
    </row>
    <row r="2986" spans="1:2">
      <c r="A2986" s="8" t="s">
        <v>3780</v>
      </c>
      <c r="B2986">
        <v>2</v>
      </c>
    </row>
    <row r="2987" spans="1:2">
      <c r="A2987" s="8" t="s">
        <v>3782</v>
      </c>
      <c r="B2987">
        <v>5</v>
      </c>
    </row>
    <row r="2988" spans="1:2">
      <c r="A2988" s="6" t="s">
        <v>3791</v>
      </c>
      <c r="B2988">
        <v>2620</v>
      </c>
    </row>
    <row r="2989" spans="1:2">
      <c r="A2989" s="6" t="s">
        <v>3792</v>
      </c>
      <c r="B2989">
        <v>82893.119999999995</v>
      </c>
    </row>
    <row r="2990" spans="1:2">
      <c r="A2990" s="6" t="s">
        <v>3793</v>
      </c>
      <c r="B2990">
        <v>2</v>
      </c>
    </row>
    <row r="2991" spans="1:2">
      <c r="A2991" s="6" t="s">
        <v>3794</v>
      </c>
      <c r="B2991">
        <v>5</v>
      </c>
    </row>
    <row r="2992" spans="1:2">
      <c r="A2992" s="5" t="s">
        <v>4411</v>
      </c>
      <c r="B2992">
        <v>2620</v>
      </c>
    </row>
    <row r="2993" spans="1:2">
      <c r="A2993" s="5" t="s">
        <v>4412</v>
      </c>
      <c r="B2993">
        <v>82893.119999999995</v>
      </c>
    </row>
    <row r="2994" spans="1:2">
      <c r="A2994" s="5" t="s">
        <v>4413</v>
      </c>
      <c r="B2994">
        <v>2</v>
      </c>
    </row>
    <row r="2995" spans="1:2">
      <c r="A2995" s="5" t="s">
        <v>4414</v>
      </c>
      <c r="B2995">
        <v>5</v>
      </c>
    </row>
    <row r="2996" spans="1:2">
      <c r="A2996" s="4" t="s">
        <v>3799</v>
      </c>
      <c r="B2996">
        <v>49293</v>
      </c>
    </row>
    <row r="2997" spans="1:2">
      <c r="A2997" s="4" t="s">
        <v>3800</v>
      </c>
      <c r="B2997">
        <v>995460.50999999989</v>
      </c>
    </row>
    <row r="2998" spans="1:2">
      <c r="A2998" s="4" t="s">
        <v>3801</v>
      </c>
      <c r="B2998">
        <v>34</v>
      </c>
    </row>
    <row r="2999" spans="1:2">
      <c r="A2999" s="4" t="s">
        <v>3802</v>
      </c>
      <c r="B2999">
        <v>170</v>
      </c>
    </row>
    <row r="3000" spans="1:2">
      <c r="A3000" s="4" t="s">
        <v>10</v>
      </c>
    </row>
    <row r="3001" spans="1:2">
      <c r="A3001" s="5" t="s">
        <v>364</v>
      </c>
    </row>
    <row r="3002" spans="1:2">
      <c r="A3002" s="6" t="s">
        <v>36</v>
      </c>
    </row>
    <row r="3003" spans="1:2">
      <c r="A3003" s="7" t="s">
        <v>2888</v>
      </c>
    </row>
    <row r="3004" spans="1:2">
      <c r="A3004" s="8" t="s">
        <v>3781</v>
      </c>
      <c r="B3004">
        <v>3163</v>
      </c>
    </row>
    <row r="3005" spans="1:2">
      <c r="A3005" s="8" t="s">
        <v>3779</v>
      </c>
      <c r="B3005">
        <v>69537.460000000006</v>
      </c>
    </row>
    <row r="3006" spans="1:2">
      <c r="A3006" s="8" t="s">
        <v>3780</v>
      </c>
      <c r="B3006">
        <v>2</v>
      </c>
    </row>
    <row r="3007" spans="1:2">
      <c r="A3007" s="8" t="s">
        <v>3782</v>
      </c>
      <c r="B3007">
        <v>16</v>
      </c>
    </row>
    <row r="3008" spans="1:2">
      <c r="A3008" s="6" t="s">
        <v>3783</v>
      </c>
      <c r="B3008">
        <v>3163</v>
      </c>
    </row>
    <row r="3009" spans="1:2">
      <c r="A3009" s="6" t="s">
        <v>3784</v>
      </c>
      <c r="B3009">
        <v>69537.460000000006</v>
      </c>
    </row>
    <row r="3010" spans="1:2">
      <c r="A3010" s="6" t="s">
        <v>3785</v>
      </c>
      <c r="B3010">
        <v>2</v>
      </c>
    </row>
    <row r="3011" spans="1:2">
      <c r="A3011" s="6" t="s">
        <v>3786</v>
      </c>
      <c r="B3011">
        <v>16</v>
      </c>
    </row>
    <row r="3012" spans="1:2">
      <c r="A3012" s="5" t="s">
        <v>3967</v>
      </c>
      <c r="B3012">
        <v>3163</v>
      </c>
    </row>
    <row r="3013" spans="1:2">
      <c r="A3013" s="5" t="s">
        <v>3968</v>
      </c>
      <c r="B3013">
        <v>69537.460000000006</v>
      </c>
    </row>
    <row r="3014" spans="1:2">
      <c r="A3014" s="5" t="s">
        <v>3969</v>
      </c>
      <c r="B3014">
        <v>2</v>
      </c>
    </row>
    <row r="3015" spans="1:2">
      <c r="A3015" s="5" t="s">
        <v>3970</v>
      </c>
      <c r="B3015">
        <v>16</v>
      </c>
    </row>
    <row r="3016" spans="1:2">
      <c r="A3016" s="5" t="s">
        <v>109</v>
      </c>
    </row>
    <row r="3017" spans="1:2">
      <c r="A3017" s="6" t="s">
        <v>40</v>
      </c>
    </row>
    <row r="3018" spans="1:2">
      <c r="A3018" s="7" t="s">
        <v>3264</v>
      </c>
    </row>
    <row r="3019" spans="1:2">
      <c r="A3019" s="8" t="s">
        <v>3781</v>
      </c>
      <c r="B3019">
        <v>3514</v>
      </c>
    </row>
    <row r="3020" spans="1:2">
      <c r="A3020" s="8" t="s">
        <v>3779</v>
      </c>
      <c r="B3020">
        <v>82170.94</v>
      </c>
    </row>
    <row r="3021" spans="1:2">
      <c r="A3021" s="8" t="s">
        <v>3780</v>
      </c>
      <c r="B3021">
        <v>2</v>
      </c>
    </row>
    <row r="3022" spans="1:2">
      <c r="A3022" s="8" t="s">
        <v>3782</v>
      </c>
      <c r="B3022">
        <v>6</v>
      </c>
    </row>
    <row r="3023" spans="1:2">
      <c r="A3023" s="6" t="s">
        <v>3791</v>
      </c>
      <c r="B3023">
        <v>3514</v>
      </c>
    </row>
    <row r="3024" spans="1:2">
      <c r="A3024" s="6" t="s">
        <v>3792</v>
      </c>
      <c r="B3024">
        <v>82170.94</v>
      </c>
    </row>
    <row r="3025" spans="1:2">
      <c r="A3025" s="6" t="s">
        <v>3793</v>
      </c>
      <c r="B3025">
        <v>2</v>
      </c>
    </row>
    <row r="3026" spans="1:2">
      <c r="A3026" s="6" t="s">
        <v>3794</v>
      </c>
      <c r="B3026">
        <v>6</v>
      </c>
    </row>
    <row r="3027" spans="1:2">
      <c r="A3027" s="5" t="s">
        <v>4415</v>
      </c>
      <c r="B3027">
        <v>3514</v>
      </c>
    </row>
    <row r="3028" spans="1:2">
      <c r="A3028" s="5" t="s">
        <v>4416</v>
      </c>
      <c r="B3028">
        <v>82170.94</v>
      </c>
    </row>
    <row r="3029" spans="1:2">
      <c r="A3029" s="5" t="s">
        <v>4417</v>
      </c>
      <c r="B3029">
        <v>2</v>
      </c>
    </row>
    <row r="3030" spans="1:2">
      <c r="A3030" s="5" t="s">
        <v>4418</v>
      </c>
      <c r="B3030">
        <v>6</v>
      </c>
    </row>
    <row r="3031" spans="1:2">
      <c r="A3031" s="5" t="s">
        <v>226</v>
      </c>
    </row>
    <row r="3032" spans="1:2">
      <c r="A3032" s="6" t="s">
        <v>36</v>
      </c>
    </row>
    <row r="3033" spans="1:2">
      <c r="A3033" s="7" t="s">
        <v>2901</v>
      </c>
    </row>
    <row r="3034" spans="1:2">
      <c r="A3034" s="8" t="s">
        <v>3781</v>
      </c>
      <c r="B3034">
        <v>3175</v>
      </c>
    </row>
    <row r="3035" spans="1:2">
      <c r="A3035" s="8" t="s">
        <v>3779</v>
      </c>
      <c r="B3035">
        <v>48537.06</v>
      </c>
    </row>
    <row r="3036" spans="1:2">
      <c r="A3036" s="8" t="s">
        <v>3780</v>
      </c>
      <c r="B3036">
        <v>2</v>
      </c>
    </row>
    <row r="3037" spans="1:2">
      <c r="A3037" s="8" t="s">
        <v>3782</v>
      </c>
      <c r="B3037">
        <v>12</v>
      </c>
    </row>
    <row r="3038" spans="1:2">
      <c r="A3038" s="6" t="s">
        <v>3783</v>
      </c>
      <c r="B3038">
        <v>3175</v>
      </c>
    </row>
    <row r="3039" spans="1:2">
      <c r="A3039" s="6" t="s">
        <v>3784</v>
      </c>
      <c r="B3039">
        <v>48537.06</v>
      </c>
    </row>
    <row r="3040" spans="1:2">
      <c r="A3040" s="6" t="s">
        <v>3785</v>
      </c>
      <c r="B3040">
        <v>2</v>
      </c>
    </row>
    <row r="3041" spans="1:2">
      <c r="A3041" s="6" t="s">
        <v>3786</v>
      </c>
      <c r="B3041">
        <v>12</v>
      </c>
    </row>
    <row r="3042" spans="1:2">
      <c r="A3042" s="5" t="s">
        <v>4419</v>
      </c>
      <c r="B3042">
        <v>3175</v>
      </c>
    </row>
    <row r="3043" spans="1:2">
      <c r="A3043" s="5" t="s">
        <v>4420</v>
      </c>
      <c r="B3043">
        <v>48537.06</v>
      </c>
    </row>
    <row r="3044" spans="1:2">
      <c r="A3044" s="5" t="s">
        <v>4421</v>
      </c>
      <c r="B3044">
        <v>2</v>
      </c>
    </row>
    <row r="3045" spans="1:2">
      <c r="A3045" s="5" t="s">
        <v>4422</v>
      </c>
      <c r="B3045">
        <v>12</v>
      </c>
    </row>
    <row r="3046" spans="1:2">
      <c r="A3046" s="5" t="s">
        <v>1089</v>
      </c>
    </row>
    <row r="3047" spans="1:2">
      <c r="A3047" s="6" t="s">
        <v>14</v>
      </c>
    </row>
    <row r="3048" spans="1:2">
      <c r="A3048" s="7" t="s">
        <v>1088</v>
      </c>
    </row>
    <row r="3049" spans="1:2">
      <c r="A3049" s="8" t="s">
        <v>3781</v>
      </c>
      <c r="B3049">
        <v>1577</v>
      </c>
    </row>
    <row r="3050" spans="1:2">
      <c r="A3050" s="8" t="s">
        <v>3779</v>
      </c>
      <c r="B3050">
        <v>90876.99</v>
      </c>
    </row>
    <row r="3051" spans="1:2">
      <c r="A3051" s="8" t="s">
        <v>3780</v>
      </c>
      <c r="B3051">
        <v>2</v>
      </c>
    </row>
    <row r="3052" spans="1:2">
      <c r="A3052" s="8" t="s">
        <v>3782</v>
      </c>
      <c r="B3052">
        <v>14</v>
      </c>
    </row>
    <row r="3053" spans="1:2">
      <c r="A3053" s="6" t="s">
        <v>3863</v>
      </c>
      <c r="B3053">
        <v>1577</v>
      </c>
    </row>
    <row r="3054" spans="1:2">
      <c r="A3054" s="6" t="s">
        <v>3864</v>
      </c>
      <c r="B3054">
        <v>90876.99</v>
      </c>
    </row>
    <row r="3055" spans="1:2">
      <c r="A3055" s="6" t="s">
        <v>3865</v>
      </c>
      <c r="B3055">
        <v>2</v>
      </c>
    </row>
    <row r="3056" spans="1:2">
      <c r="A3056" s="6" t="s">
        <v>3866</v>
      </c>
      <c r="B3056">
        <v>14</v>
      </c>
    </row>
    <row r="3057" spans="1:2">
      <c r="A3057" s="5" t="s">
        <v>4423</v>
      </c>
      <c r="B3057">
        <v>1577</v>
      </c>
    </row>
    <row r="3058" spans="1:2">
      <c r="A3058" s="5" t="s">
        <v>4424</v>
      </c>
      <c r="B3058">
        <v>90876.99</v>
      </c>
    </row>
    <row r="3059" spans="1:2">
      <c r="A3059" s="5" t="s">
        <v>4425</v>
      </c>
      <c r="B3059">
        <v>2</v>
      </c>
    </row>
    <row r="3060" spans="1:2">
      <c r="A3060" s="5" t="s">
        <v>4426</v>
      </c>
      <c r="B3060">
        <v>14</v>
      </c>
    </row>
    <row r="3061" spans="1:2">
      <c r="A3061" s="5" t="s">
        <v>636</v>
      </c>
    </row>
    <row r="3062" spans="1:2">
      <c r="A3062" s="6" t="s">
        <v>36</v>
      </c>
    </row>
    <row r="3063" spans="1:2">
      <c r="A3063" s="7" t="s">
        <v>2953</v>
      </c>
    </row>
    <row r="3064" spans="1:2">
      <c r="A3064" s="8" t="s">
        <v>3781</v>
      </c>
      <c r="B3064">
        <v>3224</v>
      </c>
    </row>
    <row r="3065" spans="1:2">
      <c r="A3065" s="8" t="s">
        <v>3779</v>
      </c>
      <c r="B3065">
        <v>44885.46</v>
      </c>
    </row>
    <row r="3066" spans="1:2">
      <c r="A3066" s="8" t="s">
        <v>3780</v>
      </c>
      <c r="B3066">
        <v>2</v>
      </c>
    </row>
    <row r="3067" spans="1:2">
      <c r="A3067" s="8" t="s">
        <v>3782</v>
      </c>
      <c r="B3067">
        <v>2</v>
      </c>
    </row>
    <row r="3068" spans="1:2">
      <c r="A3068" s="6" t="s">
        <v>3783</v>
      </c>
      <c r="B3068">
        <v>3224</v>
      </c>
    </row>
    <row r="3069" spans="1:2">
      <c r="A3069" s="6" t="s">
        <v>3784</v>
      </c>
      <c r="B3069">
        <v>44885.46</v>
      </c>
    </row>
    <row r="3070" spans="1:2">
      <c r="A3070" s="6" t="s">
        <v>3785</v>
      </c>
      <c r="B3070">
        <v>2</v>
      </c>
    </row>
    <row r="3071" spans="1:2">
      <c r="A3071" s="6" t="s">
        <v>3786</v>
      </c>
      <c r="B3071">
        <v>2</v>
      </c>
    </row>
    <row r="3072" spans="1:2">
      <c r="A3072" s="5" t="s">
        <v>4427</v>
      </c>
      <c r="B3072">
        <v>3224</v>
      </c>
    </row>
    <row r="3073" spans="1:2">
      <c r="A3073" s="5" t="s">
        <v>4428</v>
      </c>
      <c r="B3073">
        <v>44885.46</v>
      </c>
    </row>
    <row r="3074" spans="1:2">
      <c r="A3074" s="5" t="s">
        <v>4429</v>
      </c>
      <c r="B3074">
        <v>2</v>
      </c>
    </row>
    <row r="3075" spans="1:2">
      <c r="A3075" s="5" t="s">
        <v>4430</v>
      </c>
      <c r="B3075">
        <v>2</v>
      </c>
    </row>
    <row r="3076" spans="1:2">
      <c r="A3076" s="5" t="s">
        <v>837</v>
      </c>
    </row>
    <row r="3077" spans="1:2">
      <c r="A3077" s="6" t="s">
        <v>14</v>
      </c>
    </row>
    <row r="3078" spans="1:2">
      <c r="A3078" s="7" t="s">
        <v>976</v>
      </c>
    </row>
    <row r="3079" spans="1:2">
      <c r="A3079" s="8" t="s">
        <v>3781</v>
      </c>
      <c r="B3079">
        <v>1492</v>
      </c>
    </row>
    <row r="3080" spans="1:2">
      <c r="A3080" s="8" t="s">
        <v>3779</v>
      </c>
      <c r="B3080">
        <v>65356.05</v>
      </c>
    </row>
    <row r="3081" spans="1:2">
      <c r="A3081" s="8" t="s">
        <v>3780</v>
      </c>
      <c r="B3081">
        <v>2</v>
      </c>
    </row>
    <row r="3082" spans="1:2">
      <c r="A3082" s="8" t="s">
        <v>3782</v>
      </c>
      <c r="B3082">
        <v>4</v>
      </c>
    </row>
    <row r="3083" spans="1:2">
      <c r="A3083" s="6" t="s">
        <v>3863</v>
      </c>
      <c r="B3083">
        <v>1492</v>
      </c>
    </row>
    <row r="3084" spans="1:2">
      <c r="A3084" s="6" t="s">
        <v>3864</v>
      </c>
      <c r="B3084">
        <v>65356.05</v>
      </c>
    </row>
    <row r="3085" spans="1:2">
      <c r="A3085" s="6" t="s">
        <v>3865</v>
      </c>
      <c r="B3085">
        <v>2</v>
      </c>
    </row>
    <row r="3086" spans="1:2">
      <c r="A3086" s="6" t="s">
        <v>3866</v>
      </c>
      <c r="B3086">
        <v>4</v>
      </c>
    </row>
    <row r="3087" spans="1:2">
      <c r="A3087" s="5" t="s">
        <v>4431</v>
      </c>
      <c r="B3087">
        <v>1492</v>
      </c>
    </row>
    <row r="3088" spans="1:2">
      <c r="A3088" s="5" t="s">
        <v>4432</v>
      </c>
      <c r="B3088">
        <v>65356.05</v>
      </c>
    </row>
    <row r="3089" spans="1:2">
      <c r="A3089" s="5" t="s">
        <v>4433</v>
      </c>
      <c r="B3089">
        <v>2</v>
      </c>
    </row>
    <row r="3090" spans="1:2">
      <c r="A3090" s="5" t="s">
        <v>4434</v>
      </c>
      <c r="B3090">
        <v>4</v>
      </c>
    </row>
    <row r="3091" spans="1:2">
      <c r="A3091" s="4" t="s">
        <v>3807</v>
      </c>
      <c r="B3091">
        <v>16145</v>
      </c>
    </row>
    <row r="3092" spans="1:2">
      <c r="A3092" s="4" t="s">
        <v>3808</v>
      </c>
      <c r="B3092">
        <v>401363.96</v>
      </c>
    </row>
    <row r="3093" spans="1:2">
      <c r="A3093" s="4" t="s">
        <v>3809</v>
      </c>
      <c r="B3093">
        <v>12</v>
      </c>
    </row>
    <row r="3094" spans="1:2">
      <c r="A3094" s="4" t="s">
        <v>3810</v>
      </c>
      <c r="B3094">
        <v>54</v>
      </c>
    </row>
    <row r="3095" spans="1:2">
      <c r="A3095" s="4" t="s">
        <v>26</v>
      </c>
    </row>
    <row r="3096" spans="1:2">
      <c r="A3096" s="5" t="s">
        <v>174</v>
      </c>
    </row>
    <row r="3097" spans="1:2">
      <c r="A3097" s="6" t="s">
        <v>19</v>
      </c>
    </row>
    <row r="3098" spans="1:2">
      <c r="A3098" s="7" t="s">
        <v>1107</v>
      </c>
    </row>
    <row r="3099" spans="1:2">
      <c r="A3099" s="8" t="s">
        <v>3781</v>
      </c>
      <c r="B3099">
        <v>1591</v>
      </c>
    </row>
    <row r="3100" spans="1:2">
      <c r="A3100" s="8" t="s">
        <v>3779</v>
      </c>
      <c r="B3100">
        <v>32624.34</v>
      </c>
    </row>
    <row r="3101" spans="1:2">
      <c r="A3101" s="8" t="s">
        <v>3780</v>
      </c>
      <c r="B3101">
        <v>2</v>
      </c>
    </row>
    <row r="3102" spans="1:2">
      <c r="A3102" s="8" t="s">
        <v>3782</v>
      </c>
      <c r="B3102">
        <v>20</v>
      </c>
    </row>
    <row r="3103" spans="1:2">
      <c r="A3103" s="6" t="s">
        <v>3839</v>
      </c>
      <c r="B3103">
        <v>1591</v>
      </c>
    </row>
    <row r="3104" spans="1:2">
      <c r="A3104" s="6" t="s">
        <v>3840</v>
      </c>
      <c r="B3104">
        <v>32624.34</v>
      </c>
    </row>
    <row r="3105" spans="1:2">
      <c r="A3105" s="6" t="s">
        <v>3841</v>
      </c>
      <c r="B3105">
        <v>2</v>
      </c>
    </row>
    <row r="3106" spans="1:2">
      <c r="A3106" s="6" t="s">
        <v>3842</v>
      </c>
      <c r="B3106">
        <v>20</v>
      </c>
    </row>
    <row r="3107" spans="1:2">
      <c r="A3107" s="5" t="s">
        <v>4223</v>
      </c>
      <c r="B3107">
        <v>1591</v>
      </c>
    </row>
    <row r="3108" spans="1:2">
      <c r="A3108" s="5" t="s">
        <v>4224</v>
      </c>
      <c r="B3108">
        <v>32624.34</v>
      </c>
    </row>
    <row r="3109" spans="1:2">
      <c r="A3109" s="5" t="s">
        <v>4225</v>
      </c>
      <c r="B3109">
        <v>2</v>
      </c>
    </row>
    <row r="3110" spans="1:2">
      <c r="A3110" s="5" t="s">
        <v>4226</v>
      </c>
      <c r="B3110">
        <v>20</v>
      </c>
    </row>
    <row r="3111" spans="1:2">
      <c r="A3111" s="5" t="s">
        <v>247</v>
      </c>
    </row>
    <row r="3112" spans="1:2">
      <c r="A3112" s="6" t="s">
        <v>36</v>
      </c>
    </row>
    <row r="3113" spans="1:2">
      <c r="A3113" s="7" t="s">
        <v>2474</v>
      </c>
    </row>
    <row r="3114" spans="1:2">
      <c r="A3114" s="8" t="s">
        <v>3781</v>
      </c>
      <c r="B3114">
        <v>2777</v>
      </c>
    </row>
    <row r="3115" spans="1:2">
      <c r="A3115" s="8" t="s">
        <v>3779</v>
      </c>
      <c r="B3115">
        <v>65916.88</v>
      </c>
    </row>
    <row r="3116" spans="1:2">
      <c r="A3116" s="8" t="s">
        <v>3780</v>
      </c>
      <c r="B3116">
        <v>2</v>
      </c>
    </row>
    <row r="3117" spans="1:2">
      <c r="A3117" s="8" t="s">
        <v>3782</v>
      </c>
      <c r="B3117">
        <v>15</v>
      </c>
    </row>
    <row r="3118" spans="1:2">
      <c r="A3118" s="6" t="s">
        <v>3783</v>
      </c>
      <c r="B3118">
        <v>2777</v>
      </c>
    </row>
    <row r="3119" spans="1:2">
      <c r="A3119" s="6" t="s">
        <v>3784</v>
      </c>
      <c r="B3119">
        <v>65916.88</v>
      </c>
    </row>
    <row r="3120" spans="1:2">
      <c r="A3120" s="6" t="s">
        <v>3785</v>
      </c>
      <c r="B3120">
        <v>2</v>
      </c>
    </row>
    <row r="3121" spans="1:2">
      <c r="A3121" s="6" t="s">
        <v>3786</v>
      </c>
      <c r="B3121">
        <v>15</v>
      </c>
    </row>
    <row r="3122" spans="1:2">
      <c r="A3122" s="5" t="s">
        <v>4435</v>
      </c>
      <c r="B3122">
        <v>2777</v>
      </c>
    </row>
    <row r="3123" spans="1:2">
      <c r="A3123" s="5" t="s">
        <v>4436</v>
      </c>
      <c r="B3123">
        <v>65916.88</v>
      </c>
    </row>
    <row r="3124" spans="1:2">
      <c r="A3124" s="5" t="s">
        <v>4437</v>
      </c>
      <c r="B3124">
        <v>2</v>
      </c>
    </row>
    <row r="3125" spans="1:2">
      <c r="A3125" s="5" t="s">
        <v>4438</v>
      </c>
      <c r="B3125">
        <v>15</v>
      </c>
    </row>
    <row r="3126" spans="1:2">
      <c r="A3126" s="5" t="s">
        <v>253</v>
      </c>
    </row>
    <row r="3127" spans="1:2">
      <c r="A3127" s="6" t="s">
        <v>14</v>
      </c>
    </row>
    <row r="3128" spans="1:2">
      <c r="A3128" s="7" t="s">
        <v>2427</v>
      </c>
    </row>
    <row r="3129" spans="1:2">
      <c r="A3129" s="8" t="s">
        <v>3781</v>
      </c>
      <c r="B3129">
        <v>2734</v>
      </c>
    </row>
    <row r="3130" spans="1:2">
      <c r="A3130" s="8" t="s">
        <v>3779</v>
      </c>
      <c r="B3130">
        <v>33857.61</v>
      </c>
    </row>
    <row r="3131" spans="1:2">
      <c r="A3131" s="8" t="s">
        <v>3780</v>
      </c>
      <c r="B3131">
        <v>2</v>
      </c>
    </row>
    <row r="3132" spans="1:2">
      <c r="A3132" s="8" t="s">
        <v>3782</v>
      </c>
      <c r="B3132">
        <v>17</v>
      </c>
    </row>
    <row r="3133" spans="1:2">
      <c r="A3133" s="6" t="s">
        <v>3863</v>
      </c>
      <c r="B3133">
        <v>2734</v>
      </c>
    </row>
    <row r="3134" spans="1:2">
      <c r="A3134" s="6" t="s">
        <v>3864</v>
      </c>
      <c r="B3134">
        <v>33857.61</v>
      </c>
    </row>
    <row r="3135" spans="1:2">
      <c r="A3135" s="6" t="s">
        <v>3865</v>
      </c>
      <c r="B3135">
        <v>2</v>
      </c>
    </row>
    <row r="3136" spans="1:2">
      <c r="A3136" s="6" t="s">
        <v>3866</v>
      </c>
      <c r="B3136">
        <v>17</v>
      </c>
    </row>
    <row r="3137" spans="1:2">
      <c r="A3137" s="5" t="s">
        <v>4439</v>
      </c>
      <c r="B3137">
        <v>2734</v>
      </c>
    </row>
    <row r="3138" spans="1:2">
      <c r="A3138" s="5" t="s">
        <v>4440</v>
      </c>
      <c r="B3138">
        <v>33857.61</v>
      </c>
    </row>
    <row r="3139" spans="1:2">
      <c r="A3139" s="5" t="s">
        <v>4441</v>
      </c>
      <c r="B3139">
        <v>2</v>
      </c>
    </row>
    <row r="3140" spans="1:2">
      <c r="A3140" s="5" t="s">
        <v>4442</v>
      </c>
      <c r="B3140">
        <v>17</v>
      </c>
    </row>
    <row r="3141" spans="1:2">
      <c r="A3141" s="4" t="s">
        <v>3823</v>
      </c>
      <c r="B3141">
        <v>7102</v>
      </c>
    </row>
    <row r="3142" spans="1:2">
      <c r="A3142" s="4" t="s">
        <v>3824</v>
      </c>
      <c r="B3142">
        <v>132398.83000000002</v>
      </c>
    </row>
    <row r="3143" spans="1:2">
      <c r="A3143" s="4" t="s">
        <v>3825</v>
      </c>
      <c r="B3143">
        <v>6</v>
      </c>
    </row>
    <row r="3144" spans="1:2">
      <c r="A3144" s="4" t="s">
        <v>3826</v>
      </c>
      <c r="B3144">
        <v>52</v>
      </c>
    </row>
    <row r="3145" spans="1:2">
      <c r="A3145" s="3" t="s">
        <v>4443</v>
      </c>
      <c r="B3145">
        <v>72540</v>
      </c>
    </row>
    <row r="3146" spans="1:2">
      <c r="A3146" s="3" t="s">
        <v>4444</v>
      </c>
      <c r="B3146">
        <v>1529223.3</v>
      </c>
    </row>
    <row r="3147" spans="1:2">
      <c r="A3147" s="3" t="s">
        <v>4445</v>
      </c>
      <c r="B3147">
        <v>52</v>
      </c>
    </row>
    <row r="3148" spans="1:2">
      <c r="A3148" s="3" t="s">
        <v>4446</v>
      </c>
      <c r="B3148">
        <v>276</v>
      </c>
    </row>
    <row r="3149" spans="1:2">
      <c r="A3149" s="3" t="s">
        <v>349</v>
      </c>
    </row>
    <row r="3150" spans="1:2">
      <c r="A3150" s="4" t="s">
        <v>10</v>
      </c>
    </row>
    <row r="3151" spans="1:2">
      <c r="A3151" s="5" t="s">
        <v>203</v>
      </c>
    </row>
    <row r="3152" spans="1:2">
      <c r="A3152" s="6" t="s">
        <v>19</v>
      </c>
    </row>
    <row r="3153" spans="1:2">
      <c r="A3153" s="7" t="s">
        <v>1871</v>
      </c>
    </row>
    <row r="3154" spans="1:2">
      <c r="A3154" s="8" t="s">
        <v>3781</v>
      </c>
      <c r="B3154">
        <v>2235</v>
      </c>
    </row>
    <row r="3155" spans="1:2">
      <c r="A3155" s="8" t="s">
        <v>3779</v>
      </c>
      <c r="B3155">
        <v>50619.89</v>
      </c>
    </row>
    <row r="3156" spans="1:2">
      <c r="A3156" s="8" t="s">
        <v>3780</v>
      </c>
      <c r="B3156">
        <v>2</v>
      </c>
    </row>
    <row r="3157" spans="1:2">
      <c r="A3157" s="8" t="s">
        <v>3782</v>
      </c>
      <c r="B3157">
        <v>17</v>
      </c>
    </row>
    <row r="3158" spans="1:2">
      <c r="A3158" s="6" t="s">
        <v>3839</v>
      </c>
      <c r="B3158">
        <v>2235</v>
      </c>
    </row>
    <row r="3159" spans="1:2">
      <c r="A3159" s="6" t="s">
        <v>3840</v>
      </c>
      <c r="B3159">
        <v>50619.89</v>
      </c>
    </row>
    <row r="3160" spans="1:2">
      <c r="A3160" s="6" t="s">
        <v>3841</v>
      </c>
      <c r="B3160">
        <v>2</v>
      </c>
    </row>
    <row r="3161" spans="1:2">
      <c r="A3161" s="6" t="s">
        <v>3842</v>
      </c>
      <c r="B3161">
        <v>17</v>
      </c>
    </row>
    <row r="3162" spans="1:2">
      <c r="A3162" s="5" t="s">
        <v>4447</v>
      </c>
      <c r="B3162">
        <v>2235</v>
      </c>
    </row>
    <row r="3163" spans="1:2">
      <c r="A3163" s="5" t="s">
        <v>4448</v>
      </c>
      <c r="B3163">
        <v>50619.89</v>
      </c>
    </row>
    <row r="3164" spans="1:2">
      <c r="A3164" s="5" t="s">
        <v>4449</v>
      </c>
      <c r="B3164">
        <v>2</v>
      </c>
    </row>
    <row r="3165" spans="1:2">
      <c r="A3165" s="5" t="s">
        <v>4450</v>
      </c>
      <c r="B3165">
        <v>17</v>
      </c>
    </row>
    <row r="3166" spans="1:2">
      <c r="A3166" s="4" t="s">
        <v>3807</v>
      </c>
      <c r="B3166">
        <v>2235</v>
      </c>
    </row>
    <row r="3167" spans="1:2">
      <c r="A3167" s="4" t="s">
        <v>3808</v>
      </c>
      <c r="B3167">
        <v>50619.89</v>
      </c>
    </row>
    <row r="3168" spans="1:2">
      <c r="A3168" s="4" t="s">
        <v>3809</v>
      </c>
      <c r="B3168">
        <v>2</v>
      </c>
    </row>
    <row r="3169" spans="1:2">
      <c r="A3169" s="4" t="s">
        <v>3810</v>
      </c>
      <c r="B3169">
        <v>17</v>
      </c>
    </row>
    <row r="3170" spans="1:2">
      <c r="A3170" s="4" t="s">
        <v>26</v>
      </c>
    </row>
    <row r="3171" spans="1:2">
      <c r="A3171" s="5" t="s">
        <v>221</v>
      </c>
    </row>
    <row r="3172" spans="1:2">
      <c r="A3172" s="6" t="s">
        <v>14</v>
      </c>
    </row>
    <row r="3173" spans="1:2">
      <c r="A3173" s="7" t="s">
        <v>350</v>
      </c>
    </row>
    <row r="3174" spans="1:2">
      <c r="A3174" s="8" t="s">
        <v>3781</v>
      </c>
      <c r="B3174">
        <v>1130</v>
      </c>
    </row>
    <row r="3175" spans="1:2">
      <c r="A3175" s="8" t="s">
        <v>3779</v>
      </c>
      <c r="B3175">
        <v>86317.06</v>
      </c>
    </row>
    <row r="3176" spans="1:2">
      <c r="A3176" s="8" t="s">
        <v>3780</v>
      </c>
      <c r="B3176">
        <v>2</v>
      </c>
    </row>
    <row r="3177" spans="1:2">
      <c r="A3177" s="8" t="s">
        <v>3782</v>
      </c>
      <c r="B3177">
        <v>0</v>
      </c>
    </row>
    <row r="3178" spans="1:2">
      <c r="A3178" s="6" t="s">
        <v>3863</v>
      </c>
      <c r="B3178">
        <v>1130</v>
      </c>
    </row>
    <row r="3179" spans="1:2">
      <c r="A3179" s="6" t="s">
        <v>3864</v>
      </c>
      <c r="B3179">
        <v>86317.06</v>
      </c>
    </row>
    <row r="3180" spans="1:2">
      <c r="A3180" s="6" t="s">
        <v>3865</v>
      </c>
      <c r="B3180">
        <v>2</v>
      </c>
    </row>
    <row r="3181" spans="1:2">
      <c r="A3181" s="6" t="s">
        <v>3866</v>
      </c>
      <c r="B3181">
        <v>0</v>
      </c>
    </row>
    <row r="3182" spans="1:2">
      <c r="A3182" s="5" t="s">
        <v>4451</v>
      </c>
      <c r="B3182">
        <v>1130</v>
      </c>
    </row>
    <row r="3183" spans="1:2">
      <c r="A3183" s="5" t="s">
        <v>4452</v>
      </c>
      <c r="B3183">
        <v>86317.06</v>
      </c>
    </row>
    <row r="3184" spans="1:2">
      <c r="A3184" s="5" t="s">
        <v>4453</v>
      </c>
      <c r="B3184">
        <v>2</v>
      </c>
    </row>
    <row r="3185" spans="1:2">
      <c r="A3185" s="5" t="s">
        <v>4454</v>
      </c>
      <c r="B3185">
        <v>0</v>
      </c>
    </row>
    <row r="3186" spans="1:2">
      <c r="A3186" s="4" t="s">
        <v>3823</v>
      </c>
      <c r="B3186">
        <v>1130</v>
      </c>
    </row>
    <row r="3187" spans="1:2">
      <c r="A3187" s="4" t="s">
        <v>3824</v>
      </c>
      <c r="B3187">
        <v>86317.06</v>
      </c>
    </row>
    <row r="3188" spans="1:2">
      <c r="A3188" s="4" t="s">
        <v>3825</v>
      </c>
      <c r="B3188">
        <v>2</v>
      </c>
    </row>
    <row r="3189" spans="1:2">
      <c r="A3189" s="4" t="s">
        <v>3826</v>
      </c>
      <c r="B3189">
        <v>0</v>
      </c>
    </row>
    <row r="3190" spans="1:2">
      <c r="A3190" s="3" t="s">
        <v>4455</v>
      </c>
      <c r="B3190">
        <v>3365</v>
      </c>
    </row>
    <row r="3191" spans="1:2">
      <c r="A3191" s="3" t="s">
        <v>4456</v>
      </c>
      <c r="B3191">
        <v>136936.95000000001</v>
      </c>
    </row>
    <row r="3192" spans="1:2">
      <c r="A3192" s="3" t="s">
        <v>4457</v>
      </c>
      <c r="B3192">
        <v>4</v>
      </c>
    </row>
    <row r="3193" spans="1:2">
      <c r="A3193" s="3" t="s">
        <v>4458</v>
      </c>
      <c r="B3193">
        <v>17</v>
      </c>
    </row>
    <row r="3194" spans="1:2">
      <c r="A3194" s="3" t="s">
        <v>68</v>
      </c>
    </row>
    <row r="3195" spans="1:2">
      <c r="A3195" s="4" t="s">
        <v>21</v>
      </c>
    </row>
    <row r="3196" spans="1:2">
      <c r="A3196" s="5" t="s">
        <v>1711</v>
      </c>
    </row>
    <row r="3197" spans="1:2">
      <c r="A3197" s="6" t="s">
        <v>14</v>
      </c>
    </row>
    <row r="3198" spans="1:2">
      <c r="A3198" s="7" t="s">
        <v>3123</v>
      </c>
    </row>
    <row r="3199" spans="1:2">
      <c r="A3199" s="8" t="s">
        <v>3781</v>
      </c>
      <c r="B3199">
        <v>3384</v>
      </c>
    </row>
    <row r="3200" spans="1:2">
      <c r="A3200" s="8" t="s">
        <v>3779</v>
      </c>
      <c r="B3200">
        <v>43541.86</v>
      </c>
    </row>
    <row r="3201" spans="1:2">
      <c r="A3201" s="8" t="s">
        <v>3780</v>
      </c>
      <c r="B3201">
        <v>2</v>
      </c>
    </row>
    <row r="3202" spans="1:2">
      <c r="A3202" s="8" t="s">
        <v>3782</v>
      </c>
      <c r="B3202">
        <v>9</v>
      </c>
    </row>
    <row r="3203" spans="1:2">
      <c r="A3203" s="6" t="s">
        <v>3863</v>
      </c>
      <c r="B3203">
        <v>3384</v>
      </c>
    </row>
    <row r="3204" spans="1:2">
      <c r="A3204" s="6" t="s">
        <v>3864</v>
      </c>
      <c r="B3204">
        <v>43541.86</v>
      </c>
    </row>
    <row r="3205" spans="1:2">
      <c r="A3205" s="6" t="s">
        <v>3865</v>
      </c>
      <c r="B3205">
        <v>2</v>
      </c>
    </row>
    <row r="3206" spans="1:2">
      <c r="A3206" s="6" t="s">
        <v>3866</v>
      </c>
      <c r="B3206">
        <v>9</v>
      </c>
    </row>
    <row r="3207" spans="1:2">
      <c r="A3207" s="5" t="s">
        <v>4459</v>
      </c>
      <c r="B3207">
        <v>3384</v>
      </c>
    </row>
    <row r="3208" spans="1:2">
      <c r="A3208" s="5" t="s">
        <v>4460</v>
      </c>
      <c r="B3208">
        <v>43541.86</v>
      </c>
    </row>
    <row r="3209" spans="1:2">
      <c r="A3209" s="5" t="s">
        <v>4461</v>
      </c>
      <c r="B3209">
        <v>2</v>
      </c>
    </row>
    <row r="3210" spans="1:2">
      <c r="A3210" s="5" t="s">
        <v>4462</v>
      </c>
      <c r="B3210">
        <v>9</v>
      </c>
    </row>
    <row r="3211" spans="1:2">
      <c r="A3211" s="5" t="s">
        <v>1162</v>
      </c>
    </row>
    <row r="3212" spans="1:2">
      <c r="A3212" s="6" t="s">
        <v>14</v>
      </c>
    </row>
    <row r="3213" spans="1:2">
      <c r="A3213" s="7" t="s">
        <v>3065</v>
      </c>
    </row>
    <row r="3214" spans="1:2">
      <c r="A3214" s="8" t="s">
        <v>3781</v>
      </c>
      <c r="B3214">
        <v>3328</v>
      </c>
    </row>
    <row r="3215" spans="1:2">
      <c r="A3215" s="8" t="s">
        <v>3779</v>
      </c>
      <c r="B3215">
        <v>53737.9</v>
      </c>
    </row>
    <row r="3216" spans="1:2">
      <c r="A3216" s="8" t="s">
        <v>3780</v>
      </c>
      <c r="B3216">
        <v>2</v>
      </c>
    </row>
    <row r="3217" spans="1:2">
      <c r="A3217" s="8" t="s">
        <v>3782</v>
      </c>
      <c r="B3217">
        <v>12</v>
      </c>
    </row>
    <row r="3218" spans="1:2">
      <c r="A3218" s="6" t="s">
        <v>3863</v>
      </c>
      <c r="B3218">
        <v>3328</v>
      </c>
    </row>
    <row r="3219" spans="1:2">
      <c r="A3219" s="6" t="s">
        <v>3864</v>
      </c>
      <c r="B3219">
        <v>53737.9</v>
      </c>
    </row>
    <row r="3220" spans="1:2">
      <c r="A3220" s="6" t="s">
        <v>3865</v>
      </c>
      <c r="B3220">
        <v>2</v>
      </c>
    </row>
    <row r="3221" spans="1:2">
      <c r="A3221" s="6" t="s">
        <v>3866</v>
      </c>
      <c r="B3221">
        <v>12</v>
      </c>
    </row>
    <row r="3222" spans="1:2">
      <c r="A3222" s="5" t="s">
        <v>4095</v>
      </c>
      <c r="B3222">
        <v>3328</v>
      </c>
    </row>
    <row r="3223" spans="1:2">
      <c r="A3223" s="5" t="s">
        <v>4096</v>
      </c>
      <c r="B3223">
        <v>53737.9</v>
      </c>
    </row>
    <row r="3224" spans="1:2">
      <c r="A3224" s="5" t="s">
        <v>4097</v>
      </c>
      <c r="B3224">
        <v>2</v>
      </c>
    </row>
    <row r="3225" spans="1:2">
      <c r="A3225" s="5" t="s">
        <v>4098</v>
      </c>
      <c r="B3225">
        <v>12</v>
      </c>
    </row>
    <row r="3226" spans="1:2">
      <c r="A3226" s="5" t="s">
        <v>585</v>
      </c>
    </row>
    <row r="3227" spans="1:2">
      <c r="A3227" s="6" t="s">
        <v>19</v>
      </c>
    </row>
    <row r="3228" spans="1:2">
      <c r="A3228" s="7" t="s">
        <v>2070</v>
      </c>
    </row>
    <row r="3229" spans="1:2">
      <c r="A3229" s="8" t="s">
        <v>3781</v>
      </c>
      <c r="B3229">
        <v>2411</v>
      </c>
    </row>
    <row r="3230" spans="1:2">
      <c r="A3230" s="8" t="s">
        <v>3779</v>
      </c>
      <c r="B3230">
        <v>93989.54</v>
      </c>
    </row>
    <row r="3231" spans="1:2">
      <c r="A3231" s="8" t="s">
        <v>3780</v>
      </c>
      <c r="B3231">
        <v>2</v>
      </c>
    </row>
    <row r="3232" spans="1:2">
      <c r="A3232" s="8" t="s">
        <v>3782</v>
      </c>
      <c r="B3232">
        <v>2</v>
      </c>
    </row>
    <row r="3233" spans="1:2">
      <c r="A3233" s="6" t="s">
        <v>3839</v>
      </c>
      <c r="B3233">
        <v>2411</v>
      </c>
    </row>
    <row r="3234" spans="1:2">
      <c r="A3234" s="6" t="s">
        <v>3840</v>
      </c>
      <c r="B3234">
        <v>93989.54</v>
      </c>
    </row>
    <row r="3235" spans="1:2">
      <c r="A3235" s="6" t="s">
        <v>3841</v>
      </c>
      <c r="B3235">
        <v>2</v>
      </c>
    </row>
    <row r="3236" spans="1:2">
      <c r="A3236" s="6" t="s">
        <v>3842</v>
      </c>
      <c r="B3236">
        <v>2</v>
      </c>
    </row>
    <row r="3237" spans="1:2">
      <c r="A3237" s="5" t="s">
        <v>3991</v>
      </c>
      <c r="B3237">
        <v>2411</v>
      </c>
    </row>
    <row r="3238" spans="1:2">
      <c r="A3238" s="5" t="s">
        <v>3992</v>
      </c>
      <c r="B3238">
        <v>93989.54</v>
      </c>
    </row>
    <row r="3239" spans="1:2">
      <c r="A3239" s="5" t="s">
        <v>3993</v>
      </c>
      <c r="B3239">
        <v>2</v>
      </c>
    </row>
    <row r="3240" spans="1:2">
      <c r="A3240" s="5" t="s">
        <v>3994</v>
      </c>
      <c r="B3240">
        <v>2</v>
      </c>
    </row>
    <row r="3241" spans="1:2">
      <c r="A3241" s="4" t="s">
        <v>3799</v>
      </c>
      <c r="B3241">
        <v>9123</v>
      </c>
    </row>
    <row r="3242" spans="1:2">
      <c r="A3242" s="4" t="s">
        <v>3800</v>
      </c>
      <c r="B3242">
        <v>191269.3</v>
      </c>
    </row>
    <row r="3243" spans="1:2">
      <c r="A3243" s="4" t="s">
        <v>3801</v>
      </c>
      <c r="B3243">
        <v>6</v>
      </c>
    </row>
    <row r="3244" spans="1:2">
      <c r="A3244" s="4" t="s">
        <v>3802</v>
      </c>
      <c r="B3244">
        <v>23</v>
      </c>
    </row>
    <row r="3245" spans="1:2">
      <c r="A3245" s="4" t="s">
        <v>10</v>
      </c>
    </row>
    <row r="3246" spans="1:2">
      <c r="A3246" s="5" t="s">
        <v>70</v>
      </c>
    </row>
    <row r="3247" spans="1:2">
      <c r="A3247" s="6" t="s">
        <v>36</v>
      </c>
    </row>
    <row r="3248" spans="1:2">
      <c r="A3248" s="7" t="s">
        <v>69</v>
      </c>
    </row>
    <row r="3249" spans="1:2">
      <c r="A3249" s="8" t="s">
        <v>3781</v>
      </c>
      <c r="B3249">
        <v>1017</v>
      </c>
    </row>
    <row r="3250" spans="1:2">
      <c r="A3250" s="8" t="s">
        <v>3779</v>
      </c>
      <c r="B3250">
        <v>72554.880000000005</v>
      </c>
    </row>
    <row r="3251" spans="1:2">
      <c r="A3251" s="8" t="s">
        <v>3780</v>
      </c>
      <c r="B3251">
        <v>4</v>
      </c>
    </row>
    <row r="3252" spans="1:2">
      <c r="A3252" s="8" t="s">
        <v>3782</v>
      </c>
      <c r="B3252">
        <v>20</v>
      </c>
    </row>
    <row r="3253" spans="1:2">
      <c r="A3253" s="6" t="s">
        <v>3783</v>
      </c>
      <c r="B3253">
        <v>1017</v>
      </c>
    </row>
    <row r="3254" spans="1:2">
      <c r="A3254" s="6" t="s">
        <v>3784</v>
      </c>
      <c r="B3254">
        <v>72554.880000000005</v>
      </c>
    </row>
    <row r="3255" spans="1:2">
      <c r="A3255" s="6" t="s">
        <v>3785</v>
      </c>
      <c r="B3255">
        <v>4</v>
      </c>
    </row>
    <row r="3256" spans="1:2">
      <c r="A3256" s="6" t="s">
        <v>3786</v>
      </c>
      <c r="B3256">
        <v>20</v>
      </c>
    </row>
    <row r="3257" spans="1:2">
      <c r="A3257" s="5" t="s">
        <v>4463</v>
      </c>
      <c r="B3257">
        <v>1017</v>
      </c>
    </row>
    <row r="3258" spans="1:2">
      <c r="A3258" s="5" t="s">
        <v>4464</v>
      </c>
      <c r="B3258">
        <v>72554.880000000005</v>
      </c>
    </row>
    <row r="3259" spans="1:2">
      <c r="A3259" s="5" t="s">
        <v>4465</v>
      </c>
      <c r="B3259">
        <v>4</v>
      </c>
    </row>
    <row r="3260" spans="1:2">
      <c r="A3260" s="5" t="s">
        <v>4466</v>
      </c>
      <c r="B3260">
        <v>20</v>
      </c>
    </row>
    <row r="3261" spans="1:2">
      <c r="A3261" s="5" t="s">
        <v>644</v>
      </c>
    </row>
    <row r="3262" spans="1:2">
      <c r="A3262" s="6" t="s">
        <v>36</v>
      </c>
    </row>
    <row r="3263" spans="1:2">
      <c r="A3263" s="7" t="s">
        <v>3595</v>
      </c>
    </row>
    <row r="3264" spans="1:2">
      <c r="A3264" s="8" t="s">
        <v>3781</v>
      </c>
      <c r="B3264">
        <v>3832</v>
      </c>
    </row>
    <row r="3265" spans="1:2">
      <c r="A3265" s="8" t="s">
        <v>3779</v>
      </c>
      <c r="B3265">
        <v>95687.95</v>
      </c>
    </row>
    <row r="3266" spans="1:2">
      <c r="A3266" s="8" t="s">
        <v>3780</v>
      </c>
      <c r="B3266">
        <v>2</v>
      </c>
    </row>
    <row r="3267" spans="1:2">
      <c r="A3267" s="8" t="s">
        <v>3782</v>
      </c>
      <c r="B3267">
        <v>9</v>
      </c>
    </row>
    <row r="3268" spans="1:2">
      <c r="A3268" s="6" t="s">
        <v>3783</v>
      </c>
      <c r="B3268">
        <v>3832</v>
      </c>
    </row>
    <row r="3269" spans="1:2">
      <c r="A3269" s="6" t="s">
        <v>3784</v>
      </c>
      <c r="B3269">
        <v>95687.95</v>
      </c>
    </row>
    <row r="3270" spans="1:2">
      <c r="A3270" s="6" t="s">
        <v>3785</v>
      </c>
      <c r="B3270">
        <v>2</v>
      </c>
    </row>
    <row r="3271" spans="1:2">
      <c r="A3271" s="6" t="s">
        <v>3786</v>
      </c>
      <c r="B3271">
        <v>9</v>
      </c>
    </row>
    <row r="3272" spans="1:2">
      <c r="A3272" s="5" t="s">
        <v>3847</v>
      </c>
      <c r="B3272">
        <v>3832</v>
      </c>
    </row>
    <row r="3273" spans="1:2">
      <c r="A3273" s="5" t="s">
        <v>3848</v>
      </c>
      <c r="B3273">
        <v>95687.95</v>
      </c>
    </row>
    <row r="3274" spans="1:2">
      <c r="A3274" s="5" t="s">
        <v>3849</v>
      </c>
      <c r="B3274">
        <v>2</v>
      </c>
    </row>
    <row r="3275" spans="1:2">
      <c r="A3275" s="5" t="s">
        <v>3850</v>
      </c>
      <c r="B3275">
        <v>9</v>
      </c>
    </row>
    <row r="3276" spans="1:2">
      <c r="A3276" s="4" t="s">
        <v>3807</v>
      </c>
      <c r="B3276">
        <v>4849</v>
      </c>
    </row>
    <row r="3277" spans="1:2">
      <c r="A3277" s="4" t="s">
        <v>3808</v>
      </c>
      <c r="B3277">
        <v>168242.83000000002</v>
      </c>
    </row>
    <row r="3278" spans="1:2">
      <c r="A3278" s="4" t="s">
        <v>3809</v>
      </c>
      <c r="B3278">
        <v>6</v>
      </c>
    </row>
    <row r="3279" spans="1:2">
      <c r="A3279" s="4" t="s">
        <v>3810</v>
      </c>
      <c r="B3279">
        <v>29</v>
      </c>
    </row>
    <row r="3280" spans="1:2">
      <c r="A3280" s="4" t="s">
        <v>26</v>
      </c>
    </row>
    <row r="3281" spans="1:2">
      <c r="A3281" s="5" t="s">
        <v>508</v>
      </c>
    </row>
    <row r="3282" spans="1:2">
      <c r="A3282" s="6" t="s">
        <v>14</v>
      </c>
    </row>
    <row r="3283" spans="1:2">
      <c r="A3283" s="7" t="s">
        <v>2363</v>
      </c>
    </row>
    <row r="3284" spans="1:2">
      <c r="A3284" s="8" t="s">
        <v>3781</v>
      </c>
      <c r="B3284">
        <v>2676</v>
      </c>
    </row>
    <row r="3285" spans="1:2">
      <c r="A3285" s="8" t="s">
        <v>3779</v>
      </c>
      <c r="B3285">
        <v>51158.46</v>
      </c>
    </row>
    <row r="3286" spans="1:2">
      <c r="A3286" s="8" t="s">
        <v>3780</v>
      </c>
      <c r="B3286">
        <v>2</v>
      </c>
    </row>
    <row r="3287" spans="1:2">
      <c r="A3287" s="8" t="s">
        <v>3782</v>
      </c>
      <c r="B3287">
        <v>16</v>
      </c>
    </row>
    <row r="3288" spans="1:2">
      <c r="A3288" s="6" t="s">
        <v>3863</v>
      </c>
      <c r="B3288">
        <v>2676</v>
      </c>
    </row>
    <row r="3289" spans="1:2">
      <c r="A3289" s="6" t="s">
        <v>3864</v>
      </c>
      <c r="B3289">
        <v>51158.46</v>
      </c>
    </row>
    <row r="3290" spans="1:2">
      <c r="A3290" s="6" t="s">
        <v>3865</v>
      </c>
      <c r="B3290">
        <v>2</v>
      </c>
    </row>
    <row r="3291" spans="1:2">
      <c r="A3291" s="6" t="s">
        <v>3866</v>
      </c>
      <c r="B3291">
        <v>16</v>
      </c>
    </row>
    <row r="3292" spans="1:2">
      <c r="A3292" s="5" t="s">
        <v>4467</v>
      </c>
      <c r="B3292">
        <v>2676</v>
      </c>
    </row>
    <row r="3293" spans="1:2">
      <c r="A3293" s="5" t="s">
        <v>4468</v>
      </c>
      <c r="B3293">
        <v>51158.46</v>
      </c>
    </row>
    <row r="3294" spans="1:2">
      <c r="A3294" s="5" t="s">
        <v>4469</v>
      </c>
      <c r="B3294">
        <v>2</v>
      </c>
    </row>
    <row r="3295" spans="1:2">
      <c r="A3295" s="5" t="s">
        <v>4470</v>
      </c>
      <c r="B3295">
        <v>16</v>
      </c>
    </row>
    <row r="3296" spans="1:2">
      <c r="A3296" s="4" t="s">
        <v>3823</v>
      </c>
      <c r="B3296">
        <v>2676</v>
      </c>
    </row>
    <row r="3297" spans="1:2">
      <c r="A3297" s="4" t="s">
        <v>3824</v>
      </c>
      <c r="B3297">
        <v>51158.46</v>
      </c>
    </row>
    <row r="3298" spans="1:2">
      <c r="A3298" s="4" t="s">
        <v>3825</v>
      </c>
      <c r="B3298">
        <v>2</v>
      </c>
    </row>
    <row r="3299" spans="1:2">
      <c r="A3299" s="4" t="s">
        <v>3826</v>
      </c>
      <c r="B3299">
        <v>16</v>
      </c>
    </row>
    <row r="3300" spans="1:2">
      <c r="A3300" s="3" t="s">
        <v>4471</v>
      </c>
      <c r="B3300">
        <v>16648</v>
      </c>
    </row>
    <row r="3301" spans="1:2">
      <c r="A3301" s="3" t="s">
        <v>4472</v>
      </c>
      <c r="B3301">
        <v>410670.59</v>
      </c>
    </row>
    <row r="3302" spans="1:2">
      <c r="A3302" s="3" t="s">
        <v>4473</v>
      </c>
      <c r="B3302">
        <v>14</v>
      </c>
    </row>
    <row r="3303" spans="1:2">
      <c r="A3303" s="3" t="s">
        <v>4474</v>
      </c>
      <c r="B3303">
        <v>68</v>
      </c>
    </row>
    <row r="3304" spans="1:2">
      <c r="A3304" s="3" t="s">
        <v>1367</v>
      </c>
    </row>
    <row r="3305" spans="1:2">
      <c r="A3305" s="4" t="s">
        <v>21</v>
      </c>
    </row>
    <row r="3306" spans="1:2">
      <c r="A3306" s="5" t="s">
        <v>465</v>
      </c>
    </row>
    <row r="3307" spans="1:2">
      <c r="A3307" s="6" t="s">
        <v>14</v>
      </c>
    </row>
    <row r="3308" spans="1:2">
      <c r="A3308" s="7" t="s">
        <v>1368</v>
      </c>
    </row>
    <row r="3309" spans="1:2">
      <c r="A3309" s="8" t="s">
        <v>3781</v>
      </c>
      <c r="B3309">
        <v>1802</v>
      </c>
    </row>
    <row r="3310" spans="1:2">
      <c r="A3310" s="8" t="s">
        <v>3779</v>
      </c>
      <c r="B3310">
        <v>43058.16</v>
      </c>
    </row>
    <row r="3311" spans="1:2">
      <c r="A3311" s="8" t="s">
        <v>3780</v>
      </c>
      <c r="B3311">
        <v>2</v>
      </c>
    </row>
    <row r="3312" spans="1:2">
      <c r="A3312" s="8" t="s">
        <v>3782</v>
      </c>
      <c r="B3312">
        <v>20</v>
      </c>
    </row>
    <row r="3313" spans="1:2">
      <c r="A3313" s="6" t="s">
        <v>3863</v>
      </c>
      <c r="B3313">
        <v>1802</v>
      </c>
    </row>
    <row r="3314" spans="1:2">
      <c r="A3314" s="6" t="s">
        <v>3864</v>
      </c>
      <c r="B3314">
        <v>43058.16</v>
      </c>
    </row>
    <row r="3315" spans="1:2">
      <c r="A3315" s="6" t="s">
        <v>3865</v>
      </c>
      <c r="B3315">
        <v>2</v>
      </c>
    </row>
    <row r="3316" spans="1:2">
      <c r="A3316" s="6" t="s">
        <v>3866</v>
      </c>
      <c r="B3316">
        <v>20</v>
      </c>
    </row>
    <row r="3317" spans="1:2">
      <c r="A3317" s="5" t="s">
        <v>4475</v>
      </c>
      <c r="B3317">
        <v>1802</v>
      </c>
    </row>
    <row r="3318" spans="1:2">
      <c r="A3318" s="5" t="s">
        <v>4476</v>
      </c>
      <c r="B3318">
        <v>43058.16</v>
      </c>
    </row>
    <row r="3319" spans="1:2">
      <c r="A3319" s="5" t="s">
        <v>4477</v>
      </c>
      <c r="B3319">
        <v>2</v>
      </c>
    </row>
    <row r="3320" spans="1:2">
      <c r="A3320" s="5" t="s">
        <v>4478</v>
      </c>
      <c r="B3320">
        <v>20</v>
      </c>
    </row>
    <row r="3321" spans="1:2">
      <c r="A3321" s="4" t="s">
        <v>3799</v>
      </c>
      <c r="B3321">
        <v>1802</v>
      </c>
    </row>
    <row r="3322" spans="1:2">
      <c r="A3322" s="4" t="s">
        <v>3800</v>
      </c>
      <c r="B3322">
        <v>43058.16</v>
      </c>
    </row>
    <row r="3323" spans="1:2">
      <c r="A3323" s="4" t="s">
        <v>3801</v>
      </c>
      <c r="B3323">
        <v>2</v>
      </c>
    </row>
    <row r="3324" spans="1:2">
      <c r="A3324" s="4" t="s">
        <v>3802</v>
      </c>
      <c r="B3324">
        <v>20</v>
      </c>
    </row>
    <row r="3325" spans="1:2">
      <c r="A3325" s="4" t="s">
        <v>26</v>
      </c>
    </row>
    <row r="3326" spans="1:2">
      <c r="A3326" s="5" t="s">
        <v>250</v>
      </c>
    </row>
    <row r="3327" spans="1:2">
      <c r="A3327" s="6" t="s">
        <v>36</v>
      </c>
    </row>
    <row r="3328" spans="1:2">
      <c r="A3328" s="7" t="s">
        <v>2992</v>
      </c>
    </row>
    <row r="3329" spans="1:2">
      <c r="A3329" s="8" t="s">
        <v>3781</v>
      </c>
      <c r="B3329">
        <v>3262</v>
      </c>
    </row>
    <row r="3330" spans="1:2">
      <c r="A3330" s="8" t="s">
        <v>3779</v>
      </c>
      <c r="B3330">
        <v>42305.41</v>
      </c>
    </row>
    <row r="3331" spans="1:2">
      <c r="A3331" s="8" t="s">
        <v>3780</v>
      </c>
      <c r="B3331">
        <v>2</v>
      </c>
    </row>
    <row r="3332" spans="1:2">
      <c r="A3332" s="8" t="s">
        <v>3782</v>
      </c>
      <c r="B3332">
        <v>0</v>
      </c>
    </row>
    <row r="3333" spans="1:2">
      <c r="A3333" s="6" t="s">
        <v>3783</v>
      </c>
      <c r="B3333">
        <v>3262</v>
      </c>
    </row>
    <row r="3334" spans="1:2">
      <c r="A3334" s="6" t="s">
        <v>3784</v>
      </c>
      <c r="B3334">
        <v>42305.41</v>
      </c>
    </row>
    <row r="3335" spans="1:2">
      <c r="A3335" s="6" t="s">
        <v>3785</v>
      </c>
      <c r="B3335">
        <v>2</v>
      </c>
    </row>
    <row r="3336" spans="1:2">
      <c r="A3336" s="6" t="s">
        <v>3786</v>
      </c>
      <c r="B3336">
        <v>0</v>
      </c>
    </row>
    <row r="3337" spans="1:2">
      <c r="A3337" s="5" t="s">
        <v>4479</v>
      </c>
      <c r="B3337">
        <v>3262</v>
      </c>
    </row>
    <row r="3338" spans="1:2">
      <c r="A3338" s="5" t="s">
        <v>4480</v>
      </c>
      <c r="B3338">
        <v>42305.41</v>
      </c>
    </row>
    <row r="3339" spans="1:2">
      <c r="A3339" s="5" t="s">
        <v>4481</v>
      </c>
      <c r="B3339">
        <v>2</v>
      </c>
    </row>
    <row r="3340" spans="1:2">
      <c r="A3340" s="5" t="s">
        <v>4482</v>
      </c>
      <c r="B3340">
        <v>0</v>
      </c>
    </row>
    <row r="3341" spans="1:2">
      <c r="A3341" s="4" t="s">
        <v>3823</v>
      </c>
      <c r="B3341">
        <v>3262</v>
      </c>
    </row>
    <row r="3342" spans="1:2">
      <c r="A3342" s="4" t="s">
        <v>3824</v>
      </c>
      <c r="B3342">
        <v>42305.41</v>
      </c>
    </row>
    <row r="3343" spans="1:2">
      <c r="A3343" s="4" t="s">
        <v>3825</v>
      </c>
      <c r="B3343">
        <v>2</v>
      </c>
    </row>
    <row r="3344" spans="1:2">
      <c r="A3344" s="4" t="s">
        <v>3826</v>
      </c>
      <c r="B3344">
        <v>0</v>
      </c>
    </row>
    <row r="3345" spans="1:2">
      <c r="A3345" s="3" t="s">
        <v>4483</v>
      </c>
      <c r="B3345">
        <v>5064</v>
      </c>
    </row>
    <row r="3346" spans="1:2">
      <c r="A3346" s="3" t="s">
        <v>4484</v>
      </c>
      <c r="B3346">
        <v>85363.57</v>
      </c>
    </row>
    <row r="3347" spans="1:2">
      <c r="A3347" s="3" t="s">
        <v>4485</v>
      </c>
      <c r="B3347">
        <v>4</v>
      </c>
    </row>
    <row r="3348" spans="1:2">
      <c r="A3348" s="3" t="s">
        <v>4486</v>
      </c>
      <c r="B3348">
        <v>20</v>
      </c>
    </row>
    <row r="3349" spans="1:2">
      <c r="A3349" s="3" t="s">
        <v>807</v>
      </c>
    </row>
    <row r="3350" spans="1:2">
      <c r="A3350" s="4" t="s">
        <v>21</v>
      </c>
    </row>
    <row r="3351" spans="1:2">
      <c r="A3351" s="5" t="s">
        <v>97</v>
      </c>
    </row>
    <row r="3352" spans="1:2">
      <c r="A3352" s="6" t="s">
        <v>19</v>
      </c>
    </row>
    <row r="3353" spans="1:2">
      <c r="A3353" s="7" t="s">
        <v>2670</v>
      </c>
    </row>
    <row r="3354" spans="1:2">
      <c r="A3354" s="8" t="s">
        <v>3781</v>
      </c>
      <c r="B3354">
        <v>2959</v>
      </c>
    </row>
    <row r="3355" spans="1:2">
      <c r="A3355" s="8" t="s">
        <v>3779</v>
      </c>
      <c r="B3355">
        <v>88069.89</v>
      </c>
    </row>
    <row r="3356" spans="1:2">
      <c r="A3356" s="8" t="s">
        <v>3780</v>
      </c>
      <c r="B3356">
        <v>2</v>
      </c>
    </row>
    <row r="3357" spans="1:2">
      <c r="A3357" s="8" t="s">
        <v>3782</v>
      </c>
      <c r="B3357">
        <v>14</v>
      </c>
    </row>
    <row r="3358" spans="1:2">
      <c r="A3358" s="6" t="s">
        <v>3839</v>
      </c>
      <c r="B3358">
        <v>2959</v>
      </c>
    </row>
    <row r="3359" spans="1:2">
      <c r="A3359" s="6" t="s">
        <v>3840</v>
      </c>
      <c r="B3359">
        <v>88069.89</v>
      </c>
    </row>
    <row r="3360" spans="1:2">
      <c r="A3360" s="6" t="s">
        <v>3841</v>
      </c>
      <c r="B3360">
        <v>2</v>
      </c>
    </row>
    <row r="3361" spans="1:2">
      <c r="A3361" s="6" t="s">
        <v>3842</v>
      </c>
      <c r="B3361">
        <v>14</v>
      </c>
    </row>
    <row r="3362" spans="1:2">
      <c r="A3362" s="5" t="s">
        <v>3811</v>
      </c>
      <c r="B3362">
        <v>2959</v>
      </c>
    </row>
    <row r="3363" spans="1:2">
      <c r="A3363" s="5" t="s">
        <v>3812</v>
      </c>
      <c r="B3363">
        <v>88069.89</v>
      </c>
    </row>
    <row r="3364" spans="1:2">
      <c r="A3364" s="5" t="s">
        <v>3813</v>
      </c>
      <c r="B3364">
        <v>2</v>
      </c>
    </row>
    <row r="3365" spans="1:2">
      <c r="A3365" s="5" t="s">
        <v>3814</v>
      </c>
      <c r="B3365">
        <v>14</v>
      </c>
    </row>
    <row r="3366" spans="1:2">
      <c r="A3366" s="4" t="s">
        <v>3799</v>
      </c>
      <c r="B3366">
        <v>2959</v>
      </c>
    </row>
    <row r="3367" spans="1:2">
      <c r="A3367" s="4" t="s">
        <v>3800</v>
      </c>
      <c r="B3367">
        <v>88069.89</v>
      </c>
    </row>
    <row r="3368" spans="1:2">
      <c r="A3368" s="4" t="s">
        <v>3801</v>
      </c>
      <c r="B3368">
        <v>2</v>
      </c>
    </row>
    <row r="3369" spans="1:2">
      <c r="A3369" s="4" t="s">
        <v>3802</v>
      </c>
      <c r="B3369">
        <v>14</v>
      </c>
    </row>
    <row r="3370" spans="1:2">
      <c r="A3370" s="4" t="s">
        <v>10</v>
      </c>
    </row>
    <row r="3371" spans="1:2">
      <c r="A3371" s="5" t="s">
        <v>339</v>
      </c>
    </row>
    <row r="3372" spans="1:2">
      <c r="A3372" s="6" t="s">
        <v>40</v>
      </c>
    </row>
    <row r="3373" spans="1:2">
      <c r="A3373" s="7" t="s">
        <v>1448</v>
      </c>
    </row>
    <row r="3374" spans="1:2">
      <c r="A3374" s="8" t="s">
        <v>3781</v>
      </c>
      <c r="B3374">
        <v>1869</v>
      </c>
    </row>
    <row r="3375" spans="1:2">
      <c r="A3375" s="8" t="s">
        <v>3779</v>
      </c>
      <c r="B3375">
        <v>48772.97</v>
      </c>
    </row>
    <row r="3376" spans="1:2">
      <c r="A3376" s="8" t="s">
        <v>3780</v>
      </c>
      <c r="B3376">
        <v>2</v>
      </c>
    </row>
    <row r="3377" spans="1:2">
      <c r="A3377" s="8" t="s">
        <v>3782</v>
      </c>
      <c r="B3377">
        <v>10</v>
      </c>
    </row>
    <row r="3378" spans="1:2">
      <c r="A3378" s="6" t="s">
        <v>3791</v>
      </c>
      <c r="B3378">
        <v>1869</v>
      </c>
    </row>
    <row r="3379" spans="1:2">
      <c r="A3379" s="6" t="s">
        <v>3792</v>
      </c>
      <c r="B3379">
        <v>48772.97</v>
      </c>
    </row>
    <row r="3380" spans="1:2">
      <c r="A3380" s="6" t="s">
        <v>3793</v>
      </c>
      <c r="B3380">
        <v>2</v>
      </c>
    </row>
    <row r="3381" spans="1:2">
      <c r="A3381" s="6" t="s">
        <v>3794</v>
      </c>
      <c r="B3381">
        <v>10</v>
      </c>
    </row>
    <row r="3382" spans="1:2">
      <c r="A3382" s="5" t="s">
        <v>3871</v>
      </c>
      <c r="B3382">
        <v>1869</v>
      </c>
    </row>
    <row r="3383" spans="1:2">
      <c r="A3383" s="5" t="s">
        <v>3872</v>
      </c>
      <c r="B3383">
        <v>48772.97</v>
      </c>
    </row>
    <row r="3384" spans="1:2">
      <c r="A3384" s="5" t="s">
        <v>3873</v>
      </c>
      <c r="B3384">
        <v>2</v>
      </c>
    </row>
    <row r="3385" spans="1:2">
      <c r="A3385" s="5" t="s">
        <v>3874</v>
      </c>
      <c r="B3385">
        <v>10</v>
      </c>
    </row>
    <row r="3386" spans="1:2">
      <c r="A3386" s="5" t="s">
        <v>396</v>
      </c>
    </row>
    <row r="3387" spans="1:2">
      <c r="A3387" s="6" t="s">
        <v>19</v>
      </c>
    </row>
    <row r="3388" spans="1:2">
      <c r="A3388" s="7" t="s">
        <v>2706</v>
      </c>
    </row>
    <row r="3389" spans="1:2">
      <c r="A3389" s="8" t="s">
        <v>3781</v>
      </c>
      <c r="B3389">
        <v>2992</v>
      </c>
    </row>
    <row r="3390" spans="1:2">
      <c r="A3390" s="8" t="s">
        <v>3779</v>
      </c>
      <c r="B3390">
        <v>53600</v>
      </c>
    </row>
    <row r="3391" spans="1:2">
      <c r="A3391" s="8" t="s">
        <v>3780</v>
      </c>
      <c r="B3391">
        <v>2</v>
      </c>
    </row>
    <row r="3392" spans="1:2">
      <c r="A3392" s="8" t="s">
        <v>3782</v>
      </c>
      <c r="B3392">
        <v>8</v>
      </c>
    </row>
    <row r="3393" spans="1:2">
      <c r="A3393" s="6" t="s">
        <v>3839</v>
      </c>
      <c r="B3393">
        <v>2992</v>
      </c>
    </row>
    <row r="3394" spans="1:2">
      <c r="A3394" s="6" t="s">
        <v>3840</v>
      </c>
      <c r="B3394">
        <v>53600</v>
      </c>
    </row>
    <row r="3395" spans="1:2">
      <c r="A3395" s="6" t="s">
        <v>3841</v>
      </c>
      <c r="B3395">
        <v>2</v>
      </c>
    </row>
    <row r="3396" spans="1:2">
      <c r="A3396" s="6" t="s">
        <v>3842</v>
      </c>
      <c r="B3396">
        <v>8</v>
      </c>
    </row>
    <row r="3397" spans="1:2">
      <c r="A3397" s="5" t="s">
        <v>3955</v>
      </c>
      <c r="B3397">
        <v>2992</v>
      </c>
    </row>
    <row r="3398" spans="1:2">
      <c r="A3398" s="5" t="s">
        <v>3956</v>
      </c>
      <c r="B3398">
        <v>53600</v>
      </c>
    </row>
    <row r="3399" spans="1:2">
      <c r="A3399" s="5" t="s">
        <v>3957</v>
      </c>
      <c r="B3399">
        <v>2</v>
      </c>
    </row>
    <row r="3400" spans="1:2">
      <c r="A3400" s="5" t="s">
        <v>3958</v>
      </c>
      <c r="B3400">
        <v>8</v>
      </c>
    </row>
    <row r="3401" spans="1:2">
      <c r="A3401" s="5" t="s">
        <v>837</v>
      </c>
    </row>
    <row r="3402" spans="1:2">
      <c r="A3402" s="6" t="s">
        <v>36</v>
      </c>
    </row>
    <row r="3403" spans="1:2">
      <c r="A3403" s="7" t="s">
        <v>2313</v>
      </c>
    </row>
    <row r="3404" spans="1:2">
      <c r="A3404" s="8" t="s">
        <v>3781</v>
      </c>
      <c r="B3404">
        <v>2631</v>
      </c>
    </row>
    <row r="3405" spans="1:2">
      <c r="A3405" s="8" t="s">
        <v>3779</v>
      </c>
      <c r="B3405">
        <v>94564.17</v>
      </c>
    </row>
    <row r="3406" spans="1:2">
      <c r="A3406" s="8" t="s">
        <v>3780</v>
      </c>
      <c r="B3406">
        <v>2</v>
      </c>
    </row>
    <row r="3407" spans="1:2">
      <c r="A3407" s="8" t="s">
        <v>3782</v>
      </c>
      <c r="B3407">
        <v>6</v>
      </c>
    </row>
    <row r="3408" spans="1:2">
      <c r="A3408" s="6" t="s">
        <v>3783</v>
      </c>
      <c r="B3408">
        <v>2631</v>
      </c>
    </row>
    <row r="3409" spans="1:2">
      <c r="A3409" s="6" t="s">
        <v>3784</v>
      </c>
      <c r="B3409">
        <v>94564.17</v>
      </c>
    </row>
    <row r="3410" spans="1:2">
      <c r="A3410" s="6" t="s">
        <v>3785</v>
      </c>
      <c r="B3410">
        <v>2</v>
      </c>
    </row>
    <row r="3411" spans="1:2">
      <c r="A3411" s="6" t="s">
        <v>3786</v>
      </c>
      <c r="B3411">
        <v>6</v>
      </c>
    </row>
    <row r="3412" spans="1:2">
      <c r="A3412" s="5" t="s">
        <v>4431</v>
      </c>
      <c r="B3412">
        <v>2631</v>
      </c>
    </row>
    <row r="3413" spans="1:2">
      <c r="A3413" s="5" t="s">
        <v>4432</v>
      </c>
      <c r="B3413">
        <v>94564.17</v>
      </c>
    </row>
    <row r="3414" spans="1:2">
      <c r="A3414" s="5" t="s">
        <v>4433</v>
      </c>
      <c r="B3414">
        <v>2</v>
      </c>
    </row>
    <row r="3415" spans="1:2">
      <c r="A3415" s="5" t="s">
        <v>4434</v>
      </c>
      <c r="B3415">
        <v>6</v>
      </c>
    </row>
    <row r="3416" spans="1:2">
      <c r="A3416" s="4" t="s">
        <v>3807</v>
      </c>
      <c r="B3416">
        <v>7492</v>
      </c>
    </row>
    <row r="3417" spans="1:2">
      <c r="A3417" s="4" t="s">
        <v>3808</v>
      </c>
      <c r="B3417">
        <v>196937.14</v>
      </c>
    </row>
    <row r="3418" spans="1:2">
      <c r="A3418" s="4" t="s">
        <v>3809</v>
      </c>
      <c r="B3418">
        <v>6</v>
      </c>
    </row>
    <row r="3419" spans="1:2">
      <c r="A3419" s="4" t="s">
        <v>3810</v>
      </c>
      <c r="B3419">
        <v>24</v>
      </c>
    </row>
    <row r="3420" spans="1:2">
      <c r="A3420" s="4" t="s">
        <v>26</v>
      </c>
    </row>
    <row r="3421" spans="1:2">
      <c r="A3421" s="5" t="s">
        <v>339</v>
      </c>
    </row>
    <row r="3422" spans="1:2">
      <c r="A3422" s="6" t="s">
        <v>19</v>
      </c>
    </row>
    <row r="3423" spans="1:2">
      <c r="A3423" s="7" t="s">
        <v>2432</v>
      </c>
    </row>
    <row r="3424" spans="1:2">
      <c r="A3424" s="8" t="s">
        <v>3781</v>
      </c>
      <c r="B3424">
        <v>2739</v>
      </c>
    </row>
    <row r="3425" spans="1:2">
      <c r="A3425" s="8" t="s">
        <v>3779</v>
      </c>
      <c r="B3425">
        <v>55976.87</v>
      </c>
    </row>
    <row r="3426" spans="1:2">
      <c r="A3426" s="8" t="s">
        <v>3780</v>
      </c>
      <c r="B3426">
        <v>2</v>
      </c>
    </row>
    <row r="3427" spans="1:2">
      <c r="A3427" s="8" t="s">
        <v>3782</v>
      </c>
      <c r="B3427">
        <v>6</v>
      </c>
    </row>
    <row r="3428" spans="1:2">
      <c r="A3428" s="6" t="s">
        <v>3839</v>
      </c>
      <c r="B3428">
        <v>2739</v>
      </c>
    </row>
    <row r="3429" spans="1:2">
      <c r="A3429" s="6" t="s">
        <v>3840</v>
      </c>
      <c r="B3429">
        <v>55976.87</v>
      </c>
    </row>
    <row r="3430" spans="1:2">
      <c r="A3430" s="6" t="s">
        <v>3841</v>
      </c>
      <c r="B3430">
        <v>2</v>
      </c>
    </row>
    <row r="3431" spans="1:2">
      <c r="A3431" s="6" t="s">
        <v>3842</v>
      </c>
      <c r="B3431">
        <v>6</v>
      </c>
    </row>
    <row r="3432" spans="1:2">
      <c r="A3432" s="5" t="s">
        <v>3871</v>
      </c>
      <c r="B3432">
        <v>2739</v>
      </c>
    </row>
    <row r="3433" spans="1:2">
      <c r="A3433" s="5" t="s">
        <v>3872</v>
      </c>
      <c r="B3433">
        <v>55976.87</v>
      </c>
    </row>
    <row r="3434" spans="1:2">
      <c r="A3434" s="5" t="s">
        <v>3873</v>
      </c>
      <c r="B3434">
        <v>2</v>
      </c>
    </row>
    <row r="3435" spans="1:2">
      <c r="A3435" s="5" t="s">
        <v>3874</v>
      </c>
      <c r="B3435">
        <v>6</v>
      </c>
    </row>
    <row r="3436" spans="1:2">
      <c r="A3436" s="5" t="s">
        <v>1038</v>
      </c>
    </row>
    <row r="3437" spans="1:2">
      <c r="A3437" s="6" t="s">
        <v>40</v>
      </c>
    </row>
    <row r="3438" spans="1:2">
      <c r="A3438" s="7" t="s">
        <v>2053</v>
      </c>
    </row>
    <row r="3439" spans="1:2">
      <c r="A3439" s="8" t="s">
        <v>3781</v>
      </c>
      <c r="B3439">
        <v>2394</v>
      </c>
    </row>
    <row r="3440" spans="1:2">
      <c r="A3440" s="8" t="s">
        <v>3779</v>
      </c>
      <c r="B3440">
        <v>91555.91</v>
      </c>
    </row>
    <row r="3441" spans="1:2">
      <c r="A3441" s="8" t="s">
        <v>3780</v>
      </c>
      <c r="B3441">
        <v>2</v>
      </c>
    </row>
    <row r="3442" spans="1:2">
      <c r="A3442" s="8" t="s">
        <v>3782</v>
      </c>
      <c r="B3442">
        <v>4</v>
      </c>
    </row>
    <row r="3443" spans="1:2">
      <c r="A3443" s="6" t="s">
        <v>3791</v>
      </c>
      <c r="B3443">
        <v>2394</v>
      </c>
    </row>
    <row r="3444" spans="1:2">
      <c r="A3444" s="6" t="s">
        <v>3792</v>
      </c>
      <c r="B3444">
        <v>91555.91</v>
      </c>
    </row>
    <row r="3445" spans="1:2">
      <c r="A3445" s="6" t="s">
        <v>3793</v>
      </c>
      <c r="B3445">
        <v>2</v>
      </c>
    </row>
    <row r="3446" spans="1:2">
      <c r="A3446" s="6" t="s">
        <v>3794</v>
      </c>
      <c r="B3446">
        <v>4</v>
      </c>
    </row>
    <row r="3447" spans="1:2">
      <c r="A3447" s="5" t="s">
        <v>4487</v>
      </c>
      <c r="B3447">
        <v>2394</v>
      </c>
    </row>
    <row r="3448" spans="1:2">
      <c r="A3448" s="5" t="s">
        <v>4488</v>
      </c>
      <c r="B3448">
        <v>91555.91</v>
      </c>
    </row>
    <row r="3449" spans="1:2">
      <c r="A3449" s="5" t="s">
        <v>4489</v>
      </c>
      <c r="B3449">
        <v>2</v>
      </c>
    </row>
    <row r="3450" spans="1:2">
      <c r="A3450" s="5" t="s">
        <v>4490</v>
      </c>
      <c r="B3450">
        <v>4</v>
      </c>
    </row>
    <row r="3451" spans="1:2">
      <c r="A3451" s="5" t="s">
        <v>186</v>
      </c>
    </row>
    <row r="3452" spans="1:2">
      <c r="A3452" s="6" t="s">
        <v>14</v>
      </c>
    </row>
    <row r="3453" spans="1:2">
      <c r="A3453" s="7" t="s">
        <v>808</v>
      </c>
    </row>
    <row r="3454" spans="1:2">
      <c r="A3454" s="8" t="s">
        <v>3781</v>
      </c>
      <c r="B3454">
        <v>1383</v>
      </c>
    </row>
    <row r="3455" spans="1:2">
      <c r="A3455" s="8" t="s">
        <v>3779</v>
      </c>
      <c r="B3455">
        <v>33557.379999999997</v>
      </c>
    </row>
    <row r="3456" spans="1:2">
      <c r="A3456" s="8" t="s">
        <v>3780</v>
      </c>
      <c r="B3456">
        <v>2</v>
      </c>
    </row>
    <row r="3457" spans="1:2">
      <c r="A3457" s="8" t="s">
        <v>3782</v>
      </c>
      <c r="B3457">
        <v>15</v>
      </c>
    </row>
    <row r="3458" spans="1:2">
      <c r="A3458" s="6" t="s">
        <v>3863</v>
      </c>
      <c r="B3458">
        <v>1383</v>
      </c>
    </row>
    <row r="3459" spans="1:2">
      <c r="A3459" s="6" t="s">
        <v>3864</v>
      </c>
      <c r="B3459">
        <v>33557.379999999997</v>
      </c>
    </row>
    <row r="3460" spans="1:2">
      <c r="A3460" s="6" t="s">
        <v>3865</v>
      </c>
      <c r="B3460">
        <v>2</v>
      </c>
    </row>
    <row r="3461" spans="1:2">
      <c r="A3461" s="6" t="s">
        <v>3866</v>
      </c>
      <c r="B3461">
        <v>15</v>
      </c>
    </row>
    <row r="3462" spans="1:2">
      <c r="A3462" s="5" t="s">
        <v>4343</v>
      </c>
      <c r="B3462">
        <v>1383</v>
      </c>
    </row>
    <row r="3463" spans="1:2">
      <c r="A3463" s="5" t="s">
        <v>4344</v>
      </c>
      <c r="B3463">
        <v>33557.379999999997</v>
      </c>
    </row>
    <row r="3464" spans="1:2">
      <c r="A3464" s="5" t="s">
        <v>4345</v>
      </c>
      <c r="B3464">
        <v>2</v>
      </c>
    </row>
    <row r="3465" spans="1:2">
      <c r="A3465" s="5" t="s">
        <v>4346</v>
      </c>
      <c r="B3465">
        <v>15</v>
      </c>
    </row>
    <row r="3466" spans="1:2">
      <c r="A3466" s="4" t="s">
        <v>3823</v>
      </c>
      <c r="B3466">
        <v>6516</v>
      </c>
    </row>
    <row r="3467" spans="1:2">
      <c r="A3467" s="4" t="s">
        <v>3824</v>
      </c>
      <c r="B3467">
        <v>181090.16</v>
      </c>
    </row>
    <row r="3468" spans="1:2">
      <c r="A3468" s="4" t="s">
        <v>3825</v>
      </c>
      <c r="B3468">
        <v>6</v>
      </c>
    </row>
    <row r="3469" spans="1:2">
      <c r="A3469" s="4" t="s">
        <v>3826</v>
      </c>
      <c r="B3469">
        <v>25</v>
      </c>
    </row>
    <row r="3470" spans="1:2">
      <c r="A3470" s="3" t="s">
        <v>4491</v>
      </c>
      <c r="B3470">
        <v>16967</v>
      </c>
    </row>
    <row r="3471" spans="1:2">
      <c r="A3471" s="3" t="s">
        <v>4492</v>
      </c>
      <c r="B3471">
        <v>466097.18999999994</v>
      </c>
    </row>
    <row r="3472" spans="1:2">
      <c r="A3472" s="3" t="s">
        <v>4493</v>
      </c>
      <c r="B3472">
        <v>14</v>
      </c>
    </row>
    <row r="3473" spans="1:2">
      <c r="A3473" s="3" t="s">
        <v>4494</v>
      </c>
      <c r="B3473">
        <v>63</v>
      </c>
    </row>
    <row r="3474" spans="1:2">
      <c r="A3474" s="3" t="s">
        <v>85</v>
      </c>
    </row>
    <row r="3475" spans="1:2">
      <c r="A3475" s="4" t="s">
        <v>21</v>
      </c>
    </row>
    <row r="3476" spans="1:2">
      <c r="A3476" s="5" t="s">
        <v>544</v>
      </c>
    </row>
    <row r="3477" spans="1:2">
      <c r="A3477" s="6" t="s">
        <v>14</v>
      </c>
    </row>
    <row r="3478" spans="1:2">
      <c r="A3478" s="7" t="s">
        <v>3173</v>
      </c>
    </row>
    <row r="3479" spans="1:2">
      <c r="A3479" s="8" t="s">
        <v>3781</v>
      </c>
      <c r="B3479">
        <v>3430</v>
      </c>
    </row>
    <row r="3480" spans="1:2">
      <c r="A3480" s="8" t="s">
        <v>3779</v>
      </c>
      <c r="B3480">
        <v>46816.47</v>
      </c>
    </row>
    <row r="3481" spans="1:2">
      <c r="A3481" s="8" t="s">
        <v>3780</v>
      </c>
      <c r="B3481">
        <v>2</v>
      </c>
    </row>
    <row r="3482" spans="1:2">
      <c r="A3482" s="8" t="s">
        <v>3782</v>
      </c>
      <c r="B3482">
        <v>5</v>
      </c>
    </row>
    <row r="3483" spans="1:2">
      <c r="A3483" s="6" t="s">
        <v>3863</v>
      </c>
      <c r="B3483">
        <v>3430</v>
      </c>
    </row>
    <row r="3484" spans="1:2">
      <c r="A3484" s="6" t="s">
        <v>3864</v>
      </c>
      <c r="B3484">
        <v>46816.47</v>
      </c>
    </row>
    <row r="3485" spans="1:2">
      <c r="A3485" s="6" t="s">
        <v>3865</v>
      </c>
      <c r="B3485">
        <v>2</v>
      </c>
    </row>
    <row r="3486" spans="1:2">
      <c r="A3486" s="6" t="s">
        <v>3866</v>
      </c>
      <c r="B3486">
        <v>5</v>
      </c>
    </row>
    <row r="3487" spans="1:2">
      <c r="A3487" s="5" t="s">
        <v>4375</v>
      </c>
      <c r="B3487">
        <v>3430</v>
      </c>
    </row>
    <row r="3488" spans="1:2">
      <c r="A3488" s="5" t="s">
        <v>4376</v>
      </c>
      <c r="B3488">
        <v>46816.47</v>
      </c>
    </row>
    <row r="3489" spans="1:2">
      <c r="A3489" s="5" t="s">
        <v>4377</v>
      </c>
      <c r="B3489">
        <v>2</v>
      </c>
    </row>
    <row r="3490" spans="1:2">
      <c r="A3490" s="5" t="s">
        <v>4378</v>
      </c>
      <c r="B3490">
        <v>5</v>
      </c>
    </row>
    <row r="3491" spans="1:2">
      <c r="A3491" s="4" t="s">
        <v>3799</v>
      </c>
      <c r="B3491">
        <v>3430</v>
      </c>
    </row>
    <row r="3492" spans="1:2">
      <c r="A3492" s="4" t="s">
        <v>3800</v>
      </c>
      <c r="B3492">
        <v>46816.47</v>
      </c>
    </row>
    <row r="3493" spans="1:2">
      <c r="A3493" s="4" t="s">
        <v>3801</v>
      </c>
      <c r="B3493">
        <v>2</v>
      </c>
    </row>
    <row r="3494" spans="1:2">
      <c r="A3494" s="4" t="s">
        <v>3802</v>
      </c>
      <c r="B3494">
        <v>5</v>
      </c>
    </row>
    <row r="3495" spans="1:2">
      <c r="A3495" s="4" t="s">
        <v>10</v>
      </c>
    </row>
    <row r="3496" spans="1:2">
      <c r="A3496" s="5" t="s">
        <v>494</v>
      </c>
    </row>
    <row r="3497" spans="1:2">
      <c r="A3497" s="6" t="s">
        <v>19</v>
      </c>
    </row>
    <row r="3498" spans="1:2">
      <c r="A3498" s="7" t="s">
        <v>3187</v>
      </c>
    </row>
    <row r="3499" spans="1:2">
      <c r="A3499" s="8" t="s">
        <v>3781</v>
      </c>
      <c r="B3499">
        <v>3443</v>
      </c>
    </row>
    <row r="3500" spans="1:2">
      <c r="A3500" s="8" t="s">
        <v>3779</v>
      </c>
      <c r="B3500">
        <v>78361.899999999994</v>
      </c>
    </row>
    <row r="3501" spans="1:2">
      <c r="A3501" s="8" t="s">
        <v>3780</v>
      </c>
      <c r="B3501">
        <v>2</v>
      </c>
    </row>
    <row r="3502" spans="1:2">
      <c r="A3502" s="8" t="s">
        <v>3782</v>
      </c>
      <c r="B3502">
        <v>19</v>
      </c>
    </row>
    <row r="3503" spans="1:2">
      <c r="A3503" s="6" t="s">
        <v>3839</v>
      </c>
      <c r="B3503">
        <v>3443</v>
      </c>
    </row>
    <row r="3504" spans="1:2">
      <c r="A3504" s="6" t="s">
        <v>3840</v>
      </c>
      <c r="B3504">
        <v>78361.899999999994</v>
      </c>
    </row>
    <row r="3505" spans="1:2">
      <c r="A3505" s="6" t="s">
        <v>3841</v>
      </c>
      <c r="B3505">
        <v>2</v>
      </c>
    </row>
    <row r="3506" spans="1:2">
      <c r="A3506" s="6" t="s">
        <v>3842</v>
      </c>
      <c r="B3506">
        <v>19</v>
      </c>
    </row>
    <row r="3507" spans="1:2">
      <c r="A3507" s="5" t="s">
        <v>4495</v>
      </c>
      <c r="B3507">
        <v>3443</v>
      </c>
    </row>
    <row r="3508" spans="1:2">
      <c r="A3508" s="5" t="s">
        <v>4496</v>
      </c>
      <c r="B3508">
        <v>78361.899999999994</v>
      </c>
    </row>
    <row r="3509" spans="1:2">
      <c r="A3509" s="5" t="s">
        <v>4497</v>
      </c>
      <c r="B3509">
        <v>2</v>
      </c>
    </row>
    <row r="3510" spans="1:2">
      <c r="A3510" s="5" t="s">
        <v>4498</v>
      </c>
      <c r="B3510">
        <v>19</v>
      </c>
    </row>
    <row r="3511" spans="1:2">
      <c r="A3511" s="4" t="s">
        <v>3807</v>
      </c>
      <c r="B3511">
        <v>3443</v>
      </c>
    </row>
    <row r="3512" spans="1:2">
      <c r="A3512" s="4" t="s">
        <v>3808</v>
      </c>
      <c r="B3512">
        <v>78361.899999999994</v>
      </c>
    </row>
    <row r="3513" spans="1:2">
      <c r="A3513" s="4" t="s">
        <v>3809</v>
      </c>
      <c r="B3513">
        <v>2</v>
      </c>
    </row>
    <row r="3514" spans="1:2">
      <c r="A3514" s="4" t="s">
        <v>3810</v>
      </c>
      <c r="B3514">
        <v>19</v>
      </c>
    </row>
    <row r="3515" spans="1:2">
      <c r="A3515" s="4" t="s">
        <v>26</v>
      </c>
    </row>
    <row r="3516" spans="1:2">
      <c r="A3516" s="5" t="s">
        <v>87</v>
      </c>
    </row>
    <row r="3517" spans="1:2">
      <c r="A3517" s="6" t="s">
        <v>19</v>
      </c>
    </row>
    <row r="3518" spans="1:2">
      <c r="A3518" s="7" t="s">
        <v>86</v>
      </c>
    </row>
    <row r="3519" spans="1:2">
      <c r="A3519" s="8" t="s">
        <v>3781</v>
      </c>
      <c r="B3519">
        <v>1023</v>
      </c>
    </row>
    <row r="3520" spans="1:2">
      <c r="A3520" s="8" t="s">
        <v>3779</v>
      </c>
      <c r="B3520">
        <v>66953.69</v>
      </c>
    </row>
    <row r="3521" spans="1:2">
      <c r="A3521" s="8" t="s">
        <v>3780</v>
      </c>
      <c r="B3521">
        <v>2</v>
      </c>
    </row>
    <row r="3522" spans="1:2">
      <c r="A3522" s="8" t="s">
        <v>3782</v>
      </c>
      <c r="B3522">
        <v>11</v>
      </c>
    </row>
    <row r="3523" spans="1:2">
      <c r="A3523" s="6" t="s">
        <v>3839</v>
      </c>
      <c r="B3523">
        <v>1023</v>
      </c>
    </row>
    <row r="3524" spans="1:2">
      <c r="A3524" s="6" t="s">
        <v>3840</v>
      </c>
      <c r="B3524">
        <v>66953.69</v>
      </c>
    </row>
    <row r="3525" spans="1:2">
      <c r="A3525" s="6" t="s">
        <v>3841</v>
      </c>
      <c r="B3525">
        <v>2</v>
      </c>
    </row>
    <row r="3526" spans="1:2">
      <c r="A3526" s="6" t="s">
        <v>3842</v>
      </c>
      <c r="B3526">
        <v>11</v>
      </c>
    </row>
    <row r="3527" spans="1:2">
      <c r="A3527" s="5" t="s">
        <v>4031</v>
      </c>
      <c r="B3527">
        <v>1023</v>
      </c>
    </row>
    <row r="3528" spans="1:2">
      <c r="A3528" s="5" t="s">
        <v>4032</v>
      </c>
      <c r="B3528">
        <v>66953.69</v>
      </c>
    </row>
    <row r="3529" spans="1:2">
      <c r="A3529" s="5" t="s">
        <v>4033</v>
      </c>
      <c r="B3529">
        <v>2</v>
      </c>
    </row>
    <row r="3530" spans="1:2">
      <c r="A3530" s="5" t="s">
        <v>4034</v>
      </c>
      <c r="B3530">
        <v>11</v>
      </c>
    </row>
    <row r="3531" spans="1:2">
      <c r="A3531" s="4" t="s">
        <v>3823</v>
      </c>
      <c r="B3531">
        <v>1023</v>
      </c>
    </row>
    <row r="3532" spans="1:2">
      <c r="A3532" s="4" t="s">
        <v>3824</v>
      </c>
      <c r="B3532">
        <v>66953.69</v>
      </c>
    </row>
    <row r="3533" spans="1:2">
      <c r="A3533" s="4" t="s">
        <v>3825</v>
      </c>
      <c r="B3533">
        <v>2</v>
      </c>
    </row>
    <row r="3534" spans="1:2">
      <c r="A3534" s="4" t="s">
        <v>3826</v>
      </c>
      <c r="B3534">
        <v>11</v>
      </c>
    </row>
    <row r="3535" spans="1:2">
      <c r="A3535" s="3" t="s">
        <v>4499</v>
      </c>
      <c r="B3535">
        <v>7896</v>
      </c>
    </row>
    <row r="3536" spans="1:2">
      <c r="A3536" s="3" t="s">
        <v>4500</v>
      </c>
      <c r="B3536">
        <v>192132.06</v>
      </c>
    </row>
    <row r="3537" spans="1:2">
      <c r="A3537" s="3" t="s">
        <v>4501</v>
      </c>
      <c r="B3537">
        <v>6</v>
      </c>
    </row>
    <row r="3538" spans="1:2">
      <c r="A3538" s="3" t="s">
        <v>4502</v>
      </c>
      <c r="B3538">
        <v>35</v>
      </c>
    </row>
    <row r="3539" spans="1:2">
      <c r="A3539" s="3" t="s">
        <v>2147</v>
      </c>
    </row>
    <row r="3540" spans="1:2">
      <c r="A3540" s="4" t="s">
        <v>10</v>
      </c>
    </row>
    <row r="3541" spans="1:2">
      <c r="A3541" s="5" t="s">
        <v>282</v>
      </c>
    </row>
    <row r="3542" spans="1:2">
      <c r="A3542" s="6" t="s">
        <v>40</v>
      </c>
    </row>
    <row r="3543" spans="1:2">
      <c r="A3543" s="7" t="s">
        <v>2251</v>
      </c>
    </row>
    <row r="3544" spans="1:2">
      <c r="A3544" s="8" t="s">
        <v>3781</v>
      </c>
      <c r="B3544">
        <v>2575</v>
      </c>
    </row>
    <row r="3545" spans="1:2">
      <c r="A3545" s="8" t="s">
        <v>3779</v>
      </c>
      <c r="B3545">
        <v>85650.74</v>
      </c>
    </row>
    <row r="3546" spans="1:2">
      <c r="A3546" s="8" t="s">
        <v>3780</v>
      </c>
      <c r="B3546">
        <v>2</v>
      </c>
    </row>
    <row r="3547" spans="1:2">
      <c r="A3547" s="8" t="s">
        <v>3782</v>
      </c>
      <c r="B3547">
        <v>12</v>
      </c>
    </row>
    <row r="3548" spans="1:2">
      <c r="A3548" s="6" t="s">
        <v>3791</v>
      </c>
      <c r="B3548">
        <v>2575</v>
      </c>
    </row>
    <row r="3549" spans="1:2">
      <c r="A3549" s="6" t="s">
        <v>3792</v>
      </c>
      <c r="B3549">
        <v>85650.74</v>
      </c>
    </row>
    <row r="3550" spans="1:2">
      <c r="A3550" s="6" t="s">
        <v>3793</v>
      </c>
      <c r="B3550">
        <v>2</v>
      </c>
    </row>
    <row r="3551" spans="1:2">
      <c r="A3551" s="6" t="s">
        <v>3794</v>
      </c>
      <c r="B3551">
        <v>12</v>
      </c>
    </row>
    <row r="3552" spans="1:2">
      <c r="A3552" s="5" t="s">
        <v>4007</v>
      </c>
      <c r="B3552">
        <v>2575</v>
      </c>
    </row>
    <row r="3553" spans="1:2">
      <c r="A3553" s="5" t="s">
        <v>4008</v>
      </c>
      <c r="B3553">
        <v>85650.74</v>
      </c>
    </row>
    <row r="3554" spans="1:2">
      <c r="A3554" s="5" t="s">
        <v>4009</v>
      </c>
      <c r="B3554">
        <v>2</v>
      </c>
    </row>
    <row r="3555" spans="1:2">
      <c r="A3555" s="5" t="s">
        <v>4010</v>
      </c>
      <c r="B3555">
        <v>12</v>
      </c>
    </row>
    <row r="3556" spans="1:2">
      <c r="A3556" s="4" t="s">
        <v>3807</v>
      </c>
      <c r="B3556">
        <v>2575</v>
      </c>
    </row>
    <row r="3557" spans="1:2">
      <c r="A3557" s="4" t="s">
        <v>3808</v>
      </c>
      <c r="B3557">
        <v>85650.74</v>
      </c>
    </row>
    <row r="3558" spans="1:2">
      <c r="A3558" s="4" t="s">
        <v>3809</v>
      </c>
      <c r="B3558">
        <v>2</v>
      </c>
    </row>
    <row r="3559" spans="1:2">
      <c r="A3559" s="4" t="s">
        <v>3810</v>
      </c>
      <c r="B3559">
        <v>12</v>
      </c>
    </row>
    <row r="3560" spans="1:2">
      <c r="A3560" s="4" t="s">
        <v>26</v>
      </c>
    </row>
    <row r="3561" spans="1:2">
      <c r="A3561" s="5" t="s">
        <v>1411</v>
      </c>
    </row>
    <row r="3562" spans="1:2">
      <c r="A3562" s="6" t="s">
        <v>40</v>
      </c>
    </row>
    <row r="3563" spans="1:2">
      <c r="A3563" s="7" t="s">
        <v>2148</v>
      </c>
    </row>
    <row r="3564" spans="1:2">
      <c r="A3564" s="8" t="s">
        <v>3781</v>
      </c>
      <c r="B3564">
        <v>2478</v>
      </c>
    </row>
    <row r="3565" spans="1:2">
      <c r="A3565" s="8" t="s">
        <v>3779</v>
      </c>
      <c r="B3565">
        <v>54012.66</v>
      </c>
    </row>
    <row r="3566" spans="1:2">
      <c r="A3566" s="8" t="s">
        <v>3780</v>
      </c>
      <c r="B3566">
        <v>2</v>
      </c>
    </row>
    <row r="3567" spans="1:2">
      <c r="A3567" s="8" t="s">
        <v>3782</v>
      </c>
      <c r="B3567">
        <v>20</v>
      </c>
    </row>
    <row r="3568" spans="1:2">
      <c r="A3568" s="6" t="s">
        <v>3791</v>
      </c>
      <c r="B3568">
        <v>2478</v>
      </c>
    </row>
    <row r="3569" spans="1:2">
      <c r="A3569" s="6" t="s">
        <v>3792</v>
      </c>
      <c r="B3569">
        <v>54012.66</v>
      </c>
    </row>
    <row r="3570" spans="1:2">
      <c r="A3570" s="6" t="s">
        <v>3793</v>
      </c>
      <c r="B3570">
        <v>2</v>
      </c>
    </row>
    <row r="3571" spans="1:2">
      <c r="A3571" s="6" t="s">
        <v>3794</v>
      </c>
      <c r="B3571">
        <v>20</v>
      </c>
    </row>
    <row r="3572" spans="1:2">
      <c r="A3572" s="5" t="s">
        <v>4503</v>
      </c>
      <c r="B3572">
        <v>2478</v>
      </c>
    </row>
    <row r="3573" spans="1:2">
      <c r="A3573" s="5" t="s">
        <v>4504</v>
      </c>
      <c r="B3573">
        <v>54012.66</v>
      </c>
    </row>
    <row r="3574" spans="1:2">
      <c r="A3574" s="5" t="s">
        <v>4505</v>
      </c>
      <c r="B3574">
        <v>2</v>
      </c>
    </row>
    <row r="3575" spans="1:2">
      <c r="A3575" s="5" t="s">
        <v>4506</v>
      </c>
      <c r="B3575">
        <v>20</v>
      </c>
    </row>
    <row r="3576" spans="1:2">
      <c r="A3576" s="4" t="s">
        <v>3823</v>
      </c>
      <c r="B3576">
        <v>2478</v>
      </c>
    </row>
    <row r="3577" spans="1:2">
      <c r="A3577" s="4" t="s">
        <v>3824</v>
      </c>
      <c r="B3577">
        <v>54012.66</v>
      </c>
    </row>
    <row r="3578" spans="1:2">
      <c r="A3578" s="4" t="s">
        <v>3825</v>
      </c>
      <c r="B3578">
        <v>2</v>
      </c>
    </row>
    <row r="3579" spans="1:2">
      <c r="A3579" s="4" t="s">
        <v>3826</v>
      </c>
      <c r="B3579">
        <v>20</v>
      </c>
    </row>
    <row r="3580" spans="1:2">
      <c r="A3580" s="3" t="s">
        <v>4507</v>
      </c>
      <c r="B3580">
        <v>5053</v>
      </c>
    </row>
    <row r="3581" spans="1:2">
      <c r="A3581" s="3" t="s">
        <v>4508</v>
      </c>
      <c r="B3581">
        <v>139663.40000000002</v>
      </c>
    </row>
    <row r="3582" spans="1:2">
      <c r="A3582" s="3" t="s">
        <v>4509</v>
      </c>
      <c r="B3582">
        <v>4</v>
      </c>
    </row>
    <row r="3583" spans="1:2">
      <c r="A3583" s="3" t="s">
        <v>4510</v>
      </c>
      <c r="B3583">
        <v>32</v>
      </c>
    </row>
    <row r="3584" spans="1:2">
      <c r="A3584" s="3" t="s">
        <v>394</v>
      </c>
    </row>
    <row r="3585" spans="1:2">
      <c r="A3585" s="4" t="s">
        <v>21</v>
      </c>
    </row>
    <row r="3586" spans="1:2">
      <c r="A3586" s="5" t="s">
        <v>631</v>
      </c>
    </row>
    <row r="3587" spans="1:2">
      <c r="A3587" s="6" t="s">
        <v>14</v>
      </c>
    </row>
    <row r="3588" spans="1:2">
      <c r="A3588" s="7" t="s">
        <v>3136</v>
      </c>
    </row>
    <row r="3589" spans="1:2">
      <c r="A3589" s="8" t="s">
        <v>3781</v>
      </c>
      <c r="B3589">
        <v>3396</v>
      </c>
    </row>
    <row r="3590" spans="1:2">
      <c r="A3590" s="8" t="s">
        <v>3779</v>
      </c>
      <c r="B3590">
        <v>44945.68</v>
      </c>
    </row>
    <row r="3591" spans="1:2">
      <c r="A3591" s="8" t="s">
        <v>3780</v>
      </c>
      <c r="B3591">
        <v>2</v>
      </c>
    </row>
    <row r="3592" spans="1:2">
      <c r="A3592" s="8" t="s">
        <v>3782</v>
      </c>
      <c r="B3592">
        <v>9</v>
      </c>
    </row>
    <row r="3593" spans="1:2">
      <c r="A3593" s="6" t="s">
        <v>3863</v>
      </c>
      <c r="B3593">
        <v>3396</v>
      </c>
    </row>
    <row r="3594" spans="1:2">
      <c r="A3594" s="6" t="s">
        <v>3864</v>
      </c>
      <c r="B3594">
        <v>44945.68</v>
      </c>
    </row>
    <row r="3595" spans="1:2">
      <c r="A3595" s="6" t="s">
        <v>3865</v>
      </c>
      <c r="B3595">
        <v>2</v>
      </c>
    </row>
    <row r="3596" spans="1:2">
      <c r="A3596" s="6" t="s">
        <v>3866</v>
      </c>
      <c r="B3596">
        <v>9</v>
      </c>
    </row>
    <row r="3597" spans="1:2">
      <c r="A3597" s="5" t="s">
        <v>4511</v>
      </c>
      <c r="B3597">
        <v>3396</v>
      </c>
    </row>
    <row r="3598" spans="1:2">
      <c r="A3598" s="5" t="s">
        <v>4512</v>
      </c>
      <c r="B3598">
        <v>44945.68</v>
      </c>
    </row>
    <row r="3599" spans="1:2">
      <c r="A3599" s="5" t="s">
        <v>4513</v>
      </c>
      <c r="B3599">
        <v>2</v>
      </c>
    </row>
    <row r="3600" spans="1:2">
      <c r="A3600" s="5" t="s">
        <v>4514</v>
      </c>
      <c r="B3600">
        <v>9</v>
      </c>
    </row>
    <row r="3601" spans="1:2">
      <c r="A3601" s="5" t="s">
        <v>266</v>
      </c>
    </row>
    <row r="3602" spans="1:2">
      <c r="A3602" s="6" t="s">
        <v>40</v>
      </c>
    </row>
    <row r="3603" spans="1:2">
      <c r="A3603" s="7" t="s">
        <v>3030</v>
      </c>
    </row>
    <row r="3604" spans="1:2">
      <c r="A3604" s="8" t="s">
        <v>3781</v>
      </c>
      <c r="B3604">
        <v>3297</v>
      </c>
    </row>
    <row r="3605" spans="1:2">
      <c r="A3605" s="8" t="s">
        <v>3779</v>
      </c>
      <c r="B3605">
        <v>55936.12</v>
      </c>
    </row>
    <row r="3606" spans="1:2">
      <c r="A3606" s="8" t="s">
        <v>3780</v>
      </c>
      <c r="B3606">
        <v>2</v>
      </c>
    </row>
    <row r="3607" spans="1:2">
      <c r="A3607" s="8" t="s">
        <v>3782</v>
      </c>
      <c r="B3607">
        <v>9</v>
      </c>
    </row>
    <row r="3608" spans="1:2">
      <c r="A3608" s="6" t="s">
        <v>3791</v>
      </c>
      <c r="B3608">
        <v>3297</v>
      </c>
    </row>
    <row r="3609" spans="1:2">
      <c r="A3609" s="6" t="s">
        <v>3792</v>
      </c>
      <c r="B3609">
        <v>55936.12</v>
      </c>
    </row>
    <row r="3610" spans="1:2">
      <c r="A3610" s="6" t="s">
        <v>3793</v>
      </c>
      <c r="B3610">
        <v>2</v>
      </c>
    </row>
    <row r="3611" spans="1:2">
      <c r="A3611" s="6" t="s">
        <v>3794</v>
      </c>
      <c r="B3611">
        <v>9</v>
      </c>
    </row>
    <row r="3612" spans="1:2">
      <c r="A3612" s="5" t="s">
        <v>4515</v>
      </c>
      <c r="B3612">
        <v>3297</v>
      </c>
    </row>
    <row r="3613" spans="1:2">
      <c r="A3613" s="5" t="s">
        <v>4516</v>
      </c>
      <c r="B3613">
        <v>55936.12</v>
      </c>
    </row>
    <row r="3614" spans="1:2">
      <c r="A3614" s="5" t="s">
        <v>4517</v>
      </c>
      <c r="B3614">
        <v>2</v>
      </c>
    </row>
    <row r="3615" spans="1:2">
      <c r="A3615" s="5" t="s">
        <v>4518</v>
      </c>
      <c r="B3615">
        <v>9</v>
      </c>
    </row>
    <row r="3616" spans="1:2">
      <c r="A3616" s="5" t="s">
        <v>127</v>
      </c>
    </row>
    <row r="3617" spans="1:2">
      <c r="A3617" s="6" t="s">
        <v>19</v>
      </c>
    </row>
    <row r="3618" spans="1:2">
      <c r="A3618" s="7" t="s">
        <v>2656</v>
      </c>
    </row>
    <row r="3619" spans="1:2">
      <c r="A3619" s="8" t="s">
        <v>3781</v>
      </c>
      <c r="B3619">
        <v>2946</v>
      </c>
    </row>
    <row r="3620" spans="1:2">
      <c r="A3620" s="8" t="s">
        <v>3779</v>
      </c>
      <c r="B3620">
        <v>83490.39</v>
      </c>
    </row>
    <row r="3621" spans="1:2">
      <c r="A3621" s="8" t="s">
        <v>3780</v>
      </c>
      <c r="B3621">
        <v>2</v>
      </c>
    </row>
    <row r="3622" spans="1:2">
      <c r="A3622" s="8" t="s">
        <v>3782</v>
      </c>
      <c r="B3622">
        <v>16</v>
      </c>
    </row>
    <row r="3623" spans="1:2">
      <c r="A3623" s="6" t="s">
        <v>3839</v>
      </c>
      <c r="B3623">
        <v>2946</v>
      </c>
    </row>
    <row r="3624" spans="1:2">
      <c r="A3624" s="6" t="s">
        <v>3840</v>
      </c>
      <c r="B3624">
        <v>83490.39</v>
      </c>
    </row>
    <row r="3625" spans="1:2">
      <c r="A3625" s="6" t="s">
        <v>3841</v>
      </c>
      <c r="B3625">
        <v>2</v>
      </c>
    </row>
    <row r="3626" spans="1:2">
      <c r="A3626" s="6" t="s">
        <v>3842</v>
      </c>
      <c r="B3626">
        <v>16</v>
      </c>
    </row>
    <row r="3627" spans="1:2">
      <c r="A3627" s="5" t="s">
        <v>4519</v>
      </c>
      <c r="B3627">
        <v>2946</v>
      </c>
    </row>
    <row r="3628" spans="1:2">
      <c r="A3628" s="5" t="s">
        <v>4520</v>
      </c>
      <c r="B3628">
        <v>83490.39</v>
      </c>
    </row>
    <row r="3629" spans="1:2">
      <c r="A3629" s="5" t="s">
        <v>4521</v>
      </c>
      <c r="B3629">
        <v>2</v>
      </c>
    </row>
    <row r="3630" spans="1:2">
      <c r="A3630" s="5" t="s">
        <v>4522</v>
      </c>
      <c r="B3630">
        <v>16</v>
      </c>
    </row>
    <row r="3631" spans="1:2">
      <c r="A3631" s="5" t="s">
        <v>519</v>
      </c>
    </row>
    <row r="3632" spans="1:2">
      <c r="A3632" s="6" t="s">
        <v>14</v>
      </c>
    </row>
    <row r="3633" spans="1:2">
      <c r="A3633" s="7" t="s">
        <v>3586</v>
      </c>
    </row>
    <row r="3634" spans="1:2">
      <c r="A3634" s="8" t="s">
        <v>3781</v>
      </c>
      <c r="B3634">
        <v>3823</v>
      </c>
    </row>
    <row r="3635" spans="1:2">
      <c r="A3635" s="8" t="s">
        <v>3779</v>
      </c>
      <c r="B3635">
        <v>34778.51</v>
      </c>
    </row>
    <row r="3636" spans="1:2">
      <c r="A3636" s="8" t="s">
        <v>3780</v>
      </c>
      <c r="B3636">
        <v>1</v>
      </c>
    </row>
    <row r="3637" spans="1:2">
      <c r="A3637" s="8" t="s">
        <v>3782</v>
      </c>
      <c r="B3637">
        <v>14</v>
      </c>
    </row>
    <row r="3638" spans="1:2">
      <c r="A3638" s="6" t="s">
        <v>3863</v>
      </c>
      <c r="B3638">
        <v>3823</v>
      </c>
    </row>
    <row r="3639" spans="1:2">
      <c r="A3639" s="6" t="s">
        <v>3864</v>
      </c>
      <c r="B3639">
        <v>34778.51</v>
      </c>
    </row>
    <row r="3640" spans="1:2">
      <c r="A3640" s="6" t="s">
        <v>3865</v>
      </c>
      <c r="B3640">
        <v>1</v>
      </c>
    </row>
    <row r="3641" spans="1:2">
      <c r="A3641" s="6" t="s">
        <v>3866</v>
      </c>
      <c r="B3641">
        <v>14</v>
      </c>
    </row>
    <row r="3642" spans="1:2">
      <c r="A3642" s="5" t="s">
        <v>4351</v>
      </c>
      <c r="B3642">
        <v>3823</v>
      </c>
    </row>
    <row r="3643" spans="1:2">
      <c r="A3643" s="5" t="s">
        <v>4352</v>
      </c>
      <c r="B3643">
        <v>34778.51</v>
      </c>
    </row>
    <row r="3644" spans="1:2">
      <c r="A3644" s="5" t="s">
        <v>4353</v>
      </c>
      <c r="B3644">
        <v>1</v>
      </c>
    </row>
    <row r="3645" spans="1:2">
      <c r="A3645" s="5" t="s">
        <v>4354</v>
      </c>
      <c r="B3645">
        <v>14</v>
      </c>
    </row>
    <row r="3646" spans="1:2">
      <c r="A3646" s="4" t="s">
        <v>3799</v>
      </c>
      <c r="B3646">
        <v>13462</v>
      </c>
    </row>
    <row r="3647" spans="1:2">
      <c r="A3647" s="4" t="s">
        <v>3800</v>
      </c>
      <c r="B3647">
        <v>219150.7</v>
      </c>
    </row>
    <row r="3648" spans="1:2">
      <c r="A3648" s="4" t="s">
        <v>3801</v>
      </c>
      <c r="B3648">
        <v>7</v>
      </c>
    </row>
    <row r="3649" spans="1:2">
      <c r="A3649" s="4" t="s">
        <v>3802</v>
      </c>
      <c r="B3649">
        <v>48</v>
      </c>
    </row>
    <row r="3650" spans="1:2">
      <c r="A3650" s="4" t="s">
        <v>10</v>
      </c>
    </row>
    <row r="3651" spans="1:2">
      <c r="A3651" s="5" t="s">
        <v>118</v>
      </c>
    </row>
    <row r="3652" spans="1:2">
      <c r="A3652" s="6" t="s">
        <v>14</v>
      </c>
    </row>
    <row r="3653" spans="1:2">
      <c r="A3653" s="7" t="s">
        <v>1310</v>
      </c>
    </row>
    <row r="3654" spans="1:2">
      <c r="A3654" s="8" t="s">
        <v>3781</v>
      </c>
      <c r="B3654">
        <v>1755</v>
      </c>
    </row>
    <row r="3655" spans="1:2">
      <c r="A3655" s="8" t="s">
        <v>3779</v>
      </c>
      <c r="B3655">
        <v>74612.39</v>
      </c>
    </row>
    <row r="3656" spans="1:2">
      <c r="A3656" s="8" t="s">
        <v>3780</v>
      </c>
      <c r="B3656">
        <v>2</v>
      </c>
    </row>
    <row r="3657" spans="1:2">
      <c r="A3657" s="8" t="s">
        <v>3782</v>
      </c>
      <c r="B3657">
        <v>13</v>
      </c>
    </row>
    <row r="3658" spans="1:2">
      <c r="A3658" s="6" t="s">
        <v>3863</v>
      </c>
      <c r="B3658">
        <v>1755</v>
      </c>
    </row>
    <row r="3659" spans="1:2">
      <c r="A3659" s="6" t="s">
        <v>3864</v>
      </c>
      <c r="B3659">
        <v>74612.39</v>
      </c>
    </row>
    <row r="3660" spans="1:2">
      <c r="A3660" s="6" t="s">
        <v>3865</v>
      </c>
      <c r="B3660">
        <v>2</v>
      </c>
    </row>
    <row r="3661" spans="1:2">
      <c r="A3661" s="6" t="s">
        <v>3866</v>
      </c>
      <c r="B3661">
        <v>13</v>
      </c>
    </row>
    <row r="3662" spans="1:2">
      <c r="A3662" s="5" t="s">
        <v>4523</v>
      </c>
      <c r="B3662">
        <v>1755</v>
      </c>
    </row>
    <row r="3663" spans="1:2">
      <c r="A3663" s="5" t="s">
        <v>4524</v>
      </c>
      <c r="B3663">
        <v>74612.39</v>
      </c>
    </row>
    <row r="3664" spans="1:2">
      <c r="A3664" s="5" t="s">
        <v>4525</v>
      </c>
      <c r="B3664">
        <v>2</v>
      </c>
    </row>
    <row r="3665" spans="1:2">
      <c r="A3665" s="5" t="s">
        <v>4526</v>
      </c>
      <c r="B3665">
        <v>13</v>
      </c>
    </row>
    <row r="3666" spans="1:2">
      <c r="A3666" s="5" t="s">
        <v>28</v>
      </c>
    </row>
    <row r="3667" spans="1:2">
      <c r="A3667" s="6" t="s">
        <v>36</v>
      </c>
    </row>
    <row r="3668" spans="1:2">
      <c r="A3668" s="7" t="s">
        <v>1029</v>
      </c>
    </row>
    <row r="3669" spans="1:2">
      <c r="A3669" s="8" t="s">
        <v>3781</v>
      </c>
      <c r="B3669">
        <v>1529</v>
      </c>
    </row>
    <row r="3670" spans="1:2">
      <c r="A3670" s="8" t="s">
        <v>3779</v>
      </c>
      <c r="B3670">
        <v>80308.570000000007</v>
      </c>
    </row>
    <row r="3671" spans="1:2">
      <c r="A3671" s="8" t="s">
        <v>3780</v>
      </c>
      <c r="B3671">
        <v>2</v>
      </c>
    </row>
    <row r="3672" spans="1:2">
      <c r="A3672" s="8" t="s">
        <v>3782</v>
      </c>
      <c r="B3672">
        <v>19</v>
      </c>
    </row>
    <row r="3673" spans="1:2">
      <c r="A3673" s="6" t="s">
        <v>3783</v>
      </c>
      <c r="B3673">
        <v>1529</v>
      </c>
    </row>
    <row r="3674" spans="1:2">
      <c r="A3674" s="6" t="s">
        <v>3784</v>
      </c>
      <c r="B3674">
        <v>80308.570000000007</v>
      </c>
    </row>
    <row r="3675" spans="1:2">
      <c r="A3675" s="6" t="s">
        <v>3785</v>
      </c>
      <c r="B3675">
        <v>2</v>
      </c>
    </row>
    <row r="3676" spans="1:2">
      <c r="A3676" s="6" t="s">
        <v>3786</v>
      </c>
      <c r="B3676">
        <v>19</v>
      </c>
    </row>
    <row r="3677" spans="1:2">
      <c r="A3677" s="5" t="s">
        <v>4527</v>
      </c>
      <c r="B3677">
        <v>1529</v>
      </c>
    </row>
    <row r="3678" spans="1:2">
      <c r="A3678" s="5" t="s">
        <v>4528</v>
      </c>
      <c r="B3678">
        <v>80308.570000000007</v>
      </c>
    </row>
    <row r="3679" spans="1:2">
      <c r="A3679" s="5" t="s">
        <v>4529</v>
      </c>
      <c r="B3679">
        <v>2</v>
      </c>
    </row>
    <row r="3680" spans="1:2">
      <c r="A3680" s="5" t="s">
        <v>4530</v>
      </c>
      <c r="B3680">
        <v>19</v>
      </c>
    </row>
    <row r="3681" spans="1:2">
      <c r="A3681" s="5" t="s">
        <v>481</v>
      </c>
    </row>
    <row r="3682" spans="1:2">
      <c r="A3682" s="6" t="s">
        <v>36</v>
      </c>
    </row>
    <row r="3683" spans="1:2">
      <c r="A3683" s="7" t="s">
        <v>3524</v>
      </c>
    </row>
    <row r="3684" spans="1:2">
      <c r="A3684" s="8" t="s">
        <v>3781</v>
      </c>
      <c r="B3684">
        <v>3762</v>
      </c>
    </row>
    <row r="3685" spans="1:2">
      <c r="A3685" s="8" t="s">
        <v>3779</v>
      </c>
      <c r="B3685">
        <v>52243.68</v>
      </c>
    </row>
    <row r="3686" spans="1:2">
      <c r="A3686" s="8" t="s">
        <v>3780</v>
      </c>
      <c r="B3686">
        <v>2</v>
      </c>
    </row>
    <row r="3687" spans="1:2">
      <c r="A3687" s="8" t="s">
        <v>3782</v>
      </c>
      <c r="B3687">
        <v>6</v>
      </c>
    </row>
    <row r="3688" spans="1:2">
      <c r="A3688" s="6" t="s">
        <v>3783</v>
      </c>
      <c r="B3688">
        <v>3762</v>
      </c>
    </row>
    <row r="3689" spans="1:2">
      <c r="A3689" s="6" t="s">
        <v>3784</v>
      </c>
      <c r="B3689">
        <v>52243.68</v>
      </c>
    </row>
    <row r="3690" spans="1:2">
      <c r="A3690" s="6" t="s">
        <v>3785</v>
      </c>
      <c r="B3690">
        <v>2</v>
      </c>
    </row>
    <row r="3691" spans="1:2">
      <c r="A3691" s="6" t="s">
        <v>3786</v>
      </c>
      <c r="B3691">
        <v>6</v>
      </c>
    </row>
    <row r="3692" spans="1:2">
      <c r="A3692" s="5" t="s">
        <v>4531</v>
      </c>
      <c r="B3692">
        <v>3762</v>
      </c>
    </row>
    <row r="3693" spans="1:2">
      <c r="A3693" s="5" t="s">
        <v>4532</v>
      </c>
      <c r="B3693">
        <v>52243.68</v>
      </c>
    </row>
    <row r="3694" spans="1:2">
      <c r="A3694" s="5" t="s">
        <v>4533</v>
      </c>
      <c r="B3694">
        <v>2</v>
      </c>
    </row>
    <row r="3695" spans="1:2">
      <c r="A3695" s="5" t="s">
        <v>4534</v>
      </c>
      <c r="B3695">
        <v>6</v>
      </c>
    </row>
    <row r="3696" spans="1:2">
      <c r="A3696" s="5" t="s">
        <v>396</v>
      </c>
    </row>
    <row r="3697" spans="1:2">
      <c r="A3697" s="6" t="s">
        <v>55</v>
      </c>
    </row>
    <row r="3698" spans="1:2">
      <c r="A3698" s="7" t="s">
        <v>395</v>
      </c>
    </row>
    <row r="3699" spans="1:2">
      <c r="A3699" s="8" t="s">
        <v>3781</v>
      </c>
      <c r="B3699">
        <v>1150</v>
      </c>
    </row>
    <row r="3700" spans="1:2">
      <c r="A3700" s="8" t="s">
        <v>3779</v>
      </c>
      <c r="B3700">
        <v>72670.84</v>
      </c>
    </row>
    <row r="3701" spans="1:2">
      <c r="A3701" s="8" t="s">
        <v>3780</v>
      </c>
      <c r="B3701">
        <v>2</v>
      </c>
    </row>
    <row r="3702" spans="1:2">
      <c r="A3702" s="8" t="s">
        <v>3782</v>
      </c>
      <c r="B3702">
        <v>15</v>
      </c>
    </row>
    <row r="3703" spans="1:2">
      <c r="A3703" s="6" t="s">
        <v>3815</v>
      </c>
      <c r="B3703">
        <v>1150</v>
      </c>
    </row>
    <row r="3704" spans="1:2">
      <c r="A3704" s="6" t="s">
        <v>3816</v>
      </c>
      <c r="B3704">
        <v>72670.84</v>
      </c>
    </row>
    <row r="3705" spans="1:2">
      <c r="A3705" s="6" t="s">
        <v>3817</v>
      </c>
      <c r="B3705">
        <v>2</v>
      </c>
    </row>
    <row r="3706" spans="1:2">
      <c r="A3706" s="6" t="s">
        <v>3818</v>
      </c>
      <c r="B3706">
        <v>15</v>
      </c>
    </row>
    <row r="3707" spans="1:2">
      <c r="A3707" s="5" t="s">
        <v>3955</v>
      </c>
      <c r="B3707">
        <v>1150</v>
      </c>
    </row>
    <row r="3708" spans="1:2">
      <c r="A3708" s="5" t="s">
        <v>3956</v>
      </c>
      <c r="B3708">
        <v>72670.84</v>
      </c>
    </row>
    <row r="3709" spans="1:2">
      <c r="A3709" s="5" t="s">
        <v>3957</v>
      </c>
      <c r="B3709">
        <v>2</v>
      </c>
    </row>
    <row r="3710" spans="1:2">
      <c r="A3710" s="5" t="s">
        <v>3958</v>
      </c>
      <c r="B3710">
        <v>15</v>
      </c>
    </row>
    <row r="3711" spans="1:2">
      <c r="A3711" s="5" t="s">
        <v>628</v>
      </c>
    </row>
    <row r="3712" spans="1:2">
      <c r="A3712" s="6" t="s">
        <v>14</v>
      </c>
    </row>
    <row r="3713" spans="1:2">
      <c r="A3713" s="7" t="s">
        <v>3616</v>
      </c>
    </row>
    <row r="3714" spans="1:2">
      <c r="A3714" s="8" t="s">
        <v>3781</v>
      </c>
      <c r="B3714">
        <v>3853</v>
      </c>
    </row>
    <row r="3715" spans="1:2">
      <c r="A3715" s="8" t="s">
        <v>3779</v>
      </c>
      <c r="B3715">
        <v>70625.69</v>
      </c>
    </row>
    <row r="3716" spans="1:2">
      <c r="A3716" s="8" t="s">
        <v>3780</v>
      </c>
      <c r="B3716">
        <v>2</v>
      </c>
    </row>
    <row r="3717" spans="1:2">
      <c r="A3717" s="8" t="s">
        <v>3782</v>
      </c>
      <c r="B3717">
        <v>2</v>
      </c>
    </row>
    <row r="3718" spans="1:2">
      <c r="A3718" s="6" t="s">
        <v>3863</v>
      </c>
      <c r="B3718">
        <v>3853</v>
      </c>
    </row>
    <row r="3719" spans="1:2">
      <c r="A3719" s="6" t="s">
        <v>3864</v>
      </c>
      <c r="B3719">
        <v>70625.69</v>
      </c>
    </row>
    <row r="3720" spans="1:2">
      <c r="A3720" s="6" t="s">
        <v>3865</v>
      </c>
      <c r="B3720">
        <v>2</v>
      </c>
    </row>
    <row r="3721" spans="1:2">
      <c r="A3721" s="6" t="s">
        <v>3866</v>
      </c>
      <c r="B3721">
        <v>2</v>
      </c>
    </row>
    <row r="3722" spans="1:2">
      <c r="A3722" s="5" t="s">
        <v>4535</v>
      </c>
      <c r="B3722">
        <v>3853</v>
      </c>
    </row>
    <row r="3723" spans="1:2">
      <c r="A3723" s="5" t="s">
        <v>4536</v>
      </c>
      <c r="B3723">
        <v>70625.69</v>
      </c>
    </row>
    <row r="3724" spans="1:2">
      <c r="A3724" s="5" t="s">
        <v>4537</v>
      </c>
      <c r="B3724">
        <v>2</v>
      </c>
    </row>
    <row r="3725" spans="1:2">
      <c r="A3725" s="5" t="s">
        <v>4538</v>
      </c>
      <c r="B3725">
        <v>2</v>
      </c>
    </row>
    <row r="3726" spans="1:2">
      <c r="A3726" s="5" t="s">
        <v>837</v>
      </c>
    </row>
    <row r="3727" spans="1:2">
      <c r="A3727" s="6" t="s">
        <v>40</v>
      </c>
    </row>
    <row r="3728" spans="1:2">
      <c r="A3728" s="7" t="s">
        <v>3407</v>
      </c>
    </row>
    <row r="3729" spans="1:2">
      <c r="A3729" s="8" t="s">
        <v>3781</v>
      </c>
      <c r="B3729">
        <v>3653</v>
      </c>
    </row>
    <row r="3730" spans="1:2">
      <c r="A3730" s="8" t="s">
        <v>3779</v>
      </c>
      <c r="B3730">
        <v>83486.259999999995</v>
      </c>
    </row>
    <row r="3731" spans="1:2">
      <c r="A3731" s="8" t="s">
        <v>3780</v>
      </c>
      <c r="B3731">
        <v>2</v>
      </c>
    </row>
    <row r="3732" spans="1:2">
      <c r="A3732" s="8" t="s">
        <v>3782</v>
      </c>
      <c r="B3732">
        <v>8</v>
      </c>
    </row>
    <row r="3733" spans="1:2">
      <c r="A3733" s="6" t="s">
        <v>3791</v>
      </c>
      <c r="B3733">
        <v>3653</v>
      </c>
    </row>
    <row r="3734" spans="1:2">
      <c r="A3734" s="6" t="s">
        <v>3792</v>
      </c>
      <c r="B3734">
        <v>83486.259999999995</v>
      </c>
    </row>
    <row r="3735" spans="1:2">
      <c r="A3735" s="6" t="s">
        <v>3793</v>
      </c>
      <c r="B3735">
        <v>2</v>
      </c>
    </row>
    <row r="3736" spans="1:2">
      <c r="A3736" s="6" t="s">
        <v>3794</v>
      </c>
      <c r="B3736">
        <v>8</v>
      </c>
    </row>
    <row r="3737" spans="1:2">
      <c r="A3737" s="5" t="s">
        <v>4431</v>
      </c>
      <c r="B3737">
        <v>3653</v>
      </c>
    </row>
    <row r="3738" spans="1:2">
      <c r="A3738" s="5" t="s">
        <v>4432</v>
      </c>
      <c r="B3738">
        <v>83486.259999999995</v>
      </c>
    </row>
    <row r="3739" spans="1:2">
      <c r="A3739" s="5" t="s">
        <v>4433</v>
      </c>
      <c r="B3739">
        <v>2</v>
      </c>
    </row>
    <row r="3740" spans="1:2">
      <c r="A3740" s="5" t="s">
        <v>4434</v>
      </c>
      <c r="B3740">
        <v>8</v>
      </c>
    </row>
    <row r="3741" spans="1:2">
      <c r="A3741" s="4" t="s">
        <v>3807</v>
      </c>
      <c r="B3741">
        <v>15702</v>
      </c>
    </row>
    <row r="3742" spans="1:2">
      <c r="A3742" s="4" t="s">
        <v>3808</v>
      </c>
      <c r="B3742">
        <v>433947.43</v>
      </c>
    </row>
    <row r="3743" spans="1:2">
      <c r="A3743" s="4" t="s">
        <v>3809</v>
      </c>
      <c r="B3743">
        <v>12</v>
      </c>
    </row>
    <row r="3744" spans="1:2">
      <c r="A3744" s="4" t="s">
        <v>3810</v>
      </c>
      <c r="B3744">
        <v>63</v>
      </c>
    </row>
    <row r="3745" spans="1:2">
      <c r="A3745" s="4" t="s">
        <v>26</v>
      </c>
    </row>
    <row r="3746" spans="1:2">
      <c r="A3746" s="5" t="s">
        <v>143</v>
      </c>
    </row>
    <row r="3747" spans="1:2">
      <c r="A3747" s="6" t="s">
        <v>19</v>
      </c>
    </row>
    <row r="3748" spans="1:2">
      <c r="A3748" s="7" t="s">
        <v>3630</v>
      </c>
    </row>
    <row r="3749" spans="1:2">
      <c r="A3749" s="8" t="s">
        <v>3781</v>
      </c>
      <c r="B3749">
        <v>3865</v>
      </c>
    </row>
    <row r="3750" spans="1:2">
      <c r="A3750" s="8" t="s">
        <v>3779</v>
      </c>
      <c r="B3750">
        <v>65256.97</v>
      </c>
    </row>
    <row r="3751" spans="1:2">
      <c r="A3751" s="8" t="s">
        <v>3780</v>
      </c>
      <c r="B3751">
        <v>2</v>
      </c>
    </row>
    <row r="3752" spans="1:2">
      <c r="A3752" s="8" t="s">
        <v>3782</v>
      </c>
      <c r="B3752">
        <v>19</v>
      </c>
    </row>
    <row r="3753" spans="1:2">
      <c r="A3753" s="6" t="s">
        <v>3839</v>
      </c>
      <c r="B3753">
        <v>3865</v>
      </c>
    </row>
    <row r="3754" spans="1:2">
      <c r="A3754" s="6" t="s">
        <v>3840</v>
      </c>
      <c r="B3754">
        <v>65256.97</v>
      </c>
    </row>
    <row r="3755" spans="1:2">
      <c r="A3755" s="6" t="s">
        <v>3841</v>
      </c>
      <c r="B3755">
        <v>2</v>
      </c>
    </row>
    <row r="3756" spans="1:2">
      <c r="A3756" s="6" t="s">
        <v>3842</v>
      </c>
      <c r="B3756">
        <v>19</v>
      </c>
    </row>
    <row r="3757" spans="1:2">
      <c r="A3757" s="5" t="s">
        <v>3975</v>
      </c>
      <c r="B3757">
        <v>3865</v>
      </c>
    </row>
    <row r="3758" spans="1:2">
      <c r="A3758" s="5" t="s">
        <v>3976</v>
      </c>
      <c r="B3758">
        <v>65256.97</v>
      </c>
    </row>
    <row r="3759" spans="1:2">
      <c r="A3759" s="5" t="s">
        <v>3977</v>
      </c>
      <c r="B3759">
        <v>2</v>
      </c>
    </row>
    <row r="3760" spans="1:2">
      <c r="A3760" s="5" t="s">
        <v>3978</v>
      </c>
      <c r="B3760">
        <v>19</v>
      </c>
    </row>
    <row r="3761" spans="1:2">
      <c r="A3761" s="5" t="s">
        <v>90</v>
      </c>
    </row>
    <row r="3762" spans="1:2">
      <c r="A3762" s="6" t="s">
        <v>19</v>
      </c>
    </row>
    <row r="3763" spans="1:2">
      <c r="A3763" s="7" t="s">
        <v>1593</v>
      </c>
    </row>
    <row r="3764" spans="1:2">
      <c r="A3764" s="8" t="s">
        <v>3781</v>
      </c>
      <c r="B3764">
        <v>1992</v>
      </c>
    </row>
    <row r="3765" spans="1:2">
      <c r="A3765" s="8" t="s">
        <v>3779</v>
      </c>
      <c r="B3765">
        <v>91872.66</v>
      </c>
    </row>
    <row r="3766" spans="1:2">
      <c r="A3766" s="8" t="s">
        <v>3780</v>
      </c>
      <c r="B3766">
        <v>2</v>
      </c>
    </row>
    <row r="3767" spans="1:2">
      <c r="A3767" s="8" t="s">
        <v>3782</v>
      </c>
      <c r="B3767">
        <v>3</v>
      </c>
    </row>
    <row r="3768" spans="1:2">
      <c r="A3768" s="6" t="s">
        <v>3839</v>
      </c>
      <c r="B3768">
        <v>1992</v>
      </c>
    </row>
    <row r="3769" spans="1:2">
      <c r="A3769" s="6" t="s">
        <v>3840</v>
      </c>
      <c r="B3769">
        <v>91872.66</v>
      </c>
    </row>
    <row r="3770" spans="1:2">
      <c r="A3770" s="6" t="s">
        <v>3841</v>
      </c>
      <c r="B3770">
        <v>2</v>
      </c>
    </row>
    <row r="3771" spans="1:2">
      <c r="A3771" s="6" t="s">
        <v>3842</v>
      </c>
      <c r="B3771">
        <v>3</v>
      </c>
    </row>
    <row r="3772" spans="1:2">
      <c r="A3772" s="5" t="s">
        <v>4063</v>
      </c>
      <c r="B3772">
        <v>1992</v>
      </c>
    </row>
    <row r="3773" spans="1:2">
      <c r="A3773" s="5" t="s">
        <v>4064</v>
      </c>
      <c r="B3773">
        <v>91872.66</v>
      </c>
    </row>
    <row r="3774" spans="1:2">
      <c r="A3774" s="5" t="s">
        <v>4065</v>
      </c>
      <c r="B3774">
        <v>2</v>
      </c>
    </row>
    <row r="3775" spans="1:2">
      <c r="A3775" s="5" t="s">
        <v>4066</v>
      </c>
      <c r="B3775">
        <v>3</v>
      </c>
    </row>
    <row r="3776" spans="1:2">
      <c r="A3776" s="5" t="s">
        <v>203</v>
      </c>
    </row>
    <row r="3777" spans="1:2">
      <c r="A3777" s="6" t="s">
        <v>40</v>
      </c>
    </row>
    <row r="3778" spans="1:2">
      <c r="A3778" s="7" t="s">
        <v>1476</v>
      </c>
    </row>
    <row r="3779" spans="1:2">
      <c r="A3779" s="8" t="s">
        <v>3781</v>
      </c>
      <c r="B3779">
        <v>1894</v>
      </c>
    </row>
    <row r="3780" spans="1:2">
      <c r="A3780" s="8" t="s">
        <v>3779</v>
      </c>
      <c r="B3780">
        <v>48631.68</v>
      </c>
    </row>
    <row r="3781" spans="1:2">
      <c r="A3781" s="8" t="s">
        <v>3780</v>
      </c>
      <c r="B3781">
        <v>2</v>
      </c>
    </row>
    <row r="3782" spans="1:2">
      <c r="A3782" s="8" t="s">
        <v>3782</v>
      </c>
      <c r="B3782">
        <v>0</v>
      </c>
    </row>
    <row r="3783" spans="1:2">
      <c r="A3783" s="6" t="s">
        <v>3791</v>
      </c>
      <c r="B3783">
        <v>1894</v>
      </c>
    </row>
    <row r="3784" spans="1:2">
      <c r="A3784" s="6" t="s">
        <v>3792</v>
      </c>
      <c r="B3784">
        <v>48631.68</v>
      </c>
    </row>
    <row r="3785" spans="1:2">
      <c r="A3785" s="6" t="s">
        <v>3793</v>
      </c>
      <c r="B3785">
        <v>2</v>
      </c>
    </row>
    <row r="3786" spans="1:2">
      <c r="A3786" s="6" t="s">
        <v>3794</v>
      </c>
      <c r="B3786">
        <v>0</v>
      </c>
    </row>
    <row r="3787" spans="1:2">
      <c r="A3787" s="5" t="s">
        <v>4447</v>
      </c>
      <c r="B3787">
        <v>1894</v>
      </c>
    </row>
    <row r="3788" spans="1:2">
      <c r="A3788" s="5" t="s">
        <v>4448</v>
      </c>
      <c r="B3788">
        <v>48631.68</v>
      </c>
    </row>
    <row r="3789" spans="1:2">
      <c r="A3789" s="5" t="s">
        <v>4449</v>
      </c>
      <c r="B3789">
        <v>2</v>
      </c>
    </row>
    <row r="3790" spans="1:2">
      <c r="A3790" s="5" t="s">
        <v>4450</v>
      </c>
      <c r="B3790">
        <v>0</v>
      </c>
    </row>
    <row r="3791" spans="1:2">
      <c r="A3791" s="5" t="s">
        <v>664</v>
      </c>
    </row>
    <row r="3792" spans="1:2">
      <c r="A3792" s="6" t="s">
        <v>36</v>
      </c>
    </row>
    <row r="3793" spans="1:2">
      <c r="A3793" s="7" t="s">
        <v>1020</v>
      </c>
    </row>
    <row r="3794" spans="1:2">
      <c r="A3794" s="8" t="s">
        <v>3781</v>
      </c>
      <c r="B3794">
        <v>1523</v>
      </c>
    </row>
    <row r="3795" spans="1:2">
      <c r="A3795" s="8" t="s">
        <v>3779</v>
      </c>
      <c r="B3795">
        <v>35386.46</v>
      </c>
    </row>
    <row r="3796" spans="1:2">
      <c r="A3796" s="8" t="s">
        <v>3780</v>
      </c>
      <c r="B3796">
        <v>2</v>
      </c>
    </row>
    <row r="3797" spans="1:2">
      <c r="A3797" s="8" t="s">
        <v>3782</v>
      </c>
      <c r="B3797">
        <v>15</v>
      </c>
    </row>
    <row r="3798" spans="1:2">
      <c r="A3798" s="6" t="s">
        <v>3783</v>
      </c>
      <c r="B3798">
        <v>1523</v>
      </c>
    </row>
    <row r="3799" spans="1:2">
      <c r="A3799" s="6" t="s">
        <v>3784</v>
      </c>
      <c r="B3799">
        <v>35386.46</v>
      </c>
    </row>
    <row r="3800" spans="1:2">
      <c r="A3800" s="6" t="s">
        <v>3785</v>
      </c>
      <c r="B3800">
        <v>2</v>
      </c>
    </row>
    <row r="3801" spans="1:2">
      <c r="A3801" s="6" t="s">
        <v>3786</v>
      </c>
      <c r="B3801">
        <v>15</v>
      </c>
    </row>
    <row r="3802" spans="1:2">
      <c r="A3802" s="5" t="s">
        <v>4539</v>
      </c>
      <c r="B3802">
        <v>1523</v>
      </c>
    </row>
    <row r="3803" spans="1:2">
      <c r="A3803" s="5" t="s">
        <v>4540</v>
      </c>
      <c r="B3803">
        <v>35386.46</v>
      </c>
    </row>
    <row r="3804" spans="1:2">
      <c r="A3804" s="5" t="s">
        <v>4541</v>
      </c>
      <c r="B3804">
        <v>2</v>
      </c>
    </row>
    <row r="3805" spans="1:2">
      <c r="A3805" s="5" t="s">
        <v>4542</v>
      </c>
      <c r="B3805">
        <v>15</v>
      </c>
    </row>
    <row r="3806" spans="1:2">
      <c r="A3806" s="5" t="s">
        <v>154</v>
      </c>
    </row>
    <row r="3807" spans="1:2">
      <c r="A3807" s="6" t="s">
        <v>55</v>
      </c>
    </row>
    <row r="3808" spans="1:2">
      <c r="A3808" s="7" t="s">
        <v>3157</v>
      </c>
    </row>
    <row r="3809" spans="1:2">
      <c r="A3809" s="8" t="s">
        <v>3781</v>
      </c>
      <c r="B3809">
        <v>3417</v>
      </c>
    </row>
    <row r="3810" spans="1:2">
      <c r="A3810" s="8" t="s">
        <v>3779</v>
      </c>
      <c r="B3810">
        <v>59822.09</v>
      </c>
    </row>
    <row r="3811" spans="1:2">
      <c r="A3811" s="8" t="s">
        <v>3780</v>
      </c>
      <c r="B3811">
        <v>2</v>
      </c>
    </row>
    <row r="3812" spans="1:2">
      <c r="A3812" s="8" t="s">
        <v>3782</v>
      </c>
      <c r="B3812">
        <v>15</v>
      </c>
    </row>
    <row r="3813" spans="1:2">
      <c r="A3813" s="6" t="s">
        <v>3815</v>
      </c>
      <c r="B3813">
        <v>3417</v>
      </c>
    </row>
    <row r="3814" spans="1:2">
      <c r="A3814" s="6" t="s">
        <v>3816</v>
      </c>
      <c r="B3814">
        <v>59822.09</v>
      </c>
    </row>
    <row r="3815" spans="1:2">
      <c r="A3815" s="6" t="s">
        <v>3817</v>
      </c>
      <c r="B3815">
        <v>2</v>
      </c>
    </row>
    <row r="3816" spans="1:2">
      <c r="A3816" s="6" t="s">
        <v>3818</v>
      </c>
      <c r="B3816">
        <v>15</v>
      </c>
    </row>
    <row r="3817" spans="1:2">
      <c r="A3817" s="5" t="s">
        <v>4395</v>
      </c>
      <c r="B3817">
        <v>3417</v>
      </c>
    </row>
    <row r="3818" spans="1:2">
      <c r="A3818" s="5" t="s">
        <v>4396</v>
      </c>
      <c r="B3818">
        <v>59822.09</v>
      </c>
    </row>
    <row r="3819" spans="1:2">
      <c r="A3819" s="5" t="s">
        <v>4397</v>
      </c>
      <c r="B3819">
        <v>2</v>
      </c>
    </row>
    <row r="3820" spans="1:2">
      <c r="A3820" s="5" t="s">
        <v>4398</v>
      </c>
      <c r="B3820">
        <v>15</v>
      </c>
    </row>
    <row r="3821" spans="1:2">
      <c r="A3821" s="5" t="s">
        <v>674</v>
      </c>
    </row>
    <row r="3822" spans="1:2">
      <c r="A3822" s="6" t="s">
        <v>55</v>
      </c>
    </row>
    <row r="3823" spans="1:2">
      <c r="A3823" s="7" t="s">
        <v>1786</v>
      </c>
    </row>
    <row r="3824" spans="1:2">
      <c r="A3824" s="8" t="s">
        <v>3781</v>
      </c>
      <c r="B3824">
        <v>2162</v>
      </c>
    </row>
    <row r="3825" spans="1:2">
      <c r="A3825" s="8" t="s">
        <v>3779</v>
      </c>
      <c r="B3825">
        <v>75447.759999999995</v>
      </c>
    </row>
    <row r="3826" spans="1:2">
      <c r="A3826" s="8" t="s">
        <v>3780</v>
      </c>
      <c r="B3826">
        <v>2</v>
      </c>
    </row>
    <row r="3827" spans="1:2">
      <c r="A3827" s="8" t="s">
        <v>3782</v>
      </c>
      <c r="B3827">
        <v>20</v>
      </c>
    </row>
    <row r="3828" spans="1:2">
      <c r="A3828" s="6" t="s">
        <v>3815</v>
      </c>
      <c r="B3828">
        <v>2162</v>
      </c>
    </row>
    <row r="3829" spans="1:2">
      <c r="A3829" s="6" t="s">
        <v>3816</v>
      </c>
      <c r="B3829">
        <v>75447.759999999995</v>
      </c>
    </row>
    <row r="3830" spans="1:2">
      <c r="A3830" s="6" t="s">
        <v>3817</v>
      </c>
      <c r="B3830">
        <v>2</v>
      </c>
    </row>
    <row r="3831" spans="1:2">
      <c r="A3831" s="6" t="s">
        <v>3818</v>
      </c>
      <c r="B3831">
        <v>20</v>
      </c>
    </row>
    <row r="3832" spans="1:2">
      <c r="A3832" s="5" t="s">
        <v>4543</v>
      </c>
      <c r="B3832">
        <v>2162</v>
      </c>
    </row>
    <row r="3833" spans="1:2">
      <c r="A3833" s="5" t="s">
        <v>4544</v>
      </c>
      <c r="B3833">
        <v>75447.759999999995</v>
      </c>
    </row>
    <row r="3834" spans="1:2">
      <c r="A3834" s="5" t="s">
        <v>4545</v>
      </c>
      <c r="B3834">
        <v>2</v>
      </c>
    </row>
    <row r="3835" spans="1:2">
      <c r="A3835" s="5" t="s">
        <v>4546</v>
      </c>
      <c r="B3835">
        <v>20</v>
      </c>
    </row>
    <row r="3836" spans="1:2">
      <c r="A3836" s="5" t="s">
        <v>531</v>
      </c>
    </row>
    <row r="3837" spans="1:2">
      <c r="A3837" s="6" t="s">
        <v>19</v>
      </c>
    </row>
    <row r="3838" spans="1:2">
      <c r="A3838" s="7" t="s">
        <v>1039</v>
      </c>
    </row>
    <row r="3839" spans="1:2">
      <c r="A3839" s="8" t="s">
        <v>3781</v>
      </c>
      <c r="B3839">
        <v>1535</v>
      </c>
    </row>
    <row r="3840" spans="1:2">
      <c r="A3840" s="8" t="s">
        <v>3779</v>
      </c>
      <c r="B3840">
        <v>52244.36</v>
      </c>
    </row>
    <row r="3841" spans="1:2">
      <c r="A3841" s="8" t="s">
        <v>3780</v>
      </c>
      <c r="B3841">
        <v>2</v>
      </c>
    </row>
    <row r="3842" spans="1:2">
      <c r="A3842" s="8" t="s">
        <v>3782</v>
      </c>
      <c r="B3842">
        <v>17</v>
      </c>
    </row>
    <row r="3843" spans="1:2">
      <c r="A3843" s="6" t="s">
        <v>3839</v>
      </c>
      <c r="B3843">
        <v>1535</v>
      </c>
    </row>
    <row r="3844" spans="1:2">
      <c r="A3844" s="6" t="s">
        <v>3840</v>
      </c>
      <c r="B3844">
        <v>52244.36</v>
      </c>
    </row>
    <row r="3845" spans="1:2">
      <c r="A3845" s="6" t="s">
        <v>3841</v>
      </c>
      <c r="B3845">
        <v>2</v>
      </c>
    </row>
    <row r="3846" spans="1:2">
      <c r="A3846" s="6" t="s">
        <v>3842</v>
      </c>
      <c r="B3846">
        <v>17</v>
      </c>
    </row>
    <row r="3847" spans="1:2">
      <c r="A3847" s="5" t="s">
        <v>4547</v>
      </c>
      <c r="B3847">
        <v>1535</v>
      </c>
    </row>
    <row r="3848" spans="1:2">
      <c r="A3848" s="5" t="s">
        <v>4548</v>
      </c>
      <c r="B3848">
        <v>52244.36</v>
      </c>
    </row>
    <row r="3849" spans="1:2">
      <c r="A3849" s="5" t="s">
        <v>4549</v>
      </c>
      <c r="B3849">
        <v>2</v>
      </c>
    </row>
    <row r="3850" spans="1:2">
      <c r="A3850" s="5" t="s">
        <v>4550</v>
      </c>
      <c r="B3850">
        <v>17</v>
      </c>
    </row>
    <row r="3851" spans="1:2">
      <c r="A3851" s="5" t="s">
        <v>628</v>
      </c>
    </row>
    <row r="3852" spans="1:2">
      <c r="A3852" s="6" t="s">
        <v>55</v>
      </c>
    </row>
    <row r="3853" spans="1:2">
      <c r="A3853" s="7" t="s">
        <v>2421</v>
      </c>
    </row>
    <row r="3854" spans="1:2">
      <c r="A3854" s="8" t="s">
        <v>3781</v>
      </c>
      <c r="B3854">
        <v>2728</v>
      </c>
    </row>
    <row r="3855" spans="1:2">
      <c r="A3855" s="8" t="s">
        <v>3779</v>
      </c>
      <c r="B3855">
        <v>71959.02</v>
      </c>
    </row>
    <row r="3856" spans="1:2">
      <c r="A3856" s="8" t="s">
        <v>3780</v>
      </c>
      <c r="B3856">
        <v>2</v>
      </c>
    </row>
    <row r="3857" spans="1:2">
      <c r="A3857" s="8" t="s">
        <v>3782</v>
      </c>
      <c r="B3857">
        <v>17</v>
      </c>
    </row>
    <row r="3858" spans="1:2">
      <c r="A3858" s="6" t="s">
        <v>3815</v>
      </c>
      <c r="B3858">
        <v>2728</v>
      </c>
    </row>
    <row r="3859" spans="1:2">
      <c r="A3859" s="6" t="s">
        <v>3816</v>
      </c>
      <c r="B3859">
        <v>71959.02</v>
      </c>
    </row>
    <row r="3860" spans="1:2">
      <c r="A3860" s="6" t="s">
        <v>3817</v>
      </c>
      <c r="B3860">
        <v>2</v>
      </c>
    </row>
    <row r="3861" spans="1:2">
      <c r="A3861" s="6" t="s">
        <v>3818</v>
      </c>
      <c r="B3861">
        <v>17</v>
      </c>
    </row>
    <row r="3862" spans="1:2">
      <c r="A3862" s="5" t="s">
        <v>4535</v>
      </c>
      <c r="B3862">
        <v>2728</v>
      </c>
    </row>
    <row r="3863" spans="1:2">
      <c r="A3863" s="5" t="s">
        <v>4536</v>
      </c>
      <c r="B3863">
        <v>71959.02</v>
      </c>
    </row>
    <row r="3864" spans="1:2">
      <c r="A3864" s="5" t="s">
        <v>4537</v>
      </c>
      <c r="B3864">
        <v>2</v>
      </c>
    </row>
    <row r="3865" spans="1:2">
      <c r="A3865" s="5" t="s">
        <v>4538</v>
      </c>
      <c r="B3865">
        <v>17</v>
      </c>
    </row>
    <row r="3866" spans="1:2">
      <c r="A3866" s="5" t="s">
        <v>1525</v>
      </c>
    </row>
    <row r="3867" spans="1:2">
      <c r="A3867" s="6" t="s">
        <v>36</v>
      </c>
    </row>
    <row r="3868" spans="1:2">
      <c r="A3868" s="7" t="s">
        <v>3223</v>
      </c>
    </row>
    <row r="3869" spans="1:2">
      <c r="A3869" s="8" t="s">
        <v>3781</v>
      </c>
      <c r="B3869">
        <v>3479</v>
      </c>
    </row>
    <row r="3870" spans="1:2">
      <c r="A3870" s="8" t="s">
        <v>3779</v>
      </c>
      <c r="B3870">
        <v>56923.43</v>
      </c>
    </row>
    <row r="3871" spans="1:2">
      <c r="A3871" s="8" t="s">
        <v>3780</v>
      </c>
      <c r="B3871">
        <v>2</v>
      </c>
    </row>
    <row r="3872" spans="1:2">
      <c r="A3872" s="8" t="s">
        <v>3782</v>
      </c>
      <c r="B3872">
        <v>2</v>
      </c>
    </row>
    <row r="3873" spans="1:2">
      <c r="A3873" s="6" t="s">
        <v>3783</v>
      </c>
      <c r="B3873">
        <v>3479</v>
      </c>
    </row>
    <row r="3874" spans="1:2">
      <c r="A3874" s="6" t="s">
        <v>3784</v>
      </c>
      <c r="B3874">
        <v>56923.43</v>
      </c>
    </row>
    <row r="3875" spans="1:2">
      <c r="A3875" s="6" t="s">
        <v>3785</v>
      </c>
      <c r="B3875">
        <v>2</v>
      </c>
    </row>
    <row r="3876" spans="1:2">
      <c r="A3876" s="6" t="s">
        <v>3786</v>
      </c>
      <c r="B3876">
        <v>2</v>
      </c>
    </row>
    <row r="3877" spans="1:2">
      <c r="A3877" s="5" t="s">
        <v>4551</v>
      </c>
      <c r="B3877">
        <v>3479</v>
      </c>
    </row>
    <row r="3878" spans="1:2">
      <c r="A3878" s="5" t="s">
        <v>4552</v>
      </c>
      <c r="B3878">
        <v>56923.43</v>
      </c>
    </row>
    <row r="3879" spans="1:2">
      <c r="A3879" s="5" t="s">
        <v>4553</v>
      </c>
      <c r="B3879">
        <v>2</v>
      </c>
    </row>
    <row r="3880" spans="1:2">
      <c r="A3880" s="5" t="s">
        <v>4554</v>
      </c>
      <c r="B3880">
        <v>2</v>
      </c>
    </row>
    <row r="3881" spans="1:2">
      <c r="A3881" s="4" t="s">
        <v>3823</v>
      </c>
      <c r="B3881">
        <v>22595</v>
      </c>
    </row>
    <row r="3882" spans="1:2">
      <c r="A3882" s="4" t="s">
        <v>3824</v>
      </c>
      <c r="B3882">
        <v>557544.43000000005</v>
      </c>
    </row>
    <row r="3883" spans="1:2">
      <c r="A3883" s="4" t="s">
        <v>3825</v>
      </c>
      <c r="B3883">
        <v>18</v>
      </c>
    </row>
    <row r="3884" spans="1:2">
      <c r="A3884" s="4" t="s">
        <v>3826</v>
      </c>
      <c r="B3884">
        <v>108</v>
      </c>
    </row>
    <row r="3885" spans="1:2">
      <c r="A3885" s="3" t="s">
        <v>4555</v>
      </c>
      <c r="B3885">
        <v>51759</v>
      </c>
    </row>
    <row r="3886" spans="1:2">
      <c r="A3886" s="3" t="s">
        <v>4556</v>
      </c>
      <c r="B3886">
        <v>1210642.56</v>
      </c>
    </row>
    <row r="3887" spans="1:2">
      <c r="A3887" s="3" t="s">
        <v>4557</v>
      </c>
      <c r="B3887">
        <v>37</v>
      </c>
    </row>
    <row r="3888" spans="1:2">
      <c r="A3888" s="3" t="s">
        <v>4558</v>
      </c>
      <c r="B3888">
        <v>219</v>
      </c>
    </row>
    <row r="3889" spans="1:2">
      <c r="A3889" s="3" t="s">
        <v>3059</v>
      </c>
    </row>
    <row r="3890" spans="1:2">
      <c r="A3890" s="4" t="s">
        <v>21</v>
      </c>
    </row>
    <row r="3891" spans="1:2">
      <c r="A3891" s="5" t="s">
        <v>939</v>
      </c>
    </row>
    <row r="3892" spans="1:2">
      <c r="A3892" s="6" t="s">
        <v>19</v>
      </c>
    </row>
    <row r="3893" spans="1:2">
      <c r="A3893" s="7" t="s">
        <v>3763</v>
      </c>
    </row>
    <row r="3894" spans="1:2">
      <c r="A3894" s="8" t="s">
        <v>3781</v>
      </c>
      <c r="B3894">
        <v>3988</v>
      </c>
    </row>
    <row r="3895" spans="1:2">
      <c r="A3895" s="8" t="s">
        <v>3779</v>
      </c>
      <c r="B3895">
        <v>62688.51</v>
      </c>
    </row>
    <row r="3896" spans="1:2">
      <c r="A3896" s="8" t="s">
        <v>3780</v>
      </c>
      <c r="B3896">
        <v>3</v>
      </c>
    </row>
    <row r="3897" spans="1:2">
      <c r="A3897" s="8" t="s">
        <v>3782</v>
      </c>
      <c r="B3897">
        <v>8</v>
      </c>
    </row>
    <row r="3898" spans="1:2">
      <c r="A3898" s="6" t="s">
        <v>3839</v>
      </c>
      <c r="B3898">
        <v>3988</v>
      </c>
    </row>
    <row r="3899" spans="1:2">
      <c r="A3899" s="6" t="s">
        <v>3840</v>
      </c>
      <c r="B3899">
        <v>62688.51</v>
      </c>
    </row>
    <row r="3900" spans="1:2">
      <c r="A3900" s="6" t="s">
        <v>3841</v>
      </c>
      <c r="B3900">
        <v>3</v>
      </c>
    </row>
    <row r="3901" spans="1:2">
      <c r="A3901" s="6" t="s">
        <v>3842</v>
      </c>
      <c r="B3901">
        <v>8</v>
      </c>
    </row>
    <row r="3902" spans="1:2">
      <c r="A3902" s="5" t="s">
        <v>4291</v>
      </c>
      <c r="B3902">
        <v>3988</v>
      </c>
    </row>
    <row r="3903" spans="1:2">
      <c r="A3903" s="5" t="s">
        <v>4292</v>
      </c>
      <c r="B3903">
        <v>62688.51</v>
      </c>
    </row>
    <row r="3904" spans="1:2">
      <c r="A3904" s="5" t="s">
        <v>4293</v>
      </c>
      <c r="B3904">
        <v>3</v>
      </c>
    </row>
    <row r="3905" spans="1:2">
      <c r="A3905" s="5" t="s">
        <v>4294</v>
      </c>
      <c r="B3905">
        <v>8</v>
      </c>
    </row>
    <row r="3906" spans="1:2">
      <c r="A3906" s="5" t="s">
        <v>232</v>
      </c>
    </row>
    <row r="3907" spans="1:2">
      <c r="A3907" s="6" t="s">
        <v>40</v>
      </c>
    </row>
    <row r="3908" spans="1:2">
      <c r="A3908" s="7" t="s">
        <v>3060</v>
      </c>
    </row>
    <row r="3909" spans="1:2">
      <c r="A3909" s="8" t="s">
        <v>3781</v>
      </c>
      <c r="B3909">
        <v>3323</v>
      </c>
    </row>
    <row r="3910" spans="1:2">
      <c r="A3910" s="8" t="s">
        <v>3779</v>
      </c>
      <c r="B3910">
        <v>35045.879999999997</v>
      </c>
    </row>
    <row r="3911" spans="1:2">
      <c r="A3911" s="8" t="s">
        <v>3780</v>
      </c>
      <c r="B3911">
        <v>2</v>
      </c>
    </row>
    <row r="3912" spans="1:2">
      <c r="A3912" s="8" t="s">
        <v>3782</v>
      </c>
      <c r="B3912">
        <v>3</v>
      </c>
    </row>
    <row r="3913" spans="1:2">
      <c r="A3913" s="6" t="s">
        <v>3791</v>
      </c>
      <c r="B3913">
        <v>3323</v>
      </c>
    </row>
    <row r="3914" spans="1:2">
      <c r="A3914" s="6" t="s">
        <v>3792</v>
      </c>
      <c r="B3914">
        <v>35045.879999999997</v>
      </c>
    </row>
    <row r="3915" spans="1:2">
      <c r="A3915" s="6" t="s">
        <v>3793</v>
      </c>
      <c r="B3915">
        <v>2</v>
      </c>
    </row>
    <row r="3916" spans="1:2">
      <c r="A3916" s="6" t="s">
        <v>3794</v>
      </c>
      <c r="B3916">
        <v>3</v>
      </c>
    </row>
    <row r="3917" spans="1:2">
      <c r="A3917" s="5" t="s">
        <v>4323</v>
      </c>
      <c r="B3917">
        <v>3323</v>
      </c>
    </row>
    <row r="3918" spans="1:2">
      <c r="A3918" s="5" t="s">
        <v>4324</v>
      </c>
      <c r="B3918">
        <v>35045.879999999997</v>
      </c>
    </row>
    <row r="3919" spans="1:2">
      <c r="A3919" s="5" t="s">
        <v>4325</v>
      </c>
      <c r="B3919">
        <v>2</v>
      </c>
    </row>
    <row r="3920" spans="1:2">
      <c r="A3920" s="5" t="s">
        <v>4326</v>
      </c>
      <c r="B3920">
        <v>3</v>
      </c>
    </row>
    <row r="3921" spans="1:2">
      <c r="A3921" s="5" t="s">
        <v>659</v>
      </c>
    </row>
    <row r="3922" spans="1:2">
      <c r="A3922" s="6" t="s">
        <v>55</v>
      </c>
    </row>
    <row r="3923" spans="1:2">
      <c r="A3923" s="7" t="s">
        <v>3359</v>
      </c>
    </row>
    <row r="3924" spans="1:2">
      <c r="A3924" s="8" t="s">
        <v>3781</v>
      </c>
      <c r="B3924">
        <v>3605</v>
      </c>
    </row>
    <row r="3925" spans="1:2">
      <c r="A3925" s="8" t="s">
        <v>3779</v>
      </c>
      <c r="B3925">
        <v>58599.99</v>
      </c>
    </row>
    <row r="3926" spans="1:2">
      <c r="A3926" s="8" t="s">
        <v>3780</v>
      </c>
      <c r="B3926">
        <v>2</v>
      </c>
    </row>
    <row r="3927" spans="1:2">
      <c r="A3927" s="8" t="s">
        <v>3782</v>
      </c>
      <c r="B3927">
        <v>18</v>
      </c>
    </row>
    <row r="3928" spans="1:2">
      <c r="A3928" s="6" t="s">
        <v>3815</v>
      </c>
      <c r="B3928">
        <v>3605</v>
      </c>
    </row>
    <row r="3929" spans="1:2">
      <c r="A3929" s="6" t="s">
        <v>3816</v>
      </c>
      <c r="B3929">
        <v>58599.99</v>
      </c>
    </row>
    <row r="3930" spans="1:2">
      <c r="A3930" s="6" t="s">
        <v>3817</v>
      </c>
      <c r="B3930">
        <v>2</v>
      </c>
    </row>
    <row r="3931" spans="1:2">
      <c r="A3931" s="6" t="s">
        <v>3818</v>
      </c>
      <c r="B3931">
        <v>18</v>
      </c>
    </row>
    <row r="3932" spans="1:2">
      <c r="A3932" s="5" t="s">
        <v>3887</v>
      </c>
      <c r="B3932">
        <v>3605</v>
      </c>
    </row>
    <row r="3933" spans="1:2">
      <c r="A3933" s="5" t="s">
        <v>3888</v>
      </c>
      <c r="B3933">
        <v>58599.99</v>
      </c>
    </row>
    <row r="3934" spans="1:2">
      <c r="A3934" s="5" t="s">
        <v>3889</v>
      </c>
      <c r="B3934">
        <v>2</v>
      </c>
    </row>
    <row r="3935" spans="1:2">
      <c r="A3935" s="5" t="s">
        <v>3890</v>
      </c>
      <c r="B3935">
        <v>18</v>
      </c>
    </row>
    <row r="3936" spans="1:2">
      <c r="A3936" s="4" t="s">
        <v>3799</v>
      </c>
      <c r="B3936">
        <v>10916</v>
      </c>
    </row>
    <row r="3937" spans="1:2">
      <c r="A3937" s="4" t="s">
        <v>3800</v>
      </c>
      <c r="B3937">
        <v>156334.38</v>
      </c>
    </row>
    <row r="3938" spans="1:2">
      <c r="A3938" s="4" t="s">
        <v>3801</v>
      </c>
      <c r="B3938">
        <v>7</v>
      </c>
    </row>
    <row r="3939" spans="1:2">
      <c r="A3939" s="4" t="s">
        <v>3802</v>
      </c>
      <c r="B3939">
        <v>29</v>
      </c>
    </row>
    <row r="3940" spans="1:2">
      <c r="A3940" s="3" t="s">
        <v>4559</v>
      </c>
      <c r="B3940">
        <v>10916</v>
      </c>
    </row>
    <row r="3941" spans="1:2">
      <c r="A3941" s="3" t="s">
        <v>4560</v>
      </c>
      <c r="B3941">
        <v>156334.38</v>
      </c>
    </row>
    <row r="3942" spans="1:2">
      <c r="A3942" s="3" t="s">
        <v>4561</v>
      </c>
      <c r="B3942">
        <v>7</v>
      </c>
    </row>
    <row r="3943" spans="1:2">
      <c r="A3943" s="3" t="s">
        <v>4562</v>
      </c>
      <c r="B3943">
        <v>29</v>
      </c>
    </row>
    <row r="3944" spans="1:2">
      <c r="A3944" s="3" t="s">
        <v>2653</v>
      </c>
    </row>
    <row r="3945" spans="1:2">
      <c r="A3945" s="4" t="s">
        <v>26</v>
      </c>
    </row>
    <row r="3946" spans="1:2">
      <c r="A3946" s="5" t="s">
        <v>527</v>
      </c>
    </row>
    <row r="3947" spans="1:2">
      <c r="A3947" s="6" t="s">
        <v>14</v>
      </c>
    </row>
    <row r="3948" spans="1:2">
      <c r="A3948" s="7" t="s">
        <v>2654</v>
      </c>
    </row>
    <row r="3949" spans="1:2">
      <c r="A3949" s="8" t="s">
        <v>3781</v>
      </c>
      <c r="B3949">
        <v>2943</v>
      </c>
    </row>
    <row r="3950" spans="1:2">
      <c r="A3950" s="8" t="s">
        <v>3779</v>
      </c>
      <c r="B3950">
        <v>84787.27</v>
      </c>
    </row>
    <row r="3951" spans="1:2">
      <c r="A3951" s="8" t="s">
        <v>3780</v>
      </c>
      <c r="B3951">
        <v>2</v>
      </c>
    </row>
    <row r="3952" spans="1:2">
      <c r="A3952" s="8" t="s">
        <v>3782</v>
      </c>
      <c r="B3952">
        <v>7</v>
      </c>
    </row>
    <row r="3953" spans="1:2">
      <c r="A3953" s="6" t="s">
        <v>3863</v>
      </c>
      <c r="B3953">
        <v>2943</v>
      </c>
    </row>
    <row r="3954" spans="1:2">
      <c r="A3954" s="6" t="s">
        <v>3864</v>
      </c>
      <c r="B3954">
        <v>84787.27</v>
      </c>
    </row>
    <row r="3955" spans="1:2">
      <c r="A3955" s="6" t="s">
        <v>3865</v>
      </c>
      <c r="B3955">
        <v>2</v>
      </c>
    </row>
    <row r="3956" spans="1:2">
      <c r="A3956" s="6" t="s">
        <v>3866</v>
      </c>
      <c r="B3956">
        <v>7</v>
      </c>
    </row>
    <row r="3957" spans="1:2">
      <c r="A3957" s="5" t="s">
        <v>4563</v>
      </c>
      <c r="B3957">
        <v>2943</v>
      </c>
    </row>
    <row r="3958" spans="1:2">
      <c r="A3958" s="5" t="s">
        <v>4564</v>
      </c>
      <c r="B3958">
        <v>84787.27</v>
      </c>
    </row>
    <row r="3959" spans="1:2">
      <c r="A3959" s="5" t="s">
        <v>4565</v>
      </c>
      <c r="B3959">
        <v>2</v>
      </c>
    </row>
    <row r="3960" spans="1:2">
      <c r="A3960" s="5" t="s">
        <v>4566</v>
      </c>
      <c r="B3960">
        <v>7</v>
      </c>
    </row>
    <row r="3961" spans="1:2">
      <c r="A3961" s="5" t="s">
        <v>966</v>
      </c>
    </row>
    <row r="3962" spans="1:2">
      <c r="A3962" s="6" t="s">
        <v>14</v>
      </c>
    </row>
    <row r="3963" spans="1:2">
      <c r="A3963" s="7" t="s">
        <v>3141</v>
      </c>
    </row>
    <row r="3964" spans="1:2">
      <c r="A3964" s="8" t="s">
        <v>3781</v>
      </c>
      <c r="B3964">
        <v>3401</v>
      </c>
    </row>
    <row r="3965" spans="1:2">
      <c r="A3965" s="8" t="s">
        <v>3779</v>
      </c>
      <c r="B3965">
        <v>83596.94</v>
      </c>
    </row>
    <row r="3966" spans="1:2">
      <c r="A3966" s="8" t="s">
        <v>3780</v>
      </c>
      <c r="B3966">
        <v>2</v>
      </c>
    </row>
    <row r="3967" spans="1:2">
      <c r="A3967" s="8" t="s">
        <v>3782</v>
      </c>
      <c r="B3967">
        <v>9</v>
      </c>
    </row>
    <row r="3968" spans="1:2">
      <c r="A3968" s="6" t="s">
        <v>3863</v>
      </c>
      <c r="B3968">
        <v>3401</v>
      </c>
    </row>
    <row r="3969" spans="1:2">
      <c r="A3969" s="6" t="s">
        <v>3864</v>
      </c>
      <c r="B3969">
        <v>83596.94</v>
      </c>
    </row>
    <row r="3970" spans="1:2">
      <c r="A3970" s="6" t="s">
        <v>3865</v>
      </c>
      <c r="B3970">
        <v>2</v>
      </c>
    </row>
    <row r="3971" spans="1:2">
      <c r="A3971" s="6" t="s">
        <v>3866</v>
      </c>
      <c r="B3971">
        <v>9</v>
      </c>
    </row>
    <row r="3972" spans="1:2">
      <c r="A3972" s="5" t="s">
        <v>4195</v>
      </c>
      <c r="B3972">
        <v>3401</v>
      </c>
    </row>
    <row r="3973" spans="1:2">
      <c r="A3973" s="5" t="s">
        <v>4196</v>
      </c>
      <c r="B3973">
        <v>83596.94</v>
      </c>
    </row>
    <row r="3974" spans="1:2">
      <c r="A3974" s="5" t="s">
        <v>4197</v>
      </c>
      <c r="B3974">
        <v>2</v>
      </c>
    </row>
    <row r="3975" spans="1:2">
      <c r="A3975" s="5" t="s">
        <v>4198</v>
      </c>
      <c r="B3975">
        <v>9</v>
      </c>
    </row>
    <row r="3976" spans="1:2">
      <c r="A3976" s="4" t="s">
        <v>3823</v>
      </c>
      <c r="B3976">
        <v>6344</v>
      </c>
    </row>
    <row r="3977" spans="1:2">
      <c r="A3977" s="4" t="s">
        <v>3824</v>
      </c>
      <c r="B3977">
        <v>168384.21000000002</v>
      </c>
    </row>
    <row r="3978" spans="1:2">
      <c r="A3978" s="4" t="s">
        <v>3825</v>
      </c>
      <c r="B3978">
        <v>4</v>
      </c>
    </row>
    <row r="3979" spans="1:2">
      <c r="A3979" s="4" t="s">
        <v>3826</v>
      </c>
      <c r="B3979">
        <v>16</v>
      </c>
    </row>
    <row r="3980" spans="1:2">
      <c r="A3980" s="3" t="s">
        <v>4567</v>
      </c>
      <c r="B3980">
        <v>6344</v>
      </c>
    </row>
    <row r="3981" spans="1:2">
      <c r="A3981" s="3" t="s">
        <v>4568</v>
      </c>
      <c r="B3981">
        <v>168384.21000000002</v>
      </c>
    </row>
    <row r="3982" spans="1:2">
      <c r="A3982" s="3" t="s">
        <v>4569</v>
      </c>
      <c r="B3982">
        <v>4</v>
      </c>
    </row>
    <row r="3983" spans="1:2">
      <c r="A3983" s="3" t="s">
        <v>4570</v>
      </c>
      <c r="B3983">
        <v>16</v>
      </c>
    </row>
    <row r="3984" spans="1:2">
      <c r="A3984" s="3" t="s">
        <v>116</v>
      </c>
    </row>
    <row r="3985" spans="1:2">
      <c r="A3985" s="4" t="s">
        <v>21</v>
      </c>
    </row>
    <row r="3986" spans="1:2">
      <c r="A3986" s="5" t="s">
        <v>297</v>
      </c>
    </row>
    <row r="3987" spans="1:2">
      <c r="A3987" s="6" t="s">
        <v>36</v>
      </c>
    </row>
    <row r="3988" spans="1:2">
      <c r="A3988" s="7" t="s">
        <v>1652</v>
      </c>
    </row>
    <row r="3989" spans="1:2">
      <c r="A3989" s="8" t="s">
        <v>3781</v>
      </c>
      <c r="B3989">
        <v>2039</v>
      </c>
    </row>
    <row r="3990" spans="1:2">
      <c r="A3990" s="8" t="s">
        <v>3779</v>
      </c>
      <c r="B3990">
        <v>84990.23</v>
      </c>
    </row>
    <row r="3991" spans="1:2">
      <c r="A3991" s="8" t="s">
        <v>3780</v>
      </c>
      <c r="B3991">
        <v>2</v>
      </c>
    </row>
    <row r="3992" spans="1:2">
      <c r="A3992" s="8" t="s">
        <v>3782</v>
      </c>
      <c r="B3992">
        <v>1</v>
      </c>
    </row>
    <row r="3993" spans="1:2">
      <c r="A3993" s="6" t="s">
        <v>3783</v>
      </c>
      <c r="B3993">
        <v>2039</v>
      </c>
    </row>
    <row r="3994" spans="1:2">
      <c r="A3994" s="6" t="s">
        <v>3784</v>
      </c>
      <c r="B3994">
        <v>84990.23</v>
      </c>
    </row>
    <row r="3995" spans="1:2">
      <c r="A3995" s="6" t="s">
        <v>3785</v>
      </c>
      <c r="B3995">
        <v>2</v>
      </c>
    </row>
    <row r="3996" spans="1:2">
      <c r="A3996" s="6" t="s">
        <v>3786</v>
      </c>
      <c r="B3996">
        <v>1</v>
      </c>
    </row>
    <row r="3997" spans="1:2">
      <c r="A3997" s="5" t="s">
        <v>4571</v>
      </c>
      <c r="B3997">
        <v>2039</v>
      </c>
    </row>
    <row r="3998" spans="1:2">
      <c r="A3998" s="5" t="s">
        <v>4572</v>
      </c>
      <c r="B3998">
        <v>84990.23</v>
      </c>
    </row>
    <row r="3999" spans="1:2">
      <c r="A3999" s="5" t="s">
        <v>4573</v>
      </c>
      <c r="B3999">
        <v>2</v>
      </c>
    </row>
    <row r="4000" spans="1:2">
      <c r="A4000" s="5" t="s">
        <v>4574</v>
      </c>
      <c r="B4000">
        <v>1</v>
      </c>
    </row>
    <row r="4001" spans="1:2">
      <c r="A4001" s="5" t="s">
        <v>1114</v>
      </c>
    </row>
    <row r="4002" spans="1:2">
      <c r="A4002" s="6" t="s">
        <v>40</v>
      </c>
    </row>
    <row r="4003" spans="1:2">
      <c r="A4003" s="7" t="s">
        <v>1308</v>
      </c>
    </row>
    <row r="4004" spans="1:2">
      <c r="A4004" s="8" t="s">
        <v>3781</v>
      </c>
      <c r="B4004">
        <v>1753</v>
      </c>
    </row>
    <row r="4005" spans="1:2">
      <c r="A4005" s="8" t="s">
        <v>3779</v>
      </c>
      <c r="B4005">
        <v>91705.23</v>
      </c>
    </row>
    <row r="4006" spans="1:2">
      <c r="A4006" s="8" t="s">
        <v>3780</v>
      </c>
      <c r="B4006">
        <v>2</v>
      </c>
    </row>
    <row r="4007" spans="1:2">
      <c r="A4007" s="8" t="s">
        <v>3782</v>
      </c>
      <c r="B4007">
        <v>12</v>
      </c>
    </row>
    <row r="4008" spans="1:2">
      <c r="A4008" s="6" t="s">
        <v>3791</v>
      </c>
      <c r="B4008">
        <v>1753</v>
      </c>
    </row>
    <row r="4009" spans="1:2">
      <c r="A4009" s="6" t="s">
        <v>3792</v>
      </c>
      <c r="B4009">
        <v>91705.23</v>
      </c>
    </row>
    <row r="4010" spans="1:2">
      <c r="A4010" s="6" t="s">
        <v>3793</v>
      </c>
      <c r="B4010">
        <v>2</v>
      </c>
    </row>
    <row r="4011" spans="1:2">
      <c r="A4011" s="6" t="s">
        <v>3794</v>
      </c>
      <c r="B4011">
        <v>12</v>
      </c>
    </row>
    <row r="4012" spans="1:2">
      <c r="A4012" s="5" t="s">
        <v>4575</v>
      </c>
      <c r="B4012">
        <v>1753</v>
      </c>
    </row>
    <row r="4013" spans="1:2">
      <c r="A4013" s="5" t="s">
        <v>4576</v>
      </c>
      <c r="B4013">
        <v>91705.23</v>
      </c>
    </row>
    <row r="4014" spans="1:2">
      <c r="A4014" s="5" t="s">
        <v>4577</v>
      </c>
      <c r="B4014">
        <v>2</v>
      </c>
    </row>
    <row r="4015" spans="1:2">
      <c r="A4015" s="5" t="s">
        <v>4578</v>
      </c>
      <c r="B4015">
        <v>12</v>
      </c>
    </row>
    <row r="4016" spans="1:2">
      <c r="A4016" s="5" t="s">
        <v>216</v>
      </c>
    </row>
    <row r="4017" spans="1:2">
      <c r="A4017" s="6" t="s">
        <v>36</v>
      </c>
    </row>
    <row r="4018" spans="1:2">
      <c r="A4018" s="7" t="s">
        <v>2477</v>
      </c>
    </row>
    <row r="4019" spans="1:2">
      <c r="A4019" s="8" t="s">
        <v>3781</v>
      </c>
      <c r="B4019">
        <v>2780</v>
      </c>
    </row>
    <row r="4020" spans="1:2">
      <c r="A4020" s="8" t="s">
        <v>3779</v>
      </c>
      <c r="B4020">
        <v>59474.66</v>
      </c>
    </row>
    <row r="4021" spans="1:2">
      <c r="A4021" s="8" t="s">
        <v>3780</v>
      </c>
      <c r="B4021">
        <v>2</v>
      </c>
    </row>
    <row r="4022" spans="1:2">
      <c r="A4022" s="8" t="s">
        <v>3782</v>
      </c>
      <c r="B4022">
        <v>11</v>
      </c>
    </row>
    <row r="4023" spans="1:2">
      <c r="A4023" s="6" t="s">
        <v>3783</v>
      </c>
      <c r="B4023">
        <v>2780</v>
      </c>
    </row>
    <row r="4024" spans="1:2">
      <c r="A4024" s="6" t="s">
        <v>3784</v>
      </c>
      <c r="B4024">
        <v>59474.66</v>
      </c>
    </row>
    <row r="4025" spans="1:2">
      <c r="A4025" s="6" t="s">
        <v>3785</v>
      </c>
      <c r="B4025">
        <v>2</v>
      </c>
    </row>
    <row r="4026" spans="1:2">
      <c r="A4026" s="6" t="s">
        <v>3786</v>
      </c>
      <c r="B4026">
        <v>11</v>
      </c>
    </row>
    <row r="4027" spans="1:2">
      <c r="A4027" s="5" t="s">
        <v>3911</v>
      </c>
      <c r="B4027">
        <v>2780</v>
      </c>
    </row>
    <row r="4028" spans="1:2">
      <c r="A4028" s="5" t="s">
        <v>3912</v>
      </c>
      <c r="B4028">
        <v>59474.66</v>
      </c>
    </row>
    <row r="4029" spans="1:2">
      <c r="A4029" s="5" t="s">
        <v>3913</v>
      </c>
      <c r="B4029">
        <v>2</v>
      </c>
    </row>
    <row r="4030" spans="1:2">
      <c r="A4030" s="5" t="s">
        <v>3914</v>
      </c>
      <c r="B4030">
        <v>11</v>
      </c>
    </row>
    <row r="4031" spans="1:2">
      <c r="A4031" s="5" t="s">
        <v>487</v>
      </c>
    </row>
    <row r="4032" spans="1:2">
      <c r="A4032" s="6" t="s">
        <v>36</v>
      </c>
    </row>
    <row r="4033" spans="1:2">
      <c r="A4033" s="7" t="s">
        <v>1719</v>
      </c>
    </row>
    <row r="4034" spans="1:2">
      <c r="A4034" s="8" t="s">
        <v>3781</v>
      </c>
      <c r="B4034">
        <v>2101</v>
      </c>
    </row>
    <row r="4035" spans="1:2">
      <c r="A4035" s="8" t="s">
        <v>3779</v>
      </c>
      <c r="B4035">
        <v>94220.86</v>
      </c>
    </row>
    <row r="4036" spans="1:2">
      <c r="A4036" s="8" t="s">
        <v>3780</v>
      </c>
      <c r="B4036">
        <v>2</v>
      </c>
    </row>
    <row r="4037" spans="1:2">
      <c r="A4037" s="8" t="s">
        <v>3782</v>
      </c>
      <c r="B4037">
        <v>20</v>
      </c>
    </row>
    <row r="4038" spans="1:2">
      <c r="A4038" s="6" t="s">
        <v>3783</v>
      </c>
      <c r="B4038">
        <v>2101</v>
      </c>
    </row>
    <row r="4039" spans="1:2">
      <c r="A4039" s="6" t="s">
        <v>3784</v>
      </c>
      <c r="B4039">
        <v>94220.86</v>
      </c>
    </row>
    <row r="4040" spans="1:2">
      <c r="A4040" s="6" t="s">
        <v>3785</v>
      </c>
      <c r="B4040">
        <v>2</v>
      </c>
    </row>
    <row r="4041" spans="1:2">
      <c r="A4041" s="6" t="s">
        <v>3786</v>
      </c>
      <c r="B4041">
        <v>20</v>
      </c>
    </row>
    <row r="4042" spans="1:2">
      <c r="A4042" s="5" t="s">
        <v>4579</v>
      </c>
      <c r="B4042">
        <v>2101</v>
      </c>
    </row>
    <row r="4043" spans="1:2">
      <c r="A4043" s="5" t="s">
        <v>4580</v>
      </c>
      <c r="B4043">
        <v>94220.86</v>
      </c>
    </row>
    <row r="4044" spans="1:2">
      <c r="A4044" s="5" t="s">
        <v>4581</v>
      </c>
      <c r="B4044">
        <v>2</v>
      </c>
    </row>
    <row r="4045" spans="1:2">
      <c r="A4045" s="5" t="s">
        <v>4582</v>
      </c>
      <c r="B4045">
        <v>20</v>
      </c>
    </row>
    <row r="4046" spans="1:2">
      <c r="A4046" s="5" t="s">
        <v>1007</v>
      </c>
    </row>
    <row r="4047" spans="1:2">
      <c r="A4047" s="6" t="s">
        <v>40</v>
      </c>
    </row>
    <row r="4048" spans="1:2">
      <c r="A4048" s="7" t="s">
        <v>3298</v>
      </c>
    </row>
    <row r="4049" spans="1:2">
      <c r="A4049" s="8" t="s">
        <v>3781</v>
      </c>
      <c r="B4049">
        <v>3547</v>
      </c>
    </row>
    <row r="4050" spans="1:2">
      <c r="A4050" s="8" t="s">
        <v>3779</v>
      </c>
      <c r="B4050">
        <v>70447.67</v>
      </c>
    </row>
    <row r="4051" spans="1:2">
      <c r="A4051" s="8" t="s">
        <v>3780</v>
      </c>
      <c r="B4051">
        <v>2</v>
      </c>
    </row>
    <row r="4052" spans="1:2">
      <c r="A4052" s="8" t="s">
        <v>3782</v>
      </c>
      <c r="B4052">
        <v>19</v>
      </c>
    </row>
    <row r="4053" spans="1:2">
      <c r="A4053" s="6" t="s">
        <v>3791</v>
      </c>
      <c r="B4053">
        <v>3547</v>
      </c>
    </row>
    <row r="4054" spans="1:2">
      <c r="A4054" s="6" t="s">
        <v>3792</v>
      </c>
      <c r="B4054">
        <v>70447.67</v>
      </c>
    </row>
    <row r="4055" spans="1:2">
      <c r="A4055" s="6" t="s">
        <v>3793</v>
      </c>
      <c r="B4055">
        <v>2</v>
      </c>
    </row>
    <row r="4056" spans="1:2">
      <c r="A4056" s="6" t="s">
        <v>3794</v>
      </c>
      <c r="B4056">
        <v>19</v>
      </c>
    </row>
    <row r="4057" spans="1:2">
      <c r="A4057" s="5" t="s">
        <v>4075</v>
      </c>
      <c r="B4057">
        <v>3547</v>
      </c>
    </row>
    <row r="4058" spans="1:2">
      <c r="A4058" s="5" t="s">
        <v>4076</v>
      </c>
      <c r="B4058">
        <v>70447.67</v>
      </c>
    </row>
    <row r="4059" spans="1:2">
      <c r="A4059" s="5" t="s">
        <v>4077</v>
      </c>
      <c r="B4059">
        <v>2</v>
      </c>
    </row>
    <row r="4060" spans="1:2">
      <c r="A4060" s="5" t="s">
        <v>4078</v>
      </c>
      <c r="B4060">
        <v>19</v>
      </c>
    </row>
    <row r="4061" spans="1:2">
      <c r="A4061" s="5" t="s">
        <v>966</v>
      </c>
    </row>
    <row r="4062" spans="1:2">
      <c r="A4062" s="6" t="s">
        <v>14</v>
      </c>
    </row>
    <row r="4063" spans="1:2">
      <c r="A4063" s="7" t="s">
        <v>2376</v>
      </c>
    </row>
    <row r="4064" spans="1:2">
      <c r="A4064" s="8" t="s">
        <v>3781</v>
      </c>
      <c r="B4064">
        <v>2686</v>
      </c>
    </row>
    <row r="4065" spans="1:2">
      <c r="A4065" s="8" t="s">
        <v>3779</v>
      </c>
      <c r="B4065">
        <v>43874.59</v>
      </c>
    </row>
    <row r="4066" spans="1:2">
      <c r="A4066" s="8" t="s">
        <v>3780</v>
      </c>
      <c r="B4066">
        <v>2</v>
      </c>
    </row>
    <row r="4067" spans="1:2">
      <c r="A4067" s="8" t="s">
        <v>3782</v>
      </c>
      <c r="B4067">
        <v>10</v>
      </c>
    </row>
    <row r="4068" spans="1:2">
      <c r="A4068" s="6" t="s">
        <v>3863</v>
      </c>
      <c r="B4068">
        <v>2686</v>
      </c>
    </row>
    <row r="4069" spans="1:2">
      <c r="A4069" s="6" t="s">
        <v>3864</v>
      </c>
      <c r="B4069">
        <v>43874.59</v>
      </c>
    </row>
    <row r="4070" spans="1:2">
      <c r="A4070" s="6" t="s">
        <v>3865</v>
      </c>
      <c r="B4070">
        <v>2</v>
      </c>
    </row>
    <row r="4071" spans="1:2">
      <c r="A4071" s="6" t="s">
        <v>3866</v>
      </c>
      <c r="B4071">
        <v>10</v>
      </c>
    </row>
    <row r="4072" spans="1:2">
      <c r="A4072" s="5" t="s">
        <v>4195</v>
      </c>
      <c r="B4072">
        <v>2686</v>
      </c>
    </row>
    <row r="4073" spans="1:2">
      <c r="A4073" s="5" t="s">
        <v>4196</v>
      </c>
      <c r="B4073">
        <v>43874.59</v>
      </c>
    </row>
    <row r="4074" spans="1:2">
      <c r="A4074" s="5" t="s">
        <v>4197</v>
      </c>
      <c r="B4074">
        <v>2</v>
      </c>
    </row>
    <row r="4075" spans="1:2">
      <c r="A4075" s="5" t="s">
        <v>4198</v>
      </c>
      <c r="B4075">
        <v>10</v>
      </c>
    </row>
    <row r="4076" spans="1:2">
      <c r="A4076" s="5" t="s">
        <v>749</v>
      </c>
    </row>
    <row r="4077" spans="1:2">
      <c r="A4077" s="6" t="s">
        <v>36</v>
      </c>
    </row>
    <row r="4078" spans="1:2">
      <c r="A4078" s="7" t="s">
        <v>3142</v>
      </c>
    </row>
    <row r="4079" spans="1:2">
      <c r="A4079" s="8" t="s">
        <v>3781</v>
      </c>
      <c r="B4079">
        <v>3402</v>
      </c>
    </row>
    <row r="4080" spans="1:2">
      <c r="A4080" s="8" t="s">
        <v>3779</v>
      </c>
      <c r="B4080">
        <v>50007.1</v>
      </c>
    </row>
    <row r="4081" spans="1:2">
      <c r="A4081" s="8" t="s">
        <v>3780</v>
      </c>
      <c r="B4081">
        <v>2</v>
      </c>
    </row>
    <row r="4082" spans="1:2">
      <c r="A4082" s="8" t="s">
        <v>3782</v>
      </c>
      <c r="B4082">
        <v>5</v>
      </c>
    </row>
    <row r="4083" spans="1:2">
      <c r="A4083" s="6" t="s">
        <v>3783</v>
      </c>
      <c r="B4083">
        <v>3402</v>
      </c>
    </row>
    <row r="4084" spans="1:2">
      <c r="A4084" s="6" t="s">
        <v>3784</v>
      </c>
      <c r="B4084">
        <v>50007.1</v>
      </c>
    </row>
    <row r="4085" spans="1:2">
      <c r="A4085" s="6" t="s">
        <v>3785</v>
      </c>
      <c r="B4085">
        <v>2</v>
      </c>
    </row>
    <row r="4086" spans="1:2">
      <c r="A4086" s="6" t="s">
        <v>3786</v>
      </c>
      <c r="B4086">
        <v>5</v>
      </c>
    </row>
    <row r="4087" spans="1:2">
      <c r="A4087" s="5" t="s">
        <v>4583</v>
      </c>
      <c r="B4087">
        <v>3402</v>
      </c>
    </row>
    <row r="4088" spans="1:2">
      <c r="A4088" s="5" t="s">
        <v>4584</v>
      </c>
      <c r="B4088">
        <v>50007.1</v>
      </c>
    </row>
    <row r="4089" spans="1:2">
      <c r="A4089" s="5" t="s">
        <v>4585</v>
      </c>
      <c r="B4089">
        <v>2</v>
      </c>
    </row>
    <row r="4090" spans="1:2">
      <c r="A4090" s="5" t="s">
        <v>4586</v>
      </c>
      <c r="B4090">
        <v>5</v>
      </c>
    </row>
    <row r="4091" spans="1:2">
      <c r="A4091" s="5" t="s">
        <v>130</v>
      </c>
    </row>
    <row r="4092" spans="1:2">
      <c r="A4092" s="6" t="s">
        <v>36</v>
      </c>
    </row>
    <row r="4093" spans="1:2">
      <c r="A4093" s="7" t="s">
        <v>1026</v>
      </c>
    </row>
    <row r="4094" spans="1:2">
      <c r="A4094" s="8" t="s">
        <v>3781</v>
      </c>
      <c r="B4094">
        <v>1527</v>
      </c>
    </row>
    <row r="4095" spans="1:2">
      <c r="A4095" s="8" t="s">
        <v>3779</v>
      </c>
      <c r="B4095">
        <v>45890.45</v>
      </c>
    </row>
    <row r="4096" spans="1:2">
      <c r="A4096" s="8" t="s">
        <v>3780</v>
      </c>
      <c r="B4096">
        <v>2</v>
      </c>
    </row>
    <row r="4097" spans="1:2">
      <c r="A4097" s="8" t="s">
        <v>3782</v>
      </c>
      <c r="B4097">
        <v>20</v>
      </c>
    </row>
    <row r="4098" spans="1:2">
      <c r="A4098" s="6" t="s">
        <v>3783</v>
      </c>
      <c r="B4098">
        <v>1527</v>
      </c>
    </row>
    <row r="4099" spans="1:2">
      <c r="A4099" s="6" t="s">
        <v>3784</v>
      </c>
      <c r="B4099">
        <v>45890.45</v>
      </c>
    </row>
    <row r="4100" spans="1:2">
      <c r="A4100" s="6" t="s">
        <v>3785</v>
      </c>
      <c r="B4100">
        <v>2</v>
      </c>
    </row>
    <row r="4101" spans="1:2">
      <c r="A4101" s="6" t="s">
        <v>3786</v>
      </c>
      <c r="B4101">
        <v>20</v>
      </c>
    </row>
    <row r="4102" spans="1:2">
      <c r="A4102" s="5" t="s">
        <v>4199</v>
      </c>
      <c r="B4102">
        <v>1527</v>
      </c>
    </row>
    <row r="4103" spans="1:2">
      <c r="A4103" s="5" t="s">
        <v>4200</v>
      </c>
      <c r="B4103">
        <v>45890.45</v>
      </c>
    </row>
    <row r="4104" spans="1:2">
      <c r="A4104" s="5" t="s">
        <v>4201</v>
      </c>
      <c r="B4104">
        <v>2</v>
      </c>
    </row>
    <row r="4105" spans="1:2">
      <c r="A4105" s="5" t="s">
        <v>4202</v>
      </c>
      <c r="B4105">
        <v>20</v>
      </c>
    </row>
    <row r="4106" spans="1:2">
      <c r="A4106" s="5" t="s">
        <v>882</v>
      </c>
    </row>
    <row r="4107" spans="1:2">
      <c r="A4107" s="6" t="s">
        <v>19</v>
      </c>
    </row>
    <row r="4108" spans="1:2">
      <c r="A4108" s="7" t="s">
        <v>2451</v>
      </c>
    </row>
    <row r="4109" spans="1:2">
      <c r="A4109" s="8" t="s">
        <v>3781</v>
      </c>
      <c r="B4109">
        <v>2756</v>
      </c>
    </row>
    <row r="4110" spans="1:2">
      <c r="A4110" s="8" t="s">
        <v>3779</v>
      </c>
      <c r="B4110">
        <v>76399.22</v>
      </c>
    </row>
    <row r="4111" spans="1:2">
      <c r="A4111" s="8" t="s">
        <v>3780</v>
      </c>
      <c r="B4111">
        <v>2</v>
      </c>
    </row>
    <row r="4112" spans="1:2">
      <c r="A4112" s="8" t="s">
        <v>3782</v>
      </c>
      <c r="B4112">
        <v>0</v>
      </c>
    </row>
    <row r="4113" spans="1:2">
      <c r="A4113" s="6" t="s">
        <v>3839</v>
      </c>
      <c r="B4113">
        <v>2756</v>
      </c>
    </row>
    <row r="4114" spans="1:2">
      <c r="A4114" s="6" t="s">
        <v>3840</v>
      </c>
      <c r="B4114">
        <v>76399.22</v>
      </c>
    </row>
    <row r="4115" spans="1:2">
      <c r="A4115" s="6" t="s">
        <v>3841</v>
      </c>
      <c r="B4115">
        <v>2</v>
      </c>
    </row>
    <row r="4116" spans="1:2">
      <c r="A4116" s="6" t="s">
        <v>3842</v>
      </c>
      <c r="B4116">
        <v>0</v>
      </c>
    </row>
    <row r="4117" spans="1:2">
      <c r="A4117" s="5" t="s">
        <v>4587</v>
      </c>
      <c r="B4117">
        <v>2756</v>
      </c>
    </row>
    <row r="4118" spans="1:2">
      <c r="A4118" s="5" t="s">
        <v>4588</v>
      </c>
      <c r="B4118">
        <v>76399.22</v>
      </c>
    </row>
    <row r="4119" spans="1:2">
      <c r="A4119" s="5" t="s">
        <v>4589</v>
      </c>
      <c r="B4119">
        <v>2</v>
      </c>
    </row>
    <row r="4120" spans="1:2">
      <c r="A4120" s="5" t="s">
        <v>4590</v>
      </c>
      <c r="B4120">
        <v>0</v>
      </c>
    </row>
    <row r="4121" spans="1:2">
      <c r="A4121" s="4" t="s">
        <v>3799</v>
      </c>
      <c r="B4121">
        <v>22591</v>
      </c>
    </row>
    <row r="4122" spans="1:2">
      <c r="A4122" s="4" t="s">
        <v>3800</v>
      </c>
      <c r="B4122">
        <v>617010.00999999989</v>
      </c>
    </row>
    <row r="4123" spans="1:2">
      <c r="A4123" s="4" t="s">
        <v>3801</v>
      </c>
      <c r="B4123">
        <v>18</v>
      </c>
    </row>
    <row r="4124" spans="1:2">
      <c r="A4124" s="4" t="s">
        <v>3802</v>
      </c>
      <c r="B4124">
        <v>98</v>
      </c>
    </row>
    <row r="4125" spans="1:2">
      <c r="A4125" s="4" t="s">
        <v>10</v>
      </c>
    </row>
    <row r="4126" spans="1:2">
      <c r="A4126" s="5" t="s">
        <v>118</v>
      </c>
    </row>
    <row r="4127" spans="1:2">
      <c r="A4127" s="6" t="s">
        <v>40</v>
      </c>
    </row>
    <row r="4128" spans="1:2">
      <c r="A4128" s="7" t="s">
        <v>117</v>
      </c>
    </row>
    <row r="4129" spans="1:2">
      <c r="A4129" s="8" t="s">
        <v>3781</v>
      </c>
      <c r="B4129">
        <v>1034</v>
      </c>
    </row>
    <row r="4130" spans="1:2">
      <c r="A4130" s="8" t="s">
        <v>3779</v>
      </c>
      <c r="B4130">
        <v>94817.47</v>
      </c>
    </row>
    <row r="4131" spans="1:2">
      <c r="A4131" s="8" t="s">
        <v>3780</v>
      </c>
      <c r="B4131">
        <v>3</v>
      </c>
    </row>
    <row r="4132" spans="1:2">
      <c r="A4132" s="8" t="s">
        <v>3782</v>
      </c>
      <c r="B4132">
        <v>6</v>
      </c>
    </row>
    <row r="4133" spans="1:2">
      <c r="A4133" s="6" t="s">
        <v>3791</v>
      </c>
      <c r="B4133">
        <v>1034</v>
      </c>
    </row>
    <row r="4134" spans="1:2">
      <c r="A4134" s="6" t="s">
        <v>3792</v>
      </c>
      <c r="B4134">
        <v>94817.47</v>
      </c>
    </row>
    <row r="4135" spans="1:2">
      <c r="A4135" s="6" t="s">
        <v>3793</v>
      </c>
      <c r="B4135">
        <v>3</v>
      </c>
    </row>
    <row r="4136" spans="1:2">
      <c r="A4136" s="6" t="s">
        <v>3794</v>
      </c>
      <c r="B4136">
        <v>6</v>
      </c>
    </row>
    <row r="4137" spans="1:2">
      <c r="A4137" s="5" t="s">
        <v>4523</v>
      </c>
      <c r="B4137">
        <v>1034</v>
      </c>
    </row>
    <row r="4138" spans="1:2">
      <c r="A4138" s="5" t="s">
        <v>4524</v>
      </c>
      <c r="B4138">
        <v>94817.47</v>
      </c>
    </row>
    <row r="4139" spans="1:2">
      <c r="A4139" s="5" t="s">
        <v>4525</v>
      </c>
      <c r="B4139">
        <v>3</v>
      </c>
    </row>
    <row r="4140" spans="1:2">
      <c r="A4140" s="5" t="s">
        <v>4526</v>
      </c>
      <c r="B4140">
        <v>6</v>
      </c>
    </row>
    <row r="4141" spans="1:2">
      <c r="A4141" s="5" t="s">
        <v>440</v>
      </c>
    </row>
    <row r="4142" spans="1:2">
      <c r="A4142" s="6" t="s">
        <v>36</v>
      </c>
    </row>
    <row r="4143" spans="1:2">
      <c r="A4143" s="7" t="s">
        <v>2847</v>
      </c>
    </row>
    <row r="4144" spans="1:2">
      <c r="A4144" s="8" t="s">
        <v>3781</v>
      </c>
      <c r="B4144">
        <v>3124</v>
      </c>
    </row>
    <row r="4145" spans="1:2">
      <c r="A4145" s="8" t="s">
        <v>3779</v>
      </c>
      <c r="B4145">
        <v>38048.660000000003</v>
      </c>
    </row>
    <row r="4146" spans="1:2">
      <c r="A4146" s="8" t="s">
        <v>3780</v>
      </c>
      <c r="B4146">
        <v>2</v>
      </c>
    </row>
    <row r="4147" spans="1:2">
      <c r="A4147" s="8" t="s">
        <v>3782</v>
      </c>
      <c r="B4147">
        <v>0</v>
      </c>
    </row>
    <row r="4148" spans="1:2">
      <c r="A4148" s="6" t="s">
        <v>3783</v>
      </c>
      <c r="B4148">
        <v>3124</v>
      </c>
    </row>
    <row r="4149" spans="1:2">
      <c r="A4149" s="6" t="s">
        <v>3784</v>
      </c>
      <c r="B4149">
        <v>38048.660000000003</v>
      </c>
    </row>
    <row r="4150" spans="1:2">
      <c r="A4150" s="6" t="s">
        <v>3785</v>
      </c>
      <c r="B4150">
        <v>2</v>
      </c>
    </row>
    <row r="4151" spans="1:2">
      <c r="A4151" s="6" t="s">
        <v>3786</v>
      </c>
      <c r="B4151">
        <v>0</v>
      </c>
    </row>
    <row r="4152" spans="1:2">
      <c r="A4152" s="5" t="s">
        <v>4591</v>
      </c>
      <c r="B4152">
        <v>3124</v>
      </c>
    </row>
    <row r="4153" spans="1:2">
      <c r="A4153" s="5" t="s">
        <v>4592</v>
      </c>
      <c r="B4153">
        <v>38048.660000000003</v>
      </c>
    </row>
    <row r="4154" spans="1:2">
      <c r="A4154" s="5" t="s">
        <v>4593</v>
      </c>
      <c r="B4154">
        <v>2</v>
      </c>
    </row>
    <row r="4155" spans="1:2">
      <c r="A4155" s="5" t="s">
        <v>4594</v>
      </c>
      <c r="B4155">
        <v>0</v>
      </c>
    </row>
    <row r="4156" spans="1:2">
      <c r="A4156" s="5" t="s">
        <v>547</v>
      </c>
    </row>
    <row r="4157" spans="1:2">
      <c r="A4157" s="6" t="s">
        <v>14</v>
      </c>
    </row>
    <row r="4158" spans="1:2">
      <c r="A4158" s="7" t="s">
        <v>1826</v>
      </c>
    </row>
    <row r="4159" spans="1:2">
      <c r="A4159" s="8" t="s">
        <v>3781</v>
      </c>
      <c r="B4159">
        <v>2195</v>
      </c>
    </row>
    <row r="4160" spans="1:2">
      <c r="A4160" s="8" t="s">
        <v>3779</v>
      </c>
      <c r="B4160">
        <v>56268.95</v>
      </c>
    </row>
    <row r="4161" spans="1:2">
      <c r="A4161" s="8" t="s">
        <v>3780</v>
      </c>
      <c r="B4161">
        <v>2</v>
      </c>
    </row>
    <row r="4162" spans="1:2">
      <c r="A4162" s="8" t="s">
        <v>3782</v>
      </c>
      <c r="B4162">
        <v>14</v>
      </c>
    </row>
    <row r="4163" spans="1:2">
      <c r="A4163" s="6" t="s">
        <v>3863</v>
      </c>
      <c r="B4163">
        <v>2195</v>
      </c>
    </row>
    <row r="4164" spans="1:2">
      <c r="A4164" s="6" t="s">
        <v>3864</v>
      </c>
      <c r="B4164">
        <v>56268.95</v>
      </c>
    </row>
    <row r="4165" spans="1:2">
      <c r="A4165" s="6" t="s">
        <v>3865</v>
      </c>
      <c r="B4165">
        <v>2</v>
      </c>
    </row>
    <row r="4166" spans="1:2">
      <c r="A4166" s="6" t="s">
        <v>3866</v>
      </c>
      <c r="B4166">
        <v>14</v>
      </c>
    </row>
    <row r="4167" spans="1:2">
      <c r="A4167" s="5" t="s">
        <v>4595</v>
      </c>
      <c r="B4167">
        <v>2195</v>
      </c>
    </row>
    <row r="4168" spans="1:2">
      <c r="A4168" s="5" t="s">
        <v>4596</v>
      </c>
      <c r="B4168">
        <v>56268.95</v>
      </c>
    </row>
    <row r="4169" spans="1:2">
      <c r="A4169" s="5" t="s">
        <v>4597</v>
      </c>
      <c r="B4169">
        <v>2</v>
      </c>
    </row>
    <row r="4170" spans="1:2">
      <c r="A4170" s="5" t="s">
        <v>4598</v>
      </c>
      <c r="B4170">
        <v>14</v>
      </c>
    </row>
    <row r="4171" spans="1:2">
      <c r="A4171" s="5" t="s">
        <v>261</v>
      </c>
    </row>
    <row r="4172" spans="1:2">
      <c r="A4172" s="6" t="s">
        <v>19</v>
      </c>
    </row>
    <row r="4173" spans="1:2">
      <c r="A4173" s="7" t="s">
        <v>1979</v>
      </c>
    </row>
    <row r="4174" spans="1:2">
      <c r="A4174" s="8" t="s">
        <v>3781</v>
      </c>
      <c r="B4174">
        <v>2330</v>
      </c>
    </row>
    <row r="4175" spans="1:2">
      <c r="A4175" s="8" t="s">
        <v>3779</v>
      </c>
      <c r="B4175">
        <v>42331.64</v>
      </c>
    </row>
    <row r="4176" spans="1:2">
      <c r="A4176" s="8" t="s">
        <v>3780</v>
      </c>
      <c r="B4176">
        <v>2</v>
      </c>
    </row>
    <row r="4177" spans="1:2">
      <c r="A4177" s="8" t="s">
        <v>3782</v>
      </c>
      <c r="B4177">
        <v>17</v>
      </c>
    </row>
    <row r="4178" spans="1:2">
      <c r="A4178" s="6" t="s">
        <v>3839</v>
      </c>
      <c r="B4178">
        <v>2330</v>
      </c>
    </row>
    <row r="4179" spans="1:2">
      <c r="A4179" s="6" t="s">
        <v>3840</v>
      </c>
      <c r="B4179">
        <v>42331.64</v>
      </c>
    </row>
    <row r="4180" spans="1:2">
      <c r="A4180" s="6" t="s">
        <v>3841</v>
      </c>
      <c r="B4180">
        <v>2</v>
      </c>
    </row>
    <row r="4181" spans="1:2">
      <c r="A4181" s="6" t="s">
        <v>3842</v>
      </c>
      <c r="B4181">
        <v>17</v>
      </c>
    </row>
    <row r="4182" spans="1:2">
      <c r="A4182" s="5" t="s">
        <v>4599</v>
      </c>
      <c r="B4182">
        <v>2330</v>
      </c>
    </row>
    <row r="4183" spans="1:2">
      <c r="A4183" s="5" t="s">
        <v>4600</v>
      </c>
      <c r="B4183">
        <v>42331.64</v>
      </c>
    </row>
    <row r="4184" spans="1:2">
      <c r="A4184" s="5" t="s">
        <v>4601</v>
      </c>
      <c r="B4184">
        <v>2</v>
      </c>
    </row>
    <row r="4185" spans="1:2">
      <c r="A4185" s="5" t="s">
        <v>4602</v>
      </c>
      <c r="B4185">
        <v>17</v>
      </c>
    </row>
    <row r="4186" spans="1:2">
      <c r="A4186" s="5" t="s">
        <v>1023</v>
      </c>
    </row>
    <row r="4187" spans="1:2">
      <c r="A4187" s="6" t="s">
        <v>55</v>
      </c>
    </row>
    <row r="4188" spans="1:2">
      <c r="A4188" s="7" t="s">
        <v>2743</v>
      </c>
    </row>
    <row r="4189" spans="1:2">
      <c r="A4189" s="8" t="s">
        <v>3781</v>
      </c>
      <c r="B4189">
        <v>3029</v>
      </c>
    </row>
    <row r="4190" spans="1:2">
      <c r="A4190" s="8" t="s">
        <v>3779</v>
      </c>
      <c r="B4190">
        <v>53120.66</v>
      </c>
    </row>
    <row r="4191" spans="1:2">
      <c r="A4191" s="8" t="s">
        <v>3780</v>
      </c>
      <c r="B4191">
        <v>2</v>
      </c>
    </row>
    <row r="4192" spans="1:2">
      <c r="A4192" s="8" t="s">
        <v>3782</v>
      </c>
      <c r="B4192">
        <v>7</v>
      </c>
    </row>
    <row r="4193" spans="1:2">
      <c r="A4193" s="6" t="s">
        <v>3815</v>
      </c>
      <c r="B4193">
        <v>3029</v>
      </c>
    </row>
    <row r="4194" spans="1:2">
      <c r="A4194" s="6" t="s">
        <v>3816</v>
      </c>
      <c r="B4194">
        <v>53120.66</v>
      </c>
    </row>
    <row r="4195" spans="1:2">
      <c r="A4195" s="6" t="s">
        <v>3817</v>
      </c>
      <c r="B4195">
        <v>2</v>
      </c>
    </row>
    <row r="4196" spans="1:2">
      <c r="A4196" s="6" t="s">
        <v>3818</v>
      </c>
      <c r="B4196">
        <v>7</v>
      </c>
    </row>
    <row r="4197" spans="1:2">
      <c r="A4197" s="5" t="s">
        <v>4279</v>
      </c>
      <c r="B4197">
        <v>3029</v>
      </c>
    </row>
    <row r="4198" spans="1:2">
      <c r="A4198" s="5" t="s">
        <v>4280</v>
      </c>
      <c r="B4198">
        <v>53120.66</v>
      </c>
    </row>
    <row r="4199" spans="1:2">
      <c r="A4199" s="5" t="s">
        <v>4281</v>
      </c>
      <c r="B4199">
        <v>2</v>
      </c>
    </row>
    <row r="4200" spans="1:2">
      <c r="A4200" s="5" t="s">
        <v>4282</v>
      </c>
      <c r="B4200">
        <v>7</v>
      </c>
    </row>
    <row r="4201" spans="1:2">
      <c r="A4201" s="5" t="s">
        <v>309</v>
      </c>
    </row>
    <row r="4202" spans="1:2">
      <c r="A4202" s="6" t="s">
        <v>14</v>
      </c>
    </row>
    <row r="4203" spans="1:2">
      <c r="A4203" s="7" t="s">
        <v>955</v>
      </c>
    </row>
    <row r="4204" spans="1:2">
      <c r="A4204" s="8" t="s">
        <v>3781</v>
      </c>
      <c r="B4204">
        <v>1479</v>
      </c>
    </row>
    <row r="4205" spans="1:2">
      <c r="A4205" s="8" t="s">
        <v>3779</v>
      </c>
      <c r="B4205">
        <v>66357.240000000005</v>
      </c>
    </row>
    <row r="4206" spans="1:2">
      <c r="A4206" s="8" t="s">
        <v>3780</v>
      </c>
      <c r="B4206">
        <v>2</v>
      </c>
    </row>
    <row r="4207" spans="1:2">
      <c r="A4207" s="8" t="s">
        <v>3782</v>
      </c>
      <c r="B4207">
        <v>19</v>
      </c>
    </row>
    <row r="4208" spans="1:2">
      <c r="A4208" s="6" t="s">
        <v>3863</v>
      </c>
      <c r="B4208">
        <v>1479</v>
      </c>
    </row>
    <row r="4209" spans="1:2">
      <c r="A4209" s="6" t="s">
        <v>3864</v>
      </c>
      <c r="B4209">
        <v>66357.240000000005</v>
      </c>
    </row>
    <row r="4210" spans="1:2">
      <c r="A4210" s="6" t="s">
        <v>3865</v>
      </c>
      <c r="B4210">
        <v>2</v>
      </c>
    </row>
    <row r="4211" spans="1:2">
      <c r="A4211" s="6" t="s">
        <v>3866</v>
      </c>
      <c r="B4211">
        <v>19</v>
      </c>
    </row>
    <row r="4212" spans="1:2">
      <c r="A4212" s="5" t="s">
        <v>4603</v>
      </c>
      <c r="B4212">
        <v>1479</v>
      </c>
    </row>
    <row r="4213" spans="1:2">
      <c r="A4213" s="5" t="s">
        <v>4604</v>
      </c>
      <c r="B4213">
        <v>66357.240000000005</v>
      </c>
    </row>
    <row r="4214" spans="1:2">
      <c r="A4214" s="5" t="s">
        <v>4605</v>
      </c>
      <c r="B4214">
        <v>2</v>
      </c>
    </row>
    <row r="4215" spans="1:2">
      <c r="A4215" s="5" t="s">
        <v>4606</v>
      </c>
      <c r="B4215">
        <v>19</v>
      </c>
    </row>
    <row r="4216" spans="1:2">
      <c r="A4216" s="4" t="s">
        <v>3807</v>
      </c>
      <c r="B4216">
        <v>13191</v>
      </c>
    </row>
    <row r="4217" spans="1:2">
      <c r="A4217" s="4" t="s">
        <v>3808</v>
      </c>
      <c r="B4217">
        <v>350944.62</v>
      </c>
    </row>
    <row r="4218" spans="1:2">
      <c r="A4218" s="4" t="s">
        <v>3809</v>
      </c>
      <c r="B4218">
        <v>13</v>
      </c>
    </row>
    <row r="4219" spans="1:2">
      <c r="A4219" s="4" t="s">
        <v>3810</v>
      </c>
      <c r="B4219">
        <v>63</v>
      </c>
    </row>
    <row r="4220" spans="1:2">
      <c r="A4220" s="4" t="s">
        <v>26</v>
      </c>
    </row>
    <row r="4221" spans="1:2">
      <c r="A4221" s="5" t="s">
        <v>49</v>
      </c>
    </row>
    <row r="4222" spans="1:2">
      <c r="A4222" s="6" t="s">
        <v>36</v>
      </c>
    </row>
    <row r="4223" spans="1:2">
      <c r="A4223" s="7" t="s">
        <v>1238</v>
      </c>
    </row>
    <row r="4224" spans="1:2">
      <c r="A4224" s="8" t="s">
        <v>3781</v>
      </c>
      <c r="B4224">
        <v>1692</v>
      </c>
    </row>
    <row r="4225" spans="1:2">
      <c r="A4225" s="8" t="s">
        <v>3779</v>
      </c>
      <c r="B4225">
        <v>44455.59</v>
      </c>
    </row>
    <row r="4226" spans="1:2">
      <c r="A4226" s="8" t="s">
        <v>3780</v>
      </c>
      <c r="B4226">
        <v>2</v>
      </c>
    </row>
    <row r="4227" spans="1:2">
      <c r="A4227" s="8" t="s">
        <v>3782</v>
      </c>
      <c r="B4227">
        <v>9</v>
      </c>
    </row>
    <row r="4228" spans="1:2">
      <c r="A4228" s="6" t="s">
        <v>3783</v>
      </c>
      <c r="B4228">
        <v>1692</v>
      </c>
    </row>
    <row r="4229" spans="1:2">
      <c r="A4229" s="6" t="s">
        <v>3784</v>
      </c>
      <c r="B4229">
        <v>44455.59</v>
      </c>
    </row>
    <row r="4230" spans="1:2">
      <c r="A4230" s="6" t="s">
        <v>3785</v>
      </c>
      <c r="B4230">
        <v>2</v>
      </c>
    </row>
    <row r="4231" spans="1:2">
      <c r="A4231" s="6" t="s">
        <v>3786</v>
      </c>
      <c r="B4231">
        <v>9</v>
      </c>
    </row>
    <row r="4232" spans="1:2">
      <c r="A4232" s="5" t="s">
        <v>4607</v>
      </c>
      <c r="B4232">
        <v>1692</v>
      </c>
    </row>
    <row r="4233" spans="1:2">
      <c r="A4233" s="5" t="s">
        <v>4608</v>
      </c>
      <c r="B4233">
        <v>44455.59</v>
      </c>
    </row>
    <row r="4234" spans="1:2">
      <c r="A4234" s="5" t="s">
        <v>4609</v>
      </c>
      <c r="B4234">
        <v>2</v>
      </c>
    </row>
    <row r="4235" spans="1:2">
      <c r="A4235" s="5" t="s">
        <v>4610</v>
      </c>
      <c r="B4235">
        <v>9</v>
      </c>
    </row>
    <row r="4236" spans="1:2">
      <c r="A4236" s="5" t="s">
        <v>266</v>
      </c>
    </row>
    <row r="4237" spans="1:2">
      <c r="A4237" s="6" t="s">
        <v>14</v>
      </c>
    </row>
    <row r="4238" spans="1:2">
      <c r="A4238" s="7" t="s">
        <v>1512</v>
      </c>
    </row>
    <row r="4239" spans="1:2">
      <c r="A4239" s="8" t="s">
        <v>3781</v>
      </c>
      <c r="B4239">
        <v>1923</v>
      </c>
    </row>
    <row r="4240" spans="1:2">
      <c r="A4240" s="8" t="s">
        <v>3779</v>
      </c>
      <c r="B4240">
        <v>65902.27</v>
      </c>
    </row>
    <row r="4241" spans="1:2">
      <c r="A4241" s="8" t="s">
        <v>3780</v>
      </c>
      <c r="B4241">
        <v>2</v>
      </c>
    </row>
    <row r="4242" spans="1:2">
      <c r="A4242" s="8" t="s">
        <v>3782</v>
      </c>
      <c r="B4242">
        <v>4</v>
      </c>
    </row>
    <row r="4243" spans="1:2">
      <c r="A4243" s="6" t="s">
        <v>3863</v>
      </c>
      <c r="B4243">
        <v>1923</v>
      </c>
    </row>
    <row r="4244" spans="1:2">
      <c r="A4244" s="6" t="s">
        <v>3864</v>
      </c>
      <c r="B4244">
        <v>65902.27</v>
      </c>
    </row>
    <row r="4245" spans="1:2">
      <c r="A4245" s="6" t="s">
        <v>3865</v>
      </c>
      <c r="B4245">
        <v>2</v>
      </c>
    </row>
    <row r="4246" spans="1:2">
      <c r="A4246" s="6" t="s">
        <v>3866</v>
      </c>
      <c r="B4246">
        <v>4</v>
      </c>
    </row>
    <row r="4247" spans="1:2">
      <c r="A4247" s="5" t="s">
        <v>4515</v>
      </c>
      <c r="B4247">
        <v>1923</v>
      </c>
    </row>
    <row r="4248" spans="1:2">
      <c r="A4248" s="5" t="s">
        <v>4516</v>
      </c>
      <c r="B4248">
        <v>65902.27</v>
      </c>
    </row>
    <row r="4249" spans="1:2">
      <c r="A4249" s="5" t="s">
        <v>4517</v>
      </c>
      <c r="B4249">
        <v>2</v>
      </c>
    </row>
    <row r="4250" spans="1:2">
      <c r="A4250" s="5" t="s">
        <v>4518</v>
      </c>
      <c r="B4250">
        <v>4</v>
      </c>
    </row>
    <row r="4251" spans="1:2">
      <c r="A4251" s="5" t="s">
        <v>156</v>
      </c>
    </row>
    <row r="4252" spans="1:2">
      <c r="A4252" s="6" t="s">
        <v>14</v>
      </c>
    </row>
    <row r="4253" spans="1:2">
      <c r="A4253" s="7" t="s">
        <v>3075</v>
      </c>
    </row>
    <row r="4254" spans="1:2">
      <c r="A4254" s="8" t="s">
        <v>3781</v>
      </c>
      <c r="B4254">
        <v>3338</v>
      </c>
    </row>
    <row r="4255" spans="1:2">
      <c r="A4255" s="8" t="s">
        <v>3779</v>
      </c>
      <c r="B4255">
        <v>79568.320000000007</v>
      </c>
    </row>
    <row r="4256" spans="1:2">
      <c r="A4256" s="8" t="s">
        <v>3780</v>
      </c>
      <c r="B4256">
        <v>2</v>
      </c>
    </row>
    <row r="4257" spans="1:2">
      <c r="A4257" s="8" t="s">
        <v>3782</v>
      </c>
      <c r="B4257">
        <v>18</v>
      </c>
    </row>
    <row r="4258" spans="1:2">
      <c r="A4258" s="6" t="s">
        <v>3863</v>
      </c>
      <c r="B4258">
        <v>3338</v>
      </c>
    </row>
    <row r="4259" spans="1:2">
      <c r="A4259" s="6" t="s">
        <v>3864</v>
      </c>
      <c r="B4259">
        <v>79568.320000000007</v>
      </c>
    </row>
    <row r="4260" spans="1:2">
      <c r="A4260" s="6" t="s">
        <v>3865</v>
      </c>
      <c r="B4260">
        <v>2</v>
      </c>
    </row>
    <row r="4261" spans="1:2">
      <c r="A4261" s="6" t="s">
        <v>3866</v>
      </c>
      <c r="B4261">
        <v>18</v>
      </c>
    </row>
    <row r="4262" spans="1:2">
      <c r="A4262" s="5" t="s">
        <v>4611</v>
      </c>
      <c r="B4262">
        <v>3338</v>
      </c>
    </row>
    <row r="4263" spans="1:2">
      <c r="A4263" s="5" t="s">
        <v>4612</v>
      </c>
      <c r="B4263">
        <v>79568.320000000007</v>
      </c>
    </row>
    <row r="4264" spans="1:2">
      <c r="A4264" s="5" t="s">
        <v>4613</v>
      </c>
      <c r="B4264">
        <v>2</v>
      </c>
    </row>
    <row r="4265" spans="1:2">
      <c r="A4265" s="5" t="s">
        <v>4614</v>
      </c>
      <c r="B4265">
        <v>18</v>
      </c>
    </row>
    <row r="4266" spans="1:2">
      <c r="A4266" s="5" t="s">
        <v>519</v>
      </c>
    </row>
    <row r="4267" spans="1:2">
      <c r="A4267" s="6" t="s">
        <v>14</v>
      </c>
    </row>
    <row r="4268" spans="1:2">
      <c r="A4268" s="7" t="s">
        <v>1905</v>
      </c>
    </row>
    <row r="4269" spans="1:2">
      <c r="A4269" s="8" t="s">
        <v>3781</v>
      </c>
      <c r="B4269">
        <v>2264</v>
      </c>
    </row>
    <row r="4270" spans="1:2">
      <c r="A4270" s="8" t="s">
        <v>3779</v>
      </c>
      <c r="B4270">
        <v>41818.89</v>
      </c>
    </row>
    <row r="4271" spans="1:2">
      <c r="A4271" s="8" t="s">
        <v>3780</v>
      </c>
      <c r="B4271">
        <v>2</v>
      </c>
    </row>
    <row r="4272" spans="1:2">
      <c r="A4272" s="8" t="s">
        <v>3782</v>
      </c>
      <c r="B4272">
        <v>13</v>
      </c>
    </row>
    <row r="4273" spans="1:2">
      <c r="A4273" s="6" t="s">
        <v>3863</v>
      </c>
      <c r="B4273">
        <v>2264</v>
      </c>
    </row>
    <row r="4274" spans="1:2">
      <c r="A4274" s="6" t="s">
        <v>3864</v>
      </c>
      <c r="B4274">
        <v>41818.89</v>
      </c>
    </row>
    <row r="4275" spans="1:2">
      <c r="A4275" s="6" t="s">
        <v>3865</v>
      </c>
      <c r="B4275">
        <v>2</v>
      </c>
    </row>
    <row r="4276" spans="1:2">
      <c r="A4276" s="6" t="s">
        <v>3866</v>
      </c>
      <c r="B4276">
        <v>13</v>
      </c>
    </row>
    <row r="4277" spans="1:2">
      <c r="A4277" s="5" t="s">
        <v>4351</v>
      </c>
      <c r="B4277">
        <v>2264</v>
      </c>
    </row>
    <row r="4278" spans="1:2">
      <c r="A4278" s="5" t="s">
        <v>4352</v>
      </c>
      <c r="B4278">
        <v>41818.89</v>
      </c>
    </row>
    <row r="4279" spans="1:2">
      <c r="A4279" s="5" t="s">
        <v>4353</v>
      </c>
      <c r="B4279">
        <v>2</v>
      </c>
    </row>
    <row r="4280" spans="1:2">
      <c r="A4280" s="5" t="s">
        <v>4354</v>
      </c>
      <c r="B4280">
        <v>13</v>
      </c>
    </row>
    <row r="4281" spans="1:2">
      <c r="A4281" s="4" t="s">
        <v>3823</v>
      </c>
      <c r="B4281">
        <v>9217</v>
      </c>
    </row>
    <row r="4282" spans="1:2">
      <c r="A4282" s="4" t="s">
        <v>3824</v>
      </c>
      <c r="B4282">
        <v>231745.07</v>
      </c>
    </row>
    <row r="4283" spans="1:2">
      <c r="A4283" s="4" t="s">
        <v>3825</v>
      </c>
      <c r="B4283">
        <v>8</v>
      </c>
    </row>
    <row r="4284" spans="1:2">
      <c r="A4284" s="4" t="s">
        <v>3826</v>
      </c>
      <c r="B4284">
        <v>44</v>
      </c>
    </row>
    <row r="4285" spans="1:2">
      <c r="A4285" s="3" t="s">
        <v>4615</v>
      </c>
      <c r="B4285">
        <v>44999</v>
      </c>
    </row>
    <row r="4286" spans="1:2">
      <c r="A4286" s="3" t="s">
        <v>4616</v>
      </c>
      <c r="B4286">
        <v>1199699.6999999997</v>
      </c>
    </row>
    <row r="4287" spans="1:2">
      <c r="A4287" s="3" t="s">
        <v>4617</v>
      </c>
      <c r="B4287">
        <v>39</v>
      </c>
    </row>
    <row r="4288" spans="1:2">
      <c r="A4288" s="3" t="s">
        <v>4618</v>
      </c>
      <c r="B4288">
        <v>205</v>
      </c>
    </row>
    <row r="4289" spans="1:2">
      <c r="A4289" s="3" t="s">
        <v>2810</v>
      </c>
    </row>
    <row r="4290" spans="1:2">
      <c r="A4290" s="4" t="s">
        <v>21</v>
      </c>
    </row>
    <row r="4291" spans="1:2">
      <c r="A4291" s="5" t="s">
        <v>440</v>
      </c>
    </row>
    <row r="4292" spans="1:2">
      <c r="A4292" s="6" t="s">
        <v>14</v>
      </c>
    </row>
    <row r="4293" spans="1:2">
      <c r="A4293" s="7" t="s">
        <v>2811</v>
      </c>
    </row>
    <row r="4294" spans="1:2">
      <c r="A4294" s="8" t="s">
        <v>3781</v>
      </c>
      <c r="B4294">
        <v>3091</v>
      </c>
    </row>
    <row r="4295" spans="1:2">
      <c r="A4295" s="8" t="s">
        <v>3779</v>
      </c>
      <c r="B4295">
        <v>95442.45</v>
      </c>
    </row>
    <row r="4296" spans="1:2">
      <c r="A4296" s="8" t="s">
        <v>3780</v>
      </c>
      <c r="B4296">
        <v>2</v>
      </c>
    </row>
    <row r="4297" spans="1:2">
      <c r="A4297" s="8" t="s">
        <v>3782</v>
      </c>
      <c r="B4297">
        <v>8</v>
      </c>
    </row>
    <row r="4298" spans="1:2">
      <c r="A4298" s="6" t="s">
        <v>3863</v>
      </c>
      <c r="B4298">
        <v>3091</v>
      </c>
    </row>
    <row r="4299" spans="1:2">
      <c r="A4299" s="6" t="s">
        <v>3864</v>
      </c>
      <c r="B4299">
        <v>95442.45</v>
      </c>
    </row>
    <row r="4300" spans="1:2">
      <c r="A4300" s="6" t="s">
        <v>3865</v>
      </c>
      <c r="B4300">
        <v>2</v>
      </c>
    </row>
    <row r="4301" spans="1:2">
      <c r="A4301" s="6" t="s">
        <v>3866</v>
      </c>
      <c r="B4301">
        <v>8</v>
      </c>
    </row>
    <row r="4302" spans="1:2">
      <c r="A4302" s="5" t="s">
        <v>4591</v>
      </c>
      <c r="B4302">
        <v>3091</v>
      </c>
    </row>
    <row r="4303" spans="1:2">
      <c r="A4303" s="5" t="s">
        <v>4592</v>
      </c>
      <c r="B4303">
        <v>95442.45</v>
      </c>
    </row>
    <row r="4304" spans="1:2">
      <c r="A4304" s="5" t="s">
        <v>4593</v>
      </c>
      <c r="B4304">
        <v>2</v>
      </c>
    </row>
    <row r="4305" spans="1:2">
      <c r="A4305" s="5" t="s">
        <v>4594</v>
      </c>
      <c r="B4305">
        <v>8</v>
      </c>
    </row>
    <row r="4306" spans="1:2">
      <c r="A4306" s="4" t="s">
        <v>3799</v>
      </c>
      <c r="B4306">
        <v>3091</v>
      </c>
    </row>
    <row r="4307" spans="1:2">
      <c r="A4307" s="4" t="s">
        <v>3800</v>
      </c>
      <c r="B4307">
        <v>95442.45</v>
      </c>
    </row>
    <row r="4308" spans="1:2">
      <c r="A4308" s="4" t="s">
        <v>3801</v>
      </c>
      <c r="B4308">
        <v>2</v>
      </c>
    </row>
    <row r="4309" spans="1:2">
      <c r="A4309" s="4" t="s">
        <v>3802</v>
      </c>
      <c r="B4309">
        <v>8</v>
      </c>
    </row>
    <row r="4310" spans="1:2">
      <c r="A4310" s="3" t="s">
        <v>4619</v>
      </c>
      <c r="B4310">
        <v>3091</v>
      </c>
    </row>
    <row r="4311" spans="1:2">
      <c r="A4311" s="3" t="s">
        <v>4620</v>
      </c>
      <c r="B4311">
        <v>95442.45</v>
      </c>
    </row>
    <row r="4312" spans="1:2">
      <c r="A4312" s="3" t="s">
        <v>4621</v>
      </c>
      <c r="B4312">
        <v>2</v>
      </c>
    </row>
    <row r="4313" spans="1:2">
      <c r="A4313" s="3" t="s">
        <v>4622</v>
      </c>
      <c r="B4313">
        <v>8</v>
      </c>
    </row>
    <row r="4314" spans="1:2">
      <c r="A4314" s="3" t="s">
        <v>275</v>
      </c>
    </row>
    <row r="4315" spans="1:2">
      <c r="A4315" s="4" t="s">
        <v>21</v>
      </c>
    </row>
    <row r="4316" spans="1:2">
      <c r="A4316" s="5" t="s">
        <v>963</v>
      </c>
    </row>
    <row r="4317" spans="1:2">
      <c r="A4317" s="6" t="s">
        <v>40</v>
      </c>
    </row>
    <row r="4318" spans="1:2">
      <c r="A4318" s="7" t="s">
        <v>1967</v>
      </c>
    </row>
    <row r="4319" spans="1:2">
      <c r="A4319" s="8" t="s">
        <v>3781</v>
      </c>
      <c r="B4319">
        <v>2319</v>
      </c>
    </row>
    <row r="4320" spans="1:2">
      <c r="A4320" s="8" t="s">
        <v>3779</v>
      </c>
      <c r="B4320">
        <v>93030.41</v>
      </c>
    </row>
    <row r="4321" spans="1:2">
      <c r="A4321" s="8" t="s">
        <v>3780</v>
      </c>
      <c r="B4321">
        <v>2</v>
      </c>
    </row>
    <row r="4322" spans="1:2">
      <c r="A4322" s="8" t="s">
        <v>3782</v>
      </c>
      <c r="B4322">
        <v>20</v>
      </c>
    </row>
    <row r="4323" spans="1:2">
      <c r="A4323" s="6" t="s">
        <v>3791</v>
      </c>
      <c r="B4323">
        <v>2319</v>
      </c>
    </row>
    <row r="4324" spans="1:2">
      <c r="A4324" s="6" t="s">
        <v>3792</v>
      </c>
      <c r="B4324">
        <v>93030.41</v>
      </c>
    </row>
    <row r="4325" spans="1:2">
      <c r="A4325" s="6" t="s">
        <v>3793</v>
      </c>
      <c r="B4325">
        <v>2</v>
      </c>
    </row>
    <row r="4326" spans="1:2">
      <c r="A4326" s="6" t="s">
        <v>3794</v>
      </c>
      <c r="B4326">
        <v>20</v>
      </c>
    </row>
    <row r="4327" spans="1:2">
      <c r="A4327" s="5" t="s">
        <v>4623</v>
      </c>
      <c r="B4327">
        <v>2319</v>
      </c>
    </row>
    <row r="4328" spans="1:2">
      <c r="A4328" s="5" t="s">
        <v>4624</v>
      </c>
      <c r="B4328">
        <v>93030.41</v>
      </c>
    </row>
    <row r="4329" spans="1:2">
      <c r="A4329" s="5" t="s">
        <v>4625</v>
      </c>
      <c r="B4329">
        <v>2</v>
      </c>
    </row>
    <row r="4330" spans="1:2">
      <c r="A4330" s="5" t="s">
        <v>4626</v>
      </c>
      <c r="B4330">
        <v>20</v>
      </c>
    </row>
    <row r="4331" spans="1:2">
      <c r="A4331" s="5" t="s">
        <v>1488</v>
      </c>
    </row>
    <row r="4332" spans="1:2">
      <c r="A4332" s="6" t="s">
        <v>14</v>
      </c>
    </row>
    <row r="4333" spans="1:2">
      <c r="A4333" s="7" t="s">
        <v>2141</v>
      </c>
    </row>
    <row r="4334" spans="1:2">
      <c r="A4334" s="8" t="s">
        <v>3781</v>
      </c>
      <c r="B4334">
        <v>2472</v>
      </c>
    </row>
    <row r="4335" spans="1:2">
      <c r="A4335" s="8" t="s">
        <v>3779</v>
      </c>
      <c r="B4335">
        <v>74131.210000000006</v>
      </c>
    </row>
    <row r="4336" spans="1:2">
      <c r="A4336" s="8" t="s">
        <v>3780</v>
      </c>
      <c r="B4336">
        <v>2</v>
      </c>
    </row>
    <row r="4337" spans="1:2">
      <c r="A4337" s="8" t="s">
        <v>3782</v>
      </c>
      <c r="B4337">
        <v>8</v>
      </c>
    </row>
    <row r="4338" spans="1:2">
      <c r="A4338" s="6" t="s">
        <v>3863</v>
      </c>
      <c r="B4338">
        <v>2472</v>
      </c>
    </row>
    <row r="4339" spans="1:2">
      <c r="A4339" s="6" t="s">
        <v>3864</v>
      </c>
      <c r="B4339">
        <v>74131.210000000006</v>
      </c>
    </row>
    <row r="4340" spans="1:2">
      <c r="A4340" s="6" t="s">
        <v>3865</v>
      </c>
      <c r="B4340">
        <v>2</v>
      </c>
    </row>
    <row r="4341" spans="1:2">
      <c r="A4341" s="6" t="s">
        <v>3866</v>
      </c>
      <c r="B4341">
        <v>8</v>
      </c>
    </row>
    <row r="4342" spans="1:2">
      <c r="A4342" s="5" t="s">
        <v>3915</v>
      </c>
      <c r="B4342">
        <v>2472</v>
      </c>
    </row>
    <row r="4343" spans="1:2">
      <c r="A4343" s="5" t="s">
        <v>3916</v>
      </c>
      <c r="B4343">
        <v>74131.210000000006</v>
      </c>
    </row>
    <row r="4344" spans="1:2">
      <c r="A4344" s="5" t="s">
        <v>3917</v>
      </c>
      <c r="B4344">
        <v>2</v>
      </c>
    </row>
    <row r="4345" spans="1:2">
      <c r="A4345" s="5" t="s">
        <v>3918</v>
      </c>
      <c r="B4345">
        <v>8</v>
      </c>
    </row>
    <row r="4346" spans="1:2">
      <c r="A4346" s="5" t="s">
        <v>519</v>
      </c>
    </row>
    <row r="4347" spans="1:2">
      <c r="A4347" s="6" t="s">
        <v>19</v>
      </c>
    </row>
    <row r="4348" spans="1:2">
      <c r="A4348" s="7" t="s">
        <v>3273</v>
      </c>
    </row>
    <row r="4349" spans="1:2">
      <c r="A4349" s="8" t="s">
        <v>3781</v>
      </c>
      <c r="B4349">
        <v>3522</v>
      </c>
    </row>
    <row r="4350" spans="1:2">
      <c r="A4350" s="8" t="s">
        <v>3779</v>
      </c>
      <c r="B4350">
        <v>45055.03</v>
      </c>
    </row>
    <row r="4351" spans="1:2">
      <c r="A4351" s="8" t="s">
        <v>3780</v>
      </c>
      <c r="B4351">
        <v>2</v>
      </c>
    </row>
    <row r="4352" spans="1:2">
      <c r="A4352" s="8" t="s">
        <v>3782</v>
      </c>
      <c r="B4352">
        <v>5</v>
      </c>
    </row>
    <row r="4353" spans="1:2">
      <c r="A4353" s="6" t="s">
        <v>3839</v>
      </c>
      <c r="B4353">
        <v>3522</v>
      </c>
    </row>
    <row r="4354" spans="1:2">
      <c r="A4354" s="6" t="s">
        <v>3840</v>
      </c>
      <c r="B4354">
        <v>45055.03</v>
      </c>
    </row>
    <row r="4355" spans="1:2">
      <c r="A4355" s="6" t="s">
        <v>3841</v>
      </c>
      <c r="B4355">
        <v>2</v>
      </c>
    </row>
    <row r="4356" spans="1:2">
      <c r="A4356" s="6" t="s">
        <v>3842</v>
      </c>
      <c r="B4356">
        <v>5</v>
      </c>
    </row>
    <row r="4357" spans="1:2">
      <c r="A4357" s="5" t="s">
        <v>4351</v>
      </c>
      <c r="B4357">
        <v>3522</v>
      </c>
    </row>
    <row r="4358" spans="1:2">
      <c r="A4358" s="5" t="s">
        <v>4352</v>
      </c>
      <c r="B4358">
        <v>45055.03</v>
      </c>
    </row>
    <row r="4359" spans="1:2">
      <c r="A4359" s="5" t="s">
        <v>4353</v>
      </c>
      <c r="B4359">
        <v>2</v>
      </c>
    </row>
    <row r="4360" spans="1:2">
      <c r="A4360" s="5" t="s">
        <v>4354</v>
      </c>
      <c r="B4360">
        <v>5</v>
      </c>
    </row>
    <row r="4361" spans="1:2">
      <c r="A4361" s="5" t="s">
        <v>207</v>
      </c>
    </row>
    <row r="4362" spans="1:2">
      <c r="A4362" s="6" t="s">
        <v>14</v>
      </c>
    </row>
    <row r="4363" spans="1:2">
      <c r="A4363" s="7" t="s">
        <v>2468</v>
      </c>
    </row>
    <row r="4364" spans="1:2">
      <c r="A4364" s="8" t="s">
        <v>3781</v>
      </c>
      <c r="B4364">
        <v>2771</v>
      </c>
    </row>
    <row r="4365" spans="1:2">
      <c r="A4365" s="8" t="s">
        <v>3779</v>
      </c>
      <c r="B4365">
        <v>91101.92</v>
      </c>
    </row>
    <row r="4366" spans="1:2">
      <c r="A4366" s="8" t="s">
        <v>3780</v>
      </c>
      <c r="B4366">
        <v>2</v>
      </c>
    </row>
    <row r="4367" spans="1:2">
      <c r="A4367" s="8" t="s">
        <v>3782</v>
      </c>
      <c r="B4367">
        <v>1</v>
      </c>
    </row>
    <row r="4368" spans="1:2">
      <c r="A4368" s="6" t="s">
        <v>3863</v>
      </c>
      <c r="B4368">
        <v>2771</v>
      </c>
    </row>
    <row r="4369" spans="1:2">
      <c r="A4369" s="6" t="s">
        <v>3864</v>
      </c>
      <c r="B4369">
        <v>91101.92</v>
      </c>
    </row>
    <row r="4370" spans="1:2">
      <c r="A4370" s="6" t="s">
        <v>3865</v>
      </c>
      <c r="B4370">
        <v>2</v>
      </c>
    </row>
    <row r="4371" spans="1:2">
      <c r="A4371" s="6" t="s">
        <v>3866</v>
      </c>
      <c r="B4371">
        <v>1</v>
      </c>
    </row>
    <row r="4372" spans="1:2">
      <c r="A4372" s="5" t="s">
        <v>4627</v>
      </c>
      <c r="B4372">
        <v>2771</v>
      </c>
    </row>
    <row r="4373" spans="1:2">
      <c r="A4373" s="5" t="s">
        <v>4628</v>
      </c>
      <c r="B4373">
        <v>91101.92</v>
      </c>
    </row>
    <row r="4374" spans="1:2">
      <c r="A4374" s="5" t="s">
        <v>4629</v>
      </c>
      <c r="B4374">
        <v>2</v>
      </c>
    </row>
    <row r="4375" spans="1:2">
      <c r="A4375" s="5" t="s">
        <v>4630</v>
      </c>
      <c r="B4375">
        <v>1</v>
      </c>
    </row>
    <row r="4376" spans="1:2">
      <c r="A4376" s="4" t="s">
        <v>3799</v>
      </c>
      <c r="B4376">
        <v>11084</v>
      </c>
    </row>
    <row r="4377" spans="1:2">
      <c r="A4377" s="4" t="s">
        <v>3800</v>
      </c>
      <c r="B4377">
        <v>303318.57</v>
      </c>
    </row>
    <row r="4378" spans="1:2">
      <c r="A4378" s="4" t="s">
        <v>3801</v>
      </c>
      <c r="B4378">
        <v>8</v>
      </c>
    </row>
    <row r="4379" spans="1:2">
      <c r="A4379" s="4" t="s">
        <v>3802</v>
      </c>
      <c r="B4379">
        <v>34</v>
      </c>
    </row>
    <row r="4380" spans="1:2">
      <c r="A4380" s="4" t="s">
        <v>10</v>
      </c>
    </row>
    <row r="4381" spans="1:2">
      <c r="A4381" s="5" t="s">
        <v>277</v>
      </c>
    </row>
    <row r="4382" spans="1:2">
      <c r="A4382" s="6" t="s">
        <v>14</v>
      </c>
    </row>
    <row r="4383" spans="1:2">
      <c r="A4383" s="7" t="s">
        <v>276</v>
      </c>
    </row>
    <row r="4384" spans="1:2">
      <c r="A4384" s="8" t="s">
        <v>3781</v>
      </c>
      <c r="B4384">
        <v>1097</v>
      </c>
    </row>
    <row r="4385" spans="1:2">
      <c r="A4385" s="8" t="s">
        <v>3779</v>
      </c>
      <c r="B4385">
        <v>59939.360000000001</v>
      </c>
    </row>
    <row r="4386" spans="1:2">
      <c r="A4386" s="8" t="s">
        <v>3780</v>
      </c>
      <c r="B4386">
        <v>2</v>
      </c>
    </row>
    <row r="4387" spans="1:2">
      <c r="A4387" s="8" t="s">
        <v>3782</v>
      </c>
      <c r="B4387">
        <v>16</v>
      </c>
    </row>
    <row r="4388" spans="1:2">
      <c r="A4388" s="6" t="s">
        <v>3863</v>
      </c>
      <c r="B4388">
        <v>1097</v>
      </c>
    </row>
    <row r="4389" spans="1:2">
      <c r="A4389" s="6" t="s">
        <v>3864</v>
      </c>
      <c r="B4389">
        <v>59939.360000000001</v>
      </c>
    </row>
    <row r="4390" spans="1:2">
      <c r="A4390" s="6" t="s">
        <v>3865</v>
      </c>
      <c r="B4390">
        <v>2</v>
      </c>
    </row>
    <row r="4391" spans="1:2">
      <c r="A4391" s="6" t="s">
        <v>3866</v>
      </c>
      <c r="B4391">
        <v>16</v>
      </c>
    </row>
    <row r="4392" spans="1:2">
      <c r="A4392" s="5" t="s">
        <v>4387</v>
      </c>
      <c r="B4392">
        <v>1097</v>
      </c>
    </row>
    <row r="4393" spans="1:2">
      <c r="A4393" s="5" t="s">
        <v>4388</v>
      </c>
      <c r="B4393">
        <v>59939.360000000001</v>
      </c>
    </row>
    <row r="4394" spans="1:2">
      <c r="A4394" s="5" t="s">
        <v>4389</v>
      </c>
      <c r="B4394">
        <v>2</v>
      </c>
    </row>
    <row r="4395" spans="1:2">
      <c r="A4395" s="5" t="s">
        <v>4390</v>
      </c>
      <c r="B4395">
        <v>16</v>
      </c>
    </row>
    <row r="4396" spans="1:2">
      <c r="A4396" s="5" t="s">
        <v>936</v>
      </c>
    </row>
    <row r="4397" spans="1:2">
      <c r="A4397" s="6" t="s">
        <v>19</v>
      </c>
    </row>
    <row r="4398" spans="1:2">
      <c r="A4398" s="7" t="s">
        <v>935</v>
      </c>
    </row>
    <row r="4399" spans="1:2">
      <c r="A4399" s="8" t="s">
        <v>3781</v>
      </c>
      <c r="B4399">
        <v>1468</v>
      </c>
    </row>
    <row r="4400" spans="1:2">
      <c r="A4400" s="8" t="s">
        <v>3779</v>
      </c>
      <c r="B4400">
        <v>99500.1</v>
      </c>
    </row>
    <row r="4401" spans="1:2">
      <c r="A4401" s="8" t="s">
        <v>3780</v>
      </c>
      <c r="B4401">
        <v>2</v>
      </c>
    </row>
    <row r="4402" spans="1:2">
      <c r="A4402" s="8" t="s">
        <v>3782</v>
      </c>
      <c r="B4402">
        <v>6</v>
      </c>
    </row>
    <row r="4403" spans="1:2">
      <c r="A4403" s="6" t="s">
        <v>3839</v>
      </c>
      <c r="B4403">
        <v>1468</v>
      </c>
    </row>
    <row r="4404" spans="1:2">
      <c r="A4404" s="6" t="s">
        <v>3840</v>
      </c>
      <c r="B4404">
        <v>99500.1</v>
      </c>
    </row>
    <row r="4405" spans="1:2">
      <c r="A4405" s="6" t="s">
        <v>3841</v>
      </c>
      <c r="B4405">
        <v>2</v>
      </c>
    </row>
    <row r="4406" spans="1:2">
      <c r="A4406" s="6" t="s">
        <v>3842</v>
      </c>
      <c r="B4406">
        <v>6</v>
      </c>
    </row>
    <row r="4407" spans="1:2">
      <c r="A4407" s="5" t="s">
        <v>4631</v>
      </c>
      <c r="B4407">
        <v>1468</v>
      </c>
    </row>
    <row r="4408" spans="1:2">
      <c r="A4408" s="5" t="s">
        <v>4632</v>
      </c>
      <c r="B4408">
        <v>99500.1</v>
      </c>
    </row>
    <row r="4409" spans="1:2">
      <c r="A4409" s="5" t="s">
        <v>4633</v>
      </c>
      <c r="B4409">
        <v>2</v>
      </c>
    </row>
    <row r="4410" spans="1:2">
      <c r="A4410" s="5" t="s">
        <v>4634</v>
      </c>
      <c r="B4410">
        <v>6</v>
      </c>
    </row>
    <row r="4411" spans="1:2">
      <c r="A4411" s="4" t="s">
        <v>3807</v>
      </c>
      <c r="B4411">
        <v>2565</v>
      </c>
    </row>
    <row r="4412" spans="1:2">
      <c r="A4412" s="4" t="s">
        <v>3808</v>
      </c>
      <c r="B4412">
        <v>159439.46000000002</v>
      </c>
    </row>
    <row r="4413" spans="1:2">
      <c r="A4413" s="4" t="s">
        <v>3809</v>
      </c>
      <c r="B4413">
        <v>4</v>
      </c>
    </row>
    <row r="4414" spans="1:2">
      <c r="A4414" s="4" t="s">
        <v>3810</v>
      </c>
      <c r="B4414">
        <v>22</v>
      </c>
    </row>
    <row r="4415" spans="1:2">
      <c r="A4415" s="3" t="s">
        <v>4635</v>
      </c>
      <c r="B4415">
        <v>13649</v>
      </c>
    </row>
    <row r="4416" spans="1:2">
      <c r="A4416" s="3" t="s">
        <v>4636</v>
      </c>
      <c r="B4416">
        <v>462758.03</v>
      </c>
    </row>
    <row r="4417" spans="1:2">
      <c r="A4417" s="3" t="s">
        <v>4637</v>
      </c>
      <c r="B4417">
        <v>12</v>
      </c>
    </row>
    <row r="4418" spans="1:2">
      <c r="A4418" s="3" t="s">
        <v>4638</v>
      </c>
      <c r="B4418">
        <v>56</v>
      </c>
    </row>
    <row r="4419" spans="1:2">
      <c r="A4419" s="3" t="s">
        <v>2946</v>
      </c>
    </row>
    <row r="4420" spans="1:2">
      <c r="A4420" s="4" t="s">
        <v>26</v>
      </c>
    </row>
    <row r="4421" spans="1:2">
      <c r="A4421" s="5" t="s">
        <v>46</v>
      </c>
    </row>
    <row r="4422" spans="1:2">
      <c r="A4422" s="6" t="s">
        <v>55</v>
      </c>
    </row>
    <row r="4423" spans="1:2">
      <c r="A4423" s="7" t="s">
        <v>2947</v>
      </c>
    </row>
    <row r="4424" spans="1:2">
      <c r="A4424" s="8" t="s">
        <v>3781</v>
      </c>
      <c r="B4424">
        <v>3219</v>
      </c>
    </row>
    <row r="4425" spans="1:2">
      <c r="A4425" s="8" t="s">
        <v>3779</v>
      </c>
      <c r="B4425">
        <v>41232.449999999997</v>
      </c>
    </row>
    <row r="4426" spans="1:2">
      <c r="A4426" s="8" t="s">
        <v>3780</v>
      </c>
      <c r="B4426">
        <v>2</v>
      </c>
    </row>
    <row r="4427" spans="1:2">
      <c r="A4427" s="8" t="s">
        <v>3782</v>
      </c>
      <c r="B4427">
        <v>14</v>
      </c>
    </row>
    <row r="4428" spans="1:2">
      <c r="A4428" s="6" t="s">
        <v>3815</v>
      </c>
      <c r="B4428">
        <v>3219</v>
      </c>
    </row>
    <row r="4429" spans="1:2">
      <c r="A4429" s="6" t="s">
        <v>3816</v>
      </c>
      <c r="B4429">
        <v>41232.449999999997</v>
      </c>
    </row>
    <row r="4430" spans="1:2">
      <c r="A4430" s="6" t="s">
        <v>3817</v>
      </c>
      <c r="B4430">
        <v>2</v>
      </c>
    </row>
    <row r="4431" spans="1:2">
      <c r="A4431" s="6" t="s">
        <v>3818</v>
      </c>
      <c r="B4431">
        <v>14</v>
      </c>
    </row>
    <row r="4432" spans="1:2">
      <c r="A4432" s="5" t="s">
        <v>4639</v>
      </c>
      <c r="B4432">
        <v>3219</v>
      </c>
    </row>
    <row r="4433" spans="1:2">
      <c r="A4433" s="5" t="s">
        <v>4640</v>
      </c>
      <c r="B4433">
        <v>41232.449999999997</v>
      </c>
    </row>
    <row r="4434" spans="1:2">
      <c r="A4434" s="5" t="s">
        <v>4641</v>
      </c>
      <c r="B4434">
        <v>2</v>
      </c>
    </row>
    <row r="4435" spans="1:2">
      <c r="A4435" s="5" t="s">
        <v>4642</v>
      </c>
      <c r="B4435">
        <v>14</v>
      </c>
    </row>
    <row r="4436" spans="1:2">
      <c r="A4436" s="4" t="s">
        <v>3823</v>
      </c>
      <c r="B4436">
        <v>3219</v>
      </c>
    </row>
    <row r="4437" spans="1:2">
      <c r="A4437" s="4" t="s">
        <v>3824</v>
      </c>
      <c r="B4437">
        <v>41232.449999999997</v>
      </c>
    </row>
    <row r="4438" spans="1:2">
      <c r="A4438" s="4" t="s">
        <v>3825</v>
      </c>
      <c r="B4438">
        <v>2</v>
      </c>
    </row>
    <row r="4439" spans="1:2">
      <c r="A4439" s="4" t="s">
        <v>3826</v>
      </c>
      <c r="B4439">
        <v>14</v>
      </c>
    </row>
    <row r="4440" spans="1:2">
      <c r="A4440" s="3" t="s">
        <v>4643</v>
      </c>
      <c r="B4440">
        <v>3219</v>
      </c>
    </row>
    <row r="4441" spans="1:2">
      <c r="A4441" s="3" t="s">
        <v>4644</v>
      </c>
      <c r="B4441">
        <v>41232.449999999997</v>
      </c>
    </row>
    <row r="4442" spans="1:2">
      <c r="A4442" s="3" t="s">
        <v>4645</v>
      </c>
      <c r="B4442">
        <v>2</v>
      </c>
    </row>
    <row r="4443" spans="1:2">
      <c r="A4443" s="3" t="s">
        <v>4646</v>
      </c>
      <c r="B4443">
        <v>14</v>
      </c>
    </row>
    <row r="4444" spans="1:2">
      <c r="A4444" s="3" t="s">
        <v>3758</v>
      </c>
    </row>
    <row r="4445" spans="1:2">
      <c r="A4445" s="4" t="s">
        <v>10</v>
      </c>
    </row>
    <row r="4446" spans="1:2">
      <c r="A4446" s="5" t="s">
        <v>519</v>
      </c>
    </row>
    <row r="4447" spans="1:2">
      <c r="A4447" s="6" t="s">
        <v>14</v>
      </c>
    </row>
    <row r="4448" spans="1:2">
      <c r="A4448" s="7" t="s">
        <v>3759</v>
      </c>
    </row>
    <row r="4449" spans="1:2">
      <c r="A4449" s="8" t="s">
        <v>3781</v>
      </c>
      <c r="B4449">
        <v>3984</v>
      </c>
    </row>
    <row r="4450" spans="1:2">
      <c r="A4450" s="8" t="s">
        <v>3779</v>
      </c>
      <c r="B4450">
        <v>78240.23</v>
      </c>
    </row>
    <row r="4451" spans="1:2">
      <c r="A4451" s="8" t="s">
        <v>3780</v>
      </c>
      <c r="B4451">
        <v>4</v>
      </c>
    </row>
    <row r="4452" spans="1:2">
      <c r="A4452" s="8" t="s">
        <v>3782</v>
      </c>
      <c r="B4452">
        <v>19</v>
      </c>
    </row>
    <row r="4453" spans="1:2">
      <c r="A4453" s="6" t="s">
        <v>3863</v>
      </c>
      <c r="B4453">
        <v>3984</v>
      </c>
    </row>
    <row r="4454" spans="1:2">
      <c r="A4454" s="6" t="s">
        <v>3864</v>
      </c>
      <c r="B4454">
        <v>78240.23</v>
      </c>
    </row>
    <row r="4455" spans="1:2">
      <c r="A4455" s="6" t="s">
        <v>3865</v>
      </c>
      <c r="B4455">
        <v>4</v>
      </c>
    </row>
    <row r="4456" spans="1:2">
      <c r="A4456" s="6" t="s">
        <v>3866</v>
      </c>
      <c r="B4456">
        <v>19</v>
      </c>
    </row>
    <row r="4457" spans="1:2">
      <c r="A4457" s="5" t="s">
        <v>4351</v>
      </c>
      <c r="B4457">
        <v>3984</v>
      </c>
    </row>
    <row r="4458" spans="1:2">
      <c r="A4458" s="5" t="s">
        <v>4352</v>
      </c>
      <c r="B4458">
        <v>78240.23</v>
      </c>
    </row>
    <row r="4459" spans="1:2">
      <c r="A4459" s="5" t="s">
        <v>4353</v>
      </c>
      <c r="B4459">
        <v>4</v>
      </c>
    </row>
    <row r="4460" spans="1:2">
      <c r="A4460" s="5" t="s">
        <v>4354</v>
      </c>
      <c r="B4460">
        <v>19</v>
      </c>
    </row>
    <row r="4461" spans="1:2">
      <c r="A4461" s="4" t="s">
        <v>3807</v>
      </c>
      <c r="B4461">
        <v>3984</v>
      </c>
    </row>
    <row r="4462" spans="1:2">
      <c r="A4462" s="4" t="s">
        <v>3808</v>
      </c>
      <c r="B4462">
        <v>78240.23</v>
      </c>
    </row>
    <row r="4463" spans="1:2">
      <c r="A4463" s="4" t="s">
        <v>3809</v>
      </c>
      <c r="B4463">
        <v>4</v>
      </c>
    </row>
    <row r="4464" spans="1:2">
      <c r="A4464" s="4" t="s">
        <v>3810</v>
      </c>
      <c r="B4464">
        <v>19</v>
      </c>
    </row>
    <row r="4465" spans="1:2">
      <c r="A4465" s="3" t="s">
        <v>4647</v>
      </c>
      <c r="B4465">
        <v>3984</v>
      </c>
    </row>
    <row r="4466" spans="1:2">
      <c r="A4466" s="3" t="s">
        <v>4648</v>
      </c>
      <c r="B4466">
        <v>78240.23</v>
      </c>
    </row>
    <row r="4467" spans="1:2">
      <c r="A4467" s="3" t="s">
        <v>4649</v>
      </c>
      <c r="B4467">
        <v>4</v>
      </c>
    </row>
    <row r="4468" spans="1:2">
      <c r="A4468" s="3" t="s">
        <v>4650</v>
      </c>
      <c r="B4468">
        <v>19</v>
      </c>
    </row>
    <row r="4469" spans="1:2">
      <c r="A4469" s="3" t="s">
        <v>98</v>
      </c>
    </row>
    <row r="4470" spans="1:2">
      <c r="A4470" s="4" t="s">
        <v>10</v>
      </c>
    </row>
    <row r="4471" spans="1:2">
      <c r="A4471" s="5" t="s">
        <v>266</v>
      </c>
    </row>
    <row r="4472" spans="1:2">
      <c r="A4472" s="6" t="s">
        <v>40</v>
      </c>
    </row>
    <row r="4473" spans="1:2">
      <c r="A4473" s="7" t="s">
        <v>1981</v>
      </c>
    </row>
    <row r="4474" spans="1:2">
      <c r="A4474" s="8" t="s">
        <v>3781</v>
      </c>
      <c r="B4474">
        <v>2332</v>
      </c>
    </row>
    <row r="4475" spans="1:2">
      <c r="A4475" s="8" t="s">
        <v>3779</v>
      </c>
      <c r="B4475">
        <v>57780.66</v>
      </c>
    </row>
    <row r="4476" spans="1:2">
      <c r="A4476" s="8" t="s">
        <v>3780</v>
      </c>
      <c r="B4476">
        <v>2</v>
      </c>
    </row>
    <row r="4477" spans="1:2">
      <c r="A4477" s="8" t="s">
        <v>3782</v>
      </c>
      <c r="B4477">
        <v>13</v>
      </c>
    </row>
    <row r="4478" spans="1:2">
      <c r="A4478" s="6" t="s">
        <v>3791</v>
      </c>
      <c r="B4478">
        <v>2332</v>
      </c>
    </row>
    <row r="4479" spans="1:2">
      <c r="A4479" s="6" t="s">
        <v>3792</v>
      </c>
      <c r="B4479">
        <v>57780.66</v>
      </c>
    </row>
    <row r="4480" spans="1:2">
      <c r="A4480" s="6" t="s">
        <v>3793</v>
      </c>
      <c r="B4480">
        <v>2</v>
      </c>
    </row>
    <row r="4481" spans="1:2">
      <c r="A4481" s="6" t="s">
        <v>3794</v>
      </c>
      <c r="B4481">
        <v>13</v>
      </c>
    </row>
    <row r="4482" spans="1:2">
      <c r="A4482" s="5" t="s">
        <v>4515</v>
      </c>
      <c r="B4482">
        <v>2332</v>
      </c>
    </row>
    <row r="4483" spans="1:2">
      <c r="A4483" s="5" t="s">
        <v>4516</v>
      </c>
      <c r="B4483">
        <v>57780.66</v>
      </c>
    </row>
    <row r="4484" spans="1:2">
      <c r="A4484" s="5" t="s">
        <v>4517</v>
      </c>
      <c r="B4484">
        <v>2</v>
      </c>
    </row>
    <row r="4485" spans="1:2">
      <c r="A4485" s="5" t="s">
        <v>4518</v>
      </c>
      <c r="B4485">
        <v>13</v>
      </c>
    </row>
    <row r="4486" spans="1:2">
      <c r="A4486" s="5" t="s">
        <v>372</v>
      </c>
    </row>
    <row r="4487" spans="1:2">
      <c r="A4487" s="6" t="s">
        <v>55</v>
      </c>
    </row>
    <row r="4488" spans="1:2">
      <c r="A4488" s="7" t="s">
        <v>2627</v>
      </c>
    </row>
    <row r="4489" spans="1:2">
      <c r="A4489" s="8" t="s">
        <v>3781</v>
      </c>
      <c r="B4489">
        <v>2918</v>
      </c>
    </row>
    <row r="4490" spans="1:2">
      <c r="A4490" s="8" t="s">
        <v>3779</v>
      </c>
      <c r="B4490">
        <v>67763.22</v>
      </c>
    </row>
    <row r="4491" spans="1:2">
      <c r="A4491" s="8" t="s">
        <v>3780</v>
      </c>
      <c r="B4491">
        <v>2</v>
      </c>
    </row>
    <row r="4492" spans="1:2">
      <c r="A4492" s="8" t="s">
        <v>3782</v>
      </c>
      <c r="B4492">
        <v>10</v>
      </c>
    </row>
    <row r="4493" spans="1:2">
      <c r="A4493" s="6" t="s">
        <v>3815</v>
      </c>
      <c r="B4493">
        <v>2918</v>
      </c>
    </row>
    <row r="4494" spans="1:2">
      <c r="A4494" s="6" t="s">
        <v>3816</v>
      </c>
      <c r="B4494">
        <v>67763.22</v>
      </c>
    </row>
    <row r="4495" spans="1:2">
      <c r="A4495" s="6" t="s">
        <v>3817</v>
      </c>
      <c r="B4495">
        <v>2</v>
      </c>
    </row>
    <row r="4496" spans="1:2">
      <c r="A4496" s="6" t="s">
        <v>3818</v>
      </c>
      <c r="B4496">
        <v>10</v>
      </c>
    </row>
    <row r="4497" spans="1:2">
      <c r="A4497" s="5" t="s">
        <v>4231</v>
      </c>
      <c r="B4497">
        <v>2918</v>
      </c>
    </row>
    <row r="4498" spans="1:2">
      <c r="A4498" s="5" t="s">
        <v>4232</v>
      </c>
      <c r="B4498">
        <v>67763.22</v>
      </c>
    </row>
    <row r="4499" spans="1:2">
      <c r="A4499" s="5" t="s">
        <v>4233</v>
      </c>
      <c r="B4499">
        <v>2</v>
      </c>
    </row>
    <row r="4500" spans="1:2">
      <c r="A4500" s="5" t="s">
        <v>4234</v>
      </c>
      <c r="B4500">
        <v>10</v>
      </c>
    </row>
    <row r="4501" spans="1:2">
      <c r="A4501" s="5" t="s">
        <v>309</v>
      </c>
    </row>
    <row r="4502" spans="1:2">
      <c r="A4502" s="6" t="s">
        <v>19</v>
      </c>
    </row>
    <row r="4503" spans="1:2">
      <c r="A4503" s="7" t="s">
        <v>2439</v>
      </c>
    </row>
    <row r="4504" spans="1:2">
      <c r="A4504" s="8" t="s">
        <v>3781</v>
      </c>
      <c r="B4504">
        <v>2746</v>
      </c>
    </row>
    <row r="4505" spans="1:2">
      <c r="A4505" s="8" t="s">
        <v>3779</v>
      </c>
      <c r="B4505">
        <v>47195.1</v>
      </c>
    </row>
    <row r="4506" spans="1:2">
      <c r="A4506" s="8" t="s">
        <v>3780</v>
      </c>
      <c r="B4506">
        <v>2</v>
      </c>
    </row>
    <row r="4507" spans="1:2">
      <c r="A4507" s="8" t="s">
        <v>3782</v>
      </c>
      <c r="B4507">
        <v>10</v>
      </c>
    </row>
    <row r="4508" spans="1:2">
      <c r="A4508" s="6" t="s">
        <v>3839</v>
      </c>
      <c r="B4508">
        <v>2746</v>
      </c>
    </row>
    <row r="4509" spans="1:2">
      <c r="A4509" s="6" t="s">
        <v>3840</v>
      </c>
      <c r="B4509">
        <v>47195.1</v>
      </c>
    </row>
    <row r="4510" spans="1:2">
      <c r="A4510" s="6" t="s">
        <v>3841</v>
      </c>
      <c r="B4510">
        <v>2</v>
      </c>
    </row>
    <row r="4511" spans="1:2">
      <c r="A4511" s="6" t="s">
        <v>3842</v>
      </c>
      <c r="B4511">
        <v>10</v>
      </c>
    </row>
    <row r="4512" spans="1:2">
      <c r="A4512" s="5" t="s">
        <v>4603</v>
      </c>
      <c r="B4512">
        <v>2746</v>
      </c>
    </row>
    <row r="4513" spans="1:2">
      <c r="A4513" s="5" t="s">
        <v>4604</v>
      </c>
      <c r="B4513">
        <v>47195.1</v>
      </c>
    </row>
    <row r="4514" spans="1:2">
      <c r="A4514" s="5" t="s">
        <v>4605</v>
      </c>
      <c r="B4514">
        <v>2</v>
      </c>
    </row>
    <row r="4515" spans="1:2">
      <c r="A4515" s="5" t="s">
        <v>4606</v>
      </c>
      <c r="B4515">
        <v>10</v>
      </c>
    </row>
    <row r="4516" spans="1:2">
      <c r="A4516" s="4" t="s">
        <v>3807</v>
      </c>
      <c r="B4516">
        <v>7996</v>
      </c>
    </row>
    <row r="4517" spans="1:2">
      <c r="A4517" s="4" t="s">
        <v>3808</v>
      </c>
      <c r="B4517">
        <v>172738.98</v>
      </c>
    </row>
    <row r="4518" spans="1:2">
      <c r="A4518" s="4" t="s">
        <v>3809</v>
      </c>
      <c r="B4518">
        <v>6</v>
      </c>
    </row>
    <row r="4519" spans="1:2">
      <c r="A4519" s="4" t="s">
        <v>3810</v>
      </c>
      <c r="B4519">
        <v>33</v>
      </c>
    </row>
    <row r="4520" spans="1:2">
      <c r="A4520" s="4" t="s">
        <v>26</v>
      </c>
    </row>
    <row r="4521" spans="1:2">
      <c r="A4521" s="5" t="s">
        <v>1711</v>
      </c>
    </row>
    <row r="4522" spans="1:2">
      <c r="A4522" s="6" t="s">
        <v>14</v>
      </c>
    </row>
    <row r="4523" spans="1:2">
      <c r="A4523" s="7" t="s">
        <v>2686</v>
      </c>
    </row>
    <row r="4524" spans="1:2">
      <c r="A4524" s="8" t="s">
        <v>3781</v>
      </c>
      <c r="B4524">
        <v>2974</v>
      </c>
    </row>
    <row r="4525" spans="1:2">
      <c r="A4525" s="8" t="s">
        <v>3779</v>
      </c>
      <c r="B4525">
        <v>88948.2</v>
      </c>
    </row>
    <row r="4526" spans="1:2">
      <c r="A4526" s="8" t="s">
        <v>3780</v>
      </c>
      <c r="B4526">
        <v>2</v>
      </c>
    </row>
    <row r="4527" spans="1:2">
      <c r="A4527" s="8" t="s">
        <v>3782</v>
      </c>
      <c r="B4527">
        <v>9</v>
      </c>
    </row>
    <row r="4528" spans="1:2">
      <c r="A4528" s="6" t="s">
        <v>3863</v>
      </c>
      <c r="B4528">
        <v>2974</v>
      </c>
    </row>
    <row r="4529" spans="1:2">
      <c r="A4529" s="6" t="s">
        <v>3864</v>
      </c>
      <c r="B4529">
        <v>88948.2</v>
      </c>
    </row>
    <row r="4530" spans="1:2">
      <c r="A4530" s="6" t="s">
        <v>3865</v>
      </c>
      <c r="B4530">
        <v>2</v>
      </c>
    </row>
    <row r="4531" spans="1:2">
      <c r="A4531" s="6" t="s">
        <v>3866</v>
      </c>
      <c r="B4531">
        <v>9</v>
      </c>
    </row>
    <row r="4532" spans="1:2">
      <c r="A4532" s="5" t="s">
        <v>4459</v>
      </c>
      <c r="B4532">
        <v>2974</v>
      </c>
    </row>
    <row r="4533" spans="1:2">
      <c r="A4533" s="5" t="s">
        <v>4460</v>
      </c>
      <c r="B4533">
        <v>88948.2</v>
      </c>
    </row>
    <row r="4534" spans="1:2">
      <c r="A4534" s="5" t="s">
        <v>4461</v>
      </c>
      <c r="B4534">
        <v>2</v>
      </c>
    </row>
    <row r="4535" spans="1:2">
      <c r="A4535" s="5" t="s">
        <v>4462</v>
      </c>
      <c r="B4535">
        <v>9</v>
      </c>
    </row>
    <row r="4536" spans="1:2">
      <c r="A4536" s="5" t="s">
        <v>234</v>
      </c>
    </row>
    <row r="4537" spans="1:2">
      <c r="A4537" s="6" t="s">
        <v>36</v>
      </c>
    </row>
    <row r="4538" spans="1:2">
      <c r="A4538" s="7" t="s">
        <v>1373</v>
      </c>
    </row>
    <row r="4539" spans="1:2">
      <c r="A4539" s="8" t="s">
        <v>3781</v>
      </c>
      <c r="B4539">
        <v>1806</v>
      </c>
    </row>
    <row r="4540" spans="1:2">
      <c r="A4540" s="8" t="s">
        <v>3779</v>
      </c>
      <c r="B4540">
        <v>79345.990000000005</v>
      </c>
    </row>
    <row r="4541" spans="1:2">
      <c r="A4541" s="8" t="s">
        <v>3780</v>
      </c>
      <c r="B4541">
        <v>2</v>
      </c>
    </row>
    <row r="4542" spans="1:2">
      <c r="A4542" s="8" t="s">
        <v>3782</v>
      </c>
      <c r="B4542">
        <v>3</v>
      </c>
    </row>
    <row r="4543" spans="1:2">
      <c r="A4543" s="6" t="s">
        <v>3783</v>
      </c>
      <c r="B4543">
        <v>1806</v>
      </c>
    </row>
    <row r="4544" spans="1:2">
      <c r="A4544" s="6" t="s">
        <v>3784</v>
      </c>
      <c r="B4544">
        <v>79345.990000000005</v>
      </c>
    </row>
    <row r="4545" spans="1:2">
      <c r="A4545" s="6" t="s">
        <v>3785</v>
      </c>
      <c r="B4545">
        <v>2</v>
      </c>
    </row>
    <row r="4546" spans="1:2">
      <c r="A4546" s="6" t="s">
        <v>3786</v>
      </c>
      <c r="B4546">
        <v>3</v>
      </c>
    </row>
    <row r="4547" spans="1:2">
      <c r="A4547" s="5" t="s">
        <v>4651</v>
      </c>
      <c r="B4547">
        <v>1806</v>
      </c>
    </row>
    <row r="4548" spans="1:2">
      <c r="A4548" s="5" t="s">
        <v>4652</v>
      </c>
      <c r="B4548">
        <v>79345.990000000005</v>
      </c>
    </row>
    <row r="4549" spans="1:2">
      <c r="A4549" s="5" t="s">
        <v>4653</v>
      </c>
      <c r="B4549">
        <v>2</v>
      </c>
    </row>
    <row r="4550" spans="1:2">
      <c r="A4550" s="5" t="s">
        <v>4654</v>
      </c>
      <c r="B4550">
        <v>3</v>
      </c>
    </row>
    <row r="4551" spans="1:2">
      <c r="A4551" s="5" t="s">
        <v>100</v>
      </c>
    </row>
    <row r="4552" spans="1:2">
      <c r="A4552" s="6" t="s">
        <v>55</v>
      </c>
    </row>
    <row r="4553" spans="1:2">
      <c r="A4553" s="7" t="s">
        <v>99</v>
      </c>
    </row>
    <row r="4554" spans="1:2">
      <c r="A4554" s="8" t="s">
        <v>3781</v>
      </c>
      <c r="B4554">
        <v>1028</v>
      </c>
    </row>
    <row r="4555" spans="1:2">
      <c r="A4555" s="8" t="s">
        <v>3779</v>
      </c>
      <c r="B4555">
        <v>57262.2</v>
      </c>
    </row>
    <row r="4556" spans="1:2">
      <c r="A4556" s="8" t="s">
        <v>3780</v>
      </c>
      <c r="B4556">
        <v>3</v>
      </c>
    </row>
    <row r="4557" spans="1:2">
      <c r="A4557" s="8" t="s">
        <v>3782</v>
      </c>
      <c r="B4557">
        <v>19</v>
      </c>
    </row>
    <row r="4558" spans="1:2">
      <c r="A4558" s="6" t="s">
        <v>3815</v>
      </c>
      <c r="B4558">
        <v>1028</v>
      </c>
    </row>
    <row r="4559" spans="1:2">
      <c r="A4559" s="6" t="s">
        <v>3816</v>
      </c>
      <c r="B4559">
        <v>57262.2</v>
      </c>
    </row>
    <row r="4560" spans="1:2">
      <c r="A4560" s="6" t="s">
        <v>3817</v>
      </c>
      <c r="B4560">
        <v>3</v>
      </c>
    </row>
    <row r="4561" spans="1:2">
      <c r="A4561" s="6" t="s">
        <v>3818</v>
      </c>
      <c r="B4561">
        <v>19</v>
      </c>
    </row>
    <row r="4562" spans="1:2">
      <c r="A4562" s="5" t="s">
        <v>4227</v>
      </c>
      <c r="B4562">
        <v>1028</v>
      </c>
    </row>
    <row r="4563" spans="1:2">
      <c r="A4563" s="5" t="s">
        <v>4228</v>
      </c>
      <c r="B4563">
        <v>57262.2</v>
      </c>
    </row>
    <row r="4564" spans="1:2">
      <c r="A4564" s="5" t="s">
        <v>4229</v>
      </c>
      <c r="B4564">
        <v>3</v>
      </c>
    </row>
    <row r="4565" spans="1:2">
      <c r="A4565" s="5" t="s">
        <v>4230</v>
      </c>
      <c r="B4565">
        <v>19</v>
      </c>
    </row>
    <row r="4566" spans="1:2">
      <c r="A4566" s="5" t="s">
        <v>406</v>
      </c>
    </row>
    <row r="4567" spans="1:2">
      <c r="A4567" s="6" t="s">
        <v>40</v>
      </c>
    </row>
    <row r="4568" spans="1:2">
      <c r="A4568" s="7" t="s">
        <v>3270</v>
      </c>
    </row>
    <row r="4569" spans="1:2">
      <c r="A4569" s="8" t="s">
        <v>3781</v>
      </c>
      <c r="B4569">
        <v>3519</v>
      </c>
    </row>
    <row r="4570" spans="1:2">
      <c r="A4570" s="8" t="s">
        <v>3779</v>
      </c>
      <c r="B4570">
        <v>37576.449999999997</v>
      </c>
    </row>
    <row r="4571" spans="1:2">
      <c r="A4571" s="8" t="s">
        <v>3780</v>
      </c>
      <c r="B4571">
        <v>2</v>
      </c>
    </row>
    <row r="4572" spans="1:2">
      <c r="A4572" s="8" t="s">
        <v>3782</v>
      </c>
      <c r="B4572">
        <v>7</v>
      </c>
    </row>
    <row r="4573" spans="1:2">
      <c r="A4573" s="6" t="s">
        <v>3791</v>
      </c>
      <c r="B4573">
        <v>3519</v>
      </c>
    </row>
    <row r="4574" spans="1:2">
      <c r="A4574" s="6" t="s">
        <v>3792</v>
      </c>
      <c r="B4574">
        <v>37576.449999999997</v>
      </c>
    </row>
    <row r="4575" spans="1:2">
      <c r="A4575" s="6" t="s">
        <v>3793</v>
      </c>
      <c r="B4575">
        <v>2</v>
      </c>
    </row>
    <row r="4576" spans="1:2">
      <c r="A4576" s="6" t="s">
        <v>3794</v>
      </c>
      <c r="B4576">
        <v>7</v>
      </c>
    </row>
    <row r="4577" spans="1:2">
      <c r="A4577" s="5" t="s">
        <v>4191</v>
      </c>
      <c r="B4577">
        <v>3519</v>
      </c>
    </row>
    <row r="4578" spans="1:2">
      <c r="A4578" s="5" t="s">
        <v>4192</v>
      </c>
      <c r="B4578">
        <v>37576.449999999997</v>
      </c>
    </row>
    <row r="4579" spans="1:2">
      <c r="A4579" s="5" t="s">
        <v>4193</v>
      </c>
      <c r="B4579">
        <v>2</v>
      </c>
    </row>
    <row r="4580" spans="1:2">
      <c r="A4580" s="5" t="s">
        <v>4194</v>
      </c>
      <c r="B4580">
        <v>7</v>
      </c>
    </row>
    <row r="4581" spans="1:2">
      <c r="A4581" s="4" t="s">
        <v>3823</v>
      </c>
      <c r="B4581">
        <v>9327</v>
      </c>
    </row>
    <row r="4582" spans="1:2">
      <c r="A4582" s="4" t="s">
        <v>3824</v>
      </c>
      <c r="B4582">
        <v>263132.84000000003</v>
      </c>
    </row>
    <row r="4583" spans="1:2">
      <c r="A4583" s="4" t="s">
        <v>3825</v>
      </c>
      <c r="B4583">
        <v>9</v>
      </c>
    </row>
    <row r="4584" spans="1:2">
      <c r="A4584" s="4" t="s">
        <v>3826</v>
      </c>
      <c r="B4584">
        <v>38</v>
      </c>
    </row>
    <row r="4585" spans="1:2">
      <c r="A4585" s="3" t="s">
        <v>4655</v>
      </c>
      <c r="B4585">
        <v>17323</v>
      </c>
    </row>
    <row r="4586" spans="1:2">
      <c r="A4586" s="3" t="s">
        <v>4656</v>
      </c>
      <c r="B4586">
        <v>435871.82</v>
      </c>
    </row>
    <row r="4587" spans="1:2">
      <c r="A4587" s="3" t="s">
        <v>4657</v>
      </c>
      <c r="B4587">
        <v>15</v>
      </c>
    </row>
    <row r="4588" spans="1:2">
      <c r="A4588" s="3" t="s">
        <v>4658</v>
      </c>
      <c r="B4588">
        <v>71</v>
      </c>
    </row>
    <row r="4589" spans="1:2">
      <c r="A4589" s="3" t="s">
        <v>3501</v>
      </c>
    </row>
    <row r="4590" spans="1:2">
      <c r="A4590" s="4" t="s">
        <v>21</v>
      </c>
    </row>
    <row r="4591" spans="1:2">
      <c r="A4591" s="5" t="s">
        <v>186</v>
      </c>
    </row>
    <row r="4592" spans="1:2">
      <c r="A4592" s="6" t="s">
        <v>36</v>
      </c>
    </row>
    <row r="4593" spans="1:2">
      <c r="A4593" s="7" t="s">
        <v>3502</v>
      </c>
    </row>
    <row r="4594" spans="1:2">
      <c r="A4594" s="8" t="s">
        <v>3781</v>
      </c>
      <c r="B4594">
        <v>3741</v>
      </c>
    </row>
    <row r="4595" spans="1:2">
      <c r="A4595" s="8" t="s">
        <v>3779</v>
      </c>
      <c r="B4595">
        <v>53854.06</v>
      </c>
    </row>
    <row r="4596" spans="1:2">
      <c r="A4596" s="8" t="s">
        <v>3780</v>
      </c>
      <c r="B4596">
        <v>2</v>
      </c>
    </row>
    <row r="4597" spans="1:2">
      <c r="A4597" s="8" t="s">
        <v>3782</v>
      </c>
      <c r="B4597">
        <v>9</v>
      </c>
    </row>
    <row r="4598" spans="1:2">
      <c r="A4598" s="6" t="s">
        <v>3783</v>
      </c>
      <c r="B4598">
        <v>3741</v>
      </c>
    </row>
    <row r="4599" spans="1:2">
      <c r="A4599" s="6" t="s">
        <v>3784</v>
      </c>
      <c r="B4599">
        <v>53854.06</v>
      </c>
    </row>
    <row r="4600" spans="1:2">
      <c r="A4600" s="6" t="s">
        <v>3785</v>
      </c>
      <c r="B4600">
        <v>2</v>
      </c>
    </row>
    <row r="4601" spans="1:2">
      <c r="A4601" s="6" t="s">
        <v>3786</v>
      </c>
      <c r="B4601">
        <v>9</v>
      </c>
    </row>
    <row r="4602" spans="1:2">
      <c r="A4602" s="5" t="s">
        <v>4343</v>
      </c>
      <c r="B4602">
        <v>3741</v>
      </c>
    </row>
    <row r="4603" spans="1:2">
      <c r="A4603" s="5" t="s">
        <v>4344</v>
      </c>
      <c r="B4603">
        <v>53854.06</v>
      </c>
    </row>
    <row r="4604" spans="1:2">
      <c r="A4604" s="5" t="s">
        <v>4345</v>
      </c>
      <c r="B4604">
        <v>2</v>
      </c>
    </row>
    <row r="4605" spans="1:2">
      <c r="A4605" s="5" t="s">
        <v>4346</v>
      </c>
      <c r="B4605">
        <v>9</v>
      </c>
    </row>
    <row r="4606" spans="1:2">
      <c r="A4606" s="4" t="s">
        <v>3799</v>
      </c>
      <c r="B4606">
        <v>3741</v>
      </c>
    </row>
    <row r="4607" spans="1:2">
      <c r="A4607" s="4" t="s">
        <v>3800</v>
      </c>
      <c r="B4607">
        <v>53854.06</v>
      </c>
    </row>
    <row r="4608" spans="1:2">
      <c r="A4608" s="4" t="s">
        <v>3801</v>
      </c>
      <c r="B4608">
        <v>2</v>
      </c>
    </row>
    <row r="4609" spans="1:2">
      <c r="A4609" s="4" t="s">
        <v>3802</v>
      </c>
      <c r="B4609">
        <v>9</v>
      </c>
    </row>
    <row r="4610" spans="1:2">
      <c r="A4610" s="3" t="s">
        <v>4659</v>
      </c>
      <c r="B4610">
        <v>3741</v>
      </c>
    </row>
    <row r="4611" spans="1:2">
      <c r="A4611" s="3" t="s">
        <v>4660</v>
      </c>
      <c r="B4611">
        <v>53854.06</v>
      </c>
    </row>
    <row r="4612" spans="1:2">
      <c r="A4612" s="3" t="s">
        <v>4661</v>
      </c>
      <c r="B4612">
        <v>2</v>
      </c>
    </row>
    <row r="4613" spans="1:2">
      <c r="A4613" s="3" t="s">
        <v>4662</v>
      </c>
      <c r="B4613">
        <v>9</v>
      </c>
    </row>
    <row r="4614" spans="1:2">
      <c r="A4614" s="3" t="s">
        <v>918</v>
      </c>
    </row>
    <row r="4615" spans="1:2">
      <c r="A4615" s="4" t="s">
        <v>21</v>
      </c>
    </row>
    <row r="4616" spans="1:2">
      <c r="A4616" s="5" t="s">
        <v>323</v>
      </c>
    </row>
    <row r="4617" spans="1:2">
      <c r="A4617" s="6" t="s">
        <v>19</v>
      </c>
    </row>
    <row r="4618" spans="1:2">
      <c r="A4618" s="7" t="s">
        <v>919</v>
      </c>
    </row>
    <row r="4619" spans="1:2">
      <c r="A4619" s="8" t="s">
        <v>3781</v>
      </c>
      <c r="B4619">
        <v>1455</v>
      </c>
    </row>
    <row r="4620" spans="1:2">
      <c r="A4620" s="8" t="s">
        <v>3779</v>
      </c>
      <c r="B4620">
        <v>99676.26</v>
      </c>
    </row>
    <row r="4621" spans="1:2">
      <c r="A4621" s="8" t="s">
        <v>3780</v>
      </c>
      <c r="B4621">
        <v>2</v>
      </c>
    </row>
    <row r="4622" spans="1:2">
      <c r="A4622" s="8" t="s">
        <v>3782</v>
      </c>
      <c r="B4622">
        <v>18</v>
      </c>
    </row>
    <row r="4623" spans="1:2">
      <c r="A4623" s="6" t="s">
        <v>3839</v>
      </c>
      <c r="B4623">
        <v>1455</v>
      </c>
    </row>
    <row r="4624" spans="1:2">
      <c r="A4624" s="6" t="s">
        <v>3840</v>
      </c>
      <c r="B4624">
        <v>99676.26</v>
      </c>
    </row>
    <row r="4625" spans="1:2">
      <c r="A4625" s="6" t="s">
        <v>3841</v>
      </c>
      <c r="B4625">
        <v>2</v>
      </c>
    </row>
    <row r="4626" spans="1:2">
      <c r="A4626" s="6" t="s">
        <v>3842</v>
      </c>
      <c r="B4626">
        <v>18</v>
      </c>
    </row>
    <row r="4627" spans="1:2">
      <c r="A4627" s="5" t="s">
        <v>3907</v>
      </c>
      <c r="B4627">
        <v>1455</v>
      </c>
    </row>
    <row r="4628" spans="1:2">
      <c r="A4628" s="5" t="s">
        <v>3908</v>
      </c>
      <c r="B4628">
        <v>99676.26</v>
      </c>
    </row>
    <row r="4629" spans="1:2">
      <c r="A4629" s="5" t="s">
        <v>3909</v>
      </c>
      <c r="B4629">
        <v>2</v>
      </c>
    </row>
    <row r="4630" spans="1:2">
      <c r="A4630" s="5" t="s">
        <v>3910</v>
      </c>
      <c r="B4630">
        <v>18</v>
      </c>
    </row>
    <row r="4631" spans="1:2">
      <c r="A4631" s="4" t="s">
        <v>3799</v>
      </c>
      <c r="B4631">
        <v>1455</v>
      </c>
    </row>
    <row r="4632" spans="1:2">
      <c r="A4632" s="4" t="s">
        <v>3800</v>
      </c>
      <c r="B4632">
        <v>99676.26</v>
      </c>
    </row>
    <row r="4633" spans="1:2">
      <c r="A4633" s="4" t="s">
        <v>3801</v>
      </c>
      <c r="B4633">
        <v>2</v>
      </c>
    </row>
    <row r="4634" spans="1:2">
      <c r="A4634" s="4" t="s">
        <v>3802</v>
      </c>
      <c r="B4634">
        <v>18</v>
      </c>
    </row>
    <row r="4635" spans="1:2">
      <c r="A4635" s="3" t="s">
        <v>4663</v>
      </c>
      <c r="B4635">
        <v>1455</v>
      </c>
    </row>
    <row r="4636" spans="1:2">
      <c r="A4636" s="3" t="s">
        <v>4664</v>
      </c>
      <c r="B4636">
        <v>99676.26</v>
      </c>
    </row>
    <row r="4637" spans="1:2">
      <c r="A4637" s="3" t="s">
        <v>4665</v>
      </c>
      <c r="B4637">
        <v>2</v>
      </c>
    </row>
    <row r="4638" spans="1:2">
      <c r="A4638" s="3" t="s">
        <v>4666</v>
      </c>
      <c r="B4638">
        <v>18</v>
      </c>
    </row>
    <row r="4639" spans="1:2">
      <c r="A4639" s="3" t="s">
        <v>499</v>
      </c>
    </row>
    <row r="4640" spans="1:2">
      <c r="A4640" s="4" t="s">
        <v>21</v>
      </c>
    </row>
    <row r="4641" spans="1:2">
      <c r="A4641" s="5" t="s">
        <v>154</v>
      </c>
    </row>
    <row r="4642" spans="1:2">
      <c r="A4642" s="6" t="s">
        <v>19</v>
      </c>
    </row>
    <row r="4643" spans="1:2">
      <c r="A4643" s="7" t="s">
        <v>2661</v>
      </c>
    </row>
    <row r="4644" spans="1:2">
      <c r="A4644" s="8" t="s">
        <v>3781</v>
      </c>
      <c r="B4644">
        <v>2950</v>
      </c>
    </row>
    <row r="4645" spans="1:2">
      <c r="A4645" s="8" t="s">
        <v>3779</v>
      </c>
      <c r="B4645">
        <v>70310.179999999993</v>
      </c>
    </row>
    <row r="4646" spans="1:2">
      <c r="A4646" s="8" t="s">
        <v>3780</v>
      </c>
      <c r="B4646">
        <v>2</v>
      </c>
    </row>
    <row r="4647" spans="1:2">
      <c r="A4647" s="8" t="s">
        <v>3782</v>
      </c>
      <c r="B4647">
        <v>15</v>
      </c>
    </row>
    <row r="4648" spans="1:2">
      <c r="A4648" s="6" t="s">
        <v>3839</v>
      </c>
      <c r="B4648">
        <v>2950</v>
      </c>
    </row>
    <row r="4649" spans="1:2">
      <c r="A4649" s="6" t="s">
        <v>3840</v>
      </c>
      <c r="B4649">
        <v>70310.179999999993</v>
      </c>
    </row>
    <row r="4650" spans="1:2">
      <c r="A4650" s="6" t="s">
        <v>3841</v>
      </c>
      <c r="B4650">
        <v>2</v>
      </c>
    </row>
    <row r="4651" spans="1:2">
      <c r="A4651" s="6" t="s">
        <v>3842</v>
      </c>
      <c r="B4651">
        <v>15</v>
      </c>
    </row>
    <row r="4652" spans="1:2">
      <c r="A4652" s="5" t="s">
        <v>4395</v>
      </c>
      <c r="B4652">
        <v>2950</v>
      </c>
    </row>
    <row r="4653" spans="1:2">
      <c r="A4653" s="5" t="s">
        <v>4396</v>
      </c>
      <c r="B4653">
        <v>70310.179999999993</v>
      </c>
    </row>
    <row r="4654" spans="1:2">
      <c r="A4654" s="5" t="s">
        <v>4397</v>
      </c>
      <c r="B4654">
        <v>2</v>
      </c>
    </row>
    <row r="4655" spans="1:2">
      <c r="A4655" s="5" t="s">
        <v>4398</v>
      </c>
      <c r="B4655">
        <v>15</v>
      </c>
    </row>
    <row r="4656" spans="1:2">
      <c r="A4656" s="5" t="s">
        <v>1114</v>
      </c>
    </row>
    <row r="4657" spans="1:2">
      <c r="A4657" s="6" t="s">
        <v>55</v>
      </c>
    </row>
    <row r="4658" spans="1:2">
      <c r="A4658" s="7" t="s">
        <v>2309</v>
      </c>
    </row>
    <row r="4659" spans="1:2">
      <c r="A4659" s="8" t="s">
        <v>3781</v>
      </c>
      <c r="B4659">
        <v>2627</v>
      </c>
    </row>
    <row r="4660" spans="1:2">
      <c r="A4660" s="8" t="s">
        <v>3779</v>
      </c>
      <c r="B4660">
        <v>83460.22</v>
      </c>
    </row>
    <row r="4661" spans="1:2">
      <c r="A4661" s="8" t="s">
        <v>3780</v>
      </c>
      <c r="B4661">
        <v>2</v>
      </c>
    </row>
    <row r="4662" spans="1:2">
      <c r="A4662" s="8" t="s">
        <v>3782</v>
      </c>
      <c r="B4662">
        <v>14</v>
      </c>
    </row>
    <row r="4663" spans="1:2">
      <c r="A4663" s="6" t="s">
        <v>3815</v>
      </c>
      <c r="B4663">
        <v>2627</v>
      </c>
    </row>
    <row r="4664" spans="1:2">
      <c r="A4664" s="6" t="s">
        <v>3816</v>
      </c>
      <c r="B4664">
        <v>83460.22</v>
      </c>
    </row>
    <row r="4665" spans="1:2">
      <c r="A4665" s="6" t="s">
        <v>3817</v>
      </c>
      <c r="B4665">
        <v>2</v>
      </c>
    </row>
    <row r="4666" spans="1:2">
      <c r="A4666" s="6" t="s">
        <v>3818</v>
      </c>
      <c r="B4666">
        <v>14</v>
      </c>
    </row>
    <row r="4667" spans="1:2">
      <c r="A4667" s="5" t="s">
        <v>4575</v>
      </c>
      <c r="B4667">
        <v>2627</v>
      </c>
    </row>
    <row r="4668" spans="1:2">
      <c r="A4668" s="5" t="s">
        <v>4576</v>
      </c>
      <c r="B4668">
        <v>83460.22</v>
      </c>
    </row>
    <row r="4669" spans="1:2">
      <c r="A4669" s="5" t="s">
        <v>4577</v>
      </c>
      <c r="B4669">
        <v>2</v>
      </c>
    </row>
    <row r="4670" spans="1:2">
      <c r="A4670" s="5" t="s">
        <v>4578</v>
      </c>
      <c r="B4670">
        <v>14</v>
      </c>
    </row>
    <row r="4671" spans="1:2">
      <c r="A4671" s="5" t="s">
        <v>1154</v>
      </c>
    </row>
    <row r="4672" spans="1:2">
      <c r="A4672" s="6" t="s">
        <v>55</v>
      </c>
    </row>
    <row r="4673" spans="1:2">
      <c r="A4673" s="7" t="s">
        <v>2202</v>
      </c>
    </row>
    <row r="4674" spans="1:2">
      <c r="A4674" s="8" t="s">
        <v>3781</v>
      </c>
      <c r="B4674">
        <v>2529</v>
      </c>
    </row>
    <row r="4675" spans="1:2">
      <c r="A4675" s="8" t="s">
        <v>3779</v>
      </c>
      <c r="B4675">
        <v>52861.69</v>
      </c>
    </row>
    <row r="4676" spans="1:2">
      <c r="A4676" s="8" t="s">
        <v>3780</v>
      </c>
      <c r="B4676">
        <v>2</v>
      </c>
    </row>
    <row r="4677" spans="1:2">
      <c r="A4677" s="8" t="s">
        <v>3782</v>
      </c>
      <c r="B4677">
        <v>5</v>
      </c>
    </row>
    <row r="4678" spans="1:2">
      <c r="A4678" s="6" t="s">
        <v>3815</v>
      </c>
      <c r="B4678">
        <v>2529</v>
      </c>
    </row>
    <row r="4679" spans="1:2">
      <c r="A4679" s="6" t="s">
        <v>3816</v>
      </c>
      <c r="B4679">
        <v>52861.69</v>
      </c>
    </row>
    <row r="4680" spans="1:2">
      <c r="A4680" s="6" t="s">
        <v>3817</v>
      </c>
      <c r="B4680">
        <v>2</v>
      </c>
    </row>
    <row r="4681" spans="1:2">
      <c r="A4681" s="6" t="s">
        <v>3818</v>
      </c>
      <c r="B4681">
        <v>5</v>
      </c>
    </row>
    <row r="4682" spans="1:2">
      <c r="A4682" s="5" t="s">
        <v>4407</v>
      </c>
      <c r="B4682">
        <v>2529</v>
      </c>
    </row>
    <row r="4683" spans="1:2">
      <c r="A4683" s="5" t="s">
        <v>4408</v>
      </c>
      <c r="B4683">
        <v>52861.69</v>
      </c>
    </row>
    <row r="4684" spans="1:2">
      <c r="A4684" s="5" t="s">
        <v>4409</v>
      </c>
      <c r="B4684">
        <v>2</v>
      </c>
    </row>
    <row r="4685" spans="1:2">
      <c r="A4685" s="5" t="s">
        <v>4410</v>
      </c>
      <c r="B4685">
        <v>5</v>
      </c>
    </row>
    <row r="4686" spans="1:2">
      <c r="A4686" s="4" t="s">
        <v>3799</v>
      </c>
      <c r="B4686">
        <v>8106</v>
      </c>
    </row>
    <row r="4687" spans="1:2">
      <c r="A4687" s="4" t="s">
        <v>3800</v>
      </c>
      <c r="B4687">
        <v>206632.09</v>
      </c>
    </row>
    <row r="4688" spans="1:2">
      <c r="A4688" s="4" t="s">
        <v>3801</v>
      </c>
      <c r="B4688">
        <v>6</v>
      </c>
    </row>
    <row r="4689" spans="1:2">
      <c r="A4689" s="4" t="s">
        <v>3802</v>
      </c>
      <c r="B4689">
        <v>34</v>
      </c>
    </row>
    <row r="4690" spans="1:2">
      <c r="A4690" s="4" t="s">
        <v>10</v>
      </c>
    </row>
    <row r="4691" spans="1:2">
      <c r="A4691" s="5" t="s">
        <v>756</v>
      </c>
    </row>
    <row r="4692" spans="1:2">
      <c r="A4692" s="6" t="s">
        <v>40</v>
      </c>
    </row>
    <row r="4693" spans="1:2">
      <c r="A4693" s="7" t="s">
        <v>3007</v>
      </c>
    </row>
    <row r="4694" spans="1:2">
      <c r="A4694" s="8" t="s">
        <v>3781</v>
      </c>
      <c r="B4694">
        <v>3276</v>
      </c>
    </row>
    <row r="4695" spans="1:2">
      <c r="A4695" s="8" t="s">
        <v>3779</v>
      </c>
      <c r="B4695">
        <v>57599.66</v>
      </c>
    </row>
    <row r="4696" spans="1:2">
      <c r="A4696" s="8" t="s">
        <v>3780</v>
      </c>
      <c r="B4696">
        <v>2</v>
      </c>
    </row>
    <row r="4697" spans="1:2">
      <c r="A4697" s="8" t="s">
        <v>3782</v>
      </c>
      <c r="B4697">
        <v>6</v>
      </c>
    </row>
    <row r="4698" spans="1:2">
      <c r="A4698" s="6" t="s">
        <v>3791</v>
      </c>
      <c r="B4698">
        <v>3276</v>
      </c>
    </row>
    <row r="4699" spans="1:2">
      <c r="A4699" s="6" t="s">
        <v>3792</v>
      </c>
      <c r="B4699">
        <v>57599.66</v>
      </c>
    </row>
    <row r="4700" spans="1:2">
      <c r="A4700" s="6" t="s">
        <v>3793</v>
      </c>
      <c r="B4700">
        <v>2</v>
      </c>
    </row>
    <row r="4701" spans="1:2">
      <c r="A4701" s="6" t="s">
        <v>3794</v>
      </c>
      <c r="B4701">
        <v>6</v>
      </c>
    </row>
    <row r="4702" spans="1:2">
      <c r="A4702" s="5" t="s">
        <v>4667</v>
      </c>
      <c r="B4702">
        <v>3276</v>
      </c>
    </row>
    <row r="4703" spans="1:2">
      <c r="A4703" s="5" t="s">
        <v>4668</v>
      </c>
      <c r="B4703">
        <v>57599.66</v>
      </c>
    </row>
    <row r="4704" spans="1:2">
      <c r="A4704" s="5" t="s">
        <v>4669</v>
      </c>
      <c r="B4704">
        <v>2</v>
      </c>
    </row>
    <row r="4705" spans="1:2">
      <c r="A4705" s="5" t="s">
        <v>4670</v>
      </c>
      <c r="B4705">
        <v>6</v>
      </c>
    </row>
    <row r="4706" spans="1:2">
      <c r="A4706" s="5" t="s">
        <v>1422</v>
      </c>
    </row>
    <row r="4707" spans="1:2">
      <c r="A4707" s="6" t="s">
        <v>19</v>
      </c>
    </row>
    <row r="4708" spans="1:2">
      <c r="A4708" s="7" t="s">
        <v>1838</v>
      </c>
    </row>
    <row r="4709" spans="1:2">
      <c r="A4709" s="8" t="s">
        <v>3781</v>
      </c>
      <c r="B4709">
        <v>2206</v>
      </c>
    </row>
    <row r="4710" spans="1:2">
      <c r="A4710" s="8" t="s">
        <v>3779</v>
      </c>
      <c r="B4710">
        <v>36153.94</v>
      </c>
    </row>
    <row r="4711" spans="1:2">
      <c r="A4711" s="8" t="s">
        <v>3780</v>
      </c>
      <c r="B4711">
        <v>2</v>
      </c>
    </row>
    <row r="4712" spans="1:2">
      <c r="A4712" s="8" t="s">
        <v>3782</v>
      </c>
      <c r="B4712">
        <v>1</v>
      </c>
    </row>
    <row r="4713" spans="1:2">
      <c r="A4713" s="6" t="s">
        <v>3839</v>
      </c>
      <c r="B4713">
        <v>2206</v>
      </c>
    </row>
    <row r="4714" spans="1:2">
      <c r="A4714" s="6" t="s">
        <v>3840</v>
      </c>
      <c r="B4714">
        <v>36153.94</v>
      </c>
    </row>
    <row r="4715" spans="1:2">
      <c r="A4715" s="6" t="s">
        <v>3841</v>
      </c>
      <c r="B4715">
        <v>2</v>
      </c>
    </row>
    <row r="4716" spans="1:2">
      <c r="A4716" s="6" t="s">
        <v>3842</v>
      </c>
      <c r="B4716">
        <v>1</v>
      </c>
    </row>
    <row r="4717" spans="1:2">
      <c r="A4717" s="5" t="s">
        <v>3879</v>
      </c>
      <c r="B4717">
        <v>2206</v>
      </c>
    </row>
    <row r="4718" spans="1:2">
      <c r="A4718" s="5" t="s">
        <v>3880</v>
      </c>
      <c r="B4718">
        <v>36153.94</v>
      </c>
    </row>
    <row r="4719" spans="1:2">
      <c r="A4719" s="5" t="s">
        <v>3881</v>
      </c>
      <c r="B4719">
        <v>2</v>
      </c>
    </row>
    <row r="4720" spans="1:2">
      <c r="A4720" s="5" t="s">
        <v>3882</v>
      </c>
      <c r="B4720">
        <v>1</v>
      </c>
    </row>
    <row r="4721" spans="1:2">
      <c r="A4721" s="4" t="s">
        <v>3807</v>
      </c>
      <c r="B4721">
        <v>5482</v>
      </c>
    </row>
    <row r="4722" spans="1:2">
      <c r="A4722" s="4" t="s">
        <v>3808</v>
      </c>
      <c r="B4722">
        <v>93753.600000000006</v>
      </c>
    </row>
    <row r="4723" spans="1:2">
      <c r="A4723" s="4" t="s">
        <v>3809</v>
      </c>
      <c r="B4723">
        <v>4</v>
      </c>
    </row>
    <row r="4724" spans="1:2">
      <c r="A4724" s="4" t="s">
        <v>3810</v>
      </c>
      <c r="B4724">
        <v>7</v>
      </c>
    </row>
    <row r="4725" spans="1:2">
      <c r="A4725" s="4" t="s">
        <v>26</v>
      </c>
    </row>
    <row r="4726" spans="1:2">
      <c r="A4726" s="5" t="s">
        <v>1696</v>
      </c>
    </row>
    <row r="4727" spans="1:2">
      <c r="A4727" s="6" t="s">
        <v>19</v>
      </c>
    </row>
    <row r="4728" spans="1:2">
      <c r="A4728" s="7" t="s">
        <v>1695</v>
      </c>
    </row>
    <row r="4729" spans="1:2">
      <c r="A4729" s="8" t="s">
        <v>3781</v>
      </c>
      <c r="B4729">
        <v>2079</v>
      </c>
    </row>
    <row r="4730" spans="1:2">
      <c r="A4730" s="8" t="s">
        <v>3779</v>
      </c>
      <c r="B4730">
        <v>76255.66</v>
      </c>
    </row>
    <row r="4731" spans="1:2">
      <c r="A4731" s="8" t="s">
        <v>3780</v>
      </c>
      <c r="B4731">
        <v>2</v>
      </c>
    </row>
    <row r="4732" spans="1:2">
      <c r="A4732" s="8" t="s">
        <v>3782</v>
      </c>
      <c r="B4732">
        <v>10</v>
      </c>
    </row>
    <row r="4733" spans="1:2">
      <c r="A4733" s="6" t="s">
        <v>3839</v>
      </c>
      <c r="B4733">
        <v>2079</v>
      </c>
    </row>
    <row r="4734" spans="1:2">
      <c r="A4734" s="6" t="s">
        <v>3840</v>
      </c>
      <c r="B4734">
        <v>76255.66</v>
      </c>
    </row>
    <row r="4735" spans="1:2">
      <c r="A4735" s="6" t="s">
        <v>3841</v>
      </c>
      <c r="B4735">
        <v>2</v>
      </c>
    </row>
    <row r="4736" spans="1:2">
      <c r="A4736" s="6" t="s">
        <v>3842</v>
      </c>
      <c r="B4736">
        <v>10</v>
      </c>
    </row>
    <row r="4737" spans="1:2">
      <c r="A4737" s="5" t="s">
        <v>3883</v>
      </c>
      <c r="B4737">
        <v>2079</v>
      </c>
    </row>
    <row r="4738" spans="1:2">
      <c r="A4738" s="5" t="s">
        <v>3884</v>
      </c>
      <c r="B4738">
        <v>76255.66</v>
      </c>
    </row>
    <row r="4739" spans="1:2">
      <c r="A4739" s="5" t="s">
        <v>3885</v>
      </c>
      <c r="B4739">
        <v>2</v>
      </c>
    </row>
    <row r="4740" spans="1:2">
      <c r="A4740" s="5" t="s">
        <v>3886</v>
      </c>
      <c r="B4740">
        <v>10</v>
      </c>
    </row>
    <row r="4741" spans="1:2">
      <c r="A4741" s="5" t="s">
        <v>180</v>
      </c>
    </row>
    <row r="4742" spans="1:2">
      <c r="A4742" s="6" t="s">
        <v>14</v>
      </c>
    </row>
    <row r="4743" spans="1:2">
      <c r="A4743" s="7" t="s">
        <v>500</v>
      </c>
    </row>
    <row r="4744" spans="1:2">
      <c r="A4744" s="8" t="s">
        <v>3781</v>
      </c>
      <c r="B4744">
        <v>1198</v>
      </c>
    </row>
    <row r="4745" spans="1:2">
      <c r="A4745" s="8" t="s">
        <v>3779</v>
      </c>
      <c r="B4745">
        <v>86876.24</v>
      </c>
    </row>
    <row r="4746" spans="1:2">
      <c r="A4746" s="8" t="s">
        <v>3780</v>
      </c>
      <c r="B4746">
        <v>2</v>
      </c>
    </row>
    <row r="4747" spans="1:2">
      <c r="A4747" s="8" t="s">
        <v>3782</v>
      </c>
      <c r="B4747">
        <v>17</v>
      </c>
    </row>
    <row r="4748" spans="1:2">
      <c r="A4748" s="6" t="s">
        <v>3863</v>
      </c>
      <c r="B4748">
        <v>1198</v>
      </c>
    </row>
    <row r="4749" spans="1:2">
      <c r="A4749" s="6" t="s">
        <v>3864</v>
      </c>
      <c r="B4749">
        <v>86876.24</v>
      </c>
    </row>
    <row r="4750" spans="1:2">
      <c r="A4750" s="6" t="s">
        <v>3865</v>
      </c>
      <c r="B4750">
        <v>2</v>
      </c>
    </row>
    <row r="4751" spans="1:2">
      <c r="A4751" s="6" t="s">
        <v>3866</v>
      </c>
      <c r="B4751">
        <v>17</v>
      </c>
    </row>
    <row r="4752" spans="1:2">
      <c r="A4752" s="5" t="s">
        <v>4671</v>
      </c>
      <c r="B4752">
        <v>1198</v>
      </c>
    </row>
    <row r="4753" spans="1:2">
      <c r="A4753" s="5" t="s">
        <v>4672</v>
      </c>
      <c r="B4753">
        <v>86876.24</v>
      </c>
    </row>
    <row r="4754" spans="1:2">
      <c r="A4754" s="5" t="s">
        <v>4673</v>
      </c>
      <c r="B4754">
        <v>2</v>
      </c>
    </row>
    <row r="4755" spans="1:2">
      <c r="A4755" s="5" t="s">
        <v>4674</v>
      </c>
      <c r="B4755">
        <v>17</v>
      </c>
    </row>
    <row r="4756" spans="1:2">
      <c r="A4756" s="4" t="s">
        <v>3823</v>
      </c>
      <c r="B4756">
        <v>3277</v>
      </c>
    </row>
    <row r="4757" spans="1:2">
      <c r="A4757" s="4" t="s">
        <v>3824</v>
      </c>
      <c r="B4757">
        <v>163131.90000000002</v>
      </c>
    </row>
    <row r="4758" spans="1:2">
      <c r="A4758" s="4" t="s">
        <v>3825</v>
      </c>
      <c r="B4758">
        <v>4</v>
      </c>
    </row>
    <row r="4759" spans="1:2">
      <c r="A4759" s="4" t="s">
        <v>3826</v>
      </c>
      <c r="B4759">
        <v>27</v>
      </c>
    </row>
    <row r="4760" spans="1:2">
      <c r="A4760" s="3" t="s">
        <v>4675</v>
      </c>
      <c r="B4760">
        <v>16865</v>
      </c>
    </row>
    <row r="4761" spans="1:2">
      <c r="A4761" s="3" t="s">
        <v>4676</v>
      </c>
      <c r="B4761">
        <v>463517.58999999997</v>
      </c>
    </row>
    <row r="4762" spans="1:2">
      <c r="A4762" s="3" t="s">
        <v>4677</v>
      </c>
      <c r="B4762">
        <v>14</v>
      </c>
    </row>
    <row r="4763" spans="1:2">
      <c r="A4763" s="3" t="s">
        <v>4678</v>
      </c>
      <c r="B4763">
        <v>68</v>
      </c>
    </row>
    <row r="4764" spans="1:2">
      <c r="A4764" s="3" t="s">
        <v>817</v>
      </c>
    </row>
    <row r="4765" spans="1:2">
      <c r="A4765" s="4" t="s">
        <v>10</v>
      </c>
    </row>
    <row r="4766" spans="1:2">
      <c r="A4766" s="5" t="s">
        <v>826</v>
      </c>
    </row>
    <row r="4767" spans="1:2">
      <c r="A4767" s="6" t="s">
        <v>19</v>
      </c>
    </row>
    <row r="4768" spans="1:2">
      <c r="A4768" s="7" t="s">
        <v>3403</v>
      </c>
    </row>
    <row r="4769" spans="1:2">
      <c r="A4769" s="8" t="s">
        <v>3781</v>
      </c>
      <c r="B4769">
        <v>3649</v>
      </c>
    </row>
    <row r="4770" spans="1:2">
      <c r="A4770" s="8" t="s">
        <v>3779</v>
      </c>
      <c r="B4770">
        <v>53176.07</v>
      </c>
    </row>
    <row r="4771" spans="1:2">
      <c r="A4771" s="8" t="s">
        <v>3780</v>
      </c>
      <c r="B4771">
        <v>2</v>
      </c>
    </row>
    <row r="4772" spans="1:2">
      <c r="A4772" s="8" t="s">
        <v>3782</v>
      </c>
      <c r="B4772">
        <v>0</v>
      </c>
    </row>
    <row r="4773" spans="1:2">
      <c r="A4773" s="6" t="s">
        <v>3839</v>
      </c>
      <c r="B4773">
        <v>3649</v>
      </c>
    </row>
    <row r="4774" spans="1:2">
      <c r="A4774" s="6" t="s">
        <v>3840</v>
      </c>
      <c r="B4774">
        <v>53176.07</v>
      </c>
    </row>
    <row r="4775" spans="1:2">
      <c r="A4775" s="6" t="s">
        <v>3841</v>
      </c>
      <c r="B4775">
        <v>2</v>
      </c>
    </row>
    <row r="4776" spans="1:2">
      <c r="A4776" s="6" t="s">
        <v>3842</v>
      </c>
      <c r="B4776">
        <v>0</v>
      </c>
    </row>
    <row r="4777" spans="1:2">
      <c r="A4777" s="5" t="s">
        <v>4359</v>
      </c>
      <c r="B4777">
        <v>3649</v>
      </c>
    </row>
    <row r="4778" spans="1:2">
      <c r="A4778" s="5" t="s">
        <v>4360</v>
      </c>
      <c r="B4778">
        <v>53176.07</v>
      </c>
    </row>
    <row r="4779" spans="1:2">
      <c r="A4779" s="5" t="s">
        <v>4361</v>
      </c>
      <c r="B4779">
        <v>2</v>
      </c>
    </row>
    <row r="4780" spans="1:2">
      <c r="A4780" s="5" t="s">
        <v>4362</v>
      </c>
      <c r="B4780">
        <v>0</v>
      </c>
    </row>
    <row r="4781" spans="1:2">
      <c r="A4781" s="5" t="s">
        <v>103</v>
      </c>
    </row>
    <row r="4782" spans="1:2">
      <c r="A4782" s="6" t="s">
        <v>36</v>
      </c>
    </row>
    <row r="4783" spans="1:2">
      <c r="A4783" s="7" t="s">
        <v>2984</v>
      </c>
    </row>
    <row r="4784" spans="1:2">
      <c r="A4784" s="8" t="s">
        <v>3781</v>
      </c>
      <c r="B4784">
        <v>3255</v>
      </c>
    </row>
    <row r="4785" spans="1:2">
      <c r="A4785" s="8" t="s">
        <v>3779</v>
      </c>
      <c r="B4785">
        <v>76361.45</v>
      </c>
    </row>
    <row r="4786" spans="1:2">
      <c r="A4786" s="8" t="s">
        <v>3780</v>
      </c>
      <c r="B4786">
        <v>2</v>
      </c>
    </row>
    <row r="4787" spans="1:2">
      <c r="A4787" s="8" t="s">
        <v>3782</v>
      </c>
      <c r="B4787">
        <v>16</v>
      </c>
    </row>
    <row r="4788" spans="1:2">
      <c r="A4788" s="6" t="s">
        <v>3783</v>
      </c>
      <c r="B4788">
        <v>3255</v>
      </c>
    </row>
    <row r="4789" spans="1:2">
      <c r="A4789" s="6" t="s">
        <v>3784</v>
      </c>
      <c r="B4789">
        <v>76361.45</v>
      </c>
    </row>
    <row r="4790" spans="1:2">
      <c r="A4790" s="6" t="s">
        <v>3785</v>
      </c>
      <c r="B4790">
        <v>2</v>
      </c>
    </row>
    <row r="4791" spans="1:2">
      <c r="A4791" s="6" t="s">
        <v>3786</v>
      </c>
      <c r="B4791">
        <v>16</v>
      </c>
    </row>
    <row r="4792" spans="1:2">
      <c r="A4792" s="5" t="s">
        <v>3795</v>
      </c>
      <c r="B4792">
        <v>3255</v>
      </c>
    </row>
    <row r="4793" spans="1:2">
      <c r="A4793" s="5" t="s">
        <v>3796</v>
      </c>
      <c r="B4793">
        <v>76361.45</v>
      </c>
    </row>
    <row r="4794" spans="1:2">
      <c r="A4794" s="5" t="s">
        <v>3797</v>
      </c>
      <c r="B4794">
        <v>2</v>
      </c>
    </row>
    <row r="4795" spans="1:2">
      <c r="A4795" s="5" t="s">
        <v>3798</v>
      </c>
      <c r="B4795">
        <v>16</v>
      </c>
    </row>
    <row r="4796" spans="1:2">
      <c r="A4796" s="4" t="s">
        <v>3807</v>
      </c>
      <c r="B4796">
        <v>6904</v>
      </c>
    </row>
    <row r="4797" spans="1:2">
      <c r="A4797" s="4" t="s">
        <v>3808</v>
      </c>
      <c r="B4797">
        <v>129537.51999999999</v>
      </c>
    </row>
    <row r="4798" spans="1:2">
      <c r="A4798" s="4" t="s">
        <v>3809</v>
      </c>
      <c r="B4798">
        <v>4</v>
      </c>
    </row>
    <row r="4799" spans="1:2">
      <c r="A4799" s="4" t="s">
        <v>3810</v>
      </c>
      <c r="B4799">
        <v>16</v>
      </c>
    </row>
    <row r="4800" spans="1:2">
      <c r="A4800" s="4" t="s">
        <v>26</v>
      </c>
    </row>
    <row r="4801" spans="1:2">
      <c r="A4801" s="5" t="s">
        <v>362</v>
      </c>
    </row>
    <row r="4802" spans="1:2">
      <c r="A4802" s="6" t="s">
        <v>40</v>
      </c>
    </row>
    <row r="4803" spans="1:2">
      <c r="A4803" s="7" t="s">
        <v>3609</v>
      </c>
    </row>
    <row r="4804" spans="1:2">
      <c r="A4804" s="8" t="s">
        <v>3781</v>
      </c>
      <c r="B4804">
        <v>3846</v>
      </c>
    </row>
    <row r="4805" spans="1:2">
      <c r="A4805" s="8" t="s">
        <v>3779</v>
      </c>
      <c r="B4805">
        <v>87243.05</v>
      </c>
    </row>
    <row r="4806" spans="1:2">
      <c r="A4806" s="8" t="s">
        <v>3780</v>
      </c>
      <c r="B4806">
        <v>2</v>
      </c>
    </row>
    <row r="4807" spans="1:2">
      <c r="A4807" s="8" t="s">
        <v>3782</v>
      </c>
      <c r="B4807">
        <v>19</v>
      </c>
    </row>
    <row r="4808" spans="1:2">
      <c r="A4808" s="6" t="s">
        <v>3791</v>
      </c>
      <c r="B4808">
        <v>3846</v>
      </c>
    </row>
    <row r="4809" spans="1:2">
      <c r="A4809" s="6" t="s">
        <v>3792</v>
      </c>
      <c r="B4809">
        <v>87243.05</v>
      </c>
    </row>
    <row r="4810" spans="1:2">
      <c r="A4810" s="6" t="s">
        <v>3793</v>
      </c>
      <c r="B4810">
        <v>2</v>
      </c>
    </row>
    <row r="4811" spans="1:2">
      <c r="A4811" s="6" t="s">
        <v>3794</v>
      </c>
      <c r="B4811">
        <v>19</v>
      </c>
    </row>
    <row r="4812" spans="1:2">
      <c r="A4812" s="5" t="s">
        <v>4679</v>
      </c>
      <c r="B4812">
        <v>3846</v>
      </c>
    </row>
    <row r="4813" spans="1:2">
      <c r="A4813" s="5" t="s">
        <v>4680</v>
      </c>
      <c r="B4813">
        <v>87243.05</v>
      </c>
    </row>
    <row r="4814" spans="1:2">
      <c r="A4814" s="5" t="s">
        <v>4681</v>
      </c>
      <c r="B4814">
        <v>2</v>
      </c>
    </row>
    <row r="4815" spans="1:2">
      <c r="A4815" s="5" t="s">
        <v>4682</v>
      </c>
      <c r="B4815">
        <v>19</v>
      </c>
    </row>
    <row r="4816" spans="1:2">
      <c r="A4816" s="5" t="s">
        <v>819</v>
      </c>
    </row>
    <row r="4817" spans="1:2">
      <c r="A4817" s="6" t="s">
        <v>19</v>
      </c>
    </row>
    <row r="4818" spans="1:2">
      <c r="A4818" s="7" t="s">
        <v>818</v>
      </c>
    </row>
    <row r="4819" spans="1:2">
      <c r="A4819" s="8" t="s">
        <v>3781</v>
      </c>
      <c r="B4819">
        <v>1390</v>
      </c>
    </row>
    <row r="4820" spans="1:2">
      <c r="A4820" s="8" t="s">
        <v>3779</v>
      </c>
      <c r="B4820">
        <v>71276.69</v>
      </c>
    </row>
    <row r="4821" spans="1:2">
      <c r="A4821" s="8" t="s">
        <v>3780</v>
      </c>
      <c r="B4821">
        <v>2</v>
      </c>
    </row>
    <row r="4822" spans="1:2">
      <c r="A4822" s="8" t="s">
        <v>3782</v>
      </c>
      <c r="B4822">
        <v>19</v>
      </c>
    </row>
    <row r="4823" spans="1:2">
      <c r="A4823" s="6" t="s">
        <v>3839</v>
      </c>
      <c r="B4823">
        <v>1390</v>
      </c>
    </row>
    <row r="4824" spans="1:2">
      <c r="A4824" s="6" t="s">
        <v>3840</v>
      </c>
      <c r="B4824">
        <v>71276.69</v>
      </c>
    </row>
    <row r="4825" spans="1:2">
      <c r="A4825" s="6" t="s">
        <v>3841</v>
      </c>
      <c r="B4825">
        <v>2</v>
      </c>
    </row>
    <row r="4826" spans="1:2">
      <c r="A4826" s="6" t="s">
        <v>3842</v>
      </c>
      <c r="B4826">
        <v>19</v>
      </c>
    </row>
    <row r="4827" spans="1:2">
      <c r="A4827" s="5" t="s">
        <v>4255</v>
      </c>
      <c r="B4827">
        <v>1390</v>
      </c>
    </row>
    <row r="4828" spans="1:2">
      <c r="A4828" s="5" t="s">
        <v>4256</v>
      </c>
      <c r="B4828">
        <v>71276.69</v>
      </c>
    </row>
    <row r="4829" spans="1:2">
      <c r="A4829" s="5" t="s">
        <v>4257</v>
      </c>
      <c r="B4829">
        <v>2</v>
      </c>
    </row>
    <row r="4830" spans="1:2">
      <c r="A4830" s="5" t="s">
        <v>4258</v>
      </c>
      <c r="B4830">
        <v>19</v>
      </c>
    </row>
    <row r="4831" spans="1:2">
      <c r="A4831" s="5" t="s">
        <v>745</v>
      </c>
    </row>
    <row r="4832" spans="1:2">
      <c r="A4832" s="6" t="s">
        <v>55</v>
      </c>
    </row>
    <row r="4833" spans="1:2">
      <c r="A4833" s="7" t="s">
        <v>1446</v>
      </c>
    </row>
    <row r="4834" spans="1:2">
      <c r="A4834" s="8" t="s">
        <v>3781</v>
      </c>
      <c r="B4834">
        <v>1867</v>
      </c>
    </row>
    <row r="4835" spans="1:2">
      <c r="A4835" s="8" t="s">
        <v>3779</v>
      </c>
      <c r="B4835">
        <v>76293.759999999995</v>
      </c>
    </row>
    <row r="4836" spans="1:2">
      <c r="A4836" s="8" t="s">
        <v>3780</v>
      </c>
      <c r="B4836">
        <v>2</v>
      </c>
    </row>
    <row r="4837" spans="1:2">
      <c r="A4837" s="8" t="s">
        <v>3782</v>
      </c>
      <c r="B4837">
        <v>0</v>
      </c>
    </row>
    <row r="4838" spans="1:2">
      <c r="A4838" s="6" t="s">
        <v>3815</v>
      </c>
      <c r="B4838">
        <v>1867</v>
      </c>
    </row>
    <row r="4839" spans="1:2">
      <c r="A4839" s="6" t="s">
        <v>3816</v>
      </c>
      <c r="B4839">
        <v>76293.759999999995</v>
      </c>
    </row>
    <row r="4840" spans="1:2">
      <c r="A4840" s="6" t="s">
        <v>3817</v>
      </c>
      <c r="B4840">
        <v>2</v>
      </c>
    </row>
    <row r="4841" spans="1:2">
      <c r="A4841" s="6" t="s">
        <v>3818</v>
      </c>
      <c r="B4841">
        <v>0</v>
      </c>
    </row>
    <row r="4842" spans="1:2">
      <c r="A4842" s="5" t="s">
        <v>4327</v>
      </c>
      <c r="B4842">
        <v>1867</v>
      </c>
    </row>
    <row r="4843" spans="1:2">
      <c r="A4843" s="5" t="s">
        <v>4328</v>
      </c>
      <c r="B4843">
        <v>76293.759999999995</v>
      </c>
    </row>
    <row r="4844" spans="1:2">
      <c r="A4844" s="5" t="s">
        <v>4329</v>
      </c>
      <c r="B4844">
        <v>2</v>
      </c>
    </row>
    <row r="4845" spans="1:2">
      <c r="A4845" s="5" t="s">
        <v>4330</v>
      </c>
      <c r="B4845">
        <v>0</v>
      </c>
    </row>
    <row r="4846" spans="1:2">
      <c r="A4846" s="4" t="s">
        <v>3823</v>
      </c>
      <c r="B4846">
        <v>7103</v>
      </c>
    </row>
    <row r="4847" spans="1:2">
      <c r="A4847" s="4" t="s">
        <v>3824</v>
      </c>
      <c r="B4847">
        <v>234813.5</v>
      </c>
    </row>
    <row r="4848" spans="1:2">
      <c r="A4848" s="4" t="s">
        <v>3825</v>
      </c>
      <c r="B4848">
        <v>6</v>
      </c>
    </row>
    <row r="4849" spans="1:2">
      <c r="A4849" s="4" t="s">
        <v>3826</v>
      </c>
      <c r="B4849">
        <v>38</v>
      </c>
    </row>
    <row r="4850" spans="1:2">
      <c r="A4850" s="3" t="s">
        <v>4683</v>
      </c>
      <c r="B4850">
        <v>14007</v>
      </c>
    </row>
    <row r="4851" spans="1:2">
      <c r="A4851" s="3" t="s">
        <v>4684</v>
      </c>
      <c r="B4851">
        <v>364351.02</v>
      </c>
    </row>
    <row r="4852" spans="1:2">
      <c r="A4852" s="3" t="s">
        <v>4685</v>
      </c>
      <c r="B4852">
        <v>10</v>
      </c>
    </row>
    <row r="4853" spans="1:2">
      <c r="A4853" s="3" t="s">
        <v>4686</v>
      </c>
      <c r="B4853">
        <v>54</v>
      </c>
    </row>
    <row r="4854" spans="1:2">
      <c r="A4854" s="3" t="s">
        <v>1529</v>
      </c>
    </row>
    <row r="4855" spans="1:2">
      <c r="A4855" s="4" t="s">
        <v>26</v>
      </c>
    </row>
    <row r="4856" spans="1:2">
      <c r="A4856" s="5" t="s">
        <v>323</v>
      </c>
    </row>
    <row r="4857" spans="1:2">
      <c r="A4857" s="6" t="s">
        <v>14</v>
      </c>
    </row>
    <row r="4858" spans="1:2">
      <c r="A4858" s="7" t="s">
        <v>1530</v>
      </c>
    </row>
    <row r="4859" spans="1:2">
      <c r="A4859" s="8" t="s">
        <v>3781</v>
      </c>
      <c r="B4859">
        <v>1936</v>
      </c>
    </row>
    <row r="4860" spans="1:2">
      <c r="A4860" s="8" t="s">
        <v>3779</v>
      </c>
      <c r="B4860">
        <v>66097.149999999994</v>
      </c>
    </row>
    <row r="4861" spans="1:2">
      <c r="A4861" s="8" t="s">
        <v>3780</v>
      </c>
      <c r="B4861">
        <v>2</v>
      </c>
    </row>
    <row r="4862" spans="1:2">
      <c r="A4862" s="8" t="s">
        <v>3782</v>
      </c>
      <c r="B4862">
        <v>4</v>
      </c>
    </row>
    <row r="4863" spans="1:2">
      <c r="A4863" s="6" t="s">
        <v>3863</v>
      </c>
      <c r="B4863">
        <v>1936</v>
      </c>
    </row>
    <row r="4864" spans="1:2">
      <c r="A4864" s="6" t="s">
        <v>3864</v>
      </c>
      <c r="B4864">
        <v>66097.149999999994</v>
      </c>
    </row>
    <row r="4865" spans="1:2">
      <c r="A4865" s="6" t="s">
        <v>3865</v>
      </c>
      <c r="B4865">
        <v>2</v>
      </c>
    </row>
    <row r="4866" spans="1:2">
      <c r="A4866" s="6" t="s">
        <v>3866</v>
      </c>
      <c r="B4866">
        <v>4</v>
      </c>
    </row>
    <row r="4867" spans="1:2">
      <c r="A4867" s="5" t="s">
        <v>3907</v>
      </c>
      <c r="B4867">
        <v>1936</v>
      </c>
    </row>
    <row r="4868" spans="1:2">
      <c r="A4868" s="5" t="s">
        <v>3908</v>
      </c>
      <c r="B4868">
        <v>66097.149999999994</v>
      </c>
    </row>
    <row r="4869" spans="1:2">
      <c r="A4869" s="5" t="s">
        <v>3909</v>
      </c>
      <c r="B4869">
        <v>2</v>
      </c>
    </row>
    <row r="4870" spans="1:2">
      <c r="A4870" s="5" t="s">
        <v>3910</v>
      </c>
      <c r="B4870">
        <v>4</v>
      </c>
    </row>
    <row r="4871" spans="1:2">
      <c r="A4871" s="5" t="s">
        <v>498</v>
      </c>
    </row>
    <row r="4872" spans="1:2">
      <c r="A4872" s="6" t="s">
        <v>14</v>
      </c>
    </row>
    <row r="4873" spans="1:2">
      <c r="A4873" s="7" t="s">
        <v>1606</v>
      </c>
    </row>
    <row r="4874" spans="1:2">
      <c r="A4874" s="8" t="s">
        <v>3781</v>
      </c>
      <c r="B4874">
        <v>2003</v>
      </c>
    </row>
    <row r="4875" spans="1:2">
      <c r="A4875" s="8" t="s">
        <v>3779</v>
      </c>
      <c r="B4875">
        <v>35301.21</v>
      </c>
    </row>
    <row r="4876" spans="1:2">
      <c r="A4876" s="8" t="s">
        <v>3780</v>
      </c>
      <c r="B4876">
        <v>2</v>
      </c>
    </row>
    <row r="4877" spans="1:2">
      <c r="A4877" s="8" t="s">
        <v>3782</v>
      </c>
      <c r="B4877">
        <v>2</v>
      </c>
    </row>
    <row r="4878" spans="1:2">
      <c r="A4878" s="6" t="s">
        <v>3863</v>
      </c>
      <c r="B4878">
        <v>2003</v>
      </c>
    </row>
    <row r="4879" spans="1:2">
      <c r="A4879" s="6" t="s">
        <v>3864</v>
      </c>
      <c r="B4879">
        <v>35301.21</v>
      </c>
    </row>
    <row r="4880" spans="1:2">
      <c r="A4880" s="6" t="s">
        <v>3865</v>
      </c>
      <c r="B4880">
        <v>2</v>
      </c>
    </row>
    <row r="4881" spans="1:2">
      <c r="A4881" s="6" t="s">
        <v>3866</v>
      </c>
      <c r="B4881">
        <v>2</v>
      </c>
    </row>
    <row r="4882" spans="1:2">
      <c r="A4882" s="5" t="s">
        <v>4687</v>
      </c>
      <c r="B4882">
        <v>2003</v>
      </c>
    </row>
    <row r="4883" spans="1:2">
      <c r="A4883" s="5" t="s">
        <v>4688</v>
      </c>
      <c r="B4883">
        <v>35301.21</v>
      </c>
    </row>
    <row r="4884" spans="1:2">
      <c r="A4884" s="5" t="s">
        <v>4689</v>
      </c>
      <c r="B4884">
        <v>2</v>
      </c>
    </row>
    <row r="4885" spans="1:2">
      <c r="A4885" s="5" t="s">
        <v>4690</v>
      </c>
      <c r="B4885">
        <v>2</v>
      </c>
    </row>
    <row r="4886" spans="1:2">
      <c r="A4886" s="4" t="s">
        <v>3823</v>
      </c>
      <c r="B4886">
        <v>3939</v>
      </c>
    </row>
    <row r="4887" spans="1:2">
      <c r="A4887" s="4" t="s">
        <v>3824</v>
      </c>
      <c r="B4887">
        <v>101398.35999999999</v>
      </c>
    </row>
    <row r="4888" spans="1:2">
      <c r="A4888" s="4" t="s">
        <v>3825</v>
      </c>
      <c r="B4888">
        <v>4</v>
      </c>
    </row>
    <row r="4889" spans="1:2">
      <c r="A4889" s="4" t="s">
        <v>3826</v>
      </c>
      <c r="B4889">
        <v>6</v>
      </c>
    </row>
    <row r="4890" spans="1:2">
      <c r="A4890" s="3" t="s">
        <v>4691</v>
      </c>
      <c r="B4890">
        <v>3939</v>
      </c>
    </row>
    <row r="4891" spans="1:2">
      <c r="A4891" s="3" t="s">
        <v>4692</v>
      </c>
      <c r="B4891">
        <v>101398.35999999999</v>
      </c>
    </row>
    <row r="4892" spans="1:2">
      <c r="A4892" s="3" t="s">
        <v>4693</v>
      </c>
      <c r="B4892">
        <v>4</v>
      </c>
    </row>
    <row r="4893" spans="1:2">
      <c r="A4893" s="3" t="s">
        <v>4694</v>
      </c>
      <c r="B4893">
        <v>6</v>
      </c>
    </row>
    <row r="4894" spans="1:2">
      <c r="A4894" s="3" t="s">
        <v>1581</v>
      </c>
    </row>
    <row r="4895" spans="1:2">
      <c r="A4895" s="4" t="s">
        <v>21</v>
      </c>
    </row>
    <row r="4896" spans="1:2">
      <c r="A4896" s="5" t="s">
        <v>510</v>
      </c>
    </row>
    <row r="4897" spans="1:2">
      <c r="A4897" s="6" t="s">
        <v>55</v>
      </c>
    </row>
    <row r="4898" spans="1:2">
      <c r="A4898" s="7" t="s">
        <v>1582</v>
      </c>
    </row>
    <row r="4899" spans="1:2">
      <c r="A4899" s="8" t="s">
        <v>3781</v>
      </c>
      <c r="B4899">
        <v>1982</v>
      </c>
    </row>
    <row r="4900" spans="1:2">
      <c r="A4900" s="8" t="s">
        <v>3779</v>
      </c>
      <c r="B4900">
        <v>79111.83</v>
      </c>
    </row>
    <row r="4901" spans="1:2">
      <c r="A4901" s="8" t="s">
        <v>3780</v>
      </c>
      <c r="B4901">
        <v>2</v>
      </c>
    </row>
    <row r="4902" spans="1:2">
      <c r="A4902" s="8" t="s">
        <v>3782</v>
      </c>
      <c r="B4902">
        <v>18</v>
      </c>
    </row>
    <row r="4903" spans="1:2">
      <c r="A4903" s="6" t="s">
        <v>3815</v>
      </c>
      <c r="B4903">
        <v>1982</v>
      </c>
    </row>
    <row r="4904" spans="1:2">
      <c r="A4904" s="6" t="s">
        <v>3816</v>
      </c>
      <c r="B4904">
        <v>79111.83</v>
      </c>
    </row>
    <row r="4905" spans="1:2">
      <c r="A4905" s="6" t="s">
        <v>3817</v>
      </c>
      <c r="B4905">
        <v>2</v>
      </c>
    </row>
    <row r="4906" spans="1:2">
      <c r="A4906" s="6" t="s">
        <v>3818</v>
      </c>
      <c r="B4906">
        <v>18</v>
      </c>
    </row>
    <row r="4907" spans="1:2">
      <c r="A4907" s="5" t="s">
        <v>4247</v>
      </c>
      <c r="B4907">
        <v>1982</v>
      </c>
    </row>
    <row r="4908" spans="1:2">
      <c r="A4908" s="5" t="s">
        <v>4248</v>
      </c>
      <c r="B4908">
        <v>79111.83</v>
      </c>
    </row>
    <row r="4909" spans="1:2">
      <c r="A4909" s="5" t="s">
        <v>4249</v>
      </c>
      <c r="B4909">
        <v>2</v>
      </c>
    </row>
    <row r="4910" spans="1:2">
      <c r="A4910" s="5" t="s">
        <v>4250</v>
      </c>
      <c r="B4910">
        <v>18</v>
      </c>
    </row>
    <row r="4911" spans="1:2">
      <c r="A4911" s="4" t="s">
        <v>3799</v>
      </c>
      <c r="B4911">
        <v>1982</v>
      </c>
    </row>
    <row r="4912" spans="1:2">
      <c r="A4912" s="4" t="s">
        <v>3800</v>
      </c>
      <c r="B4912">
        <v>79111.83</v>
      </c>
    </row>
    <row r="4913" spans="1:2">
      <c r="A4913" s="4" t="s">
        <v>3801</v>
      </c>
      <c r="B4913">
        <v>2</v>
      </c>
    </row>
    <row r="4914" spans="1:2">
      <c r="A4914" s="4" t="s">
        <v>3802</v>
      </c>
      <c r="B4914">
        <v>18</v>
      </c>
    </row>
    <row r="4915" spans="1:2">
      <c r="A4915" s="4" t="s">
        <v>26</v>
      </c>
    </row>
    <row r="4916" spans="1:2">
      <c r="A4916" s="5" t="s">
        <v>745</v>
      </c>
    </row>
    <row r="4917" spans="1:2">
      <c r="A4917" s="6" t="s">
        <v>55</v>
      </c>
    </row>
    <row r="4918" spans="1:2">
      <c r="A4918" s="7" t="s">
        <v>1655</v>
      </c>
    </row>
    <row r="4919" spans="1:2">
      <c r="A4919" s="8" t="s">
        <v>3781</v>
      </c>
      <c r="B4919">
        <v>2042</v>
      </c>
    </row>
    <row r="4920" spans="1:2">
      <c r="A4920" s="8" t="s">
        <v>3779</v>
      </c>
      <c r="B4920">
        <v>60879.86</v>
      </c>
    </row>
    <row r="4921" spans="1:2">
      <c r="A4921" s="8" t="s">
        <v>3780</v>
      </c>
      <c r="B4921">
        <v>2</v>
      </c>
    </row>
    <row r="4922" spans="1:2">
      <c r="A4922" s="8" t="s">
        <v>3782</v>
      </c>
      <c r="B4922">
        <v>6</v>
      </c>
    </row>
    <row r="4923" spans="1:2">
      <c r="A4923" s="6" t="s">
        <v>3815</v>
      </c>
      <c r="B4923">
        <v>2042</v>
      </c>
    </row>
    <row r="4924" spans="1:2">
      <c r="A4924" s="6" t="s">
        <v>3816</v>
      </c>
      <c r="B4924">
        <v>60879.86</v>
      </c>
    </row>
    <row r="4925" spans="1:2">
      <c r="A4925" s="6" t="s">
        <v>3817</v>
      </c>
      <c r="B4925">
        <v>2</v>
      </c>
    </row>
    <row r="4926" spans="1:2">
      <c r="A4926" s="6" t="s">
        <v>3818</v>
      </c>
      <c r="B4926">
        <v>6</v>
      </c>
    </row>
    <row r="4927" spans="1:2">
      <c r="A4927" s="5" t="s">
        <v>4327</v>
      </c>
      <c r="B4927">
        <v>2042</v>
      </c>
    </row>
    <row r="4928" spans="1:2">
      <c r="A4928" s="5" t="s">
        <v>4328</v>
      </c>
      <c r="B4928">
        <v>60879.86</v>
      </c>
    </row>
    <row r="4929" spans="1:2">
      <c r="A4929" s="5" t="s">
        <v>4329</v>
      </c>
      <c r="B4929">
        <v>2</v>
      </c>
    </row>
    <row r="4930" spans="1:2">
      <c r="A4930" s="5" t="s">
        <v>4330</v>
      </c>
      <c r="B4930">
        <v>6</v>
      </c>
    </row>
    <row r="4931" spans="1:2">
      <c r="A4931" s="4" t="s">
        <v>3823</v>
      </c>
      <c r="B4931">
        <v>2042</v>
      </c>
    </row>
    <row r="4932" spans="1:2">
      <c r="A4932" s="4" t="s">
        <v>3824</v>
      </c>
      <c r="B4932">
        <v>60879.86</v>
      </c>
    </row>
    <row r="4933" spans="1:2">
      <c r="A4933" s="4" t="s">
        <v>3825</v>
      </c>
      <c r="B4933">
        <v>2</v>
      </c>
    </row>
    <row r="4934" spans="1:2">
      <c r="A4934" s="4" t="s">
        <v>3826</v>
      </c>
      <c r="B4934">
        <v>6</v>
      </c>
    </row>
    <row r="4935" spans="1:2">
      <c r="A4935" s="3" t="s">
        <v>4695</v>
      </c>
      <c r="B4935">
        <v>4024</v>
      </c>
    </row>
    <row r="4936" spans="1:2">
      <c r="A4936" s="3" t="s">
        <v>4696</v>
      </c>
      <c r="B4936">
        <v>139991.69</v>
      </c>
    </row>
    <row r="4937" spans="1:2">
      <c r="A4937" s="3" t="s">
        <v>4697</v>
      </c>
      <c r="B4937">
        <v>4</v>
      </c>
    </row>
    <row r="4938" spans="1:2">
      <c r="A4938" s="3" t="s">
        <v>4698</v>
      </c>
      <c r="B4938">
        <v>24</v>
      </c>
    </row>
    <row r="4939" spans="1:2">
      <c r="A4939" s="3" t="s">
        <v>2760</v>
      </c>
    </row>
    <row r="4940" spans="1:2">
      <c r="A4940" s="4" t="s">
        <v>10</v>
      </c>
    </row>
    <row r="4941" spans="1:2">
      <c r="A4941" s="5" t="s">
        <v>174</v>
      </c>
    </row>
    <row r="4942" spans="1:2">
      <c r="A4942" s="6" t="s">
        <v>40</v>
      </c>
    </row>
    <row r="4943" spans="1:2">
      <c r="A4943" s="7" t="s">
        <v>2761</v>
      </c>
    </row>
    <row r="4944" spans="1:2">
      <c r="A4944" s="8" t="s">
        <v>3781</v>
      </c>
      <c r="B4944">
        <v>3046</v>
      </c>
    </row>
    <row r="4945" spans="1:2">
      <c r="A4945" s="8" t="s">
        <v>3779</v>
      </c>
      <c r="B4945">
        <v>50078.12</v>
      </c>
    </row>
    <row r="4946" spans="1:2">
      <c r="A4946" s="8" t="s">
        <v>3780</v>
      </c>
      <c r="B4946">
        <v>2</v>
      </c>
    </row>
    <row r="4947" spans="1:2">
      <c r="A4947" s="8" t="s">
        <v>3782</v>
      </c>
      <c r="B4947">
        <v>20</v>
      </c>
    </row>
    <row r="4948" spans="1:2">
      <c r="A4948" s="6" t="s">
        <v>3791</v>
      </c>
      <c r="B4948">
        <v>3046</v>
      </c>
    </row>
    <row r="4949" spans="1:2">
      <c r="A4949" s="6" t="s">
        <v>3792</v>
      </c>
      <c r="B4949">
        <v>50078.12</v>
      </c>
    </row>
    <row r="4950" spans="1:2">
      <c r="A4950" s="6" t="s">
        <v>3793</v>
      </c>
      <c r="B4950">
        <v>2</v>
      </c>
    </row>
    <row r="4951" spans="1:2">
      <c r="A4951" s="6" t="s">
        <v>3794</v>
      </c>
      <c r="B4951">
        <v>20</v>
      </c>
    </row>
    <row r="4952" spans="1:2">
      <c r="A4952" s="5" t="s">
        <v>4223</v>
      </c>
      <c r="B4952">
        <v>3046</v>
      </c>
    </row>
    <row r="4953" spans="1:2">
      <c r="A4953" s="5" t="s">
        <v>4224</v>
      </c>
      <c r="B4953">
        <v>50078.12</v>
      </c>
    </row>
    <row r="4954" spans="1:2">
      <c r="A4954" s="5" t="s">
        <v>4225</v>
      </c>
      <c r="B4954">
        <v>2</v>
      </c>
    </row>
    <row r="4955" spans="1:2">
      <c r="A4955" s="5" t="s">
        <v>4226</v>
      </c>
      <c r="B4955">
        <v>20</v>
      </c>
    </row>
    <row r="4956" spans="1:2">
      <c r="A4956" s="4" t="s">
        <v>3807</v>
      </c>
      <c r="B4956">
        <v>3046</v>
      </c>
    </row>
    <row r="4957" spans="1:2">
      <c r="A4957" s="4" t="s">
        <v>3808</v>
      </c>
      <c r="B4957">
        <v>50078.12</v>
      </c>
    </row>
    <row r="4958" spans="1:2">
      <c r="A4958" s="4" t="s">
        <v>3809</v>
      </c>
      <c r="B4958">
        <v>2</v>
      </c>
    </row>
    <row r="4959" spans="1:2">
      <c r="A4959" s="4" t="s">
        <v>3810</v>
      </c>
      <c r="B4959">
        <v>20</v>
      </c>
    </row>
    <row r="4960" spans="1:2">
      <c r="A4960" s="3" t="s">
        <v>4699</v>
      </c>
      <c r="B4960">
        <v>3046</v>
      </c>
    </row>
    <row r="4961" spans="1:2">
      <c r="A4961" s="3" t="s">
        <v>4700</v>
      </c>
      <c r="B4961">
        <v>50078.12</v>
      </c>
    </row>
    <row r="4962" spans="1:2">
      <c r="A4962" s="3" t="s">
        <v>4701</v>
      </c>
      <c r="B4962">
        <v>2</v>
      </c>
    </row>
    <row r="4963" spans="1:2">
      <c r="A4963" s="3" t="s">
        <v>4702</v>
      </c>
      <c r="B4963">
        <v>20</v>
      </c>
    </row>
    <row r="4964" spans="1:2">
      <c r="A4964" s="3" t="s">
        <v>2184</v>
      </c>
    </row>
    <row r="4965" spans="1:2">
      <c r="A4965" s="4" t="s">
        <v>21</v>
      </c>
    </row>
    <row r="4966" spans="1:2">
      <c r="A4966" s="5" t="s">
        <v>987</v>
      </c>
    </row>
    <row r="4967" spans="1:2">
      <c r="A4967" s="6" t="s">
        <v>40</v>
      </c>
    </row>
    <row r="4968" spans="1:2">
      <c r="A4968" s="7" t="s">
        <v>2185</v>
      </c>
    </row>
    <row r="4969" spans="1:2">
      <c r="A4969" s="8" t="s">
        <v>3781</v>
      </c>
      <c r="B4969">
        <v>2512</v>
      </c>
    </row>
    <row r="4970" spans="1:2">
      <c r="A4970" s="8" t="s">
        <v>3779</v>
      </c>
      <c r="B4970">
        <v>85421.11</v>
      </c>
    </row>
    <row r="4971" spans="1:2">
      <c r="A4971" s="8" t="s">
        <v>3780</v>
      </c>
      <c r="B4971">
        <v>2</v>
      </c>
    </row>
    <row r="4972" spans="1:2">
      <c r="A4972" s="8" t="s">
        <v>3782</v>
      </c>
      <c r="B4972">
        <v>17</v>
      </c>
    </row>
    <row r="4973" spans="1:2">
      <c r="A4973" s="6" t="s">
        <v>3791</v>
      </c>
      <c r="B4973">
        <v>2512</v>
      </c>
    </row>
    <row r="4974" spans="1:2">
      <c r="A4974" s="6" t="s">
        <v>3792</v>
      </c>
      <c r="B4974">
        <v>85421.11</v>
      </c>
    </row>
    <row r="4975" spans="1:2">
      <c r="A4975" s="6" t="s">
        <v>3793</v>
      </c>
      <c r="B4975">
        <v>2</v>
      </c>
    </row>
    <row r="4976" spans="1:2">
      <c r="A4976" s="6" t="s">
        <v>3794</v>
      </c>
      <c r="B4976">
        <v>17</v>
      </c>
    </row>
    <row r="4977" spans="1:2">
      <c r="A4977" s="5" t="s">
        <v>4703</v>
      </c>
      <c r="B4977">
        <v>2512</v>
      </c>
    </row>
    <row r="4978" spans="1:2">
      <c r="A4978" s="5" t="s">
        <v>4704</v>
      </c>
      <c r="B4978">
        <v>85421.11</v>
      </c>
    </row>
    <row r="4979" spans="1:2">
      <c r="A4979" s="5" t="s">
        <v>4705</v>
      </c>
      <c r="B4979">
        <v>2</v>
      </c>
    </row>
    <row r="4980" spans="1:2">
      <c r="A4980" s="5" t="s">
        <v>4706</v>
      </c>
      <c r="B4980">
        <v>17</v>
      </c>
    </row>
    <row r="4981" spans="1:2">
      <c r="A4981" s="5" t="s">
        <v>1488</v>
      </c>
    </row>
    <row r="4982" spans="1:2">
      <c r="A4982" s="6" t="s">
        <v>40</v>
      </c>
    </row>
    <row r="4983" spans="1:2">
      <c r="A4983" s="7" t="s">
        <v>2951</v>
      </c>
    </row>
    <row r="4984" spans="1:2">
      <c r="A4984" s="8" t="s">
        <v>3781</v>
      </c>
      <c r="B4984">
        <v>3773</v>
      </c>
    </row>
    <row r="4985" spans="1:2">
      <c r="A4985" s="8" t="s">
        <v>3779</v>
      </c>
      <c r="B4985">
        <v>70571.08</v>
      </c>
    </row>
    <row r="4986" spans="1:2">
      <c r="A4986" s="8" t="s">
        <v>3780</v>
      </c>
      <c r="B4986">
        <v>2</v>
      </c>
    </row>
    <row r="4987" spans="1:2">
      <c r="A4987" s="8" t="s">
        <v>3782</v>
      </c>
      <c r="B4987">
        <v>13</v>
      </c>
    </row>
    <row r="4988" spans="1:2">
      <c r="A4988" s="6" t="s">
        <v>3791</v>
      </c>
      <c r="B4988">
        <v>3773</v>
      </c>
    </row>
    <row r="4989" spans="1:2">
      <c r="A4989" s="6" t="s">
        <v>3792</v>
      </c>
      <c r="B4989">
        <v>70571.08</v>
      </c>
    </row>
    <row r="4990" spans="1:2">
      <c r="A4990" s="6" t="s">
        <v>3793</v>
      </c>
      <c r="B4990">
        <v>2</v>
      </c>
    </row>
    <row r="4991" spans="1:2">
      <c r="A4991" s="6" t="s">
        <v>3794</v>
      </c>
      <c r="B4991">
        <v>13</v>
      </c>
    </row>
    <row r="4992" spans="1:2">
      <c r="A4992" s="5" t="s">
        <v>3915</v>
      </c>
      <c r="B4992">
        <v>3773</v>
      </c>
    </row>
    <row r="4993" spans="1:2">
      <c r="A4993" s="5" t="s">
        <v>3916</v>
      </c>
      <c r="B4993">
        <v>70571.08</v>
      </c>
    </row>
    <row r="4994" spans="1:2">
      <c r="A4994" s="5" t="s">
        <v>3917</v>
      </c>
      <c r="B4994">
        <v>2</v>
      </c>
    </row>
    <row r="4995" spans="1:2">
      <c r="A4995" s="5" t="s">
        <v>3918</v>
      </c>
      <c r="B4995">
        <v>13</v>
      </c>
    </row>
    <row r="4996" spans="1:2">
      <c r="A4996" s="4" t="s">
        <v>3799</v>
      </c>
      <c r="B4996">
        <v>6285</v>
      </c>
    </row>
    <row r="4997" spans="1:2">
      <c r="A4997" s="4" t="s">
        <v>3800</v>
      </c>
      <c r="B4997">
        <v>155992.19</v>
      </c>
    </row>
    <row r="4998" spans="1:2">
      <c r="A4998" s="4" t="s">
        <v>3801</v>
      </c>
      <c r="B4998">
        <v>4</v>
      </c>
    </row>
    <row r="4999" spans="1:2">
      <c r="A4999" s="4" t="s">
        <v>3802</v>
      </c>
      <c r="B4999">
        <v>30</v>
      </c>
    </row>
    <row r="5000" spans="1:2">
      <c r="A5000" s="4" t="s">
        <v>26</v>
      </c>
    </row>
    <row r="5001" spans="1:2">
      <c r="A5001" s="5" t="s">
        <v>168</v>
      </c>
    </row>
    <row r="5002" spans="1:2">
      <c r="A5002" s="6" t="s">
        <v>14</v>
      </c>
    </row>
    <row r="5003" spans="1:2">
      <c r="A5003" s="7" t="s">
        <v>2985</v>
      </c>
    </row>
    <row r="5004" spans="1:2">
      <c r="A5004" s="8" t="s">
        <v>3781</v>
      </c>
      <c r="B5004">
        <v>3256</v>
      </c>
    </row>
    <row r="5005" spans="1:2">
      <c r="A5005" s="8" t="s">
        <v>3779</v>
      </c>
      <c r="B5005">
        <v>99101.75</v>
      </c>
    </row>
    <row r="5006" spans="1:2">
      <c r="A5006" s="8" t="s">
        <v>3780</v>
      </c>
      <c r="B5006">
        <v>2</v>
      </c>
    </row>
    <row r="5007" spans="1:2">
      <c r="A5007" s="8" t="s">
        <v>3782</v>
      </c>
      <c r="B5007">
        <v>10</v>
      </c>
    </row>
    <row r="5008" spans="1:2">
      <c r="A5008" s="6" t="s">
        <v>3863</v>
      </c>
      <c r="B5008">
        <v>3256</v>
      </c>
    </row>
    <row r="5009" spans="1:2">
      <c r="A5009" s="6" t="s">
        <v>3864</v>
      </c>
      <c r="B5009">
        <v>99101.75</v>
      </c>
    </row>
    <row r="5010" spans="1:2">
      <c r="A5010" s="6" t="s">
        <v>3865</v>
      </c>
      <c r="B5010">
        <v>2</v>
      </c>
    </row>
    <row r="5011" spans="1:2">
      <c r="A5011" s="6" t="s">
        <v>3866</v>
      </c>
      <c r="B5011">
        <v>10</v>
      </c>
    </row>
    <row r="5012" spans="1:2">
      <c r="A5012" s="5" t="s">
        <v>4707</v>
      </c>
      <c r="B5012">
        <v>3256</v>
      </c>
    </row>
    <row r="5013" spans="1:2">
      <c r="A5013" s="5" t="s">
        <v>4708</v>
      </c>
      <c r="B5013">
        <v>99101.75</v>
      </c>
    </row>
    <row r="5014" spans="1:2">
      <c r="A5014" s="5" t="s">
        <v>4709</v>
      </c>
      <c r="B5014">
        <v>2</v>
      </c>
    </row>
    <row r="5015" spans="1:2">
      <c r="A5015" s="5" t="s">
        <v>4710</v>
      </c>
      <c r="B5015">
        <v>10</v>
      </c>
    </row>
    <row r="5016" spans="1:2">
      <c r="A5016" s="4" t="s">
        <v>3823</v>
      </c>
      <c r="B5016">
        <v>3256</v>
      </c>
    </row>
    <row r="5017" spans="1:2">
      <c r="A5017" s="4" t="s">
        <v>3824</v>
      </c>
      <c r="B5017">
        <v>99101.75</v>
      </c>
    </row>
    <row r="5018" spans="1:2">
      <c r="A5018" s="4" t="s">
        <v>3825</v>
      </c>
      <c r="B5018">
        <v>2</v>
      </c>
    </row>
    <row r="5019" spans="1:2">
      <c r="A5019" s="4" t="s">
        <v>3826</v>
      </c>
      <c r="B5019">
        <v>10</v>
      </c>
    </row>
    <row r="5020" spans="1:2">
      <c r="A5020" s="3" t="s">
        <v>4711</v>
      </c>
      <c r="B5020">
        <v>9541</v>
      </c>
    </row>
    <row r="5021" spans="1:2">
      <c r="A5021" s="3" t="s">
        <v>4712</v>
      </c>
      <c r="B5021">
        <v>255093.94</v>
      </c>
    </row>
    <row r="5022" spans="1:2">
      <c r="A5022" s="3" t="s">
        <v>4713</v>
      </c>
      <c r="B5022">
        <v>6</v>
      </c>
    </row>
    <row r="5023" spans="1:2">
      <c r="A5023" s="3" t="s">
        <v>4714</v>
      </c>
      <c r="B5023">
        <v>40</v>
      </c>
    </row>
    <row r="5024" spans="1:2">
      <c r="A5024" s="3" t="s">
        <v>1208</v>
      </c>
    </row>
    <row r="5025" spans="1:2">
      <c r="A5025" s="4" t="s">
        <v>21</v>
      </c>
    </row>
    <row r="5026" spans="1:2">
      <c r="A5026" s="5" t="s">
        <v>544</v>
      </c>
    </row>
    <row r="5027" spans="1:2">
      <c r="A5027" s="6" t="s">
        <v>40</v>
      </c>
    </row>
    <row r="5028" spans="1:2">
      <c r="A5028" s="7" t="s">
        <v>3150</v>
      </c>
    </row>
    <row r="5029" spans="1:2">
      <c r="A5029" s="8" t="s">
        <v>3781</v>
      </c>
      <c r="B5029">
        <v>3410</v>
      </c>
    </row>
    <row r="5030" spans="1:2">
      <c r="A5030" s="8" t="s">
        <v>3779</v>
      </c>
      <c r="B5030">
        <v>49204.36</v>
      </c>
    </row>
    <row r="5031" spans="1:2">
      <c r="A5031" s="8" t="s">
        <v>3780</v>
      </c>
      <c r="B5031">
        <v>2</v>
      </c>
    </row>
    <row r="5032" spans="1:2">
      <c r="A5032" s="8" t="s">
        <v>3782</v>
      </c>
      <c r="B5032">
        <v>9</v>
      </c>
    </row>
    <row r="5033" spans="1:2">
      <c r="A5033" s="6" t="s">
        <v>3791</v>
      </c>
      <c r="B5033">
        <v>3410</v>
      </c>
    </row>
    <row r="5034" spans="1:2">
      <c r="A5034" s="6" t="s">
        <v>3792</v>
      </c>
      <c r="B5034">
        <v>49204.36</v>
      </c>
    </row>
    <row r="5035" spans="1:2">
      <c r="A5035" s="6" t="s">
        <v>3793</v>
      </c>
      <c r="B5035">
        <v>2</v>
      </c>
    </row>
    <row r="5036" spans="1:2">
      <c r="A5036" s="6" t="s">
        <v>3794</v>
      </c>
      <c r="B5036">
        <v>9</v>
      </c>
    </row>
    <row r="5037" spans="1:2">
      <c r="A5037" s="5" t="s">
        <v>4375</v>
      </c>
      <c r="B5037">
        <v>3410</v>
      </c>
    </row>
    <row r="5038" spans="1:2">
      <c r="A5038" s="5" t="s">
        <v>4376</v>
      </c>
      <c r="B5038">
        <v>49204.36</v>
      </c>
    </row>
    <row r="5039" spans="1:2">
      <c r="A5039" s="5" t="s">
        <v>4377</v>
      </c>
      <c r="B5039">
        <v>2</v>
      </c>
    </row>
    <row r="5040" spans="1:2">
      <c r="A5040" s="5" t="s">
        <v>4378</v>
      </c>
      <c r="B5040">
        <v>9</v>
      </c>
    </row>
    <row r="5041" spans="1:2">
      <c r="A5041" s="4" t="s">
        <v>3799</v>
      </c>
      <c r="B5041">
        <v>3410</v>
      </c>
    </row>
    <row r="5042" spans="1:2">
      <c r="A5042" s="4" t="s">
        <v>3800</v>
      </c>
      <c r="B5042">
        <v>49204.36</v>
      </c>
    </row>
    <row r="5043" spans="1:2">
      <c r="A5043" s="4" t="s">
        <v>3801</v>
      </c>
      <c r="B5043">
        <v>2</v>
      </c>
    </row>
    <row r="5044" spans="1:2">
      <c r="A5044" s="4" t="s">
        <v>3802</v>
      </c>
      <c r="B5044">
        <v>9</v>
      </c>
    </row>
    <row r="5045" spans="1:2">
      <c r="A5045" s="4" t="s">
        <v>26</v>
      </c>
    </row>
    <row r="5046" spans="1:2">
      <c r="A5046" s="5" t="s">
        <v>819</v>
      </c>
    </row>
    <row r="5047" spans="1:2">
      <c r="A5047" s="6" t="s">
        <v>55</v>
      </c>
    </row>
    <row r="5048" spans="1:2">
      <c r="A5048" s="7" t="s">
        <v>1209</v>
      </c>
    </row>
    <row r="5049" spans="1:2">
      <c r="A5049" s="8" t="s">
        <v>3781</v>
      </c>
      <c r="B5049">
        <v>1667</v>
      </c>
    </row>
    <row r="5050" spans="1:2">
      <c r="A5050" s="8" t="s">
        <v>3779</v>
      </c>
      <c r="B5050">
        <v>60907.1</v>
      </c>
    </row>
    <row r="5051" spans="1:2">
      <c r="A5051" s="8" t="s">
        <v>3780</v>
      </c>
      <c r="B5051">
        <v>2</v>
      </c>
    </row>
    <row r="5052" spans="1:2">
      <c r="A5052" s="8" t="s">
        <v>3782</v>
      </c>
      <c r="B5052">
        <v>20</v>
      </c>
    </row>
    <row r="5053" spans="1:2">
      <c r="A5053" s="6" t="s">
        <v>3815</v>
      </c>
      <c r="B5053">
        <v>1667</v>
      </c>
    </row>
    <row r="5054" spans="1:2">
      <c r="A5054" s="6" t="s">
        <v>3816</v>
      </c>
      <c r="B5054">
        <v>60907.1</v>
      </c>
    </row>
    <row r="5055" spans="1:2">
      <c r="A5055" s="6" t="s">
        <v>3817</v>
      </c>
      <c r="B5055">
        <v>2</v>
      </c>
    </row>
    <row r="5056" spans="1:2">
      <c r="A5056" s="6" t="s">
        <v>3818</v>
      </c>
      <c r="B5056">
        <v>20</v>
      </c>
    </row>
    <row r="5057" spans="1:2">
      <c r="A5057" s="5" t="s">
        <v>4255</v>
      </c>
      <c r="B5057">
        <v>1667</v>
      </c>
    </row>
    <row r="5058" spans="1:2">
      <c r="A5058" s="5" t="s">
        <v>4256</v>
      </c>
      <c r="B5058">
        <v>60907.1</v>
      </c>
    </row>
    <row r="5059" spans="1:2">
      <c r="A5059" s="5" t="s">
        <v>4257</v>
      </c>
      <c r="B5059">
        <v>2</v>
      </c>
    </row>
    <row r="5060" spans="1:2">
      <c r="A5060" s="5" t="s">
        <v>4258</v>
      </c>
      <c r="B5060">
        <v>20</v>
      </c>
    </row>
    <row r="5061" spans="1:2">
      <c r="A5061" s="4" t="s">
        <v>3823</v>
      </c>
      <c r="B5061">
        <v>1667</v>
      </c>
    </row>
    <row r="5062" spans="1:2">
      <c r="A5062" s="4" t="s">
        <v>3824</v>
      </c>
      <c r="B5062">
        <v>60907.1</v>
      </c>
    </row>
    <row r="5063" spans="1:2">
      <c r="A5063" s="4" t="s">
        <v>3825</v>
      </c>
      <c r="B5063">
        <v>2</v>
      </c>
    </row>
    <row r="5064" spans="1:2">
      <c r="A5064" s="4" t="s">
        <v>3826</v>
      </c>
      <c r="B5064">
        <v>20</v>
      </c>
    </row>
    <row r="5065" spans="1:2">
      <c r="A5065" s="3" t="s">
        <v>4715</v>
      </c>
      <c r="B5065">
        <v>5077</v>
      </c>
    </row>
    <row r="5066" spans="1:2">
      <c r="A5066" s="3" t="s">
        <v>4716</v>
      </c>
      <c r="B5066">
        <v>110111.45999999999</v>
      </c>
    </row>
    <row r="5067" spans="1:2">
      <c r="A5067" s="3" t="s">
        <v>4717</v>
      </c>
      <c r="B5067">
        <v>4</v>
      </c>
    </row>
    <row r="5068" spans="1:2">
      <c r="A5068" s="3" t="s">
        <v>4718</v>
      </c>
      <c r="B5068">
        <v>29</v>
      </c>
    </row>
    <row r="5069" spans="1:2">
      <c r="A5069" s="3" t="s">
        <v>869</v>
      </c>
    </row>
    <row r="5070" spans="1:2">
      <c r="A5070" s="4" t="s">
        <v>26</v>
      </c>
    </row>
    <row r="5071" spans="1:2">
      <c r="A5071" s="5" t="s">
        <v>445</v>
      </c>
    </row>
    <row r="5072" spans="1:2">
      <c r="A5072" s="6" t="s">
        <v>14</v>
      </c>
    </row>
    <row r="5073" spans="1:2">
      <c r="A5073" s="7" t="s">
        <v>1738</v>
      </c>
    </row>
    <row r="5074" spans="1:2">
      <c r="A5074" s="8" t="s">
        <v>3781</v>
      </c>
      <c r="B5074">
        <v>2118</v>
      </c>
    </row>
    <row r="5075" spans="1:2">
      <c r="A5075" s="8" t="s">
        <v>3779</v>
      </c>
      <c r="B5075">
        <v>59026.67</v>
      </c>
    </row>
    <row r="5076" spans="1:2">
      <c r="A5076" s="8" t="s">
        <v>3780</v>
      </c>
      <c r="B5076">
        <v>2</v>
      </c>
    </row>
    <row r="5077" spans="1:2">
      <c r="A5077" s="8" t="s">
        <v>3782</v>
      </c>
      <c r="B5077">
        <v>15</v>
      </c>
    </row>
    <row r="5078" spans="1:2">
      <c r="A5078" s="6" t="s">
        <v>3863</v>
      </c>
      <c r="B5078">
        <v>2118</v>
      </c>
    </row>
    <row r="5079" spans="1:2">
      <c r="A5079" s="6" t="s">
        <v>3864</v>
      </c>
      <c r="B5079">
        <v>59026.67</v>
      </c>
    </row>
    <row r="5080" spans="1:2">
      <c r="A5080" s="6" t="s">
        <v>3865</v>
      </c>
      <c r="B5080">
        <v>2</v>
      </c>
    </row>
    <row r="5081" spans="1:2">
      <c r="A5081" s="6" t="s">
        <v>3866</v>
      </c>
      <c r="B5081">
        <v>15</v>
      </c>
    </row>
    <row r="5082" spans="1:2">
      <c r="A5082" s="5" t="s">
        <v>4719</v>
      </c>
      <c r="B5082">
        <v>2118</v>
      </c>
    </row>
    <row r="5083" spans="1:2">
      <c r="A5083" s="5" t="s">
        <v>4720</v>
      </c>
      <c r="B5083">
        <v>59026.67</v>
      </c>
    </row>
    <row r="5084" spans="1:2">
      <c r="A5084" s="5" t="s">
        <v>4721</v>
      </c>
      <c r="B5084">
        <v>2</v>
      </c>
    </row>
    <row r="5085" spans="1:2">
      <c r="A5085" s="5" t="s">
        <v>4722</v>
      </c>
      <c r="B5085">
        <v>15</v>
      </c>
    </row>
    <row r="5086" spans="1:2">
      <c r="A5086" s="5" t="s">
        <v>319</v>
      </c>
    </row>
    <row r="5087" spans="1:2">
      <c r="A5087" s="6" t="s">
        <v>40</v>
      </c>
    </row>
    <row r="5088" spans="1:2">
      <c r="A5088" s="7" t="s">
        <v>870</v>
      </c>
    </row>
    <row r="5089" spans="1:2">
      <c r="A5089" s="8" t="s">
        <v>3781</v>
      </c>
      <c r="B5089">
        <v>1423</v>
      </c>
    </row>
    <row r="5090" spans="1:2">
      <c r="A5090" s="8" t="s">
        <v>3779</v>
      </c>
      <c r="B5090">
        <v>33431.96</v>
      </c>
    </row>
    <row r="5091" spans="1:2">
      <c r="A5091" s="8" t="s">
        <v>3780</v>
      </c>
      <c r="B5091">
        <v>2</v>
      </c>
    </row>
    <row r="5092" spans="1:2">
      <c r="A5092" s="8" t="s">
        <v>3782</v>
      </c>
      <c r="B5092">
        <v>1</v>
      </c>
    </row>
    <row r="5093" spans="1:2">
      <c r="A5093" s="6" t="s">
        <v>3791</v>
      </c>
      <c r="B5093">
        <v>1423</v>
      </c>
    </row>
    <row r="5094" spans="1:2">
      <c r="A5094" s="6" t="s">
        <v>3792</v>
      </c>
      <c r="B5094">
        <v>33431.96</v>
      </c>
    </row>
    <row r="5095" spans="1:2">
      <c r="A5095" s="6" t="s">
        <v>3793</v>
      </c>
      <c r="B5095">
        <v>2</v>
      </c>
    </row>
    <row r="5096" spans="1:2">
      <c r="A5096" s="6" t="s">
        <v>3794</v>
      </c>
      <c r="B5096">
        <v>1</v>
      </c>
    </row>
    <row r="5097" spans="1:2">
      <c r="A5097" s="5" t="s">
        <v>4171</v>
      </c>
      <c r="B5097">
        <v>1423</v>
      </c>
    </row>
    <row r="5098" spans="1:2">
      <c r="A5098" s="5" t="s">
        <v>4172</v>
      </c>
      <c r="B5098">
        <v>33431.96</v>
      </c>
    </row>
    <row r="5099" spans="1:2">
      <c r="A5099" s="5" t="s">
        <v>4173</v>
      </c>
      <c r="B5099">
        <v>2</v>
      </c>
    </row>
    <row r="5100" spans="1:2">
      <c r="A5100" s="5" t="s">
        <v>4174</v>
      </c>
      <c r="B5100">
        <v>1</v>
      </c>
    </row>
    <row r="5101" spans="1:2">
      <c r="A5101" s="4" t="s">
        <v>3823</v>
      </c>
      <c r="B5101">
        <v>3541</v>
      </c>
    </row>
    <row r="5102" spans="1:2">
      <c r="A5102" s="4" t="s">
        <v>3824</v>
      </c>
      <c r="B5102">
        <v>92458.63</v>
      </c>
    </row>
    <row r="5103" spans="1:2">
      <c r="A5103" s="4" t="s">
        <v>3825</v>
      </c>
      <c r="B5103">
        <v>4</v>
      </c>
    </row>
    <row r="5104" spans="1:2">
      <c r="A5104" s="4" t="s">
        <v>3826</v>
      </c>
      <c r="B5104">
        <v>16</v>
      </c>
    </row>
    <row r="5105" spans="1:2">
      <c r="A5105" s="3" t="s">
        <v>4723</v>
      </c>
      <c r="B5105">
        <v>3541</v>
      </c>
    </row>
    <row r="5106" spans="1:2">
      <c r="A5106" s="3" t="s">
        <v>4724</v>
      </c>
      <c r="B5106">
        <v>92458.63</v>
      </c>
    </row>
    <row r="5107" spans="1:2">
      <c r="A5107" s="3" t="s">
        <v>4725</v>
      </c>
      <c r="B5107">
        <v>4</v>
      </c>
    </row>
    <row r="5108" spans="1:2">
      <c r="A5108" s="3" t="s">
        <v>4726</v>
      </c>
      <c r="B5108">
        <v>16</v>
      </c>
    </row>
    <row r="5109" spans="1:2">
      <c r="A5109" s="3" t="s">
        <v>175</v>
      </c>
    </row>
    <row r="5110" spans="1:2">
      <c r="A5110" s="4" t="s">
        <v>21</v>
      </c>
    </row>
    <row r="5111" spans="1:2">
      <c r="A5111" s="5" t="s">
        <v>49</v>
      </c>
    </row>
    <row r="5112" spans="1:2">
      <c r="A5112" s="6" t="s">
        <v>36</v>
      </c>
    </row>
    <row r="5113" spans="1:2">
      <c r="A5113" s="7" t="s">
        <v>3197</v>
      </c>
    </row>
    <row r="5114" spans="1:2">
      <c r="A5114" s="8" t="s">
        <v>3781</v>
      </c>
      <c r="B5114">
        <v>3453</v>
      </c>
    </row>
    <row r="5115" spans="1:2">
      <c r="A5115" s="8" t="s">
        <v>3779</v>
      </c>
      <c r="B5115">
        <v>86035.79</v>
      </c>
    </row>
    <row r="5116" spans="1:2">
      <c r="A5116" s="8" t="s">
        <v>3780</v>
      </c>
      <c r="B5116">
        <v>2</v>
      </c>
    </row>
    <row r="5117" spans="1:2">
      <c r="A5117" s="8" t="s">
        <v>3782</v>
      </c>
      <c r="B5117">
        <v>10</v>
      </c>
    </row>
    <row r="5118" spans="1:2">
      <c r="A5118" s="6" t="s">
        <v>3783</v>
      </c>
      <c r="B5118">
        <v>3453</v>
      </c>
    </row>
    <row r="5119" spans="1:2">
      <c r="A5119" s="6" t="s">
        <v>3784</v>
      </c>
      <c r="B5119">
        <v>86035.79</v>
      </c>
    </row>
    <row r="5120" spans="1:2">
      <c r="A5120" s="6" t="s">
        <v>3785</v>
      </c>
      <c r="B5120">
        <v>2</v>
      </c>
    </row>
    <row r="5121" spans="1:2">
      <c r="A5121" s="6" t="s">
        <v>3786</v>
      </c>
      <c r="B5121">
        <v>10</v>
      </c>
    </row>
    <row r="5122" spans="1:2">
      <c r="A5122" s="5" t="s">
        <v>4607</v>
      </c>
      <c r="B5122">
        <v>3453</v>
      </c>
    </row>
    <row r="5123" spans="1:2">
      <c r="A5123" s="5" t="s">
        <v>4608</v>
      </c>
      <c r="B5123">
        <v>86035.79</v>
      </c>
    </row>
    <row r="5124" spans="1:2">
      <c r="A5124" s="5" t="s">
        <v>4609</v>
      </c>
      <c r="B5124">
        <v>2</v>
      </c>
    </row>
    <row r="5125" spans="1:2">
      <c r="A5125" s="5" t="s">
        <v>4610</v>
      </c>
      <c r="B5125">
        <v>10</v>
      </c>
    </row>
    <row r="5126" spans="1:2">
      <c r="A5126" s="4" t="s">
        <v>3799</v>
      </c>
      <c r="B5126">
        <v>3453</v>
      </c>
    </row>
    <row r="5127" spans="1:2">
      <c r="A5127" s="4" t="s">
        <v>3800</v>
      </c>
      <c r="B5127">
        <v>86035.79</v>
      </c>
    </row>
    <row r="5128" spans="1:2">
      <c r="A5128" s="4" t="s">
        <v>3801</v>
      </c>
      <c r="B5128">
        <v>2</v>
      </c>
    </row>
    <row r="5129" spans="1:2">
      <c r="A5129" s="4" t="s">
        <v>3802</v>
      </c>
      <c r="B5129">
        <v>10</v>
      </c>
    </row>
    <row r="5130" spans="1:2">
      <c r="A5130" s="4" t="s">
        <v>10</v>
      </c>
    </row>
    <row r="5131" spans="1:2">
      <c r="A5131" s="5" t="s">
        <v>177</v>
      </c>
    </row>
    <row r="5132" spans="1:2">
      <c r="A5132" s="6" t="s">
        <v>40</v>
      </c>
    </row>
    <row r="5133" spans="1:2">
      <c r="A5133" s="7" t="s">
        <v>176</v>
      </c>
    </row>
    <row r="5134" spans="1:2">
      <c r="A5134" s="8" t="s">
        <v>3781</v>
      </c>
      <c r="B5134">
        <v>1055</v>
      </c>
    </row>
    <row r="5135" spans="1:2">
      <c r="A5135" s="8" t="s">
        <v>3779</v>
      </c>
      <c r="B5135">
        <v>36962.769999999997</v>
      </c>
    </row>
    <row r="5136" spans="1:2">
      <c r="A5136" s="8" t="s">
        <v>3780</v>
      </c>
      <c r="B5136">
        <v>2</v>
      </c>
    </row>
    <row r="5137" spans="1:2">
      <c r="A5137" s="8" t="s">
        <v>3782</v>
      </c>
      <c r="B5137">
        <v>6</v>
      </c>
    </row>
    <row r="5138" spans="1:2">
      <c r="A5138" s="6" t="s">
        <v>3791</v>
      </c>
      <c r="B5138">
        <v>1055</v>
      </c>
    </row>
    <row r="5139" spans="1:2">
      <c r="A5139" s="6" t="s">
        <v>3792</v>
      </c>
      <c r="B5139">
        <v>36962.769999999997</v>
      </c>
    </row>
    <row r="5140" spans="1:2">
      <c r="A5140" s="6" t="s">
        <v>3793</v>
      </c>
      <c r="B5140">
        <v>2</v>
      </c>
    </row>
    <row r="5141" spans="1:2">
      <c r="A5141" s="6" t="s">
        <v>3794</v>
      </c>
      <c r="B5141">
        <v>6</v>
      </c>
    </row>
    <row r="5142" spans="1:2">
      <c r="A5142" s="5" t="s">
        <v>4727</v>
      </c>
      <c r="B5142">
        <v>1055</v>
      </c>
    </row>
    <row r="5143" spans="1:2">
      <c r="A5143" s="5" t="s">
        <v>4728</v>
      </c>
      <c r="B5143">
        <v>36962.769999999997</v>
      </c>
    </row>
    <row r="5144" spans="1:2">
      <c r="A5144" s="5" t="s">
        <v>4729</v>
      </c>
      <c r="B5144">
        <v>2</v>
      </c>
    </row>
    <row r="5145" spans="1:2">
      <c r="A5145" s="5" t="s">
        <v>4730</v>
      </c>
      <c r="B5145">
        <v>6</v>
      </c>
    </row>
    <row r="5146" spans="1:2">
      <c r="A5146" s="4" t="s">
        <v>3807</v>
      </c>
      <c r="B5146">
        <v>1055</v>
      </c>
    </row>
    <row r="5147" spans="1:2">
      <c r="A5147" s="4" t="s">
        <v>3808</v>
      </c>
      <c r="B5147">
        <v>36962.769999999997</v>
      </c>
    </row>
    <row r="5148" spans="1:2">
      <c r="A5148" s="4" t="s">
        <v>3809</v>
      </c>
      <c r="B5148">
        <v>2</v>
      </c>
    </row>
    <row r="5149" spans="1:2">
      <c r="A5149" s="4" t="s">
        <v>3810</v>
      </c>
      <c r="B5149">
        <v>6</v>
      </c>
    </row>
    <row r="5150" spans="1:2">
      <c r="A5150" s="3" t="s">
        <v>4731</v>
      </c>
      <c r="B5150">
        <v>4508</v>
      </c>
    </row>
    <row r="5151" spans="1:2">
      <c r="A5151" s="3" t="s">
        <v>4732</v>
      </c>
      <c r="B5151">
        <v>122998.56</v>
      </c>
    </row>
    <row r="5152" spans="1:2">
      <c r="A5152" s="3" t="s">
        <v>4733</v>
      </c>
      <c r="B5152">
        <v>4</v>
      </c>
    </row>
    <row r="5153" spans="1:2">
      <c r="A5153" s="3" t="s">
        <v>4734</v>
      </c>
      <c r="B5153">
        <v>16</v>
      </c>
    </row>
    <row r="5154" spans="1:2">
      <c r="A5154" s="3" t="s">
        <v>1818</v>
      </c>
    </row>
    <row r="5155" spans="1:2">
      <c r="A5155" s="4" t="s">
        <v>21</v>
      </c>
    </row>
    <row r="5156" spans="1:2">
      <c r="A5156" s="5" t="s">
        <v>329</v>
      </c>
    </row>
    <row r="5157" spans="1:2">
      <c r="A5157" s="6" t="s">
        <v>14</v>
      </c>
    </row>
    <row r="5158" spans="1:2">
      <c r="A5158" s="7" t="s">
        <v>1935</v>
      </c>
    </row>
    <row r="5159" spans="1:2">
      <c r="A5159" s="8" t="s">
        <v>3781</v>
      </c>
      <c r="B5159">
        <v>2291</v>
      </c>
    </row>
    <row r="5160" spans="1:2">
      <c r="A5160" s="8" t="s">
        <v>3779</v>
      </c>
      <c r="B5160">
        <v>36426.76</v>
      </c>
    </row>
    <row r="5161" spans="1:2">
      <c r="A5161" s="8" t="s">
        <v>3780</v>
      </c>
      <c r="B5161">
        <v>2</v>
      </c>
    </row>
    <row r="5162" spans="1:2">
      <c r="A5162" s="8" t="s">
        <v>3782</v>
      </c>
      <c r="B5162">
        <v>4</v>
      </c>
    </row>
    <row r="5163" spans="1:2">
      <c r="A5163" s="6" t="s">
        <v>3863</v>
      </c>
      <c r="B5163">
        <v>2291</v>
      </c>
    </row>
    <row r="5164" spans="1:2">
      <c r="A5164" s="6" t="s">
        <v>3864</v>
      </c>
      <c r="B5164">
        <v>36426.76</v>
      </c>
    </row>
    <row r="5165" spans="1:2">
      <c r="A5165" s="6" t="s">
        <v>3865</v>
      </c>
      <c r="B5165">
        <v>2</v>
      </c>
    </row>
    <row r="5166" spans="1:2">
      <c r="A5166" s="6" t="s">
        <v>3866</v>
      </c>
      <c r="B5166">
        <v>4</v>
      </c>
    </row>
    <row r="5167" spans="1:2">
      <c r="A5167" s="5" t="s">
        <v>4159</v>
      </c>
      <c r="B5167">
        <v>2291</v>
      </c>
    </row>
    <row r="5168" spans="1:2">
      <c r="A5168" s="5" t="s">
        <v>4160</v>
      </c>
      <c r="B5168">
        <v>36426.76</v>
      </c>
    </row>
    <row r="5169" spans="1:2">
      <c r="A5169" s="5" t="s">
        <v>4161</v>
      </c>
      <c r="B5169">
        <v>2</v>
      </c>
    </row>
    <row r="5170" spans="1:2">
      <c r="A5170" s="5" t="s">
        <v>4162</v>
      </c>
      <c r="B5170">
        <v>4</v>
      </c>
    </row>
    <row r="5171" spans="1:2">
      <c r="A5171" s="5" t="s">
        <v>272</v>
      </c>
    </row>
    <row r="5172" spans="1:2">
      <c r="A5172" s="6" t="s">
        <v>14</v>
      </c>
    </row>
    <row r="5173" spans="1:2">
      <c r="A5173" s="7" t="s">
        <v>1819</v>
      </c>
    </row>
    <row r="5174" spans="1:2">
      <c r="A5174" s="8" t="s">
        <v>3781</v>
      </c>
      <c r="B5174">
        <v>2189</v>
      </c>
    </row>
    <row r="5175" spans="1:2">
      <c r="A5175" s="8" t="s">
        <v>3779</v>
      </c>
      <c r="B5175">
        <v>75383.39</v>
      </c>
    </row>
    <row r="5176" spans="1:2">
      <c r="A5176" s="8" t="s">
        <v>3780</v>
      </c>
      <c r="B5176">
        <v>2</v>
      </c>
    </row>
    <row r="5177" spans="1:2">
      <c r="A5177" s="8" t="s">
        <v>3782</v>
      </c>
      <c r="B5177">
        <v>9</v>
      </c>
    </row>
    <row r="5178" spans="1:2">
      <c r="A5178" s="6" t="s">
        <v>3863</v>
      </c>
      <c r="B5178">
        <v>2189</v>
      </c>
    </row>
    <row r="5179" spans="1:2">
      <c r="A5179" s="6" t="s">
        <v>3864</v>
      </c>
      <c r="B5179">
        <v>75383.39</v>
      </c>
    </row>
    <row r="5180" spans="1:2">
      <c r="A5180" s="6" t="s">
        <v>3865</v>
      </c>
      <c r="B5180">
        <v>2</v>
      </c>
    </row>
    <row r="5181" spans="1:2">
      <c r="A5181" s="6" t="s">
        <v>3866</v>
      </c>
      <c r="B5181">
        <v>9</v>
      </c>
    </row>
    <row r="5182" spans="1:2">
      <c r="A5182" s="5" t="s">
        <v>3995</v>
      </c>
      <c r="B5182">
        <v>2189</v>
      </c>
    </row>
    <row r="5183" spans="1:2">
      <c r="A5183" s="5" t="s">
        <v>3996</v>
      </c>
      <c r="B5183">
        <v>75383.39</v>
      </c>
    </row>
    <row r="5184" spans="1:2">
      <c r="A5184" s="5" t="s">
        <v>3997</v>
      </c>
      <c r="B5184">
        <v>2</v>
      </c>
    </row>
    <row r="5185" spans="1:2">
      <c r="A5185" s="5" t="s">
        <v>3998</v>
      </c>
      <c r="B5185">
        <v>9</v>
      </c>
    </row>
    <row r="5186" spans="1:2">
      <c r="A5186" s="4" t="s">
        <v>3799</v>
      </c>
      <c r="B5186">
        <v>4480</v>
      </c>
    </row>
    <row r="5187" spans="1:2">
      <c r="A5187" s="4" t="s">
        <v>3800</v>
      </c>
      <c r="B5187">
        <v>111810.15</v>
      </c>
    </row>
    <row r="5188" spans="1:2">
      <c r="A5188" s="4" t="s">
        <v>3801</v>
      </c>
      <c r="B5188">
        <v>4</v>
      </c>
    </row>
    <row r="5189" spans="1:2">
      <c r="A5189" s="4" t="s">
        <v>3802</v>
      </c>
      <c r="B5189">
        <v>13</v>
      </c>
    </row>
    <row r="5190" spans="1:2">
      <c r="A5190" s="4" t="s">
        <v>10</v>
      </c>
    </row>
    <row r="5191" spans="1:2">
      <c r="A5191" s="5" t="s">
        <v>512</v>
      </c>
    </row>
    <row r="5192" spans="1:2">
      <c r="A5192" s="6" t="s">
        <v>36</v>
      </c>
    </row>
    <row r="5193" spans="1:2">
      <c r="A5193" s="7" t="s">
        <v>2637</v>
      </c>
    </row>
    <row r="5194" spans="1:2">
      <c r="A5194" s="8" t="s">
        <v>3781</v>
      </c>
      <c r="B5194">
        <v>2928</v>
      </c>
    </row>
    <row r="5195" spans="1:2">
      <c r="A5195" s="8" t="s">
        <v>3779</v>
      </c>
      <c r="B5195">
        <v>86757.53</v>
      </c>
    </row>
    <row r="5196" spans="1:2">
      <c r="A5196" s="8" t="s">
        <v>3780</v>
      </c>
      <c r="B5196">
        <v>2</v>
      </c>
    </row>
    <row r="5197" spans="1:2">
      <c r="A5197" s="8" t="s">
        <v>3782</v>
      </c>
      <c r="B5197">
        <v>12</v>
      </c>
    </row>
    <row r="5198" spans="1:2">
      <c r="A5198" s="6" t="s">
        <v>3783</v>
      </c>
      <c r="B5198">
        <v>2928</v>
      </c>
    </row>
    <row r="5199" spans="1:2">
      <c r="A5199" s="6" t="s">
        <v>3784</v>
      </c>
      <c r="B5199">
        <v>86757.53</v>
      </c>
    </row>
    <row r="5200" spans="1:2">
      <c r="A5200" s="6" t="s">
        <v>3785</v>
      </c>
      <c r="B5200">
        <v>2</v>
      </c>
    </row>
    <row r="5201" spans="1:2">
      <c r="A5201" s="6" t="s">
        <v>3786</v>
      </c>
      <c r="B5201">
        <v>12</v>
      </c>
    </row>
    <row r="5202" spans="1:2">
      <c r="A5202" s="5" t="s">
        <v>4735</v>
      </c>
      <c r="B5202">
        <v>2928</v>
      </c>
    </row>
    <row r="5203" spans="1:2">
      <c r="A5203" s="5" t="s">
        <v>4736</v>
      </c>
      <c r="B5203">
        <v>86757.53</v>
      </c>
    </row>
    <row r="5204" spans="1:2">
      <c r="A5204" s="5" t="s">
        <v>4737</v>
      </c>
      <c r="B5204">
        <v>2</v>
      </c>
    </row>
    <row r="5205" spans="1:2">
      <c r="A5205" s="5" t="s">
        <v>4738</v>
      </c>
      <c r="B5205">
        <v>12</v>
      </c>
    </row>
    <row r="5206" spans="1:2">
      <c r="A5206" s="4" t="s">
        <v>3807</v>
      </c>
      <c r="B5206">
        <v>2928</v>
      </c>
    </row>
    <row r="5207" spans="1:2">
      <c r="A5207" s="4" t="s">
        <v>3808</v>
      </c>
      <c r="B5207">
        <v>86757.53</v>
      </c>
    </row>
    <row r="5208" spans="1:2">
      <c r="A5208" s="4" t="s">
        <v>3809</v>
      </c>
      <c r="B5208">
        <v>2</v>
      </c>
    </row>
    <row r="5209" spans="1:2">
      <c r="A5209" s="4" t="s">
        <v>3810</v>
      </c>
      <c r="B5209">
        <v>12</v>
      </c>
    </row>
    <row r="5210" spans="1:2">
      <c r="A5210" s="4" t="s">
        <v>26</v>
      </c>
    </row>
    <row r="5211" spans="1:2">
      <c r="A5211" s="5" t="s">
        <v>250</v>
      </c>
    </row>
    <row r="5212" spans="1:2">
      <c r="A5212" s="6" t="s">
        <v>55</v>
      </c>
    </row>
    <row r="5213" spans="1:2">
      <c r="A5213" s="7" t="s">
        <v>2519</v>
      </c>
    </row>
    <row r="5214" spans="1:2">
      <c r="A5214" s="8" t="s">
        <v>3781</v>
      </c>
      <c r="B5214">
        <v>2820</v>
      </c>
    </row>
    <row r="5215" spans="1:2">
      <c r="A5215" s="8" t="s">
        <v>3779</v>
      </c>
      <c r="B5215">
        <v>38253.71</v>
      </c>
    </row>
    <row r="5216" spans="1:2">
      <c r="A5216" s="8" t="s">
        <v>3780</v>
      </c>
      <c r="B5216">
        <v>2</v>
      </c>
    </row>
    <row r="5217" spans="1:2">
      <c r="A5217" s="8" t="s">
        <v>3782</v>
      </c>
      <c r="B5217">
        <v>11</v>
      </c>
    </row>
    <row r="5218" spans="1:2">
      <c r="A5218" s="6" t="s">
        <v>3815</v>
      </c>
      <c r="B5218">
        <v>2820</v>
      </c>
    </row>
    <row r="5219" spans="1:2">
      <c r="A5219" s="6" t="s">
        <v>3816</v>
      </c>
      <c r="B5219">
        <v>38253.71</v>
      </c>
    </row>
    <row r="5220" spans="1:2">
      <c r="A5220" s="6" t="s">
        <v>3817</v>
      </c>
      <c r="B5220">
        <v>2</v>
      </c>
    </row>
    <row r="5221" spans="1:2">
      <c r="A5221" s="6" t="s">
        <v>3818</v>
      </c>
      <c r="B5221">
        <v>11</v>
      </c>
    </row>
    <row r="5222" spans="1:2">
      <c r="A5222" s="5" t="s">
        <v>4479</v>
      </c>
      <c r="B5222">
        <v>2820</v>
      </c>
    </row>
    <row r="5223" spans="1:2">
      <c r="A5223" s="5" t="s">
        <v>4480</v>
      </c>
      <c r="B5223">
        <v>38253.71</v>
      </c>
    </row>
    <row r="5224" spans="1:2">
      <c r="A5224" s="5" t="s">
        <v>4481</v>
      </c>
      <c r="B5224">
        <v>2</v>
      </c>
    </row>
    <row r="5225" spans="1:2">
      <c r="A5225" s="5" t="s">
        <v>4482</v>
      </c>
      <c r="B5225">
        <v>11</v>
      </c>
    </row>
    <row r="5226" spans="1:2">
      <c r="A5226" s="5" t="s">
        <v>1057</v>
      </c>
    </row>
    <row r="5227" spans="1:2">
      <c r="A5227" s="6" t="s">
        <v>36</v>
      </c>
    </row>
    <row r="5228" spans="1:2">
      <c r="A5228" s="7" t="s">
        <v>2442</v>
      </c>
    </row>
    <row r="5229" spans="1:2">
      <c r="A5229" s="8" t="s">
        <v>3781</v>
      </c>
      <c r="B5229">
        <v>2749</v>
      </c>
    </row>
    <row r="5230" spans="1:2">
      <c r="A5230" s="8" t="s">
        <v>3779</v>
      </c>
      <c r="B5230">
        <v>41144.47</v>
      </c>
    </row>
    <row r="5231" spans="1:2">
      <c r="A5231" s="8" t="s">
        <v>3780</v>
      </c>
      <c r="B5231">
        <v>2</v>
      </c>
    </row>
    <row r="5232" spans="1:2">
      <c r="A5232" s="8" t="s">
        <v>3782</v>
      </c>
      <c r="B5232">
        <v>19</v>
      </c>
    </row>
    <row r="5233" spans="1:2">
      <c r="A5233" s="6" t="s">
        <v>3783</v>
      </c>
      <c r="B5233">
        <v>2749</v>
      </c>
    </row>
    <row r="5234" spans="1:2">
      <c r="A5234" s="6" t="s">
        <v>3784</v>
      </c>
      <c r="B5234">
        <v>41144.47</v>
      </c>
    </row>
    <row r="5235" spans="1:2">
      <c r="A5235" s="6" t="s">
        <v>3785</v>
      </c>
      <c r="B5235">
        <v>2</v>
      </c>
    </row>
    <row r="5236" spans="1:2">
      <c r="A5236" s="6" t="s">
        <v>3786</v>
      </c>
      <c r="B5236">
        <v>19</v>
      </c>
    </row>
    <row r="5237" spans="1:2">
      <c r="A5237" s="5" t="s">
        <v>4087</v>
      </c>
      <c r="B5237">
        <v>2749</v>
      </c>
    </row>
    <row r="5238" spans="1:2">
      <c r="A5238" s="5" t="s">
        <v>4088</v>
      </c>
      <c r="B5238">
        <v>41144.47</v>
      </c>
    </row>
    <row r="5239" spans="1:2">
      <c r="A5239" s="5" t="s">
        <v>4089</v>
      </c>
      <c r="B5239">
        <v>2</v>
      </c>
    </row>
    <row r="5240" spans="1:2">
      <c r="A5240" s="5" t="s">
        <v>4090</v>
      </c>
      <c r="B5240">
        <v>19</v>
      </c>
    </row>
    <row r="5241" spans="1:2">
      <c r="A5241" s="4" t="s">
        <v>3823</v>
      </c>
      <c r="B5241">
        <v>5569</v>
      </c>
    </row>
    <row r="5242" spans="1:2">
      <c r="A5242" s="4" t="s">
        <v>3824</v>
      </c>
      <c r="B5242">
        <v>79398.179999999993</v>
      </c>
    </row>
    <row r="5243" spans="1:2">
      <c r="A5243" s="4" t="s">
        <v>3825</v>
      </c>
      <c r="B5243">
        <v>4</v>
      </c>
    </row>
    <row r="5244" spans="1:2">
      <c r="A5244" s="4" t="s">
        <v>3826</v>
      </c>
      <c r="B5244">
        <v>30</v>
      </c>
    </row>
    <row r="5245" spans="1:2">
      <c r="A5245" s="3" t="s">
        <v>4739</v>
      </c>
      <c r="B5245">
        <v>12977</v>
      </c>
    </row>
    <row r="5246" spans="1:2">
      <c r="A5246" s="3" t="s">
        <v>4740</v>
      </c>
      <c r="B5246">
        <v>277965.86</v>
      </c>
    </row>
    <row r="5247" spans="1:2">
      <c r="A5247" s="3" t="s">
        <v>4741</v>
      </c>
      <c r="B5247">
        <v>10</v>
      </c>
    </row>
    <row r="5248" spans="1:2">
      <c r="A5248" s="3" t="s">
        <v>4742</v>
      </c>
      <c r="B5248">
        <v>55</v>
      </c>
    </row>
    <row r="5249" spans="1:2">
      <c r="A5249" s="3" t="s">
        <v>2028</v>
      </c>
    </row>
    <row r="5250" spans="1:2">
      <c r="A5250" s="4" t="s">
        <v>21</v>
      </c>
    </row>
    <row r="5251" spans="1:2">
      <c r="A5251" s="5" t="s">
        <v>857</v>
      </c>
    </row>
    <row r="5252" spans="1:2">
      <c r="A5252" s="6" t="s">
        <v>40</v>
      </c>
    </row>
    <row r="5253" spans="1:2">
      <c r="A5253" s="7" t="s">
        <v>2029</v>
      </c>
    </row>
    <row r="5254" spans="1:2">
      <c r="A5254" s="8" t="s">
        <v>3781</v>
      </c>
      <c r="B5254">
        <v>2374</v>
      </c>
    </row>
    <row r="5255" spans="1:2">
      <c r="A5255" s="8" t="s">
        <v>3779</v>
      </c>
      <c r="B5255">
        <v>62619.48</v>
      </c>
    </row>
    <row r="5256" spans="1:2">
      <c r="A5256" s="8" t="s">
        <v>3780</v>
      </c>
      <c r="B5256">
        <v>2</v>
      </c>
    </row>
    <row r="5257" spans="1:2">
      <c r="A5257" s="8" t="s">
        <v>3782</v>
      </c>
      <c r="B5257">
        <v>4</v>
      </c>
    </row>
    <row r="5258" spans="1:2">
      <c r="A5258" s="6" t="s">
        <v>3791</v>
      </c>
      <c r="B5258">
        <v>2374</v>
      </c>
    </row>
    <row r="5259" spans="1:2">
      <c r="A5259" s="6" t="s">
        <v>3792</v>
      </c>
      <c r="B5259">
        <v>62619.48</v>
      </c>
    </row>
    <row r="5260" spans="1:2">
      <c r="A5260" s="6" t="s">
        <v>3793</v>
      </c>
      <c r="B5260">
        <v>2</v>
      </c>
    </row>
    <row r="5261" spans="1:2">
      <c r="A5261" s="6" t="s">
        <v>3794</v>
      </c>
      <c r="B5261">
        <v>4</v>
      </c>
    </row>
    <row r="5262" spans="1:2">
      <c r="A5262" s="5" t="s">
        <v>4743</v>
      </c>
      <c r="B5262">
        <v>2374</v>
      </c>
    </row>
    <row r="5263" spans="1:2">
      <c r="A5263" s="5" t="s">
        <v>4744</v>
      </c>
      <c r="B5263">
        <v>62619.48</v>
      </c>
    </row>
    <row r="5264" spans="1:2">
      <c r="A5264" s="5" t="s">
        <v>4745</v>
      </c>
      <c r="B5264">
        <v>2</v>
      </c>
    </row>
    <row r="5265" spans="1:2">
      <c r="A5265" s="5" t="s">
        <v>4746</v>
      </c>
      <c r="B5265">
        <v>4</v>
      </c>
    </row>
    <row r="5266" spans="1:2">
      <c r="A5266" s="4" t="s">
        <v>3799</v>
      </c>
      <c r="B5266">
        <v>2374</v>
      </c>
    </row>
    <row r="5267" spans="1:2">
      <c r="A5267" s="4" t="s">
        <v>3800</v>
      </c>
      <c r="B5267">
        <v>62619.48</v>
      </c>
    </row>
    <row r="5268" spans="1:2">
      <c r="A5268" s="4" t="s">
        <v>3801</v>
      </c>
      <c r="B5268">
        <v>2</v>
      </c>
    </row>
    <row r="5269" spans="1:2">
      <c r="A5269" s="4" t="s">
        <v>3802</v>
      </c>
      <c r="B5269">
        <v>4</v>
      </c>
    </row>
    <row r="5270" spans="1:2">
      <c r="A5270" s="4" t="s">
        <v>26</v>
      </c>
    </row>
    <row r="5271" spans="1:2">
      <c r="A5271" s="5" t="s">
        <v>73</v>
      </c>
    </row>
    <row r="5272" spans="1:2">
      <c r="A5272" s="6" t="s">
        <v>36</v>
      </c>
    </row>
    <row r="5273" spans="1:2">
      <c r="A5273" s="7" t="s">
        <v>2114</v>
      </c>
    </row>
    <row r="5274" spans="1:2">
      <c r="A5274" s="8" t="s">
        <v>3781</v>
      </c>
      <c r="B5274">
        <v>2449</v>
      </c>
    </row>
    <row r="5275" spans="1:2">
      <c r="A5275" s="8" t="s">
        <v>3779</v>
      </c>
      <c r="B5275">
        <v>97029.6</v>
      </c>
    </row>
    <row r="5276" spans="1:2">
      <c r="A5276" s="8" t="s">
        <v>3780</v>
      </c>
      <c r="B5276">
        <v>2</v>
      </c>
    </row>
    <row r="5277" spans="1:2">
      <c r="A5277" s="8" t="s">
        <v>3782</v>
      </c>
      <c r="B5277">
        <v>11</v>
      </c>
    </row>
    <row r="5278" spans="1:2">
      <c r="A5278" s="6" t="s">
        <v>3783</v>
      </c>
      <c r="B5278">
        <v>2449</v>
      </c>
    </row>
    <row r="5279" spans="1:2">
      <c r="A5279" s="6" t="s">
        <v>3784</v>
      </c>
      <c r="B5279">
        <v>97029.6</v>
      </c>
    </row>
    <row r="5280" spans="1:2">
      <c r="A5280" s="6" t="s">
        <v>3785</v>
      </c>
      <c r="B5280">
        <v>2</v>
      </c>
    </row>
    <row r="5281" spans="1:2">
      <c r="A5281" s="6" t="s">
        <v>3786</v>
      </c>
      <c r="B5281">
        <v>11</v>
      </c>
    </row>
    <row r="5282" spans="1:2">
      <c r="A5282" s="5" t="s">
        <v>4271</v>
      </c>
      <c r="B5282">
        <v>2449</v>
      </c>
    </row>
    <row r="5283" spans="1:2">
      <c r="A5283" s="5" t="s">
        <v>4272</v>
      </c>
      <c r="B5283">
        <v>97029.6</v>
      </c>
    </row>
    <row r="5284" spans="1:2">
      <c r="A5284" s="5" t="s">
        <v>4273</v>
      </c>
      <c r="B5284">
        <v>2</v>
      </c>
    </row>
    <row r="5285" spans="1:2">
      <c r="A5285" s="5" t="s">
        <v>4274</v>
      </c>
      <c r="B5285">
        <v>11</v>
      </c>
    </row>
    <row r="5286" spans="1:2">
      <c r="A5286" s="4" t="s">
        <v>3823</v>
      </c>
      <c r="B5286">
        <v>2449</v>
      </c>
    </row>
    <row r="5287" spans="1:2">
      <c r="A5287" s="4" t="s">
        <v>3824</v>
      </c>
      <c r="B5287">
        <v>97029.6</v>
      </c>
    </row>
    <row r="5288" spans="1:2">
      <c r="A5288" s="4" t="s">
        <v>3825</v>
      </c>
      <c r="B5288">
        <v>2</v>
      </c>
    </row>
    <row r="5289" spans="1:2">
      <c r="A5289" s="4" t="s">
        <v>3826</v>
      </c>
      <c r="B5289">
        <v>11</v>
      </c>
    </row>
    <row r="5290" spans="1:2">
      <c r="A5290" s="3" t="s">
        <v>4747</v>
      </c>
      <c r="B5290">
        <v>4823</v>
      </c>
    </row>
    <row r="5291" spans="1:2">
      <c r="A5291" s="3" t="s">
        <v>4748</v>
      </c>
      <c r="B5291">
        <v>159649.08000000002</v>
      </c>
    </row>
    <row r="5292" spans="1:2">
      <c r="A5292" s="3" t="s">
        <v>4749</v>
      </c>
      <c r="B5292">
        <v>4</v>
      </c>
    </row>
    <row r="5293" spans="1:2">
      <c r="A5293" s="3" t="s">
        <v>4750</v>
      </c>
      <c r="B5293">
        <v>15</v>
      </c>
    </row>
    <row r="5294" spans="1:2">
      <c r="A5294" s="3" t="s">
        <v>333</v>
      </c>
    </row>
    <row r="5295" spans="1:2">
      <c r="A5295" s="4" t="s">
        <v>21</v>
      </c>
    </row>
    <row r="5296" spans="1:2">
      <c r="A5296" s="5" t="s">
        <v>631</v>
      </c>
    </row>
    <row r="5297" spans="1:2">
      <c r="A5297" s="6" t="s">
        <v>40</v>
      </c>
    </row>
    <row r="5298" spans="1:2">
      <c r="A5298" s="7" t="s">
        <v>2457</v>
      </c>
    </row>
    <row r="5299" spans="1:2">
      <c r="A5299" s="8" t="s">
        <v>3781</v>
      </c>
      <c r="B5299">
        <v>2762</v>
      </c>
    </row>
    <row r="5300" spans="1:2">
      <c r="A5300" s="8" t="s">
        <v>3779</v>
      </c>
      <c r="B5300">
        <v>70668.100000000006</v>
      </c>
    </row>
    <row r="5301" spans="1:2">
      <c r="A5301" s="8" t="s">
        <v>3780</v>
      </c>
      <c r="B5301">
        <v>2</v>
      </c>
    </row>
    <row r="5302" spans="1:2">
      <c r="A5302" s="8" t="s">
        <v>3782</v>
      </c>
      <c r="B5302">
        <v>6</v>
      </c>
    </row>
    <row r="5303" spans="1:2">
      <c r="A5303" s="6" t="s">
        <v>3791</v>
      </c>
      <c r="B5303">
        <v>2762</v>
      </c>
    </row>
    <row r="5304" spans="1:2">
      <c r="A5304" s="6" t="s">
        <v>3792</v>
      </c>
      <c r="B5304">
        <v>70668.100000000006</v>
      </c>
    </row>
    <row r="5305" spans="1:2">
      <c r="A5305" s="6" t="s">
        <v>3793</v>
      </c>
      <c r="B5305">
        <v>2</v>
      </c>
    </row>
    <row r="5306" spans="1:2">
      <c r="A5306" s="6" t="s">
        <v>3794</v>
      </c>
      <c r="B5306">
        <v>6</v>
      </c>
    </row>
    <row r="5307" spans="1:2">
      <c r="A5307" s="5" t="s">
        <v>4511</v>
      </c>
      <c r="B5307">
        <v>2762</v>
      </c>
    </row>
    <row r="5308" spans="1:2">
      <c r="A5308" s="5" t="s">
        <v>4512</v>
      </c>
      <c r="B5308">
        <v>70668.100000000006</v>
      </c>
    </row>
    <row r="5309" spans="1:2">
      <c r="A5309" s="5" t="s">
        <v>4513</v>
      </c>
      <c r="B5309">
        <v>2</v>
      </c>
    </row>
    <row r="5310" spans="1:2">
      <c r="A5310" s="5" t="s">
        <v>4514</v>
      </c>
      <c r="B5310">
        <v>6</v>
      </c>
    </row>
    <row r="5311" spans="1:2">
      <c r="A5311" s="5" t="s">
        <v>319</v>
      </c>
    </row>
    <row r="5312" spans="1:2">
      <c r="A5312" s="6" t="s">
        <v>40</v>
      </c>
    </row>
    <row r="5313" spans="1:2">
      <c r="A5313" s="7" t="s">
        <v>2681</v>
      </c>
    </row>
    <row r="5314" spans="1:2">
      <c r="A5314" s="8" t="s">
        <v>3781</v>
      </c>
      <c r="B5314">
        <v>2969</v>
      </c>
    </row>
    <row r="5315" spans="1:2">
      <c r="A5315" s="8" t="s">
        <v>3779</v>
      </c>
      <c r="B5315">
        <v>71912.7</v>
      </c>
    </row>
    <row r="5316" spans="1:2">
      <c r="A5316" s="8" t="s">
        <v>3780</v>
      </c>
      <c r="B5316">
        <v>2</v>
      </c>
    </row>
    <row r="5317" spans="1:2">
      <c r="A5317" s="8" t="s">
        <v>3782</v>
      </c>
      <c r="B5317">
        <v>20</v>
      </c>
    </row>
    <row r="5318" spans="1:2">
      <c r="A5318" s="6" t="s">
        <v>3791</v>
      </c>
      <c r="B5318">
        <v>2969</v>
      </c>
    </row>
    <row r="5319" spans="1:2">
      <c r="A5319" s="6" t="s">
        <v>3792</v>
      </c>
      <c r="B5319">
        <v>71912.7</v>
      </c>
    </row>
    <row r="5320" spans="1:2">
      <c r="A5320" s="6" t="s">
        <v>3793</v>
      </c>
      <c r="B5320">
        <v>2</v>
      </c>
    </row>
    <row r="5321" spans="1:2">
      <c r="A5321" s="6" t="s">
        <v>3794</v>
      </c>
      <c r="B5321">
        <v>20</v>
      </c>
    </row>
    <row r="5322" spans="1:2">
      <c r="A5322" s="5" t="s">
        <v>4171</v>
      </c>
      <c r="B5322">
        <v>2969</v>
      </c>
    </row>
    <row r="5323" spans="1:2">
      <c r="A5323" s="5" t="s">
        <v>4172</v>
      </c>
      <c r="B5323">
        <v>71912.7</v>
      </c>
    </row>
    <row r="5324" spans="1:2">
      <c r="A5324" s="5" t="s">
        <v>4173</v>
      </c>
      <c r="B5324">
        <v>2</v>
      </c>
    </row>
    <row r="5325" spans="1:2">
      <c r="A5325" s="5" t="s">
        <v>4174</v>
      </c>
      <c r="B5325">
        <v>20</v>
      </c>
    </row>
    <row r="5326" spans="1:2">
      <c r="A5326" s="5" t="s">
        <v>73</v>
      </c>
    </row>
    <row r="5327" spans="1:2">
      <c r="A5327" s="6" t="s">
        <v>36</v>
      </c>
    </row>
    <row r="5328" spans="1:2">
      <c r="A5328" s="7" t="s">
        <v>1724</v>
      </c>
    </row>
    <row r="5329" spans="1:2">
      <c r="A5329" s="8" t="s">
        <v>3781</v>
      </c>
      <c r="B5329">
        <v>2106</v>
      </c>
    </row>
    <row r="5330" spans="1:2">
      <c r="A5330" s="8" t="s">
        <v>3779</v>
      </c>
      <c r="B5330">
        <v>87921.98</v>
      </c>
    </row>
    <row r="5331" spans="1:2">
      <c r="A5331" s="8" t="s">
        <v>3780</v>
      </c>
      <c r="B5331">
        <v>2</v>
      </c>
    </row>
    <row r="5332" spans="1:2">
      <c r="A5332" s="8" t="s">
        <v>3782</v>
      </c>
      <c r="B5332">
        <v>11</v>
      </c>
    </row>
    <row r="5333" spans="1:2">
      <c r="A5333" s="6" t="s">
        <v>3783</v>
      </c>
      <c r="B5333">
        <v>2106</v>
      </c>
    </row>
    <row r="5334" spans="1:2">
      <c r="A5334" s="6" t="s">
        <v>3784</v>
      </c>
      <c r="B5334">
        <v>87921.98</v>
      </c>
    </row>
    <row r="5335" spans="1:2">
      <c r="A5335" s="6" t="s">
        <v>3785</v>
      </c>
      <c r="B5335">
        <v>2</v>
      </c>
    </row>
    <row r="5336" spans="1:2">
      <c r="A5336" s="6" t="s">
        <v>3786</v>
      </c>
      <c r="B5336">
        <v>11</v>
      </c>
    </row>
    <row r="5337" spans="1:2">
      <c r="A5337" s="5" t="s">
        <v>4271</v>
      </c>
      <c r="B5337">
        <v>2106</v>
      </c>
    </row>
    <row r="5338" spans="1:2">
      <c r="A5338" s="5" t="s">
        <v>4272</v>
      </c>
      <c r="B5338">
        <v>87921.98</v>
      </c>
    </row>
    <row r="5339" spans="1:2">
      <c r="A5339" s="5" t="s">
        <v>4273</v>
      </c>
      <c r="B5339">
        <v>2</v>
      </c>
    </row>
    <row r="5340" spans="1:2">
      <c r="A5340" s="5" t="s">
        <v>4274</v>
      </c>
      <c r="B5340">
        <v>11</v>
      </c>
    </row>
    <row r="5341" spans="1:2">
      <c r="A5341" s="4" t="s">
        <v>3799</v>
      </c>
      <c r="B5341">
        <v>7837</v>
      </c>
    </row>
    <row r="5342" spans="1:2">
      <c r="A5342" s="4" t="s">
        <v>3800</v>
      </c>
      <c r="B5342">
        <v>230502.77999999997</v>
      </c>
    </row>
    <row r="5343" spans="1:2">
      <c r="A5343" s="4" t="s">
        <v>3801</v>
      </c>
      <c r="B5343">
        <v>6</v>
      </c>
    </row>
    <row r="5344" spans="1:2">
      <c r="A5344" s="4" t="s">
        <v>3802</v>
      </c>
      <c r="B5344">
        <v>37</v>
      </c>
    </row>
    <row r="5345" spans="1:2">
      <c r="A5345" s="4" t="s">
        <v>10</v>
      </c>
    </row>
    <row r="5346" spans="1:2">
      <c r="A5346" s="5" t="s">
        <v>339</v>
      </c>
    </row>
    <row r="5347" spans="1:2">
      <c r="A5347" s="6" t="s">
        <v>19</v>
      </c>
    </row>
    <row r="5348" spans="1:2">
      <c r="A5348" s="7" t="s">
        <v>338</v>
      </c>
    </row>
    <row r="5349" spans="1:2">
      <c r="A5349" s="8" t="s">
        <v>3781</v>
      </c>
      <c r="B5349">
        <v>1124</v>
      </c>
    </row>
    <row r="5350" spans="1:2">
      <c r="A5350" s="8" t="s">
        <v>3779</v>
      </c>
      <c r="B5350">
        <v>72894.61</v>
      </c>
    </row>
    <row r="5351" spans="1:2">
      <c r="A5351" s="8" t="s">
        <v>3780</v>
      </c>
      <c r="B5351">
        <v>2</v>
      </c>
    </row>
    <row r="5352" spans="1:2">
      <c r="A5352" s="8" t="s">
        <v>3782</v>
      </c>
      <c r="B5352">
        <v>3</v>
      </c>
    </row>
    <row r="5353" spans="1:2">
      <c r="A5353" s="6" t="s">
        <v>3839</v>
      </c>
      <c r="B5353">
        <v>1124</v>
      </c>
    </row>
    <row r="5354" spans="1:2">
      <c r="A5354" s="6" t="s">
        <v>3840</v>
      </c>
      <c r="B5354">
        <v>72894.61</v>
      </c>
    </row>
    <row r="5355" spans="1:2">
      <c r="A5355" s="6" t="s">
        <v>3841</v>
      </c>
      <c r="B5355">
        <v>2</v>
      </c>
    </row>
    <row r="5356" spans="1:2">
      <c r="A5356" s="6" t="s">
        <v>3842</v>
      </c>
      <c r="B5356">
        <v>3</v>
      </c>
    </row>
    <row r="5357" spans="1:2">
      <c r="A5357" s="5" t="s">
        <v>3871</v>
      </c>
      <c r="B5357">
        <v>1124</v>
      </c>
    </row>
    <row r="5358" spans="1:2">
      <c r="A5358" s="5" t="s">
        <v>3872</v>
      </c>
      <c r="B5358">
        <v>72894.61</v>
      </c>
    </row>
    <row r="5359" spans="1:2">
      <c r="A5359" s="5" t="s">
        <v>3873</v>
      </c>
      <c r="B5359">
        <v>2</v>
      </c>
    </row>
    <row r="5360" spans="1:2">
      <c r="A5360" s="5" t="s">
        <v>3874</v>
      </c>
      <c r="B5360">
        <v>3</v>
      </c>
    </row>
    <row r="5361" spans="1:2">
      <c r="A5361" s="5" t="s">
        <v>165</v>
      </c>
    </row>
    <row r="5362" spans="1:2">
      <c r="A5362" s="6" t="s">
        <v>55</v>
      </c>
    </row>
    <row r="5363" spans="1:2">
      <c r="A5363" s="7" t="s">
        <v>2008</v>
      </c>
    </row>
    <row r="5364" spans="1:2">
      <c r="A5364" s="8" t="s">
        <v>3781</v>
      </c>
      <c r="B5364">
        <v>2358</v>
      </c>
    </row>
    <row r="5365" spans="1:2">
      <c r="A5365" s="8" t="s">
        <v>3779</v>
      </c>
      <c r="B5365">
        <v>74932.63</v>
      </c>
    </row>
    <row r="5366" spans="1:2">
      <c r="A5366" s="8" t="s">
        <v>3780</v>
      </c>
      <c r="B5366">
        <v>2</v>
      </c>
    </row>
    <row r="5367" spans="1:2">
      <c r="A5367" s="8" t="s">
        <v>3782</v>
      </c>
      <c r="B5367">
        <v>16</v>
      </c>
    </row>
    <row r="5368" spans="1:2">
      <c r="A5368" s="6" t="s">
        <v>3815</v>
      </c>
      <c r="B5368">
        <v>2358</v>
      </c>
    </row>
    <row r="5369" spans="1:2">
      <c r="A5369" s="6" t="s">
        <v>3816</v>
      </c>
      <c r="B5369">
        <v>74932.63</v>
      </c>
    </row>
    <row r="5370" spans="1:2">
      <c r="A5370" s="6" t="s">
        <v>3817</v>
      </c>
      <c r="B5370">
        <v>2</v>
      </c>
    </row>
    <row r="5371" spans="1:2">
      <c r="A5371" s="6" t="s">
        <v>3818</v>
      </c>
      <c r="B5371">
        <v>16</v>
      </c>
    </row>
    <row r="5372" spans="1:2">
      <c r="A5372" s="5" t="s">
        <v>4071</v>
      </c>
      <c r="B5372">
        <v>2358</v>
      </c>
    </row>
    <row r="5373" spans="1:2">
      <c r="A5373" s="5" t="s">
        <v>4072</v>
      </c>
      <c r="B5373">
        <v>74932.63</v>
      </c>
    </row>
    <row r="5374" spans="1:2">
      <c r="A5374" s="5" t="s">
        <v>4073</v>
      </c>
      <c r="B5374">
        <v>2</v>
      </c>
    </row>
    <row r="5375" spans="1:2">
      <c r="A5375" s="5" t="s">
        <v>4074</v>
      </c>
      <c r="B5375">
        <v>16</v>
      </c>
    </row>
    <row r="5376" spans="1:2">
      <c r="A5376" s="5" t="s">
        <v>1038</v>
      </c>
    </row>
    <row r="5377" spans="1:2">
      <c r="A5377" s="6" t="s">
        <v>36</v>
      </c>
    </row>
    <row r="5378" spans="1:2">
      <c r="A5378" s="7" t="s">
        <v>3444</v>
      </c>
    </row>
    <row r="5379" spans="1:2">
      <c r="A5379" s="8" t="s">
        <v>3781</v>
      </c>
      <c r="B5379">
        <v>3690</v>
      </c>
    </row>
    <row r="5380" spans="1:2">
      <c r="A5380" s="8" t="s">
        <v>3779</v>
      </c>
      <c r="B5380">
        <v>54702.95</v>
      </c>
    </row>
    <row r="5381" spans="1:2">
      <c r="A5381" s="8" t="s">
        <v>3780</v>
      </c>
      <c r="B5381">
        <v>2</v>
      </c>
    </row>
    <row r="5382" spans="1:2">
      <c r="A5382" s="8" t="s">
        <v>3782</v>
      </c>
      <c r="B5382">
        <v>2</v>
      </c>
    </row>
    <row r="5383" spans="1:2">
      <c r="A5383" s="6" t="s">
        <v>3783</v>
      </c>
      <c r="B5383">
        <v>3690</v>
      </c>
    </row>
    <row r="5384" spans="1:2">
      <c r="A5384" s="6" t="s">
        <v>3784</v>
      </c>
      <c r="B5384">
        <v>54702.95</v>
      </c>
    </row>
    <row r="5385" spans="1:2">
      <c r="A5385" s="6" t="s">
        <v>3785</v>
      </c>
      <c r="B5385">
        <v>2</v>
      </c>
    </row>
    <row r="5386" spans="1:2">
      <c r="A5386" s="6" t="s">
        <v>3786</v>
      </c>
      <c r="B5386">
        <v>2</v>
      </c>
    </row>
    <row r="5387" spans="1:2">
      <c r="A5387" s="5" t="s">
        <v>4487</v>
      </c>
      <c r="B5387">
        <v>3690</v>
      </c>
    </row>
    <row r="5388" spans="1:2">
      <c r="A5388" s="5" t="s">
        <v>4488</v>
      </c>
      <c r="B5388">
        <v>54702.95</v>
      </c>
    </row>
    <row r="5389" spans="1:2">
      <c r="A5389" s="5" t="s">
        <v>4489</v>
      </c>
      <c r="B5389">
        <v>2</v>
      </c>
    </row>
    <row r="5390" spans="1:2">
      <c r="A5390" s="5" t="s">
        <v>4490</v>
      </c>
      <c r="B5390">
        <v>2</v>
      </c>
    </row>
    <row r="5391" spans="1:2">
      <c r="A5391" s="5" t="s">
        <v>329</v>
      </c>
    </row>
    <row r="5392" spans="1:2">
      <c r="A5392" s="6" t="s">
        <v>14</v>
      </c>
    </row>
    <row r="5393" spans="1:2">
      <c r="A5393" s="7" t="s">
        <v>1767</v>
      </c>
    </row>
    <row r="5394" spans="1:2">
      <c r="A5394" s="8" t="s">
        <v>3781</v>
      </c>
      <c r="B5394">
        <v>2147</v>
      </c>
    </row>
    <row r="5395" spans="1:2">
      <c r="A5395" s="8" t="s">
        <v>3779</v>
      </c>
      <c r="B5395">
        <v>93748.45</v>
      </c>
    </row>
    <row r="5396" spans="1:2">
      <c r="A5396" s="8" t="s">
        <v>3780</v>
      </c>
      <c r="B5396">
        <v>2</v>
      </c>
    </row>
    <row r="5397" spans="1:2">
      <c r="A5397" s="8" t="s">
        <v>3782</v>
      </c>
      <c r="B5397">
        <v>3</v>
      </c>
    </row>
    <row r="5398" spans="1:2">
      <c r="A5398" s="6" t="s">
        <v>3863</v>
      </c>
      <c r="B5398">
        <v>2147</v>
      </c>
    </row>
    <row r="5399" spans="1:2">
      <c r="A5399" s="6" t="s">
        <v>3864</v>
      </c>
      <c r="B5399">
        <v>93748.45</v>
      </c>
    </row>
    <row r="5400" spans="1:2">
      <c r="A5400" s="6" t="s">
        <v>3865</v>
      </c>
      <c r="B5400">
        <v>2</v>
      </c>
    </row>
    <row r="5401" spans="1:2">
      <c r="A5401" s="6" t="s">
        <v>3866</v>
      </c>
      <c r="B5401">
        <v>3</v>
      </c>
    </row>
    <row r="5402" spans="1:2">
      <c r="A5402" s="5" t="s">
        <v>4159</v>
      </c>
      <c r="B5402">
        <v>2147</v>
      </c>
    </row>
    <row r="5403" spans="1:2">
      <c r="A5403" s="5" t="s">
        <v>4160</v>
      </c>
      <c r="B5403">
        <v>93748.45</v>
      </c>
    </row>
    <row r="5404" spans="1:2">
      <c r="A5404" s="5" t="s">
        <v>4161</v>
      </c>
      <c r="B5404">
        <v>2</v>
      </c>
    </row>
    <row r="5405" spans="1:2">
      <c r="A5405" s="5" t="s">
        <v>4162</v>
      </c>
      <c r="B5405">
        <v>3</v>
      </c>
    </row>
    <row r="5406" spans="1:2">
      <c r="A5406" s="5" t="s">
        <v>865</v>
      </c>
    </row>
    <row r="5407" spans="1:2">
      <c r="A5407" s="6" t="s">
        <v>14</v>
      </c>
    </row>
    <row r="5408" spans="1:2">
      <c r="A5408" s="7" t="s">
        <v>2966</v>
      </c>
    </row>
    <row r="5409" spans="1:2">
      <c r="A5409" s="8" t="s">
        <v>3781</v>
      </c>
      <c r="B5409">
        <v>3237</v>
      </c>
    </row>
    <row r="5410" spans="1:2">
      <c r="A5410" s="8" t="s">
        <v>3779</v>
      </c>
      <c r="B5410">
        <v>81566.14</v>
      </c>
    </row>
    <row r="5411" spans="1:2">
      <c r="A5411" s="8" t="s">
        <v>3780</v>
      </c>
      <c r="B5411">
        <v>2</v>
      </c>
    </row>
    <row r="5412" spans="1:2">
      <c r="A5412" s="8" t="s">
        <v>3782</v>
      </c>
      <c r="B5412">
        <v>2</v>
      </c>
    </row>
    <row r="5413" spans="1:2">
      <c r="A5413" s="6" t="s">
        <v>3863</v>
      </c>
      <c r="B5413">
        <v>3237</v>
      </c>
    </row>
    <row r="5414" spans="1:2">
      <c r="A5414" s="6" t="s">
        <v>3864</v>
      </c>
      <c r="B5414">
        <v>81566.14</v>
      </c>
    </row>
    <row r="5415" spans="1:2">
      <c r="A5415" s="6" t="s">
        <v>3865</v>
      </c>
      <c r="B5415">
        <v>2</v>
      </c>
    </row>
    <row r="5416" spans="1:2">
      <c r="A5416" s="6" t="s">
        <v>3866</v>
      </c>
      <c r="B5416">
        <v>2</v>
      </c>
    </row>
    <row r="5417" spans="1:2">
      <c r="A5417" s="5" t="s">
        <v>4399</v>
      </c>
      <c r="B5417">
        <v>3237</v>
      </c>
    </row>
    <row r="5418" spans="1:2">
      <c r="A5418" s="5" t="s">
        <v>4400</v>
      </c>
      <c r="B5418">
        <v>81566.14</v>
      </c>
    </row>
    <row r="5419" spans="1:2">
      <c r="A5419" s="5" t="s">
        <v>4401</v>
      </c>
      <c r="B5419">
        <v>2</v>
      </c>
    </row>
    <row r="5420" spans="1:2">
      <c r="A5420" s="5" t="s">
        <v>4402</v>
      </c>
      <c r="B5420">
        <v>2</v>
      </c>
    </row>
    <row r="5421" spans="1:2">
      <c r="A5421" s="5" t="s">
        <v>97</v>
      </c>
    </row>
    <row r="5422" spans="1:2">
      <c r="A5422" s="6" t="s">
        <v>55</v>
      </c>
    </row>
    <row r="5423" spans="1:2">
      <c r="A5423" s="7" t="s">
        <v>1134</v>
      </c>
    </row>
    <row r="5424" spans="1:2">
      <c r="A5424" s="8" t="s">
        <v>3781</v>
      </c>
      <c r="B5424">
        <v>1615</v>
      </c>
    </row>
    <row r="5425" spans="1:2">
      <c r="A5425" s="8" t="s">
        <v>3779</v>
      </c>
      <c r="B5425">
        <v>67836.37</v>
      </c>
    </row>
    <row r="5426" spans="1:2">
      <c r="A5426" s="8" t="s">
        <v>3780</v>
      </c>
      <c r="B5426">
        <v>2</v>
      </c>
    </row>
    <row r="5427" spans="1:2">
      <c r="A5427" s="8" t="s">
        <v>3782</v>
      </c>
      <c r="B5427">
        <v>13</v>
      </c>
    </row>
    <row r="5428" spans="1:2">
      <c r="A5428" s="6" t="s">
        <v>3815</v>
      </c>
      <c r="B5428">
        <v>1615</v>
      </c>
    </row>
    <row r="5429" spans="1:2">
      <c r="A5429" s="6" t="s">
        <v>3816</v>
      </c>
      <c r="B5429">
        <v>67836.37</v>
      </c>
    </row>
    <row r="5430" spans="1:2">
      <c r="A5430" s="6" t="s">
        <v>3817</v>
      </c>
      <c r="B5430">
        <v>2</v>
      </c>
    </row>
    <row r="5431" spans="1:2">
      <c r="A5431" s="6" t="s">
        <v>3818</v>
      </c>
      <c r="B5431">
        <v>13</v>
      </c>
    </row>
    <row r="5432" spans="1:2">
      <c r="A5432" s="6" t="s">
        <v>40</v>
      </c>
    </row>
    <row r="5433" spans="1:2">
      <c r="A5433" s="7" t="s">
        <v>2075</v>
      </c>
    </row>
    <row r="5434" spans="1:2">
      <c r="A5434" s="8" t="s">
        <v>3781</v>
      </c>
      <c r="B5434">
        <v>2416</v>
      </c>
    </row>
    <row r="5435" spans="1:2">
      <c r="A5435" s="8" t="s">
        <v>3779</v>
      </c>
      <c r="B5435">
        <v>64146.69</v>
      </c>
    </row>
    <row r="5436" spans="1:2">
      <c r="A5436" s="8" t="s">
        <v>3780</v>
      </c>
      <c r="B5436">
        <v>2</v>
      </c>
    </row>
    <row r="5437" spans="1:2">
      <c r="A5437" s="8" t="s">
        <v>3782</v>
      </c>
      <c r="B5437">
        <v>19</v>
      </c>
    </row>
    <row r="5438" spans="1:2">
      <c r="A5438" s="6" t="s">
        <v>3791</v>
      </c>
      <c r="B5438">
        <v>2416</v>
      </c>
    </row>
    <row r="5439" spans="1:2">
      <c r="A5439" s="6" t="s">
        <v>3792</v>
      </c>
      <c r="B5439">
        <v>64146.69</v>
      </c>
    </row>
    <row r="5440" spans="1:2">
      <c r="A5440" s="6" t="s">
        <v>3793</v>
      </c>
      <c r="B5440">
        <v>2</v>
      </c>
    </row>
    <row r="5441" spans="1:2">
      <c r="A5441" s="6" t="s">
        <v>3794</v>
      </c>
      <c r="B5441">
        <v>19</v>
      </c>
    </row>
    <row r="5442" spans="1:2">
      <c r="A5442" s="5" t="s">
        <v>3811</v>
      </c>
      <c r="B5442">
        <v>4031</v>
      </c>
    </row>
    <row r="5443" spans="1:2">
      <c r="A5443" s="5" t="s">
        <v>3812</v>
      </c>
      <c r="B5443">
        <v>131983.06</v>
      </c>
    </row>
    <row r="5444" spans="1:2">
      <c r="A5444" s="5" t="s">
        <v>3813</v>
      </c>
      <c r="B5444">
        <v>4</v>
      </c>
    </row>
    <row r="5445" spans="1:2">
      <c r="A5445" s="5" t="s">
        <v>3814</v>
      </c>
      <c r="B5445">
        <v>32</v>
      </c>
    </row>
    <row r="5446" spans="1:2">
      <c r="A5446" s="5" t="s">
        <v>171</v>
      </c>
    </row>
    <row r="5447" spans="1:2">
      <c r="A5447" s="6" t="s">
        <v>19</v>
      </c>
    </row>
    <row r="5448" spans="1:2">
      <c r="A5448" s="7" t="s">
        <v>2248</v>
      </c>
    </row>
    <row r="5449" spans="1:2">
      <c r="A5449" s="8" t="s">
        <v>3781</v>
      </c>
      <c r="B5449">
        <v>2572</v>
      </c>
    </row>
    <row r="5450" spans="1:2">
      <c r="A5450" s="8" t="s">
        <v>3779</v>
      </c>
      <c r="B5450">
        <v>78453.539999999994</v>
      </c>
    </row>
    <row r="5451" spans="1:2">
      <c r="A5451" s="8" t="s">
        <v>3780</v>
      </c>
      <c r="B5451">
        <v>2</v>
      </c>
    </row>
    <row r="5452" spans="1:2">
      <c r="A5452" s="8" t="s">
        <v>3782</v>
      </c>
      <c r="B5452">
        <v>9</v>
      </c>
    </row>
    <row r="5453" spans="1:2">
      <c r="A5453" s="6" t="s">
        <v>3839</v>
      </c>
      <c r="B5453">
        <v>2572</v>
      </c>
    </row>
    <row r="5454" spans="1:2">
      <c r="A5454" s="6" t="s">
        <v>3840</v>
      </c>
      <c r="B5454">
        <v>78453.539999999994</v>
      </c>
    </row>
    <row r="5455" spans="1:2">
      <c r="A5455" s="6" t="s">
        <v>3841</v>
      </c>
      <c r="B5455">
        <v>2</v>
      </c>
    </row>
    <row r="5456" spans="1:2">
      <c r="A5456" s="6" t="s">
        <v>3842</v>
      </c>
      <c r="B5456">
        <v>9</v>
      </c>
    </row>
    <row r="5457" spans="1:2">
      <c r="A5457" s="5" t="s">
        <v>4751</v>
      </c>
      <c r="B5457">
        <v>2572</v>
      </c>
    </row>
    <row r="5458" spans="1:2">
      <c r="A5458" s="5" t="s">
        <v>4752</v>
      </c>
      <c r="B5458">
        <v>78453.539999999994</v>
      </c>
    </row>
    <row r="5459" spans="1:2">
      <c r="A5459" s="5" t="s">
        <v>4753</v>
      </c>
      <c r="B5459">
        <v>2</v>
      </c>
    </row>
    <row r="5460" spans="1:2">
      <c r="A5460" s="5" t="s">
        <v>4754</v>
      </c>
      <c r="B5460">
        <v>9</v>
      </c>
    </row>
    <row r="5461" spans="1:2">
      <c r="A5461" s="5" t="s">
        <v>800</v>
      </c>
    </row>
    <row r="5462" spans="1:2">
      <c r="A5462" s="6" t="s">
        <v>14</v>
      </c>
    </row>
    <row r="5463" spans="1:2">
      <c r="A5463" s="7" t="s">
        <v>1675</v>
      </c>
    </row>
    <row r="5464" spans="1:2">
      <c r="A5464" s="8" t="s">
        <v>3781</v>
      </c>
      <c r="B5464">
        <v>2060</v>
      </c>
    </row>
    <row r="5465" spans="1:2">
      <c r="A5465" s="8" t="s">
        <v>3779</v>
      </c>
      <c r="B5465">
        <v>46834.53</v>
      </c>
    </row>
    <row r="5466" spans="1:2">
      <c r="A5466" s="8" t="s">
        <v>3780</v>
      </c>
      <c r="B5466">
        <v>2</v>
      </c>
    </row>
    <row r="5467" spans="1:2">
      <c r="A5467" s="8" t="s">
        <v>3782</v>
      </c>
      <c r="B5467">
        <v>2</v>
      </c>
    </row>
    <row r="5468" spans="1:2">
      <c r="A5468" s="6" t="s">
        <v>3863</v>
      </c>
      <c r="B5468">
        <v>2060</v>
      </c>
    </row>
    <row r="5469" spans="1:2">
      <c r="A5469" s="6" t="s">
        <v>3864</v>
      </c>
      <c r="B5469">
        <v>46834.53</v>
      </c>
    </row>
    <row r="5470" spans="1:2">
      <c r="A5470" s="6" t="s">
        <v>3865</v>
      </c>
      <c r="B5470">
        <v>2</v>
      </c>
    </row>
    <row r="5471" spans="1:2">
      <c r="A5471" s="6" t="s">
        <v>3866</v>
      </c>
      <c r="B5471">
        <v>2</v>
      </c>
    </row>
    <row r="5472" spans="1:2">
      <c r="A5472" s="5" t="s">
        <v>4755</v>
      </c>
      <c r="B5472">
        <v>2060</v>
      </c>
    </row>
    <row r="5473" spans="1:2">
      <c r="A5473" s="5" t="s">
        <v>4756</v>
      </c>
      <c r="B5473">
        <v>46834.53</v>
      </c>
    </row>
    <row r="5474" spans="1:2">
      <c r="A5474" s="5" t="s">
        <v>4757</v>
      </c>
      <c r="B5474">
        <v>2</v>
      </c>
    </row>
    <row r="5475" spans="1:2">
      <c r="A5475" s="5" t="s">
        <v>4758</v>
      </c>
      <c r="B5475">
        <v>2</v>
      </c>
    </row>
    <row r="5476" spans="1:2">
      <c r="A5476" s="4" t="s">
        <v>3807</v>
      </c>
      <c r="B5476">
        <v>21219</v>
      </c>
    </row>
    <row r="5477" spans="1:2">
      <c r="A5477" s="4" t="s">
        <v>3808</v>
      </c>
      <c r="B5477">
        <v>635115.91</v>
      </c>
    </row>
    <row r="5478" spans="1:2">
      <c r="A5478" s="4" t="s">
        <v>3809</v>
      </c>
      <c r="B5478">
        <v>18</v>
      </c>
    </row>
    <row r="5479" spans="1:2">
      <c r="A5479" s="4" t="s">
        <v>3810</v>
      </c>
      <c r="B5479">
        <v>69</v>
      </c>
    </row>
    <row r="5480" spans="1:2">
      <c r="A5480" s="4" t="s">
        <v>26</v>
      </c>
    </row>
    <row r="5481" spans="1:2">
      <c r="A5481" s="5" t="s">
        <v>232</v>
      </c>
    </row>
    <row r="5482" spans="1:2">
      <c r="A5482" s="6" t="s">
        <v>19</v>
      </c>
    </row>
    <row r="5483" spans="1:2">
      <c r="A5483" s="7" t="s">
        <v>2821</v>
      </c>
    </row>
    <row r="5484" spans="1:2">
      <c r="A5484" s="8" t="s">
        <v>3781</v>
      </c>
      <c r="B5484">
        <v>3100</v>
      </c>
    </row>
    <row r="5485" spans="1:2">
      <c r="A5485" s="8" t="s">
        <v>3779</v>
      </c>
      <c r="B5485">
        <v>52772.34</v>
      </c>
    </row>
    <row r="5486" spans="1:2">
      <c r="A5486" s="8" t="s">
        <v>3780</v>
      </c>
      <c r="B5486">
        <v>2</v>
      </c>
    </row>
    <row r="5487" spans="1:2">
      <c r="A5487" s="8" t="s">
        <v>3782</v>
      </c>
      <c r="B5487">
        <v>11</v>
      </c>
    </row>
    <row r="5488" spans="1:2">
      <c r="A5488" s="6" t="s">
        <v>3839</v>
      </c>
      <c r="B5488">
        <v>3100</v>
      </c>
    </row>
    <row r="5489" spans="1:2">
      <c r="A5489" s="6" t="s">
        <v>3840</v>
      </c>
      <c r="B5489">
        <v>52772.34</v>
      </c>
    </row>
    <row r="5490" spans="1:2">
      <c r="A5490" s="6" t="s">
        <v>3841</v>
      </c>
      <c r="B5490">
        <v>2</v>
      </c>
    </row>
    <row r="5491" spans="1:2">
      <c r="A5491" s="6" t="s">
        <v>3842</v>
      </c>
      <c r="B5491">
        <v>11</v>
      </c>
    </row>
    <row r="5492" spans="1:2">
      <c r="A5492" s="5" t="s">
        <v>4323</v>
      </c>
      <c r="B5492">
        <v>3100</v>
      </c>
    </row>
    <row r="5493" spans="1:2">
      <c r="A5493" s="5" t="s">
        <v>4324</v>
      </c>
      <c r="B5493">
        <v>52772.34</v>
      </c>
    </row>
    <row r="5494" spans="1:2">
      <c r="A5494" s="5" t="s">
        <v>4325</v>
      </c>
      <c r="B5494">
        <v>2</v>
      </c>
    </row>
    <row r="5495" spans="1:2">
      <c r="A5495" s="5" t="s">
        <v>4326</v>
      </c>
      <c r="B5495">
        <v>11</v>
      </c>
    </row>
    <row r="5496" spans="1:2">
      <c r="A5496" s="5" t="s">
        <v>666</v>
      </c>
    </row>
    <row r="5497" spans="1:2">
      <c r="A5497" s="6" t="s">
        <v>40</v>
      </c>
    </row>
    <row r="5498" spans="1:2">
      <c r="A5498" s="7" t="s">
        <v>1956</v>
      </c>
    </row>
    <row r="5499" spans="1:2">
      <c r="A5499" s="8" t="s">
        <v>3781</v>
      </c>
      <c r="B5499">
        <v>2309</v>
      </c>
    </row>
    <row r="5500" spans="1:2">
      <c r="A5500" s="8" t="s">
        <v>3779</v>
      </c>
      <c r="B5500">
        <v>62447.55</v>
      </c>
    </row>
    <row r="5501" spans="1:2">
      <c r="A5501" s="8" t="s">
        <v>3780</v>
      </c>
      <c r="B5501">
        <v>2</v>
      </c>
    </row>
    <row r="5502" spans="1:2">
      <c r="A5502" s="8" t="s">
        <v>3782</v>
      </c>
      <c r="B5502">
        <v>6</v>
      </c>
    </row>
    <row r="5503" spans="1:2">
      <c r="A5503" s="6" t="s">
        <v>3791</v>
      </c>
      <c r="B5503">
        <v>2309</v>
      </c>
    </row>
    <row r="5504" spans="1:2">
      <c r="A5504" s="6" t="s">
        <v>3792</v>
      </c>
      <c r="B5504">
        <v>62447.55</v>
      </c>
    </row>
    <row r="5505" spans="1:2">
      <c r="A5505" s="6" t="s">
        <v>3793</v>
      </c>
      <c r="B5505">
        <v>2</v>
      </c>
    </row>
    <row r="5506" spans="1:2">
      <c r="A5506" s="6" t="s">
        <v>3794</v>
      </c>
      <c r="B5506">
        <v>6</v>
      </c>
    </row>
    <row r="5507" spans="1:2">
      <c r="A5507" s="5" t="s">
        <v>4183</v>
      </c>
      <c r="B5507">
        <v>2309</v>
      </c>
    </row>
    <row r="5508" spans="1:2">
      <c r="A5508" s="5" t="s">
        <v>4184</v>
      </c>
      <c r="B5508">
        <v>62447.55</v>
      </c>
    </row>
    <row r="5509" spans="1:2">
      <c r="A5509" s="5" t="s">
        <v>4185</v>
      </c>
      <c r="B5509">
        <v>2</v>
      </c>
    </row>
    <row r="5510" spans="1:2">
      <c r="A5510" s="5" t="s">
        <v>4186</v>
      </c>
      <c r="B5510">
        <v>6</v>
      </c>
    </row>
    <row r="5511" spans="1:2">
      <c r="A5511" s="5" t="s">
        <v>335</v>
      </c>
    </row>
    <row r="5512" spans="1:2">
      <c r="A5512" s="6" t="s">
        <v>36</v>
      </c>
    </row>
    <row r="5513" spans="1:2">
      <c r="A5513" s="7" t="s">
        <v>334</v>
      </c>
    </row>
    <row r="5514" spans="1:2">
      <c r="A5514" s="8" t="s">
        <v>3781</v>
      </c>
      <c r="B5514">
        <v>1122</v>
      </c>
    </row>
    <row r="5515" spans="1:2">
      <c r="A5515" s="8" t="s">
        <v>3779</v>
      </c>
      <c r="B5515">
        <v>74459.14</v>
      </c>
    </row>
    <row r="5516" spans="1:2">
      <c r="A5516" s="8" t="s">
        <v>3780</v>
      </c>
      <c r="B5516">
        <v>2</v>
      </c>
    </row>
    <row r="5517" spans="1:2">
      <c r="A5517" s="8" t="s">
        <v>3782</v>
      </c>
      <c r="B5517">
        <v>15</v>
      </c>
    </row>
    <row r="5518" spans="1:2">
      <c r="A5518" s="6" t="s">
        <v>3783</v>
      </c>
      <c r="B5518">
        <v>1122</v>
      </c>
    </row>
    <row r="5519" spans="1:2">
      <c r="A5519" s="6" t="s">
        <v>3784</v>
      </c>
      <c r="B5519">
        <v>74459.14</v>
      </c>
    </row>
    <row r="5520" spans="1:2">
      <c r="A5520" s="6" t="s">
        <v>3785</v>
      </c>
      <c r="B5520">
        <v>2</v>
      </c>
    </row>
    <row r="5521" spans="1:2">
      <c r="A5521" s="6" t="s">
        <v>3786</v>
      </c>
      <c r="B5521">
        <v>15</v>
      </c>
    </row>
    <row r="5522" spans="1:2">
      <c r="A5522" s="5" t="s">
        <v>4759</v>
      </c>
      <c r="B5522">
        <v>1122</v>
      </c>
    </row>
    <row r="5523" spans="1:2">
      <c r="A5523" s="5" t="s">
        <v>4760</v>
      </c>
      <c r="B5523">
        <v>74459.14</v>
      </c>
    </row>
    <row r="5524" spans="1:2">
      <c r="A5524" s="5" t="s">
        <v>4761</v>
      </c>
      <c r="B5524">
        <v>2</v>
      </c>
    </row>
    <row r="5525" spans="1:2">
      <c r="A5525" s="5" t="s">
        <v>4762</v>
      </c>
      <c r="B5525">
        <v>15</v>
      </c>
    </row>
    <row r="5526" spans="1:2">
      <c r="A5526" s="4" t="s">
        <v>3823</v>
      </c>
      <c r="B5526">
        <v>6531</v>
      </c>
    </row>
    <row r="5527" spans="1:2">
      <c r="A5527" s="4" t="s">
        <v>3824</v>
      </c>
      <c r="B5527">
        <v>189679.03</v>
      </c>
    </row>
    <row r="5528" spans="1:2">
      <c r="A5528" s="4" t="s">
        <v>3825</v>
      </c>
      <c r="B5528">
        <v>6</v>
      </c>
    </row>
    <row r="5529" spans="1:2">
      <c r="A5529" s="4" t="s">
        <v>3826</v>
      </c>
      <c r="B5529">
        <v>32</v>
      </c>
    </row>
    <row r="5530" spans="1:2">
      <c r="A5530" s="3" t="s">
        <v>4763</v>
      </c>
      <c r="B5530">
        <v>35587</v>
      </c>
    </row>
    <row r="5531" spans="1:2">
      <c r="A5531" s="3" t="s">
        <v>4764</v>
      </c>
      <c r="B5531">
        <v>1055297.72</v>
      </c>
    </row>
    <row r="5532" spans="1:2">
      <c r="A5532" s="3" t="s">
        <v>4765</v>
      </c>
      <c r="B5532">
        <v>30</v>
      </c>
    </row>
    <row r="5533" spans="1:2">
      <c r="A5533" s="3" t="s">
        <v>4766</v>
      </c>
      <c r="B5533">
        <v>138</v>
      </c>
    </row>
    <row r="5534" spans="1:2">
      <c r="A5534" s="3" t="s">
        <v>916</v>
      </c>
    </row>
    <row r="5535" spans="1:2">
      <c r="A5535" s="4" t="s">
        <v>21</v>
      </c>
    </row>
    <row r="5536" spans="1:2">
      <c r="A5536" s="5" t="s">
        <v>375</v>
      </c>
    </row>
    <row r="5537" spans="1:2">
      <c r="A5537" s="6" t="s">
        <v>19</v>
      </c>
    </row>
    <row r="5538" spans="1:2">
      <c r="A5538" s="7" t="s">
        <v>917</v>
      </c>
    </row>
    <row r="5539" spans="1:2">
      <c r="A5539" s="8" t="s">
        <v>3781</v>
      </c>
      <c r="B5539">
        <v>1454</v>
      </c>
    </row>
    <row r="5540" spans="1:2">
      <c r="A5540" s="8" t="s">
        <v>3779</v>
      </c>
      <c r="B5540">
        <v>80530.649999999994</v>
      </c>
    </row>
    <row r="5541" spans="1:2">
      <c r="A5541" s="8" t="s">
        <v>3780</v>
      </c>
      <c r="B5541">
        <v>2</v>
      </c>
    </row>
    <row r="5542" spans="1:2">
      <c r="A5542" s="8" t="s">
        <v>3782</v>
      </c>
      <c r="B5542">
        <v>7</v>
      </c>
    </row>
    <row r="5543" spans="1:2">
      <c r="A5543" s="6" t="s">
        <v>3839</v>
      </c>
      <c r="B5543">
        <v>1454</v>
      </c>
    </row>
    <row r="5544" spans="1:2">
      <c r="A5544" s="6" t="s">
        <v>3840</v>
      </c>
      <c r="B5544">
        <v>80530.649999999994</v>
      </c>
    </row>
    <row r="5545" spans="1:2">
      <c r="A5545" s="6" t="s">
        <v>3841</v>
      </c>
      <c r="B5545">
        <v>2</v>
      </c>
    </row>
    <row r="5546" spans="1:2">
      <c r="A5546" s="6" t="s">
        <v>3842</v>
      </c>
      <c r="B5546">
        <v>7</v>
      </c>
    </row>
    <row r="5547" spans="1:2">
      <c r="A5547" s="5" t="s">
        <v>4339</v>
      </c>
      <c r="B5547">
        <v>1454</v>
      </c>
    </row>
    <row r="5548" spans="1:2">
      <c r="A5548" s="5" t="s">
        <v>4340</v>
      </c>
      <c r="B5548">
        <v>80530.649999999994</v>
      </c>
    </row>
    <row r="5549" spans="1:2">
      <c r="A5549" s="5" t="s">
        <v>4341</v>
      </c>
      <c r="B5549">
        <v>2</v>
      </c>
    </row>
    <row r="5550" spans="1:2">
      <c r="A5550" s="5" t="s">
        <v>4342</v>
      </c>
      <c r="B5550">
        <v>7</v>
      </c>
    </row>
    <row r="5551" spans="1:2">
      <c r="A5551" s="4" t="s">
        <v>3799</v>
      </c>
      <c r="B5551">
        <v>1454</v>
      </c>
    </row>
    <row r="5552" spans="1:2">
      <c r="A5552" s="4" t="s">
        <v>3800</v>
      </c>
      <c r="B5552">
        <v>80530.649999999994</v>
      </c>
    </row>
    <row r="5553" spans="1:2">
      <c r="A5553" s="4" t="s">
        <v>3801</v>
      </c>
      <c r="B5553">
        <v>2</v>
      </c>
    </row>
    <row r="5554" spans="1:2">
      <c r="A5554" s="4" t="s">
        <v>3802</v>
      </c>
      <c r="B5554">
        <v>7</v>
      </c>
    </row>
    <row r="5555" spans="1:2">
      <c r="A5555" s="4" t="s">
        <v>10</v>
      </c>
    </row>
    <row r="5556" spans="1:2">
      <c r="A5556" s="5" t="s">
        <v>745</v>
      </c>
    </row>
    <row r="5557" spans="1:2">
      <c r="A5557" s="6" t="s">
        <v>55</v>
      </c>
    </row>
    <row r="5558" spans="1:2">
      <c r="A5558" s="7" t="s">
        <v>1266</v>
      </c>
    </row>
    <row r="5559" spans="1:2">
      <c r="A5559" s="8" t="s">
        <v>3781</v>
      </c>
      <c r="B5559">
        <v>1714</v>
      </c>
    </row>
    <row r="5560" spans="1:2">
      <c r="A5560" s="8" t="s">
        <v>3779</v>
      </c>
      <c r="B5560">
        <v>44522.68</v>
      </c>
    </row>
    <row r="5561" spans="1:2">
      <c r="A5561" s="8" t="s">
        <v>3780</v>
      </c>
      <c r="B5561">
        <v>2</v>
      </c>
    </row>
    <row r="5562" spans="1:2">
      <c r="A5562" s="8" t="s">
        <v>3782</v>
      </c>
      <c r="B5562">
        <v>19</v>
      </c>
    </row>
    <row r="5563" spans="1:2">
      <c r="A5563" s="6" t="s">
        <v>3815</v>
      </c>
      <c r="B5563">
        <v>1714</v>
      </c>
    </row>
    <row r="5564" spans="1:2">
      <c r="A5564" s="6" t="s">
        <v>3816</v>
      </c>
      <c r="B5564">
        <v>44522.68</v>
      </c>
    </row>
    <row r="5565" spans="1:2">
      <c r="A5565" s="6" t="s">
        <v>3817</v>
      </c>
      <c r="B5565">
        <v>2</v>
      </c>
    </row>
    <row r="5566" spans="1:2">
      <c r="A5566" s="6" t="s">
        <v>3818</v>
      </c>
      <c r="B5566">
        <v>19</v>
      </c>
    </row>
    <row r="5567" spans="1:2">
      <c r="A5567" s="5" t="s">
        <v>4327</v>
      </c>
      <c r="B5567">
        <v>1714</v>
      </c>
    </row>
    <row r="5568" spans="1:2">
      <c r="A5568" s="5" t="s">
        <v>4328</v>
      </c>
      <c r="B5568">
        <v>44522.68</v>
      </c>
    </row>
    <row r="5569" spans="1:2">
      <c r="A5569" s="5" t="s">
        <v>4329</v>
      </c>
      <c r="B5569">
        <v>2</v>
      </c>
    </row>
    <row r="5570" spans="1:2">
      <c r="A5570" s="5" t="s">
        <v>4330</v>
      </c>
      <c r="B5570">
        <v>19</v>
      </c>
    </row>
    <row r="5571" spans="1:2">
      <c r="A5571" s="5" t="s">
        <v>950</v>
      </c>
    </row>
    <row r="5572" spans="1:2">
      <c r="A5572" s="6" t="s">
        <v>36</v>
      </c>
    </row>
    <row r="5573" spans="1:2">
      <c r="A5573" s="7" t="s">
        <v>2001</v>
      </c>
    </row>
    <row r="5574" spans="1:2">
      <c r="A5574" s="8" t="s">
        <v>3781</v>
      </c>
      <c r="B5574">
        <v>2351</v>
      </c>
    </row>
    <row r="5575" spans="1:2">
      <c r="A5575" s="8" t="s">
        <v>3779</v>
      </c>
      <c r="B5575">
        <v>34146.97</v>
      </c>
    </row>
    <row r="5576" spans="1:2">
      <c r="A5576" s="8" t="s">
        <v>3780</v>
      </c>
      <c r="B5576">
        <v>2</v>
      </c>
    </row>
    <row r="5577" spans="1:2">
      <c r="A5577" s="8" t="s">
        <v>3782</v>
      </c>
      <c r="B5577">
        <v>11</v>
      </c>
    </row>
    <row r="5578" spans="1:2">
      <c r="A5578" s="6" t="s">
        <v>3783</v>
      </c>
      <c r="B5578">
        <v>2351</v>
      </c>
    </row>
    <row r="5579" spans="1:2">
      <c r="A5579" s="6" t="s">
        <v>3784</v>
      </c>
      <c r="B5579">
        <v>34146.97</v>
      </c>
    </row>
    <row r="5580" spans="1:2">
      <c r="A5580" s="6" t="s">
        <v>3785</v>
      </c>
      <c r="B5580">
        <v>2</v>
      </c>
    </row>
    <row r="5581" spans="1:2">
      <c r="A5581" s="6" t="s">
        <v>3786</v>
      </c>
      <c r="B5581">
        <v>11</v>
      </c>
    </row>
    <row r="5582" spans="1:2">
      <c r="A5582" s="5" t="s">
        <v>4767</v>
      </c>
      <c r="B5582">
        <v>2351</v>
      </c>
    </row>
    <row r="5583" spans="1:2">
      <c r="A5583" s="5" t="s">
        <v>4768</v>
      </c>
      <c r="B5583">
        <v>34146.97</v>
      </c>
    </row>
    <row r="5584" spans="1:2">
      <c r="A5584" s="5" t="s">
        <v>4769</v>
      </c>
      <c r="B5584">
        <v>2</v>
      </c>
    </row>
    <row r="5585" spans="1:2">
      <c r="A5585" s="5" t="s">
        <v>4770</v>
      </c>
      <c r="B5585">
        <v>11</v>
      </c>
    </row>
    <row r="5586" spans="1:2">
      <c r="A5586" s="4" t="s">
        <v>3807</v>
      </c>
      <c r="B5586">
        <v>4065</v>
      </c>
    </row>
    <row r="5587" spans="1:2">
      <c r="A5587" s="4" t="s">
        <v>3808</v>
      </c>
      <c r="B5587">
        <v>78669.649999999994</v>
      </c>
    </row>
    <row r="5588" spans="1:2">
      <c r="A5588" s="4" t="s">
        <v>3809</v>
      </c>
      <c r="B5588">
        <v>4</v>
      </c>
    </row>
    <row r="5589" spans="1:2">
      <c r="A5589" s="4" t="s">
        <v>3810</v>
      </c>
      <c r="B5589">
        <v>30</v>
      </c>
    </row>
    <row r="5590" spans="1:2">
      <c r="A5590" s="3" t="s">
        <v>4771</v>
      </c>
      <c r="B5590">
        <v>5519</v>
      </c>
    </row>
    <row r="5591" spans="1:2">
      <c r="A5591" s="3" t="s">
        <v>4772</v>
      </c>
      <c r="B5591">
        <v>159200.29999999999</v>
      </c>
    </row>
    <row r="5592" spans="1:2">
      <c r="A5592" s="3" t="s">
        <v>4773</v>
      </c>
      <c r="B5592">
        <v>6</v>
      </c>
    </row>
    <row r="5593" spans="1:2">
      <c r="A5593" s="3" t="s">
        <v>4774</v>
      </c>
      <c r="B5593">
        <v>37</v>
      </c>
    </row>
    <row r="5594" spans="1:2">
      <c r="A5594" s="3" t="s">
        <v>1874</v>
      </c>
    </row>
    <row r="5595" spans="1:2">
      <c r="A5595" s="4" t="s">
        <v>21</v>
      </c>
    </row>
    <row r="5596" spans="1:2">
      <c r="A5596" s="5" t="s">
        <v>527</v>
      </c>
    </row>
    <row r="5597" spans="1:2">
      <c r="A5597" s="6" t="s">
        <v>36</v>
      </c>
    </row>
    <row r="5598" spans="1:2">
      <c r="A5598" s="7" t="s">
        <v>1969</v>
      </c>
    </row>
    <row r="5599" spans="1:2">
      <c r="A5599" s="8" t="s">
        <v>3781</v>
      </c>
      <c r="B5599">
        <v>2321</v>
      </c>
    </row>
    <row r="5600" spans="1:2">
      <c r="A5600" s="8" t="s">
        <v>3779</v>
      </c>
      <c r="B5600">
        <v>87813.74</v>
      </c>
    </row>
    <row r="5601" spans="1:2">
      <c r="A5601" s="8" t="s">
        <v>3780</v>
      </c>
      <c r="B5601">
        <v>2</v>
      </c>
    </row>
    <row r="5602" spans="1:2">
      <c r="A5602" s="8" t="s">
        <v>3782</v>
      </c>
      <c r="B5602">
        <v>7</v>
      </c>
    </row>
    <row r="5603" spans="1:2">
      <c r="A5603" s="6" t="s">
        <v>3783</v>
      </c>
      <c r="B5603">
        <v>2321</v>
      </c>
    </row>
    <row r="5604" spans="1:2">
      <c r="A5604" s="6" t="s">
        <v>3784</v>
      </c>
      <c r="B5604">
        <v>87813.74</v>
      </c>
    </row>
    <row r="5605" spans="1:2">
      <c r="A5605" s="6" t="s">
        <v>3785</v>
      </c>
      <c r="B5605">
        <v>2</v>
      </c>
    </row>
    <row r="5606" spans="1:2">
      <c r="A5606" s="6" t="s">
        <v>3786</v>
      </c>
      <c r="B5606">
        <v>7</v>
      </c>
    </row>
    <row r="5607" spans="1:2">
      <c r="A5607" s="5" t="s">
        <v>4563</v>
      </c>
      <c r="B5607">
        <v>2321</v>
      </c>
    </row>
    <row r="5608" spans="1:2">
      <c r="A5608" s="5" t="s">
        <v>4564</v>
      </c>
      <c r="B5608">
        <v>87813.74</v>
      </c>
    </row>
    <row r="5609" spans="1:2">
      <c r="A5609" s="5" t="s">
        <v>4565</v>
      </c>
      <c r="B5609">
        <v>2</v>
      </c>
    </row>
    <row r="5610" spans="1:2">
      <c r="A5610" s="5" t="s">
        <v>4566</v>
      </c>
      <c r="B5610">
        <v>7</v>
      </c>
    </row>
    <row r="5611" spans="1:2">
      <c r="A5611" s="5" t="s">
        <v>1440</v>
      </c>
    </row>
    <row r="5612" spans="1:2">
      <c r="A5612" s="6" t="s">
        <v>14</v>
      </c>
    </row>
    <row r="5613" spans="1:2">
      <c r="A5613" s="7" t="s">
        <v>1875</v>
      </c>
    </row>
    <row r="5614" spans="1:2">
      <c r="A5614" s="8" t="s">
        <v>3781</v>
      </c>
      <c r="B5614">
        <v>2238</v>
      </c>
    </row>
    <row r="5615" spans="1:2">
      <c r="A5615" s="8" t="s">
        <v>3779</v>
      </c>
      <c r="B5615">
        <v>52876.3</v>
      </c>
    </row>
    <row r="5616" spans="1:2">
      <c r="A5616" s="8" t="s">
        <v>3780</v>
      </c>
      <c r="B5616">
        <v>2</v>
      </c>
    </row>
    <row r="5617" spans="1:2">
      <c r="A5617" s="8" t="s">
        <v>3782</v>
      </c>
      <c r="B5617">
        <v>13</v>
      </c>
    </row>
    <row r="5618" spans="1:2">
      <c r="A5618" s="6" t="s">
        <v>3863</v>
      </c>
      <c r="B5618">
        <v>2238</v>
      </c>
    </row>
    <row r="5619" spans="1:2">
      <c r="A5619" s="6" t="s">
        <v>3864</v>
      </c>
      <c r="B5619">
        <v>52876.3</v>
      </c>
    </row>
    <row r="5620" spans="1:2">
      <c r="A5620" s="6" t="s">
        <v>3865</v>
      </c>
      <c r="B5620">
        <v>2</v>
      </c>
    </row>
    <row r="5621" spans="1:2">
      <c r="A5621" s="6" t="s">
        <v>3866</v>
      </c>
      <c r="B5621">
        <v>13</v>
      </c>
    </row>
    <row r="5622" spans="1:2">
      <c r="A5622" s="5" t="s">
        <v>4367</v>
      </c>
      <c r="B5622">
        <v>2238</v>
      </c>
    </row>
    <row r="5623" spans="1:2">
      <c r="A5623" s="5" t="s">
        <v>4368</v>
      </c>
      <c r="B5623">
        <v>52876.3</v>
      </c>
    </row>
    <row r="5624" spans="1:2">
      <c r="A5624" s="5" t="s">
        <v>4369</v>
      </c>
      <c r="B5624">
        <v>2</v>
      </c>
    </row>
    <row r="5625" spans="1:2">
      <c r="A5625" s="5" t="s">
        <v>4370</v>
      </c>
      <c r="B5625">
        <v>13</v>
      </c>
    </row>
    <row r="5626" spans="1:2">
      <c r="A5626" s="4" t="s">
        <v>3799</v>
      </c>
      <c r="B5626">
        <v>4559</v>
      </c>
    </row>
    <row r="5627" spans="1:2">
      <c r="A5627" s="4" t="s">
        <v>3800</v>
      </c>
      <c r="B5627">
        <v>140690.04</v>
      </c>
    </row>
    <row r="5628" spans="1:2">
      <c r="A5628" s="4" t="s">
        <v>3801</v>
      </c>
      <c r="B5628">
        <v>4</v>
      </c>
    </row>
    <row r="5629" spans="1:2">
      <c r="A5629" s="4" t="s">
        <v>3802</v>
      </c>
      <c r="B5629">
        <v>20</v>
      </c>
    </row>
    <row r="5630" spans="1:2">
      <c r="A5630" s="3" t="s">
        <v>4775</v>
      </c>
      <c r="B5630">
        <v>4559</v>
      </c>
    </row>
    <row r="5631" spans="1:2">
      <c r="A5631" s="3" t="s">
        <v>4776</v>
      </c>
      <c r="B5631">
        <v>140690.04</v>
      </c>
    </row>
    <row r="5632" spans="1:2">
      <c r="A5632" s="3" t="s">
        <v>4777</v>
      </c>
      <c r="B5632">
        <v>4</v>
      </c>
    </row>
    <row r="5633" spans="1:2">
      <c r="A5633" s="3" t="s">
        <v>4778</v>
      </c>
      <c r="B5633">
        <v>20</v>
      </c>
    </row>
    <row r="5634" spans="1:2">
      <c r="A5634" s="3" t="s">
        <v>248</v>
      </c>
    </row>
    <row r="5635" spans="1:2">
      <c r="A5635" s="4" t="s">
        <v>21</v>
      </c>
    </row>
    <row r="5636" spans="1:2">
      <c r="A5636" s="5" t="s">
        <v>505</v>
      </c>
    </row>
    <row r="5637" spans="1:2">
      <c r="A5637" s="6" t="s">
        <v>55</v>
      </c>
    </row>
    <row r="5638" spans="1:2">
      <c r="A5638" s="7" t="s">
        <v>3449</v>
      </c>
    </row>
    <row r="5639" spans="1:2">
      <c r="A5639" s="8" t="s">
        <v>3781</v>
      </c>
      <c r="B5639">
        <v>3694</v>
      </c>
    </row>
    <row r="5640" spans="1:2">
      <c r="A5640" s="8" t="s">
        <v>3779</v>
      </c>
      <c r="B5640">
        <v>56967.15</v>
      </c>
    </row>
    <row r="5641" spans="1:2">
      <c r="A5641" s="8" t="s">
        <v>3780</v>
      </c>
      <c r="B5641">
        <v>2</v>
      </c>
    </row>
    <row r="5642" spans="1:2">
      <c r="A5642" s="8" t="s">
        <v>3782</v>
      </c>
      <c r="B5642">
        <v>2</v>
      </c>
    </row>
    <row r="5643" spans="1:2">
      <c r="A5643" s="6" t="s">
        <v>3815</v>
      </c>
      <c r="B5643">
        <v>3694</v>
      </c>
    </row>
    <row r="5644" spans="1:2">
      <c r="A5644" s="6" t="s">
        <v>3816</v>
      </c>
      <c r="B5644">
        <v>56967.15</v>
      </c>
    </row>
    <row r="5645" spans="1:2">
      <c r="A5645" s="6" t="s">
        <v>3817</v>
      </c>
      <c r="B5645">
        <v>2</v>
      </c>
    </row>
    <row r="5646" spans="1:2">
      <c r="A5646" s="6" t="s">
        <v>3818</v>
      </c>
      <c r="B5646">
        <v>2</v>
      </c>
    </row>
    <row r="5647" spans="1:2">
      <c r="A5647" s="5" t="s">
        <v>4779</v>
      </c>
      <c r="B5647">
        <v>3694</v>
      </c>
    </row>
    <row r="5648" spans="1:2">
      <c r="A5648" s="5" t="s">
        <v>4780</v>
      </c>
      <c r="B5648">
        <v>56967.15</v>
      </c>
    </row>
    <row r="5649" spans="1:2">
      <c r="A5649" s="5" t="s">
        <v>4781</v>
      </c>
      <c r="B5649">
        <v>2</v>
      </c>
    </row>
    <row r="5650" spans="1:2">
      <c r="A5650" s="5" t="s">
        <v>4782</v>
      </c>
      <c r="B5650">
        <v>2</v>
      </c>
    </row>
    <row r="5651" spans="1:2">
      <c r="A5651" s="5" t="s">
        <v>146</v>
      </c>
    </row>
    <row r="5652" spans="1:2">
      <c r="A5652" s="6" t="s">
        <v>19</v>
      </c>
    </row>
    <row r="5653" spans="1:2">
      <c r="A5653" s="7" t="s">
        <v>1337</v>
      </c>
    </row>
    <row r="5654" spans="1:2">
      <c r="A5654" s="8" t="s">
        <v>3781</v>
      </c>
      <c r="B5654">
        <v>1778</v>
      </c>
    </row>
    <row r="5655" spans="1:2">
      <c r="A5655" s="8" t="s">
        <v>3779</v>
      </c>
      <c r="B5655">
        <v>46300.01</v>
      </c>
    </row>
    <row r="5656" spans="1:2">
      <c r="A5656" s="8" t="s">
        <v>3780</v>
      </c>
      <c r="B5656">
        <v>2</v>
      </c>
    </row>
    <row r="5657" spans="1:2">
      <c r="A5657" s="8" t="s">
        <v>3782</v>
      </c>
      <c r="B5657">
        <v>2</v>
      </c>
    </row>
    <row r="5658" spans="1:2">
      <c r="A5658" s="6" t="s">
        <v>3839</v>
      </c>
      <c r="B5658">
        <v>1778</v>
      </c>
    </row>
    <row r="5659" spans="1:2">
      <c r="A5659" s="6" t="s">
        <v>3840</v>
      </c>
      <c r="B5659">
        <v>46300.01</v>
      </c>
    </row>
    <row r="5660" spans="1:2">
      <c r="A5660" s="6" t="s">
        <v>3841</v>
      </c>
      <c r="B5660">
        <v>2</v>
      </c>
    </row>
    <row r="5661" spans="1:2">
      <c r="A5661" s="6" t="s">
        <v>3842</v>
      </c>
      <c r="B5661">
        <v>2</v>
      </c>
    </row>
    <row r="5662" spans="1:2">
      <c r="A5662" s="5" t="s">
        <v>4783</v>
      </c>
      <c r="B5662">
        <v>1778</v>
      </c>
    </row>
    <row r="5663" spans="1:2">
      <c r="A5663" s="5" t="s">
        <v>4784</v>
      </c>
      <c r="B5663">
        <v>46300.01</v>
      </c>
    </row>
    <row r="5664" spans="1:2">
      <c r="A5664" s="5" t="s">
        <v>4785</v>
      </c>
      <c r="B5664">
        <v>2</v>
      </c>
    </row>
    <row r="5665" spans="1:2">
      <c r="A5665" s="5" t="s">
        <v>4786</v>
      </c>
      <c r="B5665">
        <v>2</v>
      </c>
    </row>
    <row r="5666" spans="1:2">
      <c r="A5666" s="4" t="s">
        <v>3799</v>
      </c>
      <c r="B5666">
        <v>5472</v>
      </c>
    </row>
    <row r="5667" spans="1:2">
      <c r="A5667" s="4" t="s">
        <v>3800</v>
      </c>
      <c r="B5667">
        <v>103267.16</v>
      </c>
    </row>
    <row r="5668" spans="1:2">
      <c r="A5668" s="4" t="s">
        <v>3801</v>
      </c>
      <c r="B5668">
        <v>4</v>
      </c>
    </row>
    <row r="5669" spans="1:2">
      <c r="A5669" s="4" t="s">
        <v>3802</v>
      </c>
      <c r="B5669">
        <v>4</v>
      </c>
    </row>
    <row r="5670" spans="1:2">
      <c r="A5670" s="4" t="s">
        <v>26</v>
      </c>
    </row>
    <row r="5671" spans="1:2">
      <c r="A5671" s="5" t="s">
        <v>234</v>
      </c>
    </row>
    <row r="5672" spans="1:2">
      <c r="A5672" s="6" t="s">
        <v>19</v>
      </c>
    </row>
    <row r="5673" spans="1:2">
      <c r="A5673" s="7" t="s">
        <v>828</v>
      </c>
    </row>
    <row r="5674" spans="1:2">
      <c r="A5674" s="8" t="s">
        <v>3781</v>
      </c>
      <c r="B5674">
        <v>1396</v>
      </c>
    </row>
    <row r="5675" spans="1:2">
      <c r="A5675" s="8" t="s">
        <v>3779</v>
      </c>
      <c r="B5675">
        <v>77723.570000000007</v>
      </c>
    </row>
    <row r="5676" spans="1:2">
      <c r="A5676" s="8" t="s">
        <v>3780</v>
      </c>
      <c r="B5676">
        <v>2</v>
      </c>
    </row>
    <row r="5677" spans="1:2">
      <c r="A5677" s="8" t="s">
        <v>3782</v>
      </c>
      <c r="B5677">
        <v>9</v>
      </c>
    </row>
    <row r="5678" spans="1:2">
      <c r="A5678" s="6" t="s">
        <v>3839</v>
      </c>
      <c r="B5678">
        <v>1396</v>
      </c>
    </row>
    <row r="5679" spans="1:2">
      <c r="A5679" s="6" t="s">
        <v>3840</v>
      </c>
      <c r="B5679">
        <v>77723.570000000007</v>
      </c>
    </row>
    <row r="5680" spans="1:2">
      <c r="A5680" s="6" t="s">
        <v>3841</v>
      </c>
      <c r="B5680">
        <v>2</v>
      </c>
    </row>
    <row r="5681" spans="1:2">
      <c r="A5681" s="6" t="s">
        <v>3842</v>
      </c>
      <c r="B5681">
        <v>9</v>
      </c>
    </row>
    <row r="5682" spans="1:2">
      <c r="A5682" s="5" t="s">
        <v>4651</v>
      </c>
      <c r="B5682">
        <v>1396</v>
      </c>
    </row>
    <row r="5683" spans="1:2">
      <c r="A5683" s="5" t="s">
        <v>4652</v>
      </c>
      <c r="B5683">
        <v>77723.570000000007</v>
      </c>
    </row>
    <row r="5684" spans="1:2">
      <c r="A5684" s="5" t="s">
        <v>4653</v>
      </c>
      <c r="B5684">
        <v>2</v>
      </c>
    </row>
    <row r="5685" spans="1:2">
      <c r="A5685" s="5" t="s">
        <v>4654</v>
      </c>
      <c r="B5685">
        <v>9</v>
      </c>
    </row>
    <row r="5686" spans="1:2">
      <c r="A5686" s="5" t="s">
        <v>250</v>
      </c>
    </row>
    <row r="5687" spans="1:2">
      <c r="A5687" s="6" t="s">
        <v>14</v>
      </c>
    </row>
    <row r="5688" spans="1:2">
      <c r="A5688" s="7" t="s">
        <v>249</v>
      </c>
    </row>
    <row r="5689" spans="1:2">
      <c r="A5689" s="8" t="s">
        <v>3781</v>
      </c>
      <c r="B5689">
        <v>1086</v>
      </c>
    </row>
    <row r="5690" spans="1:2">
      <c r="A5690" s="8" t="s">
        <v>3779</v>
      </c>
      <c r="B5690">
        <v>97605.13</v>
      </c>
    </row>
    <row r="5691" spans="1:2">
      <c r="A5691" s="8" t="s">
        <v>3780</v>
      </c>
      <c r="B5691">
        <v>2</v>
      </c>
    </row>
    <row r="5692" spans="1:2">
      <c r="A5692" s="8" t="s">
        <v>3782</v>
      </c>
      <c r="B5692">
        <v>7</v>
      </c>
    </row>
    <row r="5693" spans="1:2">
      <c r="A5693" s="6" t="s">
        <v>3863</v>
      </c>
      <c r="B5693">
        <v>1086</v>
      </c>
    </row>
    <row r="5694" spans="1:2">
      <c r="A5694" s="6" t="s">
        <v>3864</v>
      </c>
      <c r="B5694">
        <v>97605.13</v>
      </c>
    </row>
    <row r="5695" spans="1:2">
      <c r="A5695" s="6" t="s">
        <v>3865</v>
      </c>
      <c r="B5695">
        <v>2</v>
      </c>
    </row>
    <row r="5696" spans="1:2">
      <c r="A5696" s="6" t="s">
        <v>3866</v>
      </c>
      <c r="B5696">
        <v>7</v>
      </c>
    </row>
    <row r="5697" spans="1:2">
      <c r="A5697" s="5" t="s">
        <v>4479</v>
      </c>
      <c r="B5697">
        <v>1086</v>
      </c>
    </row>
    <row r="5698" spans="1:2">
      <c r="A5698" s="5" t="s">
        <v>4480</v>
      </c>
      <c r="B5698">
        <v>97605.13</v>
      </c>
    </row>
    <row r="5699" spans="1:2">
      <c r="A5699" s="5" t="s">
        <v>4481</v>
      </c>
      <c r="B5699">
        <v>2</v>
      </c>
    </row>
    <row r="5700" spans="1:2">
      <c r="A5700" s="5" t="s">
        <v>4482</v>
      </c>
      <c r="B5700">
        <v>7</v>
      </c>
    </row>
    <row r="5701" spans="1:2">
      <c r="A5701" s="5" t="s">
        <v>768</v>
      </c>
    </row>
    <row r="5702" spans="1:2">
      <c r="A5702" s="6" t="s">
        <v>14</v>
      </c>
    </row>
    <row r="5703" spans="1:2">
      <c r="A5703" s="7" t="s">
        <v>1574</v>
      </c>
    </row>
    <row r="5704" spans="1:2">
      <c r="A5704" s="8" t="s">
        <v>3781</v>
      </c>
      <c r="B5704">
        <v>1976</v>
      </c>
    </row>
    <row r="5705" spans="1:2">
      <c r="A5705" s="8" t="s">
        <v>3779</v>
      </c>
      <c r="B5705">
        <v>50472.08</v>
      </c>
    </row>
    <row r="5706" spans="1:2">
      <c r="A5706" s="8" t="s">
        <v>3780</v>
      </c>
      <c r="B5706">
        <v>2</v>
      </c>
    </row>
    <row r="5707" spans="1:2">
      <c r="A5707" s="8" t="s">
        <v>3782</v>
      </c>
      <c r="B5707">
        <v>20</v>
      </c>
    </row>
    <row r="5708" spans="1:2">
      <c r="A5708" s="6" t="s">
        <v>3863</v>
      </c>
      <c r="B5708">
        <v>1976</v>
      </c>
    </row>
    <row r="5709" spans="1:2">
      <c r="A5709" s="6" t="s">
        <v>3864</v>
      </c>
      <c r="B5709">
        <v>50472.08</v>
      </c>
    </row>
    <row r="5710" spans="1:2">
      <c r="A5710" s="6" t="s">
        <v>3865</v>
      </c>
      <c r="B5710">
        <v>2</v>
      </c>
    </row>
    <row r="5711" spans="1:2">
      <c r="A5711" s="6" t="s">
        <v>3866</v>
      </c>
      <c r="B5711">
        <v>20</v>
      </c>
    </row>
    <row r="5712" spans="1:2">
      <c r="A5712" s="5" t="s">
        <v>4391</v>
      </c>
      <c r="B5712">
        <v>1976</v>
      </c>
    </row>
    <row r="5713" spans="1:2">
      <c r="A5713" s="5" t="s">
        <v>4392</v>
      </c>
      <c r="B5713">
        <v>50472.08</v>
      </c>
    </row>
    <row r="5714" spans="1:2">
      <c r="A5714" s="5" t="s">
        <v>4393</v>
      </c>
      <c r="B5714">
        <v>2</v>
      </c>
    </row>
    <row r="5715" spans="1:2">
      <c r="A5715" s="5" t="s">
        <v>4394</v>
      </c>
      <c r="B5715">
        <v>20</v>
      </c>
    </row>
    <row r="5716" spans="1:2">
      <c r="A5716" s="5" t="s">
        <v>127</v>
      </c>
    </row>
    <row r="5717" spans="1:2">
      <c r="A5717" s="6" t="s">
        <v>55</v>
      </c>
    </row>
    <row r="5718" spans="1:2">
      <c r="A5718" s="7" t="s">
        <v>1701</v>
      </c>
    </row>
    <row r="5719" spans="1:2">
      <c r="A5719" s="8" t="s">
        <v>3781</v>
      </c>
      <c r="B5719">
        <v>2084</v>
      </c>
    </row>
    <row r="5720" spans="1:2">
      <c r="A5720" s="8" t="s">
        <v>3779</v>
      </c>
      <c r="B5720">
        <v>81655.509999999995</v>
      </c>
    </row>
    <row r="5721" spans="1:2">
      <c r="A5721" s="8" t="s">
        <v>3780</v>
      </c>
      <c r="B5721">
        <v>2</v>
      </c>
    </row>
    <row r="5722" spans="1:2">
      <c r="A5722" s="8" t="s">
        <v>3782</v>
      </c>
      <c r="B5722">
        <v>6</v>
      </c>
    </row>
    <row r="5723" spans="1:2">
      <c r="A5723" s="6" t="s">
        <v>3815</v>
      </c>
      <c r="B5723">
        <v>2084</v>
      </c>
    </row>
    <row r="5724" spans="1:2">
      <c r="A5724" s="6" t="s">
        <v>3816</v>
      </c>
      <c r="B5724">
        <v>81655.509999999995</v>
      </c>
    </row>
    <row r="5725" spans="1:2">
      <c r="A5725" s="6" t="s">
        <v>3817</v>
      </c>
      <c r="B5725">
        <v>2</v>
      </c>
    </row>
    <row r="5726" spans="1:2">
      <c r="A5726" s="6" t="s">
        <v>3818</v>
      </c>
      <c r="B5726">
        <v>6</v>
      </c>
    </row>
    <row r="5727" spans="1:2">
      <c r="A5727" s="5" t="s">
        <v>4519</v>
      </c>
      <c r="B5727">
        <v>2084</v>
      </c>
    </row>
    <row r="5728" spans="1:2">
      <c r="A5728" s="5" t="s">
        <v>4520</v>
      </c>
      <c r="B5728">
        <v>81655.509999999995</v>
      </c>
    </row>
    <row r="5729" spans="1:2">
      <c r="A5729" s="5" t="s">
        <v>4521</v>
      </c>
      <c r="B5729">
        <v>2</v>
      </c>
    </row>
    <row r="5730" spans="1:2">
      <c r="A5730" s="5" t="s">
        <v>4522</v>
      </c>
      <c r="B5730">
        <v>6</v>
      </c>
    </row>
    <row r="5731" spans="1:2">
      <c r="A5731" s="4" t="s">
        <v>3823</v>
      </c>
      <c r="B5731">
        <v>6542</v>
      </c>
    </row>
    <row r="5732" spans="1:2">
      <c r="A5732" s="4" t="s">
        <v>3824</v>
      </c>
      <c r="B5732">
        <v>307456.29000000004</v>
      </c>
    </row>
    <row r="5733" spans="1:2">
      <c r="A5733" s="4" t="s">
        <v>3825</v>
      </c>
      <c r="B5733">
        <v>8</v>
      </c>
    </row>
    <row r="5734" spans="1:2">
      <c r="A5734" s="4" t="s">
        <v>3826</v>
      </c>
      <c r="B5734">
        <v>42</v>
      </c>
    </row>
    <row r="5735" spans="1:2">
      <c r="A5735" s="3" t="s">
        <v>4787</v>
      </c>
      <c r="B5735">
        <v>12014</v>
      </c>
    </row>
    <row r="5736" spans="1:2">
      <c r="A5736" s="3" t="s">
        <v>4788</v>
      </c>
      <c r="B5736">
        <v>410723.45</v>
      </c>
    </row>
    <row r="5737" spans="1:2">
      <c r="A5737" s="3" t="s">
        <v>4789</v>
      </c>
      <c r="B5737">
        <v>12</v>
      </c>
    </row>
    <row r="5738" spans="1:2">
      <c r="A5738" s="3" t="s">
        <v>4790</v>
      </c>
      <c r="B5738">
        <v>46</v>
      </c>
    </row>
    <row r="5739" spans="1:2">
      <c r="A5739" s="3" t="s">
        <v>1805</v>
      </c>
    </row>
    <row r="5740" spans="1:2">
      <c r="A5740" s="4" t="s">
        <v>21</v>
      </c>
    </row>
    <row r="5741" spans="1:2">
      <c r="A5741" s="5" t="s">
        <v>203</v>
      </c>
    </row>
    <row r="5742" spans="1:2">
      <c r="A5742" s="6" t="s">
        <v>55</v>
      </c>
    </row>
    <row r="5743" spans="1:2">
      <c r="A5743" s="7" t="s">
        <v>1806</v>
      </c>
    </row>
    <row r="5744" spans="1:2">
      <c r="A5744" s="8" t="s">
        <v>3781</v>
      </c>
      <c r="B5744">
        <v>2179</v>
      </c>
    </row>
    <row r="5745" spans="1:2">
      <c r="A5745" s="8" t="s">
        <v>3779</v>
      </c>
      <c r="B5745">
        <v>50411.33</v>
      </c>
    </row>
    <row r="5746" spans="1:2">
      <c r="A5746" s="8" t="s">
        <v>3780</v>
      </c>
      <c r="B5746">
        <v>2</v>
      </c>
    </row>
    <row r="5747" spans="1:2">
      <c r="A5747" s="8" t="s">
        <v>3782</v>
      </c>
      <c r="B5747">
        <v>11</v>
      </c>
    </row>
    <row r="5748" spans="1:2">
      <c r="A5748" s="6" t="s">
        <v>3815</v>
      </c>
      <c r="B5748">
        <v>2179</v>
      </c>
    </row>
    <row r="5749" spans="1:2">
      <c r="A5749" s="6" t="s">
        <v>3816</v>
      </c>
      <c r="B5749">
        <v>50411.33</v>
      </c>
    </row>
    <row r="5750" spans="1:2">
      <c r="A5750" s="6" t="s">
        <v>3817</v>
      </c>
      <c r="B5750">
        <v>2</v>
      </c>
    </row>
    <row r="5751" spans="1:2">
      <c r="A5751" s="6" t="s">
        <v>3818</v>
      </c>
      <c r="B5751">
        <v>11</v>
      </c>
    </row>
    <row r="5752" spans="1:2">
      <c r="A5752" s="5" t="s">
        <v>4447</v>
      </c>
      <c r="B5752">
        <v>2179</v>
      </c>
    </row>
    <row r="5753" spans="1:2">
      <c r="A5753" s="5" t="s">
        <v>4448</v>
      </c>
      <c r="B5753">
        <v>50411.33</v>
      </c>
    </row>
    <row r="5754" spans="1:2">
      <c r="A5754" s="5" t="s">
        <v>4449</v>
      </c>
      <c r="B5754">
        <v>2</v>
      </c>
    </row>
    <row r="5755" spans="1:2">
      <c r="A5755" s="5" t="s">
        <v>4450</v>
      </c>
      <c r="B5755">
        <v>11</v>
      </c>
    </row>
    <row r="5756" spans="1:2">
      <c r="A5756" s="4" t="s">
        <v>3799</v>
      </c>
      <c r="B5756">
        <v>2179</v>
      </c>
    </row>
    <row r="5757" spans="1:2">
      <c r="A5757" s="4" t="s">
        <v>3800</v>
      </c>
      <c r="B5757">
        <v>50411.33</v>
      </c>
    </row>
    <row r="5758" spans="1:2">
      <c r="A5758" s="4" t="s">
        <v>3801</v>
      </c>
      <c r="B5758">
        <v>2</v>
      </c>
    </row>
    <row r="5759" spans="1:2">
      <c r="A5759" s="4" t="s">
        <v>3802</v>
      </c>
      <c r="B5759">
        <v>11</v>
      </c>
    </row>
    <row r="5760" spans="1:2">
      <c r="A5760" s="3" t="s">
        <v>4791</v>
      </c>
      <c r="B5760">
        <v>2179</v>
      </c>
    </row>
    <row r="5761" spans="1:2">
      <c r="A5761" s="3" t="s">
        <v>4792</v>
      </c>
      <c r="B5761">
        <v>50411.33</v>
      </c>
    </row>
    <row r="5762" spans="1:2">
      <c r="A5762" s="3" t="s">
        <v>4793</v>
      </c>
      <c r="B5762">
        <v>2</v>
      </c>
    </row>
    <row r="5763" spans="1:2">
      <c r="A5763" s="3" t="s">
        <v>4794</v>
      </c>
      <c r="B5763">
        <v>11</v>
      </c>
    </row>
    <row r="5764" spans="1:2">
      <c r="A5764" s="3" t="s">
        <v>781</v>
      </c>
    </row>
    <row r="5765" spans="1:2">
      <c r="A5765" s="4" t="s">
        <v>10</v>
      </c>
    </row>
    <row r="5766" spans="1:2">
      <c r="A5766" s="5" t="s">
        <v>380</v>
      </c>
    </row>
    <row r="5767" spans="1:2">
      <c r="A5767" s="6" t="s">
        <v>40</v>
      </c>
    </row>
    <row r="5768" spans="1:2">
      <c r="A5768" s="7" t="s">
        <v>782</v>
      </c>
    </row>
    <row r="5769" spans="1:2">
      <c r="A5769" s="8" t="s">
        <v>3781</v>
      </c>
      <c r="B5769">
        <v>1366</v>
      </c>
    </row>
    <row r="5770" spans="1:2">
      <c r="A5770" s="8" t="s">
        <v>3779</v>
      </c>
      <c r="B5770">
        <v>63075.13</v>
      </c>
    </row>
    <row r="5771" spans="1:2">
      <c r="A5771" s="8" t="s">
        <v>3780</v>
      </c>
      <c r="B5771">
        <v>2</v>
      </c>
    </row>
    <row r="5772" spans="1:2">
      <c r="A5772" s="8" t="s">
        <v>3782</v>
      </c>
      <c r="B5772">
        <v>10</v>
      </c>
    </row>
    <row r="5773" spans="1:2">
      <c r="A5773" s="6" t="s">
        <v>3791</v>
      </c>
      <c r="B5773">
        <v>1366</v>
      </c>
    </row>
    <row r="5774" spans="1:2">
      <c r="A5774" s="6" t="s">
        <v>3792</v>
      </c>
      <c r="B5774">
        <v>63075.13</v>
      </c>
    </row>
    <row r="5775" spans="1:2">
      <c r="A5775" s="6" t="s">
        <v>3793</v>
      </c>
      <c r="B5775">
        <v>2</v>
      </c>
    </row>
    <row r="5776" spans="1:2">
      <c r="A5776" s="6" t="s">
        <v>3794</v>
      </c>
      <c r="B5776">
        <v>10</v>
      </c>
    </row>
    <row r="5777" spans="1:2">
      <c r="A5777" s="5" t="s">
        <v>4243</v>
      </c>
      <c r="B5777">
        <v>1366</v>
      </c>
    </row>
    <row r="5778" spans="1:2">
      <c r="A5778" s="5" t="s">
        <v>4244</v>
      </c>
      <c r="B5778">
        <v>63075.13</v>
      </c>
    </row>
    <row r="5779" spans="1:2">
      <c r="A5779" s="5" t="s">
        <v>4245</v>
      </c>
      <c r="B5779">
        <v>2</v>
      </c>
    </row>
    <row r="5780" spans="1:2">
      <c r="A5780" s="5" t="s">
        <v>4246</v>
      </c>
      <c r="B5780">
        <v>10</v>
      </c>
    </row>
    <row r="5781" spans="1:2">
      <c r="A5781" s="5" t="s">
        <v>149</v>
      </c>
    </row>
    <row r="5782" spans="1:2">
      <c r="A5782" s="6" t="s">
        <v>40</v>
      </c>
    </row>
    <row r="5783" spans="1:2">
      <c r="A5783" s="7" t="s">
        <v>1644</v>
      </c>
    </row>
    <row r="5784" spans="1:2">
      <c r="A5784" s="8" t="s">
        <v>3781</v>
      </c>
      <c r="B5784">
        <v>2033</v>
      </c>
    </row>
    <row r="5785" spans="1:2">
      <c r="A5785" s="8" t="s">
        <v>3779</v>
      </c>
      <c r="B5785">
        <v>56285.7</v>
      </c>
    </row>
    <row r="5786" spans="1:2">
      <c r="A5786" s="8" t="s">
        <v>3780</v>
      </c>
      <c r="B5786">
        <v>2</v>
      </c>
    </row>
    <row r="5787" spans="1:2">
      <c r="A5787" s="8" t="s">
        <v>3782</v>
      </c>
      <c r="B5787">
        <v>11</v>
      </c>
    </row>
    <row r="5788" spans="1:2">
      <c r="A5788" s="6" t="s">
        <v>3791</v>
      </c>
      <c r="B5788">
        <v>2033</v>
      </c>
    </row>
    <row r="5789" spans="1:2">
      <c r="A5789" s="6" t="s">
        <v>3792</v>
      </c>
      <c r="B5789">
        <v>56285.7</v>
      </c>
    </row>
    <row r="5790" spans="1:2">
      <c r="A5790" s="6" t="s">
        <v>3793</v>
      </c>
      <c r="B5790">
        <v>2</v>
      </c>
    </row>
    <row r="5791" spans="1:2">
      <c r="A5791" s="6" t="s">
        <v>3794</v>
      </c>
      <c r="B5791">
        <v>11</v>
      </c>
    </row>
    <row r="5792" spans="1:2">
      <c r="A5792" s="5" t="s">
        <v>4795</v>
      </c>
      <c r="B5792">
        <v>2033</v>
      </c>
    </row>
    <row r="5793" spans="1:2">
      <c r="A5793" s="5" t="s">
        <v>4796</v>
      </c>
      <c r="B5793">
        <v>56285.7</v>
      </c>
    </row>
    <row r="5794" spans="1:2">
      <c r="A5794" s="5" t="s">
        <v>4797</v>
      </c>
      <c r="B5794">
        <v>2</v>
      </c>
    </row>
    <row r="5795" spans="1:2">
      <c r="A5795" s="5" t="s">
        <v>4798</v>
      </c>
      <c r="B5795">
        <v>11</v>
      </c>
    </row>
    <row r="5796" spans="1:2">
      <c r="A5796" s="4" t="s">
        <v>3807</v>
      </c>
      <c r="B5796">
        <v>3399</v>
      </c>
    </row>
    <row r="5797" spans="1:2">
      <c r="A5797" s="4" t="s">
        <v>3808</v>
      </c>
      <c r="B5797">
        <v>119360.82999999999</v>
      </c>
    </row>
    <row r="5798" spans="1:2">
      <c r="A5798" s="4" t="s">
        <v>3809</v>
      </c>
      <c r="B5798">
        <v>4</v>
      </c>
    </row>
    <row r="5799" spans="1:2">
      <c r="A5799" s="4" t="s">
        <v>3810</v>
      </c>
      <c r="B5799">
        <v>21</v>
      </c>
    </row>
    <row r="5800" spans="1:2">
      <c r="A5800" s="3" t="s">
        <v>4799</v>
      </c>
      <c r="B5800">
        <v>3399</v>
      </c>
    </row>
    <row r="5801" spans="1:2">
      <c r="A5801" s="3" t="s">
        <v>4800</v>
      </c>
      <c r="B5801">
        <v>119360.82999999999</v>
      </c>
    </row>
    <row r="5802" spans="1:2">
      <c r="A5802" s="3" t="s">
        <v>4801</v>
      </c>
      <c r="B5802">
        <v>4</v>
      </c>
    </row>
    <row r="5803" spans="1:2">
      <c r="A5803" s="3" t="s">
        <v>4802</v>
      </c>
      <c r="B5803">
        <v>21</v>
      </c>
    </row>
    <row r="5804" spans="1:2">
      <c r="A5804" s="3" t="s">
        <v>3355</v>
      </c>
    </row>
    <row r="5805" spans="1:2">
      <c r="A5805" s="4" t="s">
        <v>10</v>
      </c>
    </row>
    <row r="5806" spans="1:2">
      <c r="A5806" s="5" t="s">
        <v>339</v>
      </c>
    </row>
    <row r="5807" spans="1:2">
      <c r="A5807" s="6" t="s">
        <v>36</v>
      </c>
    </row>
    <row r="5808" spans="1:2">
      <c r="A5808" s="7" t="s">
        <v>3356</v>
      </c>
    </row>
    <row r="5809" spans="1:2">
      <c r="A5809" s="8" t="s">
        <v>3781</v>
      </c>
      <c r="B5809">
        <v>3602</v>
      </c>
    </row>
    <row r="5810" spans="1:2">
      <c r="A5810" s="8" t="s">
        <v>3779</v>
      </c>
      <c r="B5810">
        <v>91454.59</v>
      </c>
    </row>
    <row r="5811" spans="1:2">
      <c r="A5811" s="8" t="s">
        <v>3780</v>
      </c>
      <c r="B5811">
        <v>2</v>
      </c>
    </row>
    <row r="5812" spans="1:2">
      <c r="A5812" s="8" t="s">
        <v>3782</v>
      </c>
      <c r="B5812">
        <v>3</v>
      </c>
    </row>
    <row r="5813" spans="1:2">
      <c r="A5813" s="6" t="s">
        <v>3783</v>
      </c>
      <c r="B5813">
        <v>3602</v>
      </c>
    </row>
    <row r="5814" spans="1:2">
      <c r="A5814" s="6" t="s">
        <v>3784</v>
      </c>
      <c r="B5814">
        <v>91454.59</v>
      </c>
    </row>
    <row r="5815" spans="1:2">
      <c r="A5815" s="6" t="s">
        <v>3785</v>
      </c>
      <c r="B5815">
        <v>2</v>
      </c>
    </row>
    <row r="5816" spans="1:2">
      <c r="A5816" s="6" t="s">
        <v>3786</v>
      </c>
      <c r="B5816">
        <v>3</v>
      </c>
    </row>
    <row r="5817" spans="1:2">
      <c r="A5817" s="5" t="s">
        <v>3871</v>
      </c>
      <c r="B5817">
        <v>3602</v>
      </c>
    </row>
    <row r="5818" spans="1:2">
      <c r="A5818" s="5" t="s">
        <v>3872</v>
      </c>
      <c r="B5818">
        <v>91454.59</v>
      </c>
    </row>
    <row r="5819" spans="1:2">
      <c r="A5819" s="5" t="s">
        <v>3873</v>
      </c>
      <c r="B5819">
        <v>2</v>
      </c>
    </row>
    <row r="5820" spans="1:2">
      <c r="A5820" s="5" t="s">
        <v>3874</v>
      </c>
      <c r="B5820">
        <v>3</v>
      </c>
    </row>
    <row r="5821" spans="1:2">
      <c r="A5821" s="4" t="s">
        <v>3807</v>
      </c>
      <c r="B5821">
        <v>3602</v>
      </c>
    </row>
    <row r="5822" spans="1:2">
      <c r="A5822" s="4" t="s">
        <v>3808</v>
      </c>
      <c r="B5822">
        <v>91454.59</v>
      </c>
    </row>
    <row r="5823" spans="1:2">
      <c r="A5823" s="4" t="s">
        <v>3809</v>
      </c>
      <c r="B5823">
        <v>2</v>
      </c>
    </row>
    <row r="5824" spans="1:2">
      <c r="A5824" s="4" t="s">
        <v>3810</v>
      </c>
      <c r="B5824">
        <v>3</v>
      </c>
    </row>
    <row r="5825" spans="1:2">
      <c r="A5825" s="3" t="s">
        <v>4803</v>
      </c>
      <c r="B5825">
        <v>3602</v>
      </c>
    </row>
    <row r="5826" spans="1:2">
      <c r="A5826" s="3" t="s">
        <v>4804</v>
      </c>
      <c r="B5826">
        <v>91454.59</v>
      </c>
    </row>
    <row r="5827" spans="1:2">
      <c r="A5827" s="3" t="s">
        <v>4805</v>
      </c>
      <c r="B5827">
        <v>2</v>
      </c>
    </row>
    <row r="5828" spans="1:2">
      <c r="A5828" s="3" t="s">
        <v>4806</v>
      </c>
      <c r="B5828">
        <v>3</v>
      </c>
    </row>
    <row r="5829" spans="1:2">
      <c r="A5829" s="3" t="s">
        <v>195</v>
      </c>
    </row>
    <row r="5830" spans="1:2">
      <c r="A5830" s="4" t="s">
        <v>21</v>
      </c>
    </row>
    <row r="5831" spans="1:2">
      <c r="A5831" s="5" t="s">
        <v>67</v>
      </c>
    </row>
    <row r="5832" spans="1:2">
      <c r="A5832" s="6" t="s">
        <v>19</v>
      </c>
    </row>
    <row r="5833" spans="1:2">
      <c r="A5833" s="7" t="s">
        <v>1836</v>
      </c>
    </row>
    <row r="5834" spans="1:2">
      <c r="A5834" s="8" t="s">
        <v>3781</v>
      </c>
      <c r="B5834">
        <v>2204</v>
      </c>
    </row>
    <row r="5835" spans="1:2">
      <c r="A5835" s="8" t="s">
        <v>3779</v>
      </c>
      <c r="B5835">
        <v>54826.12</v>
      </c>
    </row>
    <row r="5836" spans="1:2">
      <c r="A5836" s="8" t="s">
        <v>3780</v>
      </c>
      <c r="B5836">
        <v>2</v>
      </c>
    </row>
    <row r="5837" spans="1:2">
      <c r="A5837" s="8" t="s">
        <v>3782</v>
      </c>
      <c r="B5837">
        <v>19</v>
      </c>
    </row>
    <row r="5838" spans="1:2">
      <c r="A5838" s="6" t="s">
        <v>3839</v>
      </c>
      <c r="B5838">
        <v>2204</v>
      </c>
    </row>
    <row r="5839" spans="1:2">
      <c r="A5839" s="6" t="s">
        <v>3840</v>
      </c>
      <c r="B5839">
        <v>54826.12</v>
      </c>
    </row>
    <row r="5840" spans="1:2">
      <c r="A5840" s="6" t="s">
        <v>3841</v>
      </c>
      <c r="B5840">
        <v>2</v>
      </c>
    </row>
    <row r="5841" spans="1:2">
      <c r="A5841" s="6" t="s">
        <v>3842</v>
      </c>
      <c r="B5841">
        <v>19</v>
      </c>
    </row>
    <row r="5842" spans="1:2">
      <c r="A5842" s="5" t="s">
        <v>4807</v>
      </c>
      <c r="B5842">
        <v>2204</v>
      </c>
    </row>
    <row r="5843" spans="1:2">
      <c r="A5843" s="5" t="s">
        <v>4808</v>
      </c>
      <c r="B5843">
        <v>54826.12</v>
      </c>
    </row>
    <row r="5844" spans="1:2">
      <c r="A5844" s="5" t="s">
        <v>4809</v>
      </c>
      <c r="B5844">
        <v>2</v>
      </c>
    </row>
    <row r="5845" spans="1:2">
      <c r="A5845" s="5" t="s">
        <v>4810</v>
      </c>
      <c r="B5845">
        <v>19</v>
      </c>
    </row>
    <row r="5846" spans="1:2">
      <c r="A5846" s="5" t="s">
        <v>197</v>
      </c>
    </row>
    <row r="5847" spans="1:2">
      <c r="A5847" s="6" t="s">
        <v>55</v>
      </c>
    </row>
    <row r="5848" spans="1:2">
      <c r="A5848" s="7" t="s">
        <v>196</v>
      </c>
    </row>
    <row r="5849" spans="1:2">
      <c r="A5849" s="8" t="s">
        <v>3781</v>
      </c>
      <c r="B5849">
        <v>1062</v>
      </c>
    </row>
    <row r="5850" spans="1:2">
      <c r="A5850" s="8" t="s">
        <v>3779</v>
      </c>
      <c r="B5850">
        <v>82806.600000000006</v>
      </c>
    </row>
    <row r="5851" spans="1:2">
      <c r="A5851" s="8" t="s">
        <v>3780</v>
      </c>
      <c r="B5851">
        <v>2</v>
      </c>
    </row>
    <row r="5852" spans="1:2">
      <c r="A5852" s="8" t="s">
        <v>3782</v>
      </c>
      <c r="B5852">
        <v>14</v>
      </c>
    </row>
    <row r="5853" spans="1:2">
      <c r="A5853" s="6" t="s">
        <v>3815</v>
      </c>
      <c r="B5853">
        <v>1062</v>
      </c>
    </row>
    <row r="5854" spans="1:2">
      <c r="A5854" s="6" t="s">
        <v>3816</v>
      </c>
      <c r="B5854">
        <v>82806.600000000006</v>
      </c>
    </row>
    <row r="5855" spans="1:2">
      <c r="A5855" s="6" t="s">
        <v>3817</v>
      </c>
      <c r="B5855">
        <v>2</v>
      </c>
    </row>
    <row r="5856" spans="1:2">
      <c r="A5856" s="6" t="s">
        <v>3818</v>
      </c>
      <c r="B5856">
        <v>14</v>
      </c>
    </row>
    <row r="5857" spans="1:2">
      <c r="A5857" s="5" t="s">
        <v>4811</v>
      </c>
      <c r="B5857">
        <v>1062</v>
      </c>
    </row>
    <row r="5858" spans="1:2">
      <c r="A5858" s="5" t="s">
        <v>4812</v>
      </c>
      <c r="B5858">
        <v>82806.600000000006</v>
      </c>
    </row>
    <row r="5859" spans="1:2">
      <c r="A5859" s="5" t="s">
        <v>4813</v>
      </c>
      <c r="B5859">
        <v>2</v>
      </c>
    </row>
    <row r="5860" spans="1:2">
      <c r="A5860" s="5" t="s">
        <v>4814</v>
      </c>
      <c r="B5860">
        <v>14</v>
      </c>
    </row>
    <row r="5861" spans="1:2">
      <c r="A5861" s="5" t="s">
        <v>284</v>
      </c>
    </row>
    <row r="5862" spans="1:2">
      <c r="A5862" s="6" t="s">
        <v>14</v>
      </c>
    </row>
    <row r="5863" spans="1:2">
      <c r="A5863" s="7" t="s">
        <v>3247</v>
      </c>
    </row>
    <row r="5864" spans="1:2">
      <c r="A5864" s="8" t="s">
        <v>3781</v>
      </c>
      <c r="B5864">
        <v>3498</v>
      </c>
    </row>
    <row r="5865" spans="1:2">
      <c r="A5865" s="8" t="s">
        <v>3779</v>
      </c>
      <c r="B5865">
        <v>54772.75</v>
      </c>
    </row>
    <row r="5866" spans="1:2">
      <c r="A5866" s="8" t="s">
        <v>3780</v>
      </c>
      <c r="B5866">
        <v>2</v>
      </c>
    </row>
    <row r="5867" spans="1:2">
      <c r="A5867" s="8" t="s">
        <v>3782</v>
      </c>
      <c r="B5867">
        <v>16</v>
      </c>
    </row>
    <row r="5868" spans="1:2">
      <c r="A5868" s="6" t="s">
        <v>3863</v>
      </c>
      <c r="B5868">
        <v>3498</v>
      </c>
    </row>
    <row r="5869" spans="1:2">
      <c r="A5869" s="6" t="s">
        <v>3864</v>
      </c>
      <c r="B5869">
        <v>54772.75</v>
      </c>
    </row>
    <row r="5870" spans="1:2">
      <c r="A5870" s="6" t="s">
        <v>3865</v>
      </c>
      <c r="B5870">
        <v>2</v>
      </c>
    </row>
    <row r="5871" spans="1:2">
      <c r="A5871" s="6" t="s">
        <v>3866</v>
      </c>
      <c r="B5871">
        <v>16</v>
      </c>
    </row>
    <row r="5872" spans="1:2">
      <c r="A5872" s="5" t="s">
        <v>3935</v>
      </c>
      <c r="B5872">
        <v>3498</v>
      </c>
    </row>
    <row r="5873" spans="1:2">
      <c r="A5873" s="5" t="s">
        <v>3936</v>
      </c>
      <c r="B5873">
        <v>54772.75</v>
      </c>
    </row>
    <row r="5874" spans="1:2">
      <c r="A5874" s="5" t="s">
        <v>3937</v>
      </c>
      <c r="B5874">
        <v>2</v>
      </c>
    </row>
    <row r="5875" spans="1:2">
      <c r="A5875" s="5" t="s">
        <v>3938</v>
      </c>
      <c r="B5875">
        <v>16</v>
      </c>
    </row>
    <row r="5876" spans="1:2">
      <c r="A5876" s="5" t="s">
        <v>64</v>
      </c>
    </row>
    <row r="5877" spans="1:2">
      <c r="A5877" s="6" t="s">
        <v>36</v>
      </c>
    </row>
    <row r="5878" spans="1:2">
      <c r="A5878" s="7" t="s">
        <v>763</v>
      </c>
    </row>
    <row r="5879" spans="1:2">
      <c r="A5879" s="8" t="s">
        <v>3781</v>
      </c>
      <c r="B5879">
        <v>1352</v>
      </c>
    </row>
    <row r="5880" spans="1:2">
      <c r="A5880" s="8" t="s">
        <v>3779</v>
      </c>
      <c r="B5880">
        <v>71110.850000000006</v>
      </c>
    </row>
    <row r="5881" spans="1:2">
      <c r="A5881" s="8" t="s">
        <v>3780</v>
      </c>
      <c r="B5881">
        <v>2</v>
      </c>
    </row>
    <row r="5882" spans="1:2">
      <c r="A5882" s="8" t="s">
        <v>3782</v>
      </c>
      <c r="B5882">
        <v>3</v>
      </c>
    </row>
    <row r="5883" spans="1:2">
      <c r="A5883" s="6" t="s">
        <v>3783</v>
      </c>
      <c r="B5883">
        <v>1352</v>
      </c>
    </row>
    <row r="5884" spans="1:2">
      <c r="A5884" s="6" t="s">
        <v>3784</v>
      </c>
      <c r="B5884">
        <v>71110.850000000006</v>
      </c>
    </row>
    <row r="5885" spans="1:2">
      <c r="A5885" s="6" t="s">
        <v>3785</v>
      </c>
      <c r="B5885">
        <v>2</v>
      </c>
    </row>
    <row r="5886" spans="1:2">
      <c r="A5886" s="6" t="s">
        <v>3786</v>
      </c>
      <c r="B5886">
        <v>3</v>
      </c>
    </row>
    <row r="5887" spans="1:2">
      <c r="A5887" s="5" t="s">
        <v>3843</v>
      </c>
      <c r="B5887">
        <v>1352</v>
      </c>
    </row>
    <row r="5888" spans="1:2">
      <c r="A5888" s="5" t="s">
        <v>3844</v>
      </c>
      <c r="B5888">
        <v>71110.850000000006</v>
      </c>
    </row>
    <row r="5889" spans="1:2">
      <c r="A5889" s="5" t="s">
        <v>3845</v>
      </c>
      <c r="B5889">
        <v>2</v>
      </c>
    </row>
    <row r="5890" spans="1:2">
      <c r="A5890" s="5" t="s">
        <v>3846</v>
      </c>
      <c r="B5890">
        <v>3</v>
      </c>
    </row>
    <row r="5891" spans="1:2">
      <c r="A5891" s="5" t="s">
        <v>12</v>
      </c>
    </row>
    <row r="5892" spans="1:2">
      <c r="A5892" s="6" t="s">
        <v>36</v>
      </c>
    </row>
    <row r="5893" spans="1:2">
      <c r="A5893" s="7" t="s">
        <v>2753</v>
      </c>
    </row>
    <row r="5894" spans="1:2">
      <c r="A5894" s="8" t="s">
        <v>3781</v>
      </c>
      <c r="B5894">
        <v>3039</v>
      </c>
    </row>
    <row r="5895" spans="1:2">
      <c r="A5895" s="8" t="s">
        <v>3779</v>
      </c>
      <c r="B5895">
        <v>70237.919999999998</v>
      </c>
    </row>
    <row r="5896" spans="1:2">
      <c r="A5896" s="8" t="s">
        <v>3780</v>
      </c>
      <c r="B5896">
        <v>2</v>
      </c>
    </row>
    <row r="5897" spans="1:2">
      <c r="A5897" s="8" t="s">
        <v>3782</v>
      </c>
      <c r="B5897">
        <v>17</v>
      </c>
    </row>
    <row r="5898" spans="1:2">
      <c r="A5898" s="6" t="s">
        <v>3783</v>
      </c>
      <c r="B5898">
        <v>3039</v>
      </c>
    </row>
    <row r="5899" spans="1:2">
      <c r="A5899" s="6" t="s">
        <v>3784</v>
      </c>
      <c r="B5899">
        <v>70237.919999999998</v>
      </c>
    </row>
    <row r="5900" spans="1:2">
      <c r="A5900" s="6" t="s">
        <v>3785</v>
      </c>
      <c r="B5900">
        <v>2</v>
      </c>
    </row>
    <row r="5901" spans="1:2">
      <c r="A5901" s="6" t="s">
        <v>3786</v>
      </c>
      <c r="B5901">
        <v>17</v>
      </c>
    </row>
    <row r="5902" spans="1:2">
      <c r="A5902" s="5" t="s">
        <v>4815</v>
      </c>
      <c r="B5902">
        <v>3039</v>
      </c>
    </row>
    <row r="5903" spans="1:2">
      <c r="A5903" s="5" t="s">
        <v>4816</v>
      </c>
      <c r="B5903">
        <v>70237.919999999998</v>
      </c>
    </row>
    <row r="5904" spans="1:2">
      <c r="A5904" s="5" t="s">
        <v>4817</v>
      </c>
      <c r="B5904">
        <v>2</v>
      </c>
    </row>
    <row r="5905" spans="1:2">
      <c r="A5905" s="5" t="s">
        <v>4818</v>
      </c>
      <c r="B5905">
        <v>17</v>
      </c>
    </row>
    <row r="5906" spans="1:2">
      <c r="A5906" s="5" t="s">
        <v>857</v>
      </c>
    </row>
    <row r="5907" spans="1:2">
      <c r="A5907" s="6" t="s">
        <v>36</v>
      </c>
    </row>
    <row r="5908" spans="1:2">
      <c r="A5908" s="7" t="s">
        <v>3506</v>
      </c>
    </row>
    <row r="5909" spans="1:2">
      <c r="A5909" s="8" t="s">
        <v>3781</v>
      </c>
      <c r="B5909">
        <v>3745</v>
      </c>
    </row>
    <row r="5910" spans="1:2">
      <c r="A5910" s="8" t="s">
        <v>3779</v>
      </c>
      <c r="B5910">
        <v>33170.79</v>
      </c>
    </row>
    <row r="5911" spans="1:2">
      <c r="A5911" s="8" t="s">
        <v>3780</v>
      </c>
      <c r="B5911">
        <v>2</v>
      </c>
    </row>
    <row r="5912" spans="1:2">
      <c r="A5912" s="8" t="s">
        <v>3782</v>
      </c>
      <c r="B5912">
        <v>9</v>
      </c>
    </row>
    <row r="5913" spans="1:2">
      <c r="A5913" s="6" t="s">
        <v>3783</v>
      </c>
      <c r="B5913">
        <v>3745</v>
      </c>
    </row>
    <row r="5914" spans="1:2">
      <c r="A5914" s="6" t="s">
        <v>3784</v>
      </c>
      <c r="B5914">
        <v>33170.79</v>
      </c>
    </row>
    <row r="5915" spans="1:2">
      <c r="A5915" s="6" t="s">
        <v>3785</v>
      </c>
      <c r="B5915">
        <v>2</v>
      </c>
    </row>
    <row r="5916" spans="1:2">
      <c r="A5916" s="6" t="s">
        <v>3786</v>
      </c>
      <c r="B5916">
        <v>9</v>
      </c>
    </row>
    <row r="5917" spans="1:2">
      <c r="A5917" s="5" t="s">
        <v>4743</v>
      </c>
      <c r="B5917">
        <v>3745</v>
      </c>
    </row>
    <row r="5918" spans="1:2">
      <c r="A5918" s="5" t="s">
        <v>4744</v>
      </c>
      <c r="B5918">
        <v>33170.79</v>
      </c>
    </row>
    <row r="5919" spans="1:2">
      <c r="A5919" s="5" t="s">
        <v>4745</v>
      </c>
      <c r="B5919">
        <v>2</v>
      </c>
    </row>
    <row r="5920" spans="1:2">
      <c r="A5920" s="5" t="s">
        <v>4746</v>
      </c>
      <c r="B5920">
        <v>9</v>
      </c>
    </row>
    <row r="5921" spans="1:2">
      <c r="A5921" s="5" t="s">
        <v>484</v>
      </c>
    </row>
    <row r="5922" spans="1:2">
      <c r="A5922" s="6" t="s">
        <v>19</v>
      </c>
    </row>
    <row r="5923" spans="1:2">
      <c r="A5923" s="7" t="s">
        <v>3639</v>
      </c>
    </row>
    <row r="5924" spans="1:2">
      <c r="A5924" s="8" t="s">
        <v>3781</v>
      </c>
      <c r="B5924">
        <v>3872</v>
      </c>
    </row>
    <row r="5925" spans="1:2">
      <c r="A5925" s="8" t="s">
        <v>3779</v>
      </c>
      <c r="B5925">
        <v>64768.37</v>
      </c>
    </row>
    <row r="5926" spans="1:2">
      <c r="A5926" s="8" t="s">
        <v>3780</v>
      </c>
      <c r="B5926">
        <v>1</v>
      </c>
    </row>
    <row r="5927" spans="1:2">
      <c r="A5927" s="8" t="s">
        <v>3782</v>
      </c>
      <c r="B5927">
        <v>17</v>
      </c>
    </row>
    <row r="5928" spans="1:2">
      <c r="A5928" s="6" t="s">
        <v>3839</v>
      </c>
      <c r="B5928">
        <v>3872</v>
      </c>
    </row>
    <row r="5929" spans="1:2">
      <c r="A5929" s="6" t="s">
        <v>3840</v>
      </c>
      <c r="B5929">
        <v>64768.37</v>
      </c>
    </row>
    <row r="5930" spans="1:2">
      <c r="A5930" s="6" t="s">
        <v>3841</v>
      </c>
      <c r="B5930">
        <v>1</v>
      </c>
    </row>
    <row r="5931" spans="1:2">
      <c r="A5931" s="6" t="s">
        <v>3842</v>
      </c>
      <c r="B5931">
        <v>17</v>
      </c>
    </row>
    <row r="5932" spans="1:2">
      <c r="A5932" s="5" t="s">
        <v>4267</v>
      </c>
      <c r="B5932">
        <v>3872</v>
      </c>
    </row>
    <row r="5933" spans="1:2">
      <c r="A5933" s="5" t="s">
        <v>4268</v>
      </c>
      <c r="B5933">
        <v>64768.37</v>
      </c>
    </row>
    <row r="5934" spans="1:2">
      <c r="A5934" s="5" t="s">
        <v>4269</v>
      </c>
      <c r="B5934">
        <v>1</v>
      </c>
    </row>
    <row r="5935" spans="1:2">
      <c r="A5935" s="5" t="s">
        <v>4270</v>
      </c>
      <c r="B5935">
        <v>17</v>
      </c>
    </row>
    <row r="5936" spans="1:2">
      <c r="A5936" s="5" t="s">
        <v>299</v>
      </c>
    </row>
    <row r="5937" spans="1:2">
      <c r="A5937" s="6" t="s">
        <v>40</v>
      </c>
    </row>
    <row r="5938" spans="1:2">
      <c r="A5938" s="7" t="s">
        <v>3753</v>
      </c>
    </row>
    <row r="5939" spans="1:2">
      <c r="A5939" s="8" t="s">
        <v>3781</v>
      </c>
      <c r="B5939">
        <v>3979</v>
      </c>
    </row>
    <row r="5940" spans="1:2">
      <c r="A5940" s="8" t="s">
        <v>3779</v>
      </c>
      <c r="B5940">
        <v>41681.71</v>
      </c>
    </row>
    <row r="5941" spans="1:2">
      <c r="A5941" s="8" t="s">
        <v>3780</v>
      </c>
      <c r="B5941">
        <v>5</v>
      </c>
    </row>
    <row r="5942" spans="1:2">
      <c r="A5942" s="8" t="s">
        <v>3782</v>
      </c>
      <c r="B5942">
        <v>5</v>
      </c>
    </row>
    <row r="5943" spans="1:2">
      <c r="A5943" s="6" t="s">
        <v>3791</v>
      </c>
      <c r="B5943">
        <v>3979</v>
      </c>
    </row>
    <row r="5944" spans="1:2">
      <c r="A5944" s="6" t="s">
        <v>3792</v>
      </c>
      <c r="B5944">
        <v>41681.71</v>
      </c>
    </row>
    <row r="5945" spans="1:2">
      <c r="A5945" s="6" t="s">
        <v>3793</v>
      </c>
      <c r="B5945">
        <v>5</v>
      </c>
    </row>
    <row r="5946" spans="1:2">
      <c r="A5946" s="6" t="s">
        <v>3794</v>
      </c>
      <c r="B5946">
        <v>5</v>
      </c>
    </row>
    <row r="5947" spans="1:2">
      <c r="A5947" s="5" t="s">
        <v>3963</v>
      </c>
      <c r="B5947">
        <v>3979</v>
      </c>
    </row>
    <row r="5948" spans="1:2">
      <c r="A5948" s="5" t="s">
        <v>3964</v>
      </c>
      <c r="B5948">
        <v>41681.71</v>
      </c>
    </row>
    <row r="5949" spans="1:2">
      <c r="A5949" s="5" t="s">
        <v>3965</v>
      </c>
      <c r="B5949">
        <v>5</v>
      </c>
    </row>
    <row r="5950" spans="1:2">
      <c r="A5950" s="5" t="s">
        <v>3966</v>
      </c>
      <c r="B5950">
        <v>5</v>
      </c>
    </row>
    <row r="5951" spans="1:2">
      <c r="A5951" s="5" t="s">
        <v>359</v>
      </c>
    </row>
    <row r="5952" spans="1:2">
      <c r="A5952" s="6" t="s">
        <v>19</v>
      </c>
    </row>
    <row r="5953" spans="1:2">
      <c r="A5953" s="7" t="s">
        <v>3677</v>
      </c>
    </row>
    <row r="5954" spans="1:2">
      <c r="A5954" s="8" t="s">
        <v>3781</v>
      </c>
      <c r="B5954">
        <v>3907</v>
      </c>
    </row>
    <row r="5955" spans="1:2">
      <c r="A5955" s="8" t="s">
        <v>3779</v>
      </c>
      <c r="B5955">
        <v>65452.45</v>
      </c>
    </row>
    <row r="5956" spans="1:2">
      <c r="A5956" s="8" t="s">
        <v>3780</v>
      </c>
      <c r="B5956">
        <v>2</v>
      </c>
    </row>
    <row r="5957" spans="1:2">
      <c r="A5957" s="8" t="s">
        <v>3782</v>
      </c>
      <c r="B5957">
        <v>13</v>
      </c>
    </row>
    <row r="5958" spans="1:2">
      <c r="A5958" s="6" t="s">
        <v>3839</v>
      </c>
      <c r="B5958">
        <v>3907</v>
      </c>
    </row>
    <row r="5959" spans="1:2">
      <c r="A5959" s="6" t="s">
        <v>3840</v>
      </c>
      <c r="B5959">
        <v>65452.45</v>
      </c>
    </row>
    <row r="5960" spans="1:2">
      <c r="A5960" s="6" t="s">
        <v>3841</v>
      </c>
      <c r="B5960">
        <v>2</v>
      </c>
    </row>
    <row r="5961" spans="1:2">
      <c r="A5961" s="6" t="s">
        <v>3842</v>
      </c>
      <c r="B5961">
        <v>13</v>
      </c>
    </row>
    <row r="5962" spans="1:2">
      <c r="A5962" s="5" t="s">
        <v>4275</v>
      </c>
      <c r="B5962">
        <v>3907</v>
      </c>
    </row>
    <row r="5963" spans="1:2">
      <c r="A5963" s="5" t="s">
        <v>4276</v>
      </c>
      <c r="B5963">
        <v>65452.45</v>
      </c>
    </row>
    <row r="5964" spans="1:2">
      <c r="A5964" s="5" t="s">
        <v>4277</v>
      </c>
      <c r="B5964">
        <v>2</v>
      </c>
    </row>
    <row r="5965" spans="1:2">
      <c r="A5965" s="5" t="s">
        <v>4278</v>
      </c>
      <c r="B5965">
        <v>13</v>
      </c>
    </row>
    <row r="5966" spans="1:2">
      <c r="A5966" s="5" t="s">
        <v>383</v>
      </c>
    </row>
    <row r="5967" spans="1:2">
      <c r="A5967" s="6" t="s">
        <v>14</v>
      </c>
    </row>
    <row r="5968" spans="1:2">
      <c r="A5968" s="7" t="s">
        <v>3745</v>
      </c>
    </row>
    <row r="5969" spans="1:2">
      <c r="A5969" s="8" t="s">
        <v>3781</v>
      </c>
      <c r="B5969">
        <v>3972</v>
      </c>
    </row>
    <row r="5970" spans="1:2">
      <c r="A5970" s="8" t="s">
        <v>3779</v>
      </c>
      <c r="B5970">
        <v>56660.43</v>
      </c>
    </row>
    <row r="5971" spans="1:2">
      <c r="A5971" s="8" t="s">
        <v>3780</v>
      </c>
      <c r="B5971">
        <v>3</v>
      </c>
    </row>
    <row r="5972" spans="1:2">
      <c r="A5972" s="8" t="s">
        <v>3782</v>
      </c>
      <c r="B5972">
        <v>12</v>
      </c>
    </row>
    <row r="5973" spans="1:2">
      <c r="A5973" s="6" t="s">
        <v>3863</v>
      </c>
      <c r="B5973">
        <v>3972</v>
      </c>
    </row>
    <row r="5974" spans="1:2">
      <c r="A5974" s="6" t="s">
        <v>3864</v>
      </c>
      <c r="B5974">
        <v>56660.43</v>
      </c>
    </row>
    <row r="5975" spans="1:2">
      <c r="A5975" s="6" t="s">
        <v>3865</v>
      </c>
      <c r="B5975">
        <v>3</v>
      </c>
    </row>
    <row r="5976" spans="1:2">
      <c r="A5976" s="6" t="s">
        <v>3866</v>
      </c>
      <c r="B5976">
        <v>12</v>
      </c>
    </row>
    <row r="5977" spans="1:2">
      <c r="A5977" s="5" t="s">
        <v>4819</v>
      </c>
      <c r="B5977">
        <v>3972</v>
      </c>
    </row>
    <row r="5978" spans="1:2">
      <c r="A5978" s="5" t="s">
        <v>4820</v>
      </c>
      <c r="B5978">
        <v>56660.43</v>
      </c>
    </row>
    <row r="5979" spans="1:2">
      <c r="A5979" s="5" t="s">
        <v>4821</v>
      </c>
      <c r="B5979">
        <v>3</v>
      </c>
    </row>
    <row r="5980" spans="1:2">
      <c r="A5980" s="5" t="s">
        <v>4822</v>
      </c>
      <c r="B5980">
        <v>12</v>
      </c>
    </row>
    <row r="5981" spans="1:2">
      <c r="A5981" s="5" t="s">
        <v>1064</v>
      </c>
    </row>
    <row r="5982" spans="1:2">
      <c r="A5982" s="6" t="s">
        <v>40</v>
      </c>
    </row>
    <row r="5983" spans="1:2">
      <c r="A5983" s="7" t="s">
        <v>2348</v>
      </c>
    </row>
    <row r="5984" spans="1:2">
      <c r="A5984" s="8" t="s">
        <v>3781</v>
      </c>
      <c r="B5984">
        <v>2662</v>
      </c>
    </row>
    <row r="5985" spans="1:2">
      <c r="A5985" s="8" t="s">
        <v>3779</v>
      </c>
      <c r="B5985">
        <v>67633.67</v>
      </c>
    </row>
    <row r="5986" spans="1:2">
      <c r="A5986" s="8" t="s">
        <v>3780</v>
      </c>
      <c r="B5986">
        <v>2</v>
      </c>
    </row>
    <row r="5987" spans="1:2">
      <c r="A5987" s="8" t="s">
        <v>3782</v>
      </c>
      <c r="B5987">
        <v>16</v>
      </c>
    </row>
    <row r="5988" spans="1:2">
      <c r="A5988" s="6" t="s">
        <v>3791</v>
      </c>
      <c r="B5988">
        <v>2662</v>
      </c>
    </row>
    <row r="5989" spans="1:2">
      <c r="A5989" s="6" t="s">
        <v>3792</v>
      </c>
      <c r="B5989">
        <v>67633.67</v>
      </c>
    </row>
    <row r="5990" spans="1:2">
      <c r="A5990" s="6" t="s">
        <v>3793</v>
      </c>
      <c r="B5990">
        <v>2</v>
      </c>
    </row>
    <row r="5991" spans="1:2">
      <c r="A5991" s="6" t="s">
        <v>3794</v>
      </c>
      <c r="B5991">
        <v>16</v>
      </c>
    </row>
    <row r="5992" spans="1:2">
      <c r="A5992" s="5" t="s">
        <v>4335</v>
      </c>
      <c r="B5992">
        <v>2662</v>
      </c>
    </row>
    <row r="5993" spans="1:2">
      <c r="A5993" s="5" t="s">
        <v>4336</v>
      </c>
      <c r="B5993">
        <v>67633.67</v>
      </c>
    </row>
    <row r="5994" spans="1:2">
      <c r="A5994" s="5" t="s">
        <v>4337</v>
      </c>
      <c r="B5994">
        <v>2</v>
      </c>
    </row>
    <row r="5995" spans="1:2">
      <c r="A5995" s="5" t="s">
        <v>4338</v>
      </c>
      <c r="B5995">
        <v>16</v>
      </c>
    </row>
    <row r="5996" spans="1:2">
      <c r="A5996" s="5" t="s">
        <v>421</v>
      </c>
    </row>
    <row r="5997" spans="1:2">
      <c r="A5997" s="6" t="s">
        <v>40</v>
      </c>
    </row>
    <row r="5998" spans="1:2">
      <c r="A5998" s="7" t="s">
        <v>1450</v>
      </c>
    </row>
    <row r="5999" spans="1:2">
      <c r="A5999" s="8" t="s">
        <v>3781</v>
      </c>
      <c r="B5999">
        <v>1871</v>
      </c>
    </row>
    <row r="6000" spans="1:2">
      <c r="A6000" s="8" t="s">
        <v>3779</v>
      </c>
      <c r="B6000">
        <v>87033.35</v>
      </c>
    </row>
    <row r="6001" spans="1:2">
      <c r="A6001" s="8" t="s">
        <v>3780</v>
      </c>
      <c r="B6001">
        <v>2</v>
      </c>
    </row>
    <row r="6002" spans="1:2">
      <c r="A6002" s="8" t="s">
        <v>3782</v>
      </c>
      <c r="B6002">
        <v>3</v>
      </c>
    </row>
    <row r="6003" spans="1:2">
      <c r="A6003" s="6" t="s">
        <v>3791</v>
      </c>
      <c r="B6003">
        <v>1871</v>
      </c>
    </row>
    <row r="6004" spans="1:2">
      <c r="A6004" s="6" t="s">
        <v>3792</v>
      </c>
      <c r="B6004">
        <v>87033.35</v>
      </c>
    </row>
    <row r="6005" spans="1:2">
      <c r="A6005" s="6" t="s">
        <v>3793</v>
      </c>
      <c r="B6005">
        <v>2</v>
      </c>
    </row>
    <row r="6006" spans="1:2">
      <c r="A6006" s="6" t="s">
        <v>3794</v>
      </c>
      <c r="B6006">
        <v>3</v>
      </c>
    </row>
    <row r="6007" spans="1:2">
      <c r="A6007" s="5" t="s">
        <v>4823</v>
      </c>
      <c r="B6007">
        <v>1871</v>
      </c>
    </row>
    <row r="6008" spans="1:2">
      <c r="A6008" s="5" t="s">
        <v>4824</v>
      </c>
      <c r="B6008">
        <v>87033.35</v>
      </c>
    </row>
    <row r="6009" spans="1:2">
      <c r="A6009" s="5" t="s">
        <v>4825</v>
      </c>
      <c r="B6009">
        <v>2</v>
      </c>
    </row>
    <row r="6010" spans="1:2">
      <c r="A6010" s="5" t="s">
        <v>4826</v>
      </c>
      <c r="B6010">
        <v>3</v>
      </c>
    </row>
    <row r="6011" spans="1:2">
      <c r="A6011" s="5" t="s">
        <v>882</v>
      </c>
    </row>
    <row r="6012" spans="1:2">
      <c r="A6012" s="6" t="s">
        <v>36</v>
      </c>
    </row>
    <row r="6013" spans="1:2">
      <c r="A6013" s="7" t="s">
        <v>2668</v>
      </c>
    </row>
    <row r="6014" spans="1:2">
      <c r="A6014" s="8" t="s">
        <v>3781</v>
      </c>
      <c r="B6014">
        <v>2957</v>
      </c>
    </row>
    <row r="6015" spans="1:2">
      <c r="A6015" s="8" t="s">
        <v>3779</v>
      </c>
      <c r="B6015">
        <v>51498.84</v>
      </c>
    </row>
    <row r="6016" spans="1:2">
      <c r="A6016" s="8" t="s">
        <v>3780</v>
      </c>
      <c r="B6016">
        <v>2</v>
      </c>
    </row>
    <row r="6017" spans="1:2">
      <c r="A6017" s="8" t="s">
        <v>3782</v>
      </c>
      <c r="B6017">
        <v>12</v>
      </c>
    </row>
    <row r="6018" spans="1:2">
      <c r="A6018" s="6" t="s">
        <v>3783</v>
      </c>
      <c r="B6018">
        <v>2957</v>
      </c>
    </row>
    <row r="6019" spans="1:2">
      <c r="A6019" s="6" t="s">
        <v>3784</v>
      </c>
      <c r="B6019">
        <v>51498.84</v>
      </c>
    </row>
    <row r="6020" spans="1:2">
      <c r="A6020" s="6" t="s">
        <v>3785</v>
      </c>
      <c r="B6020">
        <v>2</v>
      </c>
    </row>
    <row r="6021" spans="1:2">
      <c r="A6021" s="6" t="s">
        <v>3786</v>
      </c>
      <c r="B6021">
        <v>12</v>
      </c>
    </row>
    <row r="6022" spans="1:2">
      <c r="A6022" s="5" t="s">
        <v>4587</v>
      </c>
      <c r="B6022">
        <v>2957</v>
      </c>
    </row>
    <row r="6023" spans="1:2">
      <c r="A6023" s="5" t="s">
        <v>4588</v>
      </c>
      <c r="B6023">
        <v>51498.84</v>
      </c>
    </row>
    <row r="6024" spans="1:2">
      <c r="A6024" s="5" t="s">
        <v>4589</v>
      </c>
      <c r="B6024">
        <v>2</v>
      </c>
    </row>
    <row r="6025" spans="1:2">
      <c r="A6025" s="5" t="s">
        <v>4590</v>
      </c>
      <c r="B6025">
        <v>12</v>
      </c>
    </row>
    <row r="6026" spans="1:2">
      <c r="A6026" s="5" t="s">
        <v>465</v>
      </c>
    </row>
    <row r="6027" spans="1:2">
      <c r="A6027" s="6" t="s">
        <v>40</v>
      </c>
    </row>
    <row r="6028" spans="1:2">
      <c r="A6028" s="7" t="s">
        <v>3074</v>
      </c>
    </row>
    <row r="6029" spans="1:2">
      <c r="A6029" s="8" t="s">
        <v>3781</v>
      </c>
      <c r="B6029">
        <v>3337</v>
      </c>
    </row>
    <row r="6030" spans="1:2">
      <c r="A6030" s="8" t="s">
        <v>3779</v>
      </c>
      <c r="B6030">
        <v>95769.87</v>
      </c>
    </row>
    <row r="6031" spans="1:2">
      <c r="A6031" s="8" t="s">
        <v>3780</v>
      </c>
      <c r="B6031">
        <v>2</v>
      </c>
    </row>
    <row r="6032" spans="1:2">
      <c r="A6032" s="8" t="s">
        <v>3782</v>
      </c>
      <c r="B6032">
        <v>10</v>
      </c>
    </row>
    <row r="6033" spans="1:2">
      <c r="A6033" s="6" t="s">
        <v>3791</v>
      </c>
      <c r="B6033">
        <v>3337</v>
      </c>
    </row>
    <row r="6034" spans="1:2">
      <c r="A6034" s="6" t="s">
        <v>3792</v>
      </c>
      <c r="B6034">
        <v>95769.87</v>
      </c>
    </row>
    <row r="6035" spans="1:2">
      <c r="A6035" s="6" t="s">
        <v>3793</v>
      </c>
      <c r="B6035">
        <v>2</v>
      </c>
    </row>
    <row r="6036" spans="1:2">
      <c r="A6036" s="6" t="s">
        <v>3794</v>
      </c>
      <c r="B6036">
        <v>10</v>
      </c>
    </row>
    <row r="6037" spans="1:2">
      <c r="A6037" s="5" t="s">
        <v>4475</v>
      </c>
      <c r="B6037">
        <v>3337</v>
      </c>
    </row>
    <row r="6038" spans="1:2">
      <c r="A6038" s="5" t="s">
        <v>4476</v>
      </c>
      <c r="B6038">
        <v>95769.87</v>
      </c>
    </row>
    <row r="6039" spans="1:2">
      <c r="A6039" s="5" t="s">
        <v>4477</v>
      </c>
      <c r="B6039">
        <v>2</v>
      </c>
    </row>
    <row r="6040" spans="1:2">
      <c r="A6040" s="5" t="s">
        <v>4478</v>
      </c>
      <c r="B6040">
        <v>10</v>
      </c>
    </row>
    <row r="6041" spans="1:2">
      <c r="A6041" s="4" t="s">
        <v>3799</v>
      </c>
      <c r="B6041">
        <v>41457</v>
      </c>
    </row>
    <row r="6042" spans="1:2">
      <c r="A6042" s="4" t="s">
        <v>3800</v>
      </c>
      <c r="B6042">
        <v>897423.72</v>
      </c>
    </row>
    <row r="6043" spans="1:2">
      <c r="A6043" s="4" t="s">
        <v>3801</v>
      </c>
      <c r="B6043">
        <v>31</v>
      </c>
    </row>
    <row r="6044" spans="1:2">
      <c r="A6044" s="4" t="s">
        <v>3802</v>
      </c>
      <c r="B6044">
        <v>166</v>
      </c>
    </row>
    <row r="6045" spans="1:2">
      <c r="A6045" s="4" t="s">
        <v>10</v>
      </c>
    </row>
    <row r="6046" spans="1:2">
      <c r="A6046" s="5" t="s">
        <v>345</v>
      </c>
    </row>
    <row r="6047" spans="1:2">
      <c r="A6047" s="6" t="s">
        <v>40</v>
      </c>
    </row>
    <row r="6048" spans="1:2">
      <c r="A6048" s="7" t="s">
        <v>983</v>
      </c>
    </row>
    <row r="6049" spans="1:2">
      <c r="A6049" s="8" t="s">
        <v>3781</v>
      </c>
      <c r="B6049">
        <v>1497</v>
      </c>
    </row>
    <row r="6050" spans="1:2">
      <c r="A6050" s="8" t="s">
        <v>3779</v>
      </c>
      <c r="B6050">
        <v>31080.12</v>
      </c>
    </row>
    <row r="6051" spans="1:2">
      <c r="A6051" s="8" t="s">
        <v>3780</v>
      </c>
      <c r="B6051">
        <v>2</v>
      </c>
    </row>
    <row r="6052" spans="1:2">
      <c r="A6052" s="8" t="s">
        <v>3782</v>
      </c>
      <c r="B6052">
        <v>16</v>
      </c>
    </row>
    <row r="6053" spans="1:2">
      <c r="A6053" s="6" t="s">
        <v>3791</v>
      </c>
      <c r="B6053">
        <v>1497</v>
      </c>
    </row>
    <row r="6054" spans="1:2">
      <c r="A6054" s="6" t="s">
        <v>3792</v>
      </c>
      <c r="B6054">
        <v>31080.12</v>
      </c>
    </row>
    <row r="6055" spans="1:2">
      <c r="A6055" s="6" t="s">
        <v>3793</v>
      </c>
      <c r="B6055">
        <v>2</v>
      </c>
    </row>
    <row r="6056" spans="1:2">
      <c r="A6056" s="6" t="s">
        <v>3794</v>
      </c>
      <c r="B6056">
        <v>16</v>
      </c>
    </row>
    <row r="6057" spans="1:2">
      <c r="A6057" s="5" t="s">
        <v>4259</v>
      </c>
      <c r="B6057">
        <v>1497</v>
      </c>
    </row>
    <row r="6058" spans="1:2">
      <c r="A6058" s="5" t="s">
        <v>4260</v>
      </c>
      <c r="B6058">
        <v>31080.12</v>
      </c>
    </row>
    <row r="6059" spans="1:2">
      <c r="A6059" s="5" t="s">
        <v>4261</v>
      </c>
      <c r="B6059">
        <v>2</v>
      </c>
    </row>
    <row r="6060" spans="1:2">
      <c r="A6060" s="5" t="s">
        <v>4262</v>
      </c>
      <c r="B6060">
        <v>16</v>
      </c>
    </row>
    <row r="6061" spans="1:2">
      <c r="A6061" s="5" t="s">
        <v>936</v>
      </c>
    </row>
    <row r="6062" spans="1:2">
      <c r="A6062" s="6" t="s">
        <v>19</v>
      </c>
    </row>
    <row r="6063" spans="1:2">
      <c r="A6063" s="7" t="s">
        <v>2233</v>
      </c>
    </row>
    <row r="6064" spans="1:2">
      <c r="A6064" s="8" t="s">
        <v>3781</v>
      </c>
      <c r="B6064">
        <v>2558</v>
      </c>
    </row>
    <row r="6065" spans="1:2">
      <c r="A6065" s="8" t="s">
        <v>3779</v>
      </c>
      <c r="B6065">
        <v>67469.58</v>
      </c>
    </row>
    <row r="6066" spans="1:2">
      <c r="A6066" s="8" t="s">
        <v>3780</v>
      </c>
      <c r="B6066">
        <v>2</v>
      </c>
    </row>
    <row r="6067" spans="1:2">
      <c r="A6067" s="8" t="s">
        <v>3782</v>
      </c>
      <c r="B6067">
        <v>13</v>
      </c>
    </row>
    <row r="6068" spans="1:2">
      <c r="A6068" s="6" t="s">
        <v>3839</v>
      </c>
      <c r="B6068">
        <v>2558</v>
      </c>
    </row>
    <row r="6069" spans="1:2">
      <c r="A6069" s="6" t="s">
        <v>3840</v>
      </c>
      <c r="B6069">
        <v>67469.58</v>
      </c>
    </row>
    <row r="6070" spans="1:2">
      <c r="A6070" s="6" t="s">
        <v>3841</v>
      </c>
      <c r="B6070">
        <v>2</v>
      </c>
    </row>
    <row r="6071" spans="1:2">
      <c r="A6071" s="6" t="s">
        <v>3842</v>
      </c>
      <c r="B6071">
        <v>13</v>
      </c>
    </row>
    <row r="6072" spans="1:2">
      <c r="A6072" s="5" t="s">
        <v>4631</v>
      </c>
      <c r="B6072">
        <v>2558</v>
      </c>
    </row>
    <row r="6073" spans="1:2">
      <c r="A6073" s="5" t="s">
        <v>4632</v>
      </c>
      <c r="B6073">
        <v>67469.58</v>
      </c>
    </row>
    <row r="6074" spans="1:2">
      <c r="A6074" s="5" t="s">
        <v>4633</v>
      </c>
      <c r="B6074">
        <v>2</v>
      </c>
    </row>
    <row r="6075" spans="1:2">
      <c r="A6075" s="5" t="s">
        <v>4634</v>
      </c>
      <c r="B6075">
        <v>13</v>
      </c>
    </row>
    <row r="6076" spans="1:2">
      <c r="A6076" s="5" t="s">
        <v>335</v>
      </c>
    </row>
    <row r="6077" spans="1:2">
      <c r="A6077" s="6" t="s">
        <v>55</v>
      </c>
    </row>
    <row r="6078" spans="1:2">
      <c r="A6078" s="7" t="s">
        <v>561</v>
      </c>
    </row>
    <row r="6079" spans="1:2">
      <c r="A6079" s="8" t="s">
        <v>3781</v>
      </c>
      <c r="B6079">
        <v>1231</v>
      </c>
    </row>
    <row r="6080" spans="1:2">
      <c r="A6080" s="8" t="s">
        <v>3779</v>
      </c>
      <c r="B6080">
        <v>40387.93</v>
      </c>
    </row>
    <row r="6081" spans="1:2">
      <c r="A6081" s="8" t="s">
        <v>3780</v>
      </c>
      <c r="B6081">
        <v>2</v>
      </c>
    </row>
    <row r="6082" spans="1:2">
      <c r="A6082" s="8" t="s">
        <v>3782</v>
      </c>
      <c r="B6082">
        <v>8</v>
      </c>
    </row>
    <row r="6083" spans="1:2">
      <c r="A6083" s="6" t="s">
        <v>3815</v>
      </c>
      <c r="B6083">
        <v>1231</v>
      </c>
    </row>
    <row r="6084" spans="1:2">
      <c r="A6084" s="6" t="s">
        <v>3816</v>
      </c>
      <c r="B6084">
        <v>40387.93</v>
      </c>
    </row>
    <row r="6085" spans="1:2">
      <c r="A6085" s="6" t="s">
        <v>3817</v>
      </c>
      <c r="B6085">
        <v>2</v>
      </c>
    </row>
    <row r="6086" spans="1:2">
      <c r="A6086" s="6" t="s">
        <v>3818</v>
      </c>
      <c r="B6086">
        <v>8</v>
      </c>
    </row>
    <row r="6087" spans="1:2">
      <c r="A6087" s="5" t="s">
        <v>4759</v>
      </c>
      <c r="B6087">
        <v>1231</v>
      </c>
    </row>
    <row r="6088" spans="1:2">
      <c r="A6088" s="5" t="s">
        <v>4760</v>
      </c>
      <c r="B6088">
        <v>40387.93</v>
      </c>
    </row>
    <row r="6089" spans="1:2">
      <c r="A6089" s="5" t="s">
        <v>4761</v>
      </c>
      <c r="B6089">
        <v>2</v>
      </c>
    </row>
    <row r="6090" spans="1:2">
      <c r="A6090" s="5" t="s">
        <v>4762</v>
      </c>
      <c r="B6090">
        <v>8</v>
      </c>
    </row>
    <row r="6091" spans="1:2">
      <c r="A6091" s="4" t="s">
        <v>3807</v>
      </c>
      <c r="B6091">
        <v>5286</v>
      </c>
    </row>
    <row r="6092" spans="1:2">
      <c r="A6092" s="4" t="s">
        <v>3808</v>
      </c>
      <c r="B6092">
        <v>138937.63</v>
      </c>
    </row>
    <row r="6093" spans="1:2">
      <c r="A6093" s="4" t="s">
        <v>3809</v>
      </c>
      <c r="B6093">
        <v>6</v>
      </c>
    </row>
    <row r="6094" spans="1:2">
      <c r="A6094" s="4" t="s">
        <v>3810</v>
      </c>
      <c r="B6094">
        <v>37</v>
      </c>
    </row>
    <row r="6095" spans="1:2">
      <c r="A6095" s="4" t="s">
        <v>26</v>
      </c>
    </row>
    <row r="6096" spans="1:2">
      <c r="A6096" s="5" t="s">
        <v>1173</v>
      </c>
    </row>
    <row r="6097" spans="1:2">
      <c r="A6097" s="6" t="s">
        <v>40</v>
      </c>
    </row>
    <row r="6098" spans="1:2">
      <c r="A6098" s="7" t="s">
        <v>1498</v>
      </c>
    </row>
    <row r="6099" spans="1:2">
      <c r="A6099" s="8" t="s">
        <v>3781</v>
      </c>
      <c r="B6099">
        <v>1910</v>
      </c>
    </row>
    <row r="6100" spans="1:2">
      <c r="A6100" s="8" t="s">
        <v>3779</v>
      </c>
      <c r="B6100">
        <v>82977.600000000006</v>
      </c>
    </row>
    <row r="6101" spans="1:2">
      <c r="A6101" s="8" t="s">
        <v>3780</v>
      </c>
      <c r="B6101">
        <v>2</v>
      </c>
    </row>
    <row r="6102" spans="1:2">
      <c r="A6102" s="8" t="s">
        <v>3782</v>
      </c>
      <c r="B6102">
        <v>15</v>
      </c>
    </row>
    <row r="6103" spans="1:2">
      <c r="A6103" s="6" t="s">
        <v>3791</v>
      </c>
      <c r="B6103">
        <v>1910</v>
      </c>
    </row>
    <row r="6104" spans="1:2">
      <c r="A6104" s="6" t="s">
        <v>3792</v>
      </c>
      <c r="B6104">
        <v>82977.600000000006</v>
      </c>
    </row>
    <row r="6105" spans="1:2">
      <c r="A6105" s="6" t="s">
        <v>3793</v>
      </c>
      <c r="B6105">
        <v>2</v>
      </c>
    </row>
    <row r="6106" spans="1:2">
      <c r="A6106" s="6" t="s">
        <v>3794</v>
      </c>
      <c r="B6106">
        <v>15</v>
      </c>
    </row>
    <row r="6107" spans="1:2">
      <c r="A6107" s="5" t="s">
        <v>4827</v>
      </c>
      <c r="B6107">
        <v>1910</v>
      </c>
    </row>
    <row r="6108" spans="1:2">
      <c r="A6108" s="5" t="s">
        <v>4828</v>
      </c>
      <c r="B6108">
        <v>82977.600000000006</v>
      </c>
    </row>
    <row r="6109" spans="1:2">
      <c r="A6109" s="5" t="s">
        <v>4829</v>
      </c>
      <c r="B6109">
        <v>2</v>
      </c>
    </row>
    <row r="6110" spans="1:2">
      <c r="A6110" s="5" t="s">
        <v>4830</v>
      </c>
      <c r="B6110">
        <v>15</v>
      </c>
    </row>
    <row r="6111" spans="1:2">
      <c r="A6111" s="5" t="s">
        <v>527</v>
      </c>
    </row>
    <row r="6112" spans="1:2">
      <c r="A6112" s="6" t="s">
        <v>36</v>
      </c>
    </row>
    <row r="6113" spans="1:2">
      <c r="A6113" s="7" t="s">
        <v>1555</v>
      </c>
    </row>
    <row r="6114" spans="1:2">
      <c r="A6114" s="8" t="s">
        <v>3781</v>
      </c>
      <c r="B6114">
        <v>1960</v>
      </c>
    </row>
    <row r="6115" spans="1:2">
      <c r="A6115" s="8" t="s">
        <v>3779</v>
      </c>
      <c r="B6115">
        <v>45799.59</v>
      </c>
    </row>
    <row r="6116" spans="1:2">
      <c r="A6116" s="8" t="s">
        <v>3780</v>
      </c>
      <c r="B6116">
        <v>2</v>
      </c>
    </row>
    <row r="6117" spans="1:2">
      <c r="A6117" s="8" t="s">
        <v>3782</v>
      </c>
      <c r="B6117">
        <v>16</v>
      </c>
    </row>
    <row r="6118" spans="1:2">
      <c r="A6118" s="6" t="s">
        <v>3783</v>
      </c>
      <c r="B6118">
        <v>1960</v>
      </c>
    </row>
    <row r="6119" spans="1:2">
      <c r="A6119" s="6" t="s">
        <v>3784</v>
      </c>
      <c r="B6119">
        <v>45799.59</v>
      </c>
    </row>
    <row r="6120" spans="1:2">
      <c r="A6120" s="6" t="s">
        <v>3785</v>
      </c>
      <c r="B6120">
        <v>2</v>
      </c>
    </row>
    <row r="6121" spans="1:2">
      <c r="A6121" s="6" t="s">
        <v>3786</v>
      </c>
      <c r="B6121">
        <v>16</v>
      </c>
    </row>
    <row r="6122" spans="1:2">
      <c r="A6122" s="5" t="s">
        <v>4563</v>
      </c>
      <c r="B6122">
        <v>1960</v>
      </c>
    </row>
    <row r="6123" spans="1:2">
      <c r="A6123" s="5" t="s">
        <v>4564</v>
      </c>
      <c r="B6123">
        <v>45799.59</v>
      </c>
    </row>
    <row r="6124" spans="1:2">
      <c r="A6124" s="5" t="s">
        <v>4565</v>
      </c>
      <c r="B6124">
        <v>2</v>
      </c>
    </row>
    <row r="6125" spans="1:2">
      <c r="A6125" s="5" t="s">
        <v>4566</v>
      </c>
      <c r="B6125">
        <v>16</v>
      </c>
    </row>
    <row r="6126" spans="1:2">
      <c r="A6126" s="5" t="s">
        <v>826</v>
      </c>
    </row>
    <row r="6127" spans="1:2">
      <c r="A6127" s="6" t="s">
        <v>55</v>
      </c>
    </row>
    <row r="6128" spans="1:2">
      <c r="A6128" s="7" t="s">
        <v>2969</v>
      </c>
    </row>
    <row r="6129" spans="1:2">
      <c r="A6129" s="8" t="s">
        <v>3781</v>
      </c>
      <c r="B6129">
        <v>3240</v>
      </c>
    </row>
    <row r="6130" spans="1:2">
      <c r="A6130" s="8" t="s">
        <v>3779</v>
      </c>
      <c r="B6130">
        <v>64013.98</v>
      </c>
    </row>
    <row r="6131" spans="1:2">
      <c r="A6131" s="8" t="s">
        <v>3780</v>
      </c>
      <c r="B6131">
        <v>2</v>
      </c>
    </row>
    <row r="6132" spans="1:2">
      <c r="A6132" s="8" t="s">
        <v>3782</v>
      </c>
      <c r="B6132">
        <v>0</v>
      </c>
    </row>
    <row r="6133" spans="1:2">
      <c r="A6133" s="6" t="s">
        <v>3815</v>
      </c>
      <c r="B6133">
        <v>3240</v>
      </c>
    </row>
    <row r="6134" spans="1:2">
      <c r="A6134" s="6" t="s">
        <v>3816</v>
      </c>
      <c r="B6134">
        <v>64013.98</v>
      </c>
    </row>
    <row r="6135" spans="1:2">
      <c r="A6135" s="6" t="s">
        <v>3817</v>
      </c>
      <c r="B6135">
        <v>2</v>
      </c>
    </row>
    <row r="6136" spans="1:2">
      <c r="A6136" s="6" t="s">
        <v>3818</v>
      </c>
      <c r="B6136">
        <v>0</v>
      </c>
    </row>
    <row r="6137" spans="1:2">
      <c r="A6137" s="5" t="s">
        <v>4359</v>
      </c>
      <c r="B6137">
        <v>3240</v>
      </c>
    </row>
    <row r="6138" spans="1:2">
      <c r="A6138" s="5" t="s">
        <v>4360</v>
      </c>
      <c r="B6138">
        <v>64013.98</v>
      </c>
    </row>
    <row r="6139" spans="1:2">
      <c r="A6139" s="5" t="s">
        <v>4361</v>
      </c>
      <c r="B6139">
        <v>2</v>
      </c>
    </row>
    <row r="6140" spans="1:2">
      <c r="A6140" s="5" t="s">
        <v>4362</v>
      </c>
      <c r="B6140">
        <v>0</v>
      </c>
    </row>
    <row r="6141" spans="1:2">
      <c r="A6141" s="5" t="s">
        <v>159</v>
      </c>
    </row>
    <row r="6142" spans="1:2">
      <c r="A6142" s="6" t="s">
        <v>14</v>
      </c>
    </row>
    <row r="6143" spans="1:2">
      <c r="A6143" s="7" t="s">
        <v>2773</v>
      </c>
    </row>
    <row r="6144" spans="1:2">
      <c r="A6144" s="8" t="s">
        <v>3781</v>
      </c>
      <c r="B6144">
        <v>3057</v>
      </c>
    </row>
    <row r="6145" spans="1:2">
      <c r="A6145" s="8" t="s">
        <v>3779</v>
      </c>
      <c r="B6145">
        <v>80087.98</v>
      </c>
    </row>
    <row r="6146" spans="1:2">
      <c r="A6146" s="8" t="s">
        <v>3780</v>
      </c>
      <c r="B6146">
        <v>2</v>
      </c>
    </row>
    <row r="6147" spans="1:2">
      <c r="A6147" s="8" t="s">
        <v>3782</v>
      </c>
      <c r="B6147">
        <v>10</v>
      </c>
    </row>
    <row r="6148" spans="1:2">
      <c r="A6148" s="6" t="s">
        <v>3863</v>
      </c>
      <c r="B6148">
        <v>3057</v>
      </c>
    </row>
    <row r="6149" spans="1:2">
      <c r="A6149" s="6" t="s">
        <v>3864</v>
      </c>
      <c r="B6149">
        <v>80087.98</v>
      </c>
    </row>
    <row r="6150" spans="1:2">
      <c r="A6150" s="6" t="s">
        <v>3865</v>
      </c>
      <c r="B6150">
        <v>2</v>
      </c>
    </row>
    <row r="6151" spans="1:2">
      <c r="A6151" s="6" t="s">
        <v>3866</v>
      </c>
      <c r="B6151">
        <v>10</v>
      </c>
    </row>
    <row r="6152" spans="1:2">
      <c r="A6152" s="5" t="s">
        <v>4187</v>
      </c>
      <c r="B6152">
        <v>3057</v>
      </c>
    </row>
    <row r="6153" spans="1:2">
      <c r="A6153" s="5" t="s">
        <v>4188</v>
      </c>
      <c r="B6153">
        <v>80087.98</v>
      </c>
    </row>
    <row r="6154" spans="1:2">
      <c r="A6154" s="5" t="s">
        <v>4189</v>
      </c>
      <c r="B6154">
        <v>2</v>
      </c>
    </row>
    <row r="6155" spans="1:2">
      <c r="A6155" s="5" t="s">
        <v>4190</v>
      </c>
      <c r="B6155">
        <v>10</v>
      </c>
    </row>
    <row r="6156" spans="1:2">
      <c r="A6156" s="5" t="s">
        <v>583</v>
      </c>
    </row>
    <row r="6157" spans="1:2">
      <c r="A6157" s="6" t="s">
        <v>36</v>
      </c>
    </row>
    <row r="6158" spans="1:2">
      <c r="A6158" s="7" t="s">
        <v>3481</v>
      </c>
    </row>
    <row r="6159" spans="1:2">
      <c r="A6159" s="8" t="s">
        <v>3781</v>
      </c>
      <c r="B6159">
        <v>3722</v>
      </c>
    </row>
    <row r="6160" spans="1:2">
      <c r="A6160" s="8" t="s">
        <v>3779</v>
      </c>
      <c r="B6160">
        <v>85502.91</v>
      </c>
    </row>
    <row r="6161" spans="1:2">
      <c r="A6161" s="8" t="s">
        <v>3780</v>
      </c>
      <c r="B6161">
        <v>2</v>
      </c>
    </row>
    <row r="6162" spans="1:2">
      <c r="A6162" s="8" t="s">
        <v>3782</v>
      </c>
      <c r="B6162">
        <v>7</v>
      </c>
    </row>
    <row r="6163" spans="1:2">
      <c r="A6163" s="6" t="s">
        <v>3783</v>
      </c>
      <c r="B6163">
        <v>3722</v>
      </c>
    </row>
    <row r="6164" spans="1:2">
      <c r="A6164" s="6" t="s">
        <v>3784</v>
      </c>
      <c r="B6164">
        <v>85502.91</v>
      </c>
    </row>
    <row r="6165" spans="1:2">
      <c r="A6165" s="6" t="s">
        <v>3785</v>
      </c>
      <c r="B6165">
        <v>2</v>
      </c>
    </row>
    <row r="6166" spans="1:2">
      <c r="A6166" s="6" t="s">
        <v>3786</v>
      </c>
      <c r="B6166">
        <v>7</v>
      </c>
    </row>
    <row r="6167" spans="1:2">
      <c r="A6167" s="5" t="s">
        <v>4019</v>
      </c>
      <c r="B6167">
        <v>3722</v>
      </c>
    </row>
    <row r="6168" spans="1:2">
      <c r="A6168" s="5" t="s">
        <v>4020</v>
      </c>
      <c r="B6168">
        <v>85502.91</v>
      </c>
    </row>
    <row r="6169" spans="1:2">
      <c r="A6169" s="5" t="s">
        <v>4021</v>
      </c>
      <c r="B6169">
        <v>2</v>
      </c>
    </row>
    <row r="6170" spans="1:2">
      <c r="A6170" s="5" t="s">
        <v>4022</v>
      </c>
      <c r="B6170">
        <v>7</v>
      </c>
    </row>
    <row r="6171" spans="1:2">
      <c r="A6171" s="5" t="s">
        <v>311</v>
      </c>
    </row>
    <row r="6172" spans="1:2">
      <c r="A6172" s="6" t="s">
        <v>36</v>
      </c>
    </row>
    <row r="6173" spans="1:2">
      <c r="A6173" s="7" t="s">
        <v>3332</v>
      </c>
    </row>
    <row r="6174" spans="1:2">
      <c r="A6174" s="8" t="s">
        <v>3781</v>
      </c>
      <c r="B6174">
        <v>3581</v>
      </c>
    </row>
    <row r="6175" spans="1:2">
      <c r="A6175" s="8" t="s">
        <v>3779</v>
      </c>
      <c r="B6175">
        <v>52584.01</v>
      </c>
    </row>
    <row r="6176" spans="1:2">
      <c r="A6176" s="8" t="s">
        <v>3780</v>
      </c>
      <c r="B6176">
        <v>2</v>
      </c>
    </row>
    <row r="6177" spans="1:2">
      <c r="A6177" s="8" t="s">
        <v>3782</v>
      </c>
      <c r="B6177">
        <v>11</v>
      </c>
    </row>
    <row r="6178" spans="1:2">
      <c r="A6178" s="6" t="s">
        <v>3783</v>
      </c>
      <c r="B6178">
        <v>3581</v>
      </c>
    </row>
    <row r="6179" spans="1:2">
      <c r="A6179" s="6" t="s">
        <v>3784</v>
      </c>
      <c r="B6179">
        <v>52584.01</v>
      </c>
    </row>
    <row r="6180" spans="1:2">
      <c r="A6180" s="6" t="s">
        <v>3785</v>
      </c>
      <c r="B6180">
        <v>2</v>
      </c>
    </row>
    <row r="6181" spans="1:2">
      <c r="A6181" s="6" t="s">
        <v>3786</v>
      </c>
      <c r="B6181">
        <v>11</v>
      </c>
    </row>
    <row r="6182" spans="1:2">
      <c r="A6182" s="5" t="s">
        <v>4115</v>
      </c>
      <c r="B6182">
        <v>3581</v>
      </c>
    </row>
    <row r="6183" spans="1:2">
      <c r="A6183" s="5" t="s">
        <v>4116</v>
      </c>
      <c r="B6183">
        <v>52584.01</v>
      </c>
    </row>
    <row r="6184" spans="1:2">
      <c r="A6184" s="5" t="s">
        <v>4117</v>
      </c>
      <c r="B6184">
        <v>2</v>
      </c>
    </row>
    <row r="6185" spans="1:2">
      <c r="A6185" s="5" t="s">
        <v>4118</v>
      </c>
      <c r="B6185">
        <v>11</v>
      </c>
    </row>
    <row r="6186" spans="1:2">
      <c r="A6186" s="5" t="s">
        <v>421</v>
      </c>
    </row>
    <row r="6187" spans="1:2">
      <c r="A6187" s="6" t="s">
        <v>36</v>
      </c>
    </row>
    <row r="6188" spans="1:2">
      <c r="A6188" s="7" t="s">
        <v>1142</v>
      </c>
    </row>
    <row r="6189" spans="1:2">
      <c r="A6189" s="8" t="s">
        <v>3781</v>
      </c>
      <c r="B6189">
        <v>1621</v>
      </c>
    </row>
    <row r="6190" spans="1:2">
      <c r="A6190" s="8" t="s">
        <v>3779</v>
      </c>
      <c r="B6190">
        <v>85455.28</v>
      </c>
    </row>
    <row r="6191" spans="1:2">
      <c r="A6191" s="8" t="s">
        <v>3780</v>
      </c>
      <c r="B6191">
        <v>2</v>
      </c>
    </row>
    <row r="6192" spans="1:2">
      <c r="A6192" s="8" t="s">
        <v>3782</v>
      </c>
      <c r="B6192">
        <v>17</v>
      </c>
    </row>
    <row r="6193" spans="1:2">
      <c r="A6193" s="6" t="s">
        <v>3783</v>
      </c>
      <c r="B6193">
        <v>1621</v>
      </c>
    </row>
    <row r="6194" spans="1:2">
      <c r="A6194" s="6" t="s">
        <v>3784</v>
      </c>
      <c r="B6194">
        <v>85455.28</v>
      </c>
    </row>
    <row r="6195" spans="1:2">
      <c r="A6195" s="6" t="s">
        <v>3785</v>
      </c>
      <c r="B6195">
        <v>2</v>
      </c>
    </row>
    <row r="6196" spans="1:2">
      <c r="A6196" s="6" t="s">
        <v>3786</v>
      </c>
      <c r="B6196">
        <v>17</v>
      </c>
    </row>
    <row r="6197" spans="1:2">
      <c r="A6197" s="5" t="s">
        <v>4823</v>
      </c>
      <c r="B6197">
        <v>1621</v>
      </c>
    </row>
    <row r="6198" spans="1:2">
      <c r="A6198" s="5" t="s">
        <v>4824</v>
      </c>
      <c r="B6198">
        <v>85455.28</v>
      </c>
    </row>
    <row r="6199" spans="1:2">
      <c r="A6199" s="5" t="s">
        <v>4825</v>
      </c>
      <c r="B6199">
        <v>2</v>
      </c>
    </row>
    <row r="6200" spans="1:2">
      <c r="A6200" s="5" t="s">
        <v>4826</v>
      </c>
      <c r="B6200">
        <v>17</v>
      </c>
    </row>
    <row r="6201" spans="1:2">
      <c r="A6201" s="4" t="s">
        <v>3823</v>
      </c>
      <c r="B6201">
        <v>19091</v>
      </c>
    </row>
    <row r="6202" spans="1:2">
      <c r="A6202" s="4" t="s">
        <v>3824</v>
      </c>
      <c r="B6202">
        <v>496421.35000000009</v>
      </c>
    </row>
    <row r="6203" spans="1:2">
      <c r="A6203" s="4" t="s">
        <v>3825</v>
      </c>
      <c r="B6203">
        <v>14</v>
      </c>
    </row>
    <row r="6204" spans="1:2">
      <c r="A6204" s="4" t="s">
        <v>3826</v>
      </c>
      <c r="B6204">
        <v>76</v>
      </c>
    </row>
    <row r="6205" spans="1:2">
      <c r="A6205" s="3" t="s">
        <v>4831</v>
      </c>
      <c r="B6205">
        <v>65834</v>
      </c>
    </row>
    <row r="6206" spans="1:2">
      <c r="A6206" s="3" t="s">
        <v>4832</v>
      </c>
      <c r="B6206">
        <v>1532782.7</v>
      </c>
    </row>
    <row r="6207" spans="1:2">
      <c r="A6207" s="3" t="s">
        <v>4833</v>
      </c>
      <c r="B6207">
        <v>51</v>
      </c>
    </row>
    <row r="6208" spans="1:2">
      <c r="A6208" s="3" t="s">
        <v>4834</v>
      </c>
      <c r="B6208">
        <v>279</v>
      </c>
    </row>
    <row r="6209" spans="1:2">
      <c r="A6209" s="3" t="s">
        <v>1734</v>
      </c>
    </row>
    <row r="6210" spans="1:2">
      <c r="A6210" s="4" t="s">
        <v>10</v>
      </c>
    </row>
    <row r="6211" spans="1:2">
      <c r="A6211" s="5" t="s">
        <v>826</v>
      </c>
    </row>
    <row r="6212" spans="1:2">
      <c r="A6212" s="6" t="s">
        <v>40</v>
      </c>
    </row>
    <row r="6213" spans="1:2">
      <c r="A6213" s="7" t="s">
        <v>1735</v>
      </c>
    </row>
    <row r="6214" spans="1:2">
      <c r="A6214" s="8" t="s">
        <v>3781</v>
      </c>
      <c r="B6214">
        <v>2115</v>
      </c>
    </row>
    <row r="6215" spans="1:2">
      <c r="A6215" s="8" t="s">
        <v>3779</v>
      </c>
      <c r="B6215">
        <v>33946.910000000003</v>
      </c>
    </row>
    <row r="6216" spans="1:2">
      <c r="A6216" s="8" t="s">
        <v>3780</v>
      </c>
      <c r="B6216">
        <v>2</v>
      </c>
    </row>
    <row r="6217" spans="1:2">
      <c r="A6217" s="8" t="s">
        <v>3782</v>
      </c>
      <c r="B6217">
        <v>6</v>
      </c>
    </row>
    <row r="6218" spans="1:2">
      <c r="A6218" s="6" t="s">
        <v>3791</v>
      </c>
      <c r="B6218">
        <v>2115</v>
      </c>
    </row>
    <row r="6219" spans="1:2">
      <c r="A6219" s="6" t="s">
        <v>3792</v>
      </c>
      <c r="B6219">
        <v>33946.910000000003</v>
      </c>
    </row>
    <row r="6220" spans="1:2">
      <c r="A6220" s="6" t="s">
        <v>3793</v>
      </c>
      <c r="B6220">
        <v>2</v>
      </c>
    </row>
    <row r="6221" spans="1:2">
      <c r="A6221" s="6" t="s">
        <v>3794</v>
      </c>
      <c r="B6221">
        <v>6</v>
      </c>
    </row>
    <row r="6222" spans="1:2">
      <c r="A6222" s="5" t="s">
        <v>4359</v>
      </c>
      <c r="B6222">
        <v>2115</v>
      </c>
    </row>
    <row r="6223" spans="1:2">
      <c r="A6223" s="5" t="s">
        <v>4360</v>
      </c>
      <c r="B6223">
        <v>33946.910000000003</v>
      </c>
    </row>
    <row r="6224" spans="1:2">
      <c r="A6224" s="5" t="s">
        <v>4361</v>
      </c>
      <c r="B6224">
        <v>2</v>
      </c>
    </row>
    <row r="6225" spans="1:2">
      <c r="A6225" s="5" t="s">
        <v>4362</v>
      </c>
      <c r="B6225">
        <v>6</v>
      </c>
    </row>
    <row r="6226" spans="1:2">
      <c r="A6226" s="5" t="s">
        <v>1869</v>
      </c>
    </row>
    <row r="6227" spans="1:2">
      <c r="A6227" s="6" t="s">
        <v>55</v>
      </c>
    </row>
    <row r="6228" spans="1:2">
      <c r="A6228" s="7" t="s">
        <v>2128</v>
      </c>
    </row>
    <row r="6229" spans="1:2">
      <c r="A6229" s="8" t="s">
        <v>3781</v>
      </c>
      <c r="B6229">
        <v>2461</v>
      </c>
    </row>
    <row r="6230" spans="1:2">
      <c r="A6230" s="8" t="s">
        <v>3779</v>
      </c>
      <c r="B6230">
        <v>96034.62</v>
      </c>
    </row>
    <row r="6231" spans="1:2">
      <c r="A6231" s="8" t="s">
        <v>3780</v>
      </c>
      <c r="B6231">
        <v>2</v>
      </c>
    </row>
    <row r="6232" spans="1:2">
      <c r="A6232" s="8" t="s">
        <v>3782</v>
      </c>
      <c r="B6232">
        <v>11</v>
      </c>
    </row>
    <row r="6233" spans="1:2">
      <c r="A6233" s="6" t="s">
        <v>3815</v>
      </c>
      <c r="B6233">
        <v>2461</v>
      </c>
    </row>
    <row r="6234" spans="1:2">
      <c r="A6234" s="6" t="s">
        <v>3816</v>
      </c>
      <c r="B6234">
        <v>96034.62</v>
      </c>
    </row>
    <row r="6235" spans="1:2">
      <c r="A6235" s="6" t="s">
        <v>3817</v>
      </c>
      <c r="B6235">
        <v>2</v>
      </c>
    </row>
    <row r="6236" spans="1:2">
      <c r="A6236" s="6" t="s">
        <v>3818</v>
      </c>
      <c r="B6236">
        <v>11</v>
      </c>
    </row>
    <row r="6237" spans="1:2">
      <c r="A6237" s="5" t="s">
        <v>4355</v>
      </c>
      <c r="B6237">
        <v>2461</v>
      </c>
    </row>
    <row r="6238" spans="1:2">
      <c r="A6238" s="5" t="s">
        <v>4356</v>
      </c>
      <c r="B6238">
        <v>96034.62</v>
      </c>
    </row>
    <row r="6239" spans="1:2">
      <c r="A6239" s="5" t="s">
        <v>4357</v>
      </c>
      <c r="B6239">
        <v>2</v>
      </c>
    </row>
    <row r="6240" spans="1:2">
      <c r="A6240" s="5" t="s">
        <v>4358</v>
      </c>
      <c r="B6240">
        <v>11</v>
      </c>
    </row>
    <row r="6241" spans="1:2">
      <c r="A6241" s="4" t="s">
        <v>3807</v>
      </c>
      <c r="B6241">
        <v>4576</v>
      </c>
    </row>
    <row r="6242" spans="1:2">
      <c r="A6242" s="4" t="s">
        <v>3808</v>
      </c>
      <c r="B6242">
        <v>129981.53</v>
      </c>
    </row>
    <row r="6243" spans="1:2">
      <c r="A6243" s="4" t="s">
        <v>3809</v>
      </c>
      <c r="B6243">
        <v>4</v>
      </c>
    </row>
    <row r="6244" spans="1:2">
      <c r="A6244" s="4" t="s">
        <v>3810</v>
      </c>
      <c r="B6244">
        <v>17</v>
      </c>
    </row>
    <row r="6245" spans="1:2">
      <c r="A6245" s="3" t="s">
        <v>4835</v>
      </c>
      <c r="B6245">
        <v>4576</v>
      </c>
    </row>
    <row r="6246" spans="1:2">
      <c r="A6246" s="3" t="s">
        <v>4836</v>
      </c>
      <c r="B6246">
        <v>129981.53</v>
      </c>
    </row>
    <row r="6247" spans="1:2">
      <c r="A6247" s="3" t="s">
        <v>4837</v>
      </c>
      <c r="B6247">
        <v>4</v>
      </c>
    </row>
    <row r="6248" spans="1:2">
      <c r="A6248" s="3" t="s">
        <v>4838</v>
      </c>
      <c r="B6248">
        <v>17</v>
      </c>
    </row>
    <row r="6249" spans="1:2">
      <c r="A6249" s="3" t="s">
        <v>1260</v>
      </c>
    </row>
    <row r="6250" spans="1:2">
      <c r="A6250" s="4" t="s">
        <v>10</v>
      </c>
    </row>
    <row r="6251" spans="1:2">
      <c r="A6251" s="5" t="s">
        <v>1344</v>
      </c>
    </row>
    <row r="6252" spans="1:2">
      <c r="A6252" s="6" t="s">
        <v>36</v>
      </c>
    </row>
    <row r="6253" spans="1:2">
      <c r="A6253" s="7" t="s">
        <v>1946</v>
      </c>
    </row>
    <row r="6254" spans="1:2">
      <c r="A6254" s="8" t="s">
        <v>3781</v>
      </c>
      <c r="B6254">
        <v>2301</v>
      </c>
    </row>
    <row r="6255" spans="1:2">
      <c r="A6255" s="8" t="s">
        <v>3779</v>
      </c>
      <c r="B6255">
        <v>82732.899999999994</v>
      </c>
    </row>
    <row r="6256" spans="1:2">
      <c r="A6256" s="8" t="s">
        <v>3780</v>
      </c>
      <c r="B6256">
        <v>2</v>
      </c>
    </row>
    <row r="6257" spans="1:2">
      <c r="A6257" s="8" t="s">
        <v>3782</v>
      </c>
      <c r="B6257">
        <v>14</v>
      </c>
    </row>
    <row r="6258" spans="1:2">
      <c r="A6258" s="6" t="s">
        <v>3783</v>
      </c>
      <c r="B6258">
        <v>2301</v>
      </c>
    </row>
    <row r="6259" spans="1:2">
      <c r="A6259" s="6" t="s">
        <v>3784</v>
      </c>
      <c r="B6259">
        <v>82732.899999999994</v>
      </c>
    </row>
    <row r="6260" spans="1:2">
      <c r="A6260" s="6" t="s">
        <v>3785</v>
      </c>
      <c r="B6260">
        <v>2</v>
      </c>
    </row>
    <row r="6261" spans="1:2">
      <c r="A6261" s="6" t="s">
        <v>3786</v>
      </c>
      <c r="B6261">
        <v>14</v>
      </c>
    </row>
    <row r="6262" spans="1:2">
      <c r="A6262" s="5" t="s">
        <v>4839</v>
      </c>
      <c r="B6262">
        <v>2301</v>
      </c>
    </row>
    <row r="6263" spans="1:2">
      <c r="A6263" s="5" t="s">
        <v>4840</v>
      </c>
      <c r="B6263">
        <v>82732.899999999994</v>
      </c>
    </row>
    <row r="6264" spans="1:2">
      <c r="A6264" s="5" t="s">
        <v>4841</v>
      </c>
      <c r="B6264">
        <v>2</v>
      </c>
    </row>
    <row r="6265" spans="1:2">
      <c r="A6265" s="5" t="s">
        <v>4842</v>
      </c>
      <c r="B6265">
        <v>14</v>
      </c>
    </row>
    <row r="6266" spans="1:2">
      <c r="A6266" s="5" t="s">
        <v>563</v>
      </c>
    </row>
    <row r="6267" spans="1:2">
      <c r="A6267" s="6" t="s">
        <v>55</v>
      </c>
    </row>
    <row r="6268" spans="1:2">
      <c r="A6268" s="7" t="s">
        <v>2528</v>
      </c>
    </row>
    <row r="6269" spans="1:2">
      <c r="A6269" s="8" t="s">
        <v>3781</v>
      </c>
      <c r="B6269">
        <v>2828</v>
      </c>
    </row>
    <row r="6270" spans="1:2">
      <c r="A6270" s="8" t="s">
        <v>3779</v>
      </c>
      <c r="B6270">
        <v>50395.65</v>
      </c>
    </row>
    <row r="6271" spans="1:2">
      <c r="A6271" s="8" t="s">
        <v>3780</v>
      </c>
      <c r="B6271">
        <v>2</v>
      </c>
    </row>
    <row r="6272" spans="1:2">
      <c r="A6272" s="8" t="s">
        <v>3782</v>
      </c>
      <c r="B6272">
        <v>14</v>
      </c>
    </row>
    <row r="6273" spans="1:2">
      <c r="A6273" s="6" t="s">
        <v>3815</v>
      </c>
      <c r="B6273">
        <v>2828</v>
      </c>
    </row>
    <row r="6274" spans="1:2">
      <c r="A6274" s="6" t="s">
        <v>3816</v>
      </c>
      <c r="B6274">
        <v>50395.65</v>
      </c>
    </row>
    <row r="6275" spans="1:2">
      <c r="A6275" s="6" t="s">
        <v>3817</v>
      </c>
      <c r="B6275">
        <v>2</v>
      </c>
    </row>
    <row r="6276" spans="1:2">
      <c r="A6276" s="6" t="s">
        <v>3818</v>
      </c>
      <c r="B6276">
        <v>14</v>
      </c>
    </row>
    <row r="6277" spans="1:2">
      <c r="A6277" s="5" t="s">
        <v>4843</v>
      </c>
      <c r="B6277">
        <v>2828</v>
      </c>
    </row>
    <row r="6278" spans="1:2">
      <c r="A6278" s="5" t="s">
        <v>4844</v>
      </c>
      <c r="B6278">
        <v>50395.65</v>
      </c>
    </row>
    <row r="6279" spans="1:2">
      <c r="A6279" s="5" t="s">
        <v>4845</v>
      </c>
      <c r="B6279">
        <v>2</v>
      </c>
    </row>
    <row r="6280" spans="1:2">
      <c r="A6280" s="5" t="s">
        <v>4846</v>
      </c>
      <c r="B6280">
        <v>14</v>
      </c>
    </row>
    <row r="6281" spans="1:2">
      <c r="A6281" s="4" t="s">
        <v>3807</v>
      </c>
      <c r="B6281">
        <v>5129</v>
      </c>
    </row>
    <row r="6282" spans="1:2">
      <c r="A6282" s="4" t="s">
        <v>3808</v>
      </c>
      <c r="B6282">
        <v>133128.54999999999</v>
      </c>
    </row>
    <row r="6283" spans="1:2">
      <c r="A6283" s="4" t="s">
        <v>3809</v>
      </c>
      <c r="B6283">
        <v>4</v>
      </c>
    </row>
    <row r="6284" spans="1:2">
      <c r="A6284" s="4" t="s">
        <v>3810</v>
      </c>
      <c r="B6284">
        <v>28</v>
      </c>
    </row>
    <row r="6285" spans="1:2">
      <c r="A6285" s="4" t="s">
        <v>26</v>
      </c>
    </row>
    <row r="6286" spans="1:2">
      <c r="A6286" s="5" t="s">
        <v>479</v>
      </c>
    </row>
    <row r="6287" spans="1:2">
      <c r="A6287" s="6" t="s">
        <v>55</v>
      </c>
    </row>
    <row r="6288" spans="1:2">
      <c r="A6288" s="7" t="s">
        <v>2504</v>
      </c>
    </row>
    <row r="6289" spans="1:2">
      <c r="A6289" s="8" t="s">
        <v>3781</v>
      </c>
      <c r="B6289">
        <v>2805</v>
      </c>
    </row>
    <row r="6290" spans="1:2">
      <c r="A6290" s="8" t="s">
        <v>3779</v>
      </c>
      <c r="B6290">
        <v>83020.05</v>
      </c>
    </row>
    <row r="6291" spans="1:2">
      <c r="A6291" s="8" t="s">
        <v>3780</v>
      </c>
      <c r="B6291">
        <v>2</v>
      </c>
    </row>
    <row r="6292" spans="1:2">
      <c r="A6292" s="8" t="s">
        <v>3782</v>
      </c>
      <c r="B6292">
        <v>20</v>
      </c>
    </row>
    <row r="6293" spans="1:2">
      <c r="A6293" s="6" t="s">
        <v>3815</v>
      </c>
      <c r="B6293">
        <v>2805</v>
      </c>
    </row>
    <row r="6294" spans="1:2">
      <c r="A6294" s="6" t="s">
        <v>3816</v>
      </c>
      <c r="B6294">
        <v>83020.05</v>
      </c>
    </row>
    <row r="6295" spans="1:2">
      <c r="A6295" s="6" t="s">
        <v>3817</v>
      </c>
      <c r="B6295">
        <v>2</v>
      </c>
    </row>
    <row r="6296" spans="1:2">
      <c r="A6296" s="6" t="s">
        <v>3818</v>
      </c>
      <c r="B6296">
        <v>20</v>
      </c>
    </row>
    <row r="6297" spans="1:2">
      <c r="A6297" s="5" t="s">
        <v>4847</v>
      </c>
      <c r="B6297">
        <v>2805</v>
      </c>
    </row>
    <row r="6298" spans="1:2">
      <c r="A6298" s="5" t="s">
        <v>4848</v>
      </c>
      <c r="B6298">
        <v>83020.05</v>
      </c>
    </row>
    <row r="6299" spans="1:2">
      <c r="A6299" s="5" t="s">
        <v>4849</v>
      </c>
      <c r="B6299">
        <v>2</v>
      </c>
    </row>
    <row r="6300" spans="1:2">
      <c r="A6300" s="5" t="s">
        <v>4850</v>
      </c>
      <c r="B6300">
        <v>20</v>
      </c>
    </row>
    <row r="6301" spans="1:2">
      <c r="A6301" s="5" t="s">
        <v>1262</v>
      </c>
    </row>
    <row r="6302" spans="1:2">
      <c r="A6302" s="6" t="s">
        <v>55</v>
      </c>
    </row>
    <row r="6303" spans="1:2">
      <c r="A6303" s="7" t="s">
        <v>1261</v>
      </c>
    </row>
    <row r="6304" spans="1:2">
      <c r="A6304" s="8" t="s">
        <v>3781</v>
      </c>
      <c r="B6304">
        <v>1710</v>
      </c>
    </row>
    <row r="6305" spans="1:2">
      <c r="A6305" s="8" t="s">
        <v>3779</v>
      </c>
      <c r="B6305">
        <v>89719.3</v>
      </c>
    </row>
    <row r="6306" spans="1:2">
      <c r="A6306" s="8" t="s">
        <v>3780</v>
      </c>
      <c r="B6306">
        <v>2</v>
      </c>
    </row>
    <row r="6307" spans="1:2">
      <c r="A6307" s="8" t="s">
        <v>3782</v>
      </c>
      <c r="B6307">
        <v>16</v>
      </c>
    </row>
    <row r="6308" spans="1:2">
      <c r="A6308" s="6" t="s">
        <v>3815</v>
      </c>
      <c r="B6308">
        <v>1710</v>
      </c>
    </row>
    <row r="6309" spans="1:2">
      <c r="A6309" s="6" t="s">
        <v>3816</v>
      </c>
      <c r="B6309">
        <v>89719.3</v>
      </c>
    </row>
    <row r="6310" spans="1:2">
      <c r="A6310" s="6" t="s">
        <v>3817</v>
      </c>
      <c r="B6310">
        <v>2</v>
      </c>
    </row>
    <row r="6311" spans="1:2">
      <c r="A6311" s="6" t="s">
        <v>3818</v>
      </c>
      <c r="B6311">
        <v>16</v>
      </c>
    </row>
    <row r="6312" spans="1:2">
      <c r="A6312" s="5" t="s">
        <v>4851</v>
      </c>
      <c r="B6312">
        <v>1710</v>
      </c>
    </row>
    <row r="6313" spans="1:2">
      <c r="A6313" s="5" t="s">
        <v>4852</v>
      </c>
      <c r="B6313">
        <v>89719.3</v>
      </c>
    </row>
    <row r="6314" spans="1:2">
      <c r="A6314" s="5" t="s">
        <v>4853</v>
      </c>
      <c r="B6314">
        <v>2</v>
      </c>
    </row>
    <row r="6315" spans="1:2">
      <c r="A6315" s="5" t="s">
        <v>4854</v>
      </c>
      <c r="B6315">
        <v>16</v>
      </c>
    </row>
    <row r="6316" spans="1:2">
      <c r="A6316" s="4" t="s">
        <v>3823</v>
      </c>
      <c r="B6316">
        <v>4515</v>
      </c>
    </row>
    <row r="6317" spans="1:2">
      <c r="A6317" s="4" t="s">
        <v>3824</v>
      </c>
      <c r="B6317">
        <v>172739.35</v>
      </c>
    </row>
    <row r="6318" spans="1:2">
      <c r="A6318" s="4" t="s">
        <v>3825</v>
      </c>
      <c r="B6318">
        <v>4</v>
      </c>
    </row>
    <row r="6319" spans="1:2">
      <c r="A6319" s="4" t="s">
        <v>3826</v>
      </c>
      <c r="B6319">
        <v>36</v>
      </c>
    </row>
    <row r="6320" spans="1:2">
      <c r="A6320" s="3" t="s">
        <v>4855</v>
      </c>
      <c r="B6320">
        <v>9644</v>
      </c>
    </row>
    <row r="6321" spans="1:2">
      <c r="A6321" s="3" t="s">
        <v>4856</v>
      </c>
      <c r="B6321">
        <v>305867.89999999997</v>
      </c>
    </row>
    <row r="6322" spans="1:2">
      <c r="A6322" s="3" t="s">
        <v>4857</v>
      </c>
      <c r="B6322">
        <v>8</v>
      </c>
    </row>
    <row r="6323" spans="1:2">
      <c r="A6323" s="3" t="s">
        <v>4858</v>
      </c>
      <c r="B6323">
        <v>64</v>
      </c>
    </row>
    <row r="6324" spans="1:2">
      <c r="A6324" s="3" t="s">
        <v>3245</v>
      </c>
    </row>
    <row r="6325" spans="1:2">
      <c r="A6325" s="4" t="s">
        <v>26</v>
      </c>
    </row>
    <row r="6326" spans="1:2">
      <c r="A6326" s="5" t="s">
        <v>581</v>
      </c>
    </row>
    <row r="6327" spans="1:2">
      <c r="A6327" s="6" t="s">
        <v>36</v>
      </c>
    </row>
    <row r="6328" spans="1:2">
      <c r="A6328" s="7" t="s">
        <v>3246</v>
      </c>
    </row>
    <row r="6329" spans="1:2">
      <c r="A6329" s="8" t="s">
        <v>3781</v>
      </c>
      <c r="B6329">
        <v>3497</v>
      </c>
    </row>
    <row r="6330" spans="1:2">
      <c r="A6330" s="8" t="s">
        <v>3779</v>
      </c>
      <c r="B6330">
        <v>56838.87</v>
      </c>
    </row>
    <row r="6331" spans="1:2">
      <c r="A6331" s="8" t="s">
        <v>3780</v>
      </c>
      <c r="B6331">
        <v>2</v>
      </c>
    </row>
    <row r="6332" spans="1:2">
      <c r="A6332" s="8" t="s">
        <v>3782</v>
      </c>
      <c r="B6332">
        <v>15</v>
      </c>
    </row>
    <row r="6333" spans="1:2">
      <c r="A6333" s="6" t="s">
        <v>3783</v>
      </c>
      <c r="B6333">
        <v>3497</v>
      </c>
    </row>
    <row r="6334" spans="1:2">
      <c r="A6334" s="6" t="s">
        <v>3784</v>
      </c>
      <c r="B6334">
        <v>56838.87</v>
      </c>
    </row>
    <row r="6335" spans="1:2">
      <c r="A6335" s="6" t="s">
        <v>3785</v>
      </c>
      <c r="B6335">
        <v>2</v>
      </c>
    </row>
    <row r="6336" spans="1:2">
      <c r="A6336" s="6" t="s">
        <v>3786</v>
      </c>
      <c r="B6336">
        <v>15</v>
      </c>
    </row>
    <row r="6337" spans="1:2">
      <c r="A6337" s="5" t="s">
        <v>4175</v>
      </c>
      <c r="B6337">
        <v>3497</v>
      </c>
    </row>
    <row r="6338" spans="1:2">
      <c r="A6338" s="5" t="s">
        <v>4176</v>
      </c>
      <c r="B6338">
        <v>56838.87</v>
      </c>
    </row>
    <row r="6339" spans="1:2">
      <c r="A6339" s="5" t="s">
        <v>4177</v>
      </c>
      <c r="B6339">
        <v>2</v>
      </c>
    </row>
    <row r="6340" spans="1:2">
      <c r="A6340" s="5" t="s">
        <v>4178</v>
      </c>
      <c r="B6340">
        <v>15</v>
      </c>
    </row>
    <row r="6341" spans="1:2">
      <c r="A6341" s="4" t="s">
        <v>3823</v>
      </c>
      <c r="B6341">
        <v>3497</v>
      </c>
    </row>
    <row r="6342" spans="1:2">
      <c r="A6342" s="4" t="s">
        <v>3824</v>
      </c>
      <c r="B6342">
        <v>56838.87</v>
      </c>
    </row>
    <row r="6343" spans="1:2">
      <c r="A6343" s="4" t="s">
        <v>3825</v>
      </c>
      <c r="B6343">
        <v>2</v>
      </c>
    </row>
    <row r="6344" spans="1:2">
      <c r="A6344" s="4" t="s">
        <v>3826</v>
      </c>
      <c r="B6344">
        <v>15</v>
      </c>
    </row>
    <row r="6345" spans="1:2">
      <c r="A6345" s="3" t="s">
        <v>4859</v>
      </c>
      <c r="B6345">
        <v>3497</v>
      </c>
    </row>
    <row r="6346" spans="1:2">
      <c r="A6346" s="3" t="s">
        <v>4860</v>
      </c>
      <c r="B6346">
        <v>56838.87</v>
      </c>
    </row>
    <row r="6347" spans="1:2">
      <c r="A6347" s="3" t="s">
        <v>4861</v>
      </c>
      <c r="B6347">
        <v>2</v>
      </c>
    </row>
    <row r="6348" spans="1:2">
      <c r="A6348" s="3" t="s">
        <v>4862</v>
      </c>
      <c r="B6348">
        <v>15</v>
      </c>
    </row>
    <row r="6349" spans="1:2">
      <c r="A6349" s="3" t="s">
        <v>913</v>
      </c>
    </row>
    <row r="6350" spans="1:2">
      <c r="A6350" s="4" t="s">
        <v>21</v>
      </c>
    </row>
    <row r="6351" spans="1:2">
      <c r="A6351" s="5" t="s">
        <v>385</v>
      </c>
    </row>
    <row r="6352" spans="1:2">
      <c r="A6352" s="6" t="s">
        <v>55</v>
      </c>
    </row>
    <row r="6353" spans="1:2">
      <c r="A6353" s="7" t="s">
        <v>3324</v>
      </c>
    </row>
    <row r="6354" spans="1:2">
      <c r="A6354" s="8" t="s">
        <v>3781</v>
      </c>
      <c r="B6354">
        <v>3573</v>
      </c>
    </row>
    <row r="6355" spans="1:2">
      <c r="A6355" s="8" t="s">
        <v>3779</v>
      </c>
      <c r="B6355">
        <v>69873.41</v>
      </c>
    </row>
    <row r="6356" spans="1:2">
      <c r="A6356" s="8" t="s">
        <v>3780</v>
      </c>
      <c r="B6356">
        <v>2</v>
      </c>
    </row>
    <row r="6357" spans="1:2">
      <c r="A6357" s="8" t="s">
        <v>3782</v>
      </c>
      <c r="B6357">
        <v>6</v>
      </c>
    </row>
    <row r="6358" spans="1:2">
      <c r="A6358" s="6" t="s">
        <v>3815</v>
      </c>
      <c r="B6358">
        <v>3573</v>
      </c>
    </row>
    <row r="6359" spans="1:2">
      <c r="A6359" s="6" t="s">
        <v>3816</v>
      </c>
      <c r="B6359">
        <v>69873.41</v>
      </c>
    </row>
    <row r="6360" spans="1:2">
      <c r="A6360" s="6" t="s">
        <v>3817</v>
      </c>
      <c r="B6360">
        <v>2</v>
      </c>
    </row>
    <row r="6361" spans="1:2">
      <c r="A6361" s="6" t="s">
        <v>3818</v>
      </c>
      <c r="B6361">
        <v>6</v>
      </c>
    </row>
    <row r="6362" spans="1:2">
      <c r="A6362" s="5" t="s">
        <v>4863</v>
      </c>
      <c r="B6362">
        <v>3573</v>
      </c>
    </row>
    <row r="6363" spans="1:2">
      <c r="A6363" s="5" t="s">
        <v>4864</v>
      </c>
      <c r="B6363">
        <v>69873.41</v>
      </c>
    </row>
    <row r="6364" spans="1:2">
      <c r="A6364" s="5" t="s">
        <v>4865</v>
      </c>
      <c r="B6364">
        <v>2</v>
      </c>
    </row>
    <row r="6365" spans="1:2">
      <c r="A6365" s="5" t="s">
        <v>4866</v>
      </c>
      <c r="B6365">
        <v>6</v>
      </c>
    </row>
    <row r="6366" spans="1:2">
      <c r="A6366" s="5" t="s">
        <v>563</v>
      </c>
    </row>
    <row r="6367" spans="1:2">
      <c r="A6367" s="6" t="s">
        <v>55</v>
      </c>
    </row>
    <row r="6368" spans="1:2">
      <c r="A6368" s="7" t="s">
        <v>1551</v>
      </c>
    </row>
    <row r="6369" spans="1:2">
      <c r="A6369" s="8" t="s">
        <v>3781</v>
      </c>
      <c r="B6369">
        <v>1957</v>
      </c>
    </row>
    <row r="6370" spans="1:2">
      <c r="A6370" s="8" t="s">
        <v>3779</v>
      </c>
      <c r="B6370">
        <v>95118.87</v>
      </c>
    </row>
    <row r="6371" spans="1:2">
      <c r="A6371" s="8" t="s">
        <v>3780</v>
      </c>
      <c r="B6371">
        <v>2</v>
      </c>
    </row>
    <row r="6372" spans="1:2">
      <c r="A6372" s="8" t="s">
        <v>3782</v>
      </c>
      <c r="B6372">
        <v>8</v>
      </c>
    </row>
    <row r="6373" spans="1:2">
      <c r="A6373" s="6" t="s">
        <v>3815</v>
      </c>
      <c r="B6373">
        <v>1957</v>
      </c>
    </row>
    <row r="6374" spans="1:2">
      <c r="A6374" s="6" t="s">
        <v>3816</v>
      </c>
      <c r="B6374">
        <v>95118.87</v>
      </c>
    </row>
    <row r="6375" spans="1:2">
      <c r="A6375" s="6" t="s">
        <v>3817</v>
      </c>
      <c r="B6375">
        <v>2</v>
      </c>
    </row>
    <row r="6376" spans="1:2">
      <c r="A6376" s="6" t="s">
        <v>3818</v>
      </c>
      <c r="B6376">
        <v>8</v>
      </c>
    </row>
    <row r="6377" spans="1:2">
      <c r="A6377" s="5" t="s">
        <v>4843</v>
      </c>
      <c r="B6377">
        <v>1957</v>
      </c>
    </row>
    <row r="6378" spans="1:2">
      <c r="A6378" s="5" t="s">
        <v>4844</v>
      </c>
      <c r="B6378">
        <v>95118.87</v>
      </c>
    </row>
    <row r="6379" spans="1:2">
      <c r="A6379" s="5" t="s">
        <v>4845</v>
      </c>
      <c r="B6379">
        <v>2</v>
      </c>
    </row>
    <row r="6380" spans="1:2">
      <c r="A6380" s="5" t="s">
        <v>4846</v>
      </c>
      <c r="B6380">
        <v>8</v>
      </c>
    </row>
    <row r="6381" spans="1:2">
      <c r="A6381" s="4" t="s">
        <v>3799</v>
      </c>
      <c r="B6381">
        <v>5530</v>
      </c>
    </row>
    <row r="6382" spans="1:2">
      <c r="A6382" s="4" t="s">
        <v>3800</v>
      </c>
      <c r="B6382">
        <v>164992.28</v>
      </c>
    </row>
    <row r="6383" spans="1:2">
      <c r="A6383" s="4" t="s">
        <v>3801</v>
      </c>
      <c r="B6383">
        <v>4</v>
      </c>
    </row>
    <row r="6384" spans="1:2">
      <c r="A6384" s="4" t="s">
        <v>3802</v>
      </c>
      <c r="B6384">
        <v>14</v>
      </c>
    </row>
    <row r="6385" spans="1:2">
      <c r="A6385" s="4" t="s">
        <v>10</v>
      </c>
    </row>
    <row r="6386" spans="1:2">
      <c r="A6386" s="5" t="s">
        <v>948</v>
      </c>
    </row>
    <row r="6387" spans="1:2">
      <c r="A6387" s="6" t="s">
        <v>19</v>
      </c>
    </row>
    <row r="6388" spans="1:2">
      <c r="A6388" s="7" t="s">
        <v>3016</v>
      </c>
    </row>
    <row r="6389" spans="1:2">
      <c r="A6389" s="8" t="s">
        <v>3781</v>
      </c>
      <c r="B6389">
        <v>3284</v>
      </c>
    </row>
    <row r="6390" spans="1:2">
      <c r="A6390" s="8" t="s">
        <v>3779</v>
      </c>
      <c r="B6390">
        <v>37382.06</v>
      </c>
    </row>
    <row r="6391" spans="1:2">
      <c r="A6391" s="8" t="s">
        <v>3780</v>
      </c>
      <c r="B6391">
        <v>2</v>
      </c>
    </row>
    <row r="6392" spans="1:2">
      <c r="A6392" s="8" t="s">
        <v>3782</v>
      </c>
      <c r="B6392">
        <v>1</v>
      </c>
    </row>
    <row r="6393" spans="1:2">
      <c r="A6393" s="6" t="s">
        <v>3839</v>
      </c>
      <c r="B6393">
        <v>3284</v>
      </c>
    </row>
    <row r="6394" spans="1:2">
      <c r="A6394" s="6" t="s">
        <v>3840</v>
      </c>
      <c r="B6394">
        <v>37382.06</v>
      </c>
    </row>
    <row r="6395" spans="1:2">
      <c r="A6395" s="6" t="s">
        <v>3841</v>
      </c>
      <c r="B6395">
        <v>2</v>
      </c>
    </row>
    <row r="6396" spans="1:2">
      <c r="A6396" s="6" t="s">
        <v>3842</v>
      </c>
      <c r="B6396">
        <v>1</v>
      </c>
    </row>
    <row r="6397" spans="1:2">
      <c r="A6397" s="5" t="s">
        <v>4867</v>
      </c>
      <c r="B6397">
        <v>3284</v>
      </c>
    </row>
    <row r="6398" spans="1:2">
      <c r="A6398" s="5" t="s">
        <v>4868</v>
      </c>
      <c r="B6398">
        <v>37382.06</v>
      </c>
    </row>
    <row r="6399" spans="1:2">
      <c r="A6399" s="5" t="s">
        <v>4869</v>
      </c>
      <c r="B6399">
        <v>2</v>
      </c>
    </row>
    <row r="6400" spans="1:2">
      <c r="A6400" s="5" t="s">
        <v>4870</v>
      </c>
      <c r="B6400">
        <v>1</v>
      </c>
    </row>
    <row r="6401" spans="1:2">
      <c r="A6401" s="5" t="s">
        <v>854</v>
      </c>
    </row>
    <row r="6402" spans="1:2">
      <c r="A6402" s="6" t="s">
        <v>36</v>
      </c>
    </row>
    <row r="6403" spans="1:2">
      <c r="A6403" s="7" t="s">
        <v>1704</v>
      </c>
    </row>
    <row r="6404" spans="1:2">
      <c r="A6404" s="8" t="s">
        <v>3781</v>
      </c>
      <c r="B6404">
        <v>2087</v>
      </c>
    </row>
    <row r="6405" spans="1:2">
      <c r="A6405" s="8" t="s">
        <v>3779</v>
      </c>
      <c r="B6405">
        <v>83354.559999999998</v>
      </c>
    </row>
    <row r="6406" spans="1:2">
      <c r="A6406" s="8" t="s">
        <v>3780</v>
      </c>
      <c r="B6406">
        <v>2</v>
      </c>
    </row>
    <row r="6407" spans="1:2">
      <c r="A6407" s="8" t="s">
        <v>3782</v>
      </c>
      <c r="B6407">
        <v>8</v>
      </c>
    </row>
    <row r="6408" spans="1:2">
      <c r="A6408" s="6" t="s">
        <v>3783</v>
      </c>
      <c r="B6408">
        <v>2087</v>
      </c>
    </row>
    <row r="6409" spans="1:2">
      <c r="A6409" s="6" t="s">
        <v>3784</v>
      </c>
      <c r="B6409">
        <v>83354.559999999998</v>
      </c>
    </row>
    <row r="6410" spans="1:2">
      <c r="A6410" s="6" t="s">
        <v>3785</v>
      </c>
      <c r="B6410">
        <v>2</v>
      </c>
    </row>
    <row r="6411" spans="1:2">
      <c r="A6411" s="6" t="s">
        <v>3786</v>
      </c>
      <c r="B6411">
        <v>8</v>
      </c>
    </row>
    <row r="6412" spans="1:2">
      <c r="A6412" s="5" t="s">
        <v>4871</v>
      </c>
      <c r="B6412">
        <v>2087</v>
      </c>
    </row>
    <row r="6413" spans="1:2">
      <c r="A6413" s="5" t="s">
        <v>4872</v>
      </c>
      <c r="B6413">
        <v>83354.559999999998</v>
      </c>
    </row>
    <row r="6414" spans="1:2">
      <c r="A6414" s="5" t="s">
        <v>4873</v>
      </c>
      <c r="B6414">
        <v>2</v>
      </c>
    </row>
    <row r="6415" spans="1:2">
      <c r="A6415" s="5" t="s">
        <v>4874</v>
      </c>
      <c r="B6415">
        <v>8</v>
      </c>
    </row>
    <row r="6416" spans="1:2">
      <c r="A6416" s="5" t="s">
        <v>619</v>
      </c>
    </row>
    <row r="6417" spans="1:2">
      <c r="A6417" s="6" t="s">
        <v>40</v>
      </c>
    </row>
    <row r="6418" spans="1:2">
      <c r="A6418" s="7" t="s">
        <v>2597</v>
      </c>
    </row>
    <row r="6419" spans="1:2">
      <c r="A6419" s="8" t="s">
        <v>3781</v>
      </c>
      <c r="B6419">
        <v>2890</v>
      </c>
    </row>
    <row r="6420" spans="1:2">
      <c r="A6420" s="8" t="s">
        <v>3779</v>
      </c>
      <c r="B6420">
        <v>78275.88</v>
      </c>
    </row>
    <row r="6421" spans="1:2">
      <c r="A6421" s="8" t="s">
        <v>3780</v>
      </c>
      <c r="B6421">
        <v>2</v>
      </c>
    </row>
    <row r="6422" spans="1:2">
      <c r="A6422" s="8" t="s">
        <v>3782</v>
      </c>
      <c r="B6422">
        <v>8</v>
      </c>
    </row>
    <row r="6423" spans="1:2">
      <c r="A6423" s="6" t="s">
        <v>3791</v>
      </c>
      <c r="B6423">
        <v>2890</v>
      </c>
    </row>
    <row r="6424" spans="1:2">
      <c r="A6424" s="6" t="s">
        <v>3792</v>
      </c>
      <c r="B6424">
        <v>78275.88</v>
      </c>
    </row>
    <row r="6425" spans="1:2">
      <c r="A6425" s="6" t="s">
        <v>3793</v>
      </c>
      <c r="B6425">
        <v>2</v>
      </c>
    </row>
    <row r="6426" spans="1:2">
      <c r="A6426" s="6" t="s">
        <v>3794</v>
      </c>
      <c r="B6426">
        <v>8</v>
      </c>
    </row>
    <row r="6427" spans="1:2">
      <c r="A6427" s="5" t="s">
        <v>4047</v>
      </c>
      <c r="B6427">
        <v>2890</v>
      </c>
    </row>
    <row r="6428" spans="1:2">
      <c r="A6428" s="5" t="s">
        <v>4048</v>
      </c>
      <c r="B6428">
        <v>78275.88</v>
      </c>
    </row>
    <row r="6429" spans="1:2">
      <c r="A6429" s="5" t="s">
        <v>4049</v>
      </c>
      <c r="B6429">
        <v>2</v>
      </c>
    </row>
    <row r="6430" spans="1:2">
      <c r="A6430" s="5" t="s">
        <v>4050</v>
      </c>
      <c r="B6430">
        <v>8</v>
      </c>
    </row>
    <row r="6431" spans="1:2">
      <c r="A6431" s="4" t="s">
        <v>3807</v>
      </c>
      <c r="B6431">
        <v>8261</v>
      </c>
    </row>
    <row r="6432" spans="1:2">
      <c r="A6432" s="4" t="s">
        <v>3808</v>
      </c>
      <c r="B6432">
        <v>199012.5</v>
      </c>
    </row>
    <row r="6433" spans="1:2">
      <c r="A6433" s="4" t="s">
        <v>3809</v>
      </c>
      <c r="B6433">
        <v>6</v>
      </c>
    </row>
    <row r="6434" spans="1:2">
      <c r="A6434" s="4" t="s">
        <v>3810</v>
      </c>
      <c r="B6434">
        <v>17</v>
      </c>
    </row>
    <row r="6435" spans="1:2">
      <c r="A6435" s="4" t="s">
        <v>26</v>
      </c>
    </row>
    <row r="6436" spans="1:2">
      <c r="A6436" s="5" t="s">
        <v>165</v>
      </c>
    </row>
    <row r="6437" spans="1:2">
      <c r="A6437" s="6" t="s">
        <v>40</v>
      </c>
    </row>
    <row r="6438" spans="1:2">
      <c r="A6438" s="7" t="s">
        <v>1547</v>
      </c>
    </row>
    <row r="6439" spans="1:2">
      <c r="A6439" s="8" t="s">
        <v>3781</v>
      </c>
      <c r="B6439">
        <v>1953</v>
      </c>
    </row>
    <row r="6440" spans="1:2">
      <c r="A6440" s="8" t="s">
        <v>3779</v>
      </c>
      <c r="B6440">
        <v>74164.47</v>
      </c>
    </row>
    <row r="6441" spans="1:2">
      <c r="A6441" s="8" t="s">
        <v>3780</v>
      </c>
      <c r="B6441">
        <v>2</v>
      </c>
    </row>
    <row r="6442" spans="1:2">
      <c r="A6442" s="8" t="s">
        <v>3782</v>
      </c>
      <c r="B6442">
        <v>12</v>
      </c>
    </row>
    <row r="6443" spans="1:2">
      <c r="A6443" s="6" t="s">
        <v>3791</v>
      </c>
      <c r="B6443">
        <v>1953</v>
      </c>
    </row>
    <row r="6444" spans="1:2">
      <c r="A6444" s="6" t="s">
        <v>3792</v>
      </c>
      <c r="B6444">
        <v>74164.47</v>
      </c>
    </row>
    <row r="6445" spans="1:2">
      <c r="A6445" s="6" t="s">
        <v>3793</v>
      </c>
      <c r="B6445">
        <v>2</v>
      </c>
    </row>
    <row r="6446" spans="1:2">
      <c r="A6446" s="6" t="s">
        <v>3794</v>
      </c>
      <c r="B6446">
        <v>12</v>
      </c>
    </row>
    <row r="6447" spans="1:2">
      <c r="A6447" s="5" t="s">
        <v>4071</v>
      </c>
      <c r="B6447">
        <v>1953</v>
      </c>
    </row>
    <row r="6448" spans="1:2">
      <c r="A6448" s="5" t="s">
        <v>4072</v>
      </c>
      <c r="B6448">
        <v>74164.47</v>
      </c>
    </row>
    <row r="6449" spans="1:2">
      <c r="A6449" s="5" t="s">
        <v>4073</v>
      </c>
      <c r="B6449">
        <v>2</v>
      </c>
    </row>
    <row r="6450" spans="1:2">
      <c r="A6450" s="5" t="s">
        <v>4074</v>
      </c>
      <c r="B6450">
        <v>12</v>
      </c>
    </row>
    <row r="6451" spans="1:2">
      <c r="A6451" s="5" t="s">
        <v>28</v>
      </c>
    </row>
    <row r="6452" spans="1:2">
      <c r="A6452" s="6" t="s">
        <v>14</v>
      </c>
    </row>
    <row r="6453" spans="1:2">
      <c r="A6453" s="7" t="s">
        <v>582</v>
      </c>
    </row>
    <row r="6454" spans="1:2">
      <c r="A6454" s="8" t="s">
        <v>3781</v>
      </c>
      <c r="B6454">
        <v>1451</v>
      </c>
    </row>
    <row r="6455" spans="1:2">
      <c r="A6455" s="8" t="s">
        <v>3779</v>
      </c>
      <c r="B6455">
        <v>37085.24</v>
      </c>
    </row>
    <row r="6456" spans="1:2">
      <c r="A6456" s="8" t="s">
        <v>3780</v>
      </c>
      <c r="B6456">
        <v>2</v>
      </c>
    </row>
    <row r="6457" spans="1:2">
      <c r="A6457" s="8" t="s">
        <v>3782</v>
      </c>
      <c r="B6457">
        <v>18</v>
      </c>
    </row>
    <row r="6458" spans="1:2">
      <c r="A6458" s="6" t="s">
        <v>3863</v>
      </c>
      <c r="B6458">
        <v>1451</v>
      </c>
    </row>
    <row r="6459" spans="1:2">
      <c r="A6459" s="6" t="s">
        <v>3864</v>
      </c>
      <c r="B6459">
        <v>37085.24</v>
      </c>
    </row>
    <row r="6460" spans="1:2">
      <c r="A6460" s="6" t="s">
        <v>3865</v>
      </c>
      <c r="B6460">
        <v>2</v>
      </c>
    </row>
    <row r="6461" spans="1:2">
      <c r="A6461" s="6" t="s">
        <v>3866</v>
      </c>
      <c r="B6461">
        <v>18</v>
      </c>
    </row>
    <row r="6462" spans="1:2">
      <c r="A6462" s="5" t="s">
        <v>4527</v>
      </c>
      <c r="B6462">
        <v>1451</v>
      </c>
    </row>
    <row r="6463" spans="1:2">
      <c r="A6463" s="5" t="s">
        <v>4528</v>
      </c>
      <c r="B6463">
        <v>37085.24</v>
      </c>
    </row>
    <row r="6464" spans="1:2">
      <c r="A6464" s="5" t="s">
        <v>4529</v>
      </c>
      <c r="B6464">
        <v>2</v>
      </c>
    </row>
    <row r="6465" spans="1:2">
      <c r="A6465" s="5" t="s">
        <v>4530</v>
      </c>
      <c r="B6465">
        <v>18</v>
      </c>
    </row>
    <row r="6466" spans="1:2">
      <c r="A6466" s="4" t="s">
        <v>3823</v>
      </c>
      <c r="B6466">
        <v>3404</v>
      </c>
    </row>
    <row r="6467" spans="1:2">
      <c r="A6467" s="4" t="s">
        <v>3824</v>
      </c>
      <c r="B6467">
        <v>111249.70999999999</v>
      </c>
    </row>
    <row r="6468" spans="1:2">
      <c r="A6468" s="4" t="s">
        <v>3825</v>
      </c>
      <c r="B6468">
        <v>4</v>
      </c>
    </row>
    <row r="6469" spans="1:2">
      <c r="A6469" s="4" t="s">
        <v>3826</v>
      </c>
      <c r="B6469">
        <v>30</v>
      </c>
    </row>
    <row r="6470" spans="1:2">
      <c r="A6470" s="3" t="s">
        <v>4875</v>
      </c>
      <c r="B6470">
        <v>17195</v>
      </c>
    </row>
    <row r="6471" spans="1:2">
      <c r="A6471" s="3" t="s">
        <v>4876</v>
      </c>
      <c r="B6471">
        <v>475254.49</v>
      </c>
    </row>
    <row r="6472" spans="1:2">
      <c r="A6472" s="3" t="s">
        <v>4877</v>
      </c>
      <c r="B6472">
        <v>14</v>
      </c>
    </row>
    <row r="6473" spans="1:2">
      <c r="A6473" s="3" t="s">
        <v>4878</v>
      </c>
      <c r="B6473">
        <v>61</v>
      </c>
    </row>
    <row r="6474" spans="1:2">
      <c r="A6474" s="3" t="s">
        <v>178</v>
      </c>
    </row>
    <row r="6475" spans="1:2">
      <c r="A6475" s="4" t="s">
        <v>21</v>
      </c>
    </row>
    <row r="6476" spans="1:2">
      <c r="A6476" s="5" t="s">
        <v>555</v>
      </c>
    </row>
    <row r="6477" spans="1:2">
      <c r="A6477" s="6" t="s">
        <v>14</v>
      </c>
    </row>
    <row r="6478" spans="1:2">
      <c r="A6478" s="7" t="s">
        <v>2633</v>
      </c>
    </row>
    <row r="6479" spans="1:2">
      <c r="A6479" s="8" t="s">
        <v>3781</v>
      </c>
      <c r="B6479">
        <v>2924</v>
      </c>
    </row>
    <row r="6480" spans="1:2">
      <c r="A6480" s="8" t="s">
        <v>3779</v>
      </c>
      <c r="B6480">
        <v>81132.44</v>
      </c>
    </row>
    <row r="6481" spans="1:2">
      <c r="A6481" s="8" t="s">
        <v>3780</v>
      </c>
      <c r="B6481">
        <v>2</v>
      </c>
    </row>
    <row r="6482" spans="1:2">
      <c r="A6482" s="8" t="s">
        <v>3782</v>
      </c>
      <c r="B6482">
        <v>13</v>
      </c>
    </row>
    <row r="6483" spans="1:2">
      <c r="A6483" s="6" t="s">
        <v>3863</v>
      </c>
      <c r="B6483">
        <v>2924</v>
      </c>
    </row>
    <row r="6484" spans="1:2">
      <c r="A6484" s="6" t="s">
        <v>3864</v>
      </c>
      <c r="B6484">
        <v>81132.44</v>
      </c>
    </row>
    <row r="6485" spans="1:2">
      <c r="A6485" s="6" t="s">
        <v>3865</v>
      </c>
      <c r="B6485">
        <v>2</v>
      </c>
    </row>
    <row r="6486" spans="1:2">
      <c r="A6486" s="6" t="s">
        <v>3866</v>
      </c>
      <c r="B6486">
        <v>13</v>
      </c>
    </row>
    <row r="6487" spans="1:2">
      <c r="A6487" s="5" t="s">
        <v>3987</v>
      </c>
      <c r="B6487">
        <v>2924</v>
      </c>
    </row>
    <row r="6488" spans="1:2">
      <c r="A6488" s="5" t="s">
        <v>3988</v>
      </c>
      <c r="B6488">
        <v>81132.44</v>
      </c>
    </row>
    <row r="6489" spans="1:2">
      <c r="A6489" s="5" t="s">
        <v>3989</v>
      </c>
      <c r="B6489">
        <v>2</v>
      </c>
    </row>
    <row r="6490" spans="1:2">
      <c r="A6490" s="5" t="s">
        <v>3990</v>
      </c>
      <c r="B6490">
        <v>13</v>
      </c>
    </row>
    <row r="6491" spans="1:2">
      <c r="A6491" s="5" t="s">
        <v>329</v>
      </c>
    </row>
    <row r="6492" spans="1:2">
      <c r="A6492" s="6" t="s">
        <v>55</v>
      </c>
    </row>
    <row r="6493" spans="1:2">
      <c r="A6493" s="7" t="s">
        <v>1436</v>
      </c>
    </row>
    <row r="6494" spans="1:2">
      <c r="A6494" s="8" t="s">
        <v>3781</v>
      </c>
      <c r="B6494">
        <v>1858</v>
      </c>
    </row>
    <row r="6495" spans="1:2">
      <c r="A6495" s="8" t="s">
        <v>3779</v>
      </c>
      <c r="B6495">
        <v>66608.37</v>
      </c>
    </row>
    <row r="6496" spans="1:2">
      <c r="A6496" s="8" t="s">
        <v>3780</v>
      </c>
      <c r="B6496">
        <v>2</v>
      </c>
    </row>
    <row r="6497" spans="1:2">
      <c r="A6497" s="8" t="s">
        <v>3782</v>
      </c>
      <c r="B6497">
        <v>6</v>
      </c>
    </row>
    <row r="6498" spans="1:2">
      <c r="A6498" s="6" t="s">
        <v>3815</v>
      </c>
      <c r="B6498">
        <v>1858</v>
      </c>
    </row>
    <row r="6499" spans="1:2">
      <c r="A6499" s="6" t="s">
        <v>3816</v>
      </c>
      <c r="B6499">
        <v>66608.37</v>
      </c>
    </row>
    <row r="6500" spans="1:2">
      <c r="A6500" s="6" t="s">
        <v>3817</v>
      </c>
      <c r="B6500">
        <v>2</v>
      </c>
    </row>
    <row r="6501" spans="1:2">
      <c r="A6501" s="6" t="s">
        <v>3818</v>
      </c>
      <c r="B6501">
        <v>6</v>
      </c>
    </row>
    <row r="6502" spans="1:2">
      <c r="A6502" s="5" t="s">
        <v>4159</v>
      </c>
      <c r="B6502">
        <v>1858</v>
      </c>
    </row>
    <row r="6503" spans="1:2">
      <c r="A6503" s="5" t="s">
        <v>4160</v>
      </c>
      <c r="B6503">
        <v>66608.37</v>
      </c>
    </row>
    <row r="6504" spans="1:2">
      <c r="A6504" s="5" t="s">
        <v>4161</v>
      </c>
      <c r="B6504">
        <v>2</v>
      </c>
    </row>
    <row r="6505" spans="1:2">
      <c r="A6505" s="5" t="s">
        <v>4162</v>
      </c>
      <c r="B6505">
        <v>6</v>
      </c>
    </row>
    <row r="6506" spans="1:2">
      <c r="A6506" s="4" t="s">
        <v>3799</v>
      </c>
      <c r="B6506">
        <v>4782</v>
      </c>
    </row>
    <row r="6507" spans="1:2">
      <c r="A6507" s="4" t="s">
        <v>3800</v>
      </c>
      <c r="B6507">
        <v>147740.81</v>
      </c>
    </row>
    <row r="6508" spans="1:2">
      <c r="A6508" s="4" t="s">
        <v>3801</v>
      </c>
      <c r="B6508">
        <v>4</v>
      </c>
    </row>
    <row r="6509" spans="1:2">
      <c r="A6509" s="4" t="s">
        <v>3802</v>
      </c>
      <c r="B6509">
        <v>19</v>
      </c>
    </row>
    <row r="6510" spans="1:2">
      <c r="A6510" s="4" t="s">
        <v>10</v>
      </c>
    </row>
    <row r="6511" spans="1:2">
      <c r="A6511" s="5" t="s">
        <v>1187</v>
      </c>
    </row>
    <row r="6512" spans="1:2">
      <c r="A6512" s="6" t="s">
        <v>40</v>
      </c>
    </row>
    <row r="6513" spans="1:2">
      <c r="A6513" s="7" t="s">
        <v>2899</v>
      </c>
    </row>
    <row r="6514" spans="1:2">
      <c r="A6514" s="8" t="s">
        <v>3781</v>
      </c>
      <c r="B6514">
        <v>3173</v>
      </c>
    </row>
    <row r="6515" spans="1:2">
      <c r="A6515" s="8" t="s">
        <v>3779</v>
      </c>
      <c r="B6515">
        <v>77772.820000000007</v>
      </c>
    </row>
    <row r="6516" spans="1:2">
      <c r="A6516" s="8" t="s">
        <v>3780</v>
      </c>
      <c r="B6516">
        <v>2</v>
      </c>
    </row>
    <row r="6517" spans="1:2">
      <c r="A6517" s="8" t="s">
        <v>3782</v>
      </c>
      <c r="B6517">
        <v>17</v>
      </c>
    </row>
    <row r="6518" spans="1:2">
      <c r="A6518" s="6" t="s">
        <v>3791</v>
      </c>
      <c r="B6518">
        <v>3173</v>
      </c>
    </row>
    <row r="6519" spans="1:2">
      <c r="A6519" s="6" t="s">
        <v>3792</v>
      </c>
      <c r="B6519">
        <v>77772.820000000007</v>
      </c>
    </row>
    <row r="6520" spans="1:2">
      <c r="A6520" s="6" t="s">
        <v>3793</v>
      </c>
      <c r="B6520">
        <v>2</v>
      </c>
    </row>
    <row r="6521" spans="1:2">
      <c r="A6521" s="6" t="s">
        <v>3794</v>
      </c>
      <c r="B6521">
        <v>17</v>
      </c>
    </row>
    <row r="6522" spans="1:2">
      <c r="A6522" s="5" t="s">
        <v>4147</v>
      </c>
      <c r="B6522">
        <v>3173</v>
      </c>
    </row>
    <row r="6523" spans="1:2">
      <c r="A6523" s="5" t="s">
        <v>4148</v>
      </c>
      <c r="B6523">
        <v>77772.820000000007</v>
      </c>
    </row>
    <row r="6524" spans="1:2">
      <c r="A6524" s="5" t="s">
        <v>4149</v>
      </c>
      <c r="B6524">
        <v>2</v>
      </c>
    </row>
    <row r="6525" spans="1:2">
      <c r="A6525" s="5" t="s">
        <v>4150</v>
      </c>
      <c r="B6525">
        <v>17</v>
      </c>
    </row>
    <row r="6526" spans="1:2">
      <c r="A6526" s="5" t="s">
        <v>440</v>
      </c>
    </row>
    <row r="6527" spans="1:2">
      <c r="A6527" s="6" t="s">
        <v>40</v>
      </c>
    </row>
    <row r="6528" spans="1:2">
      <c r="A6528" s="7" t="s">
        <v>2879</v>
      </c>
    </row>
    <row r="6529" spans="1:2">
      <c r="A6529" s="8" t="s">
        <v>3781</v>
      </c>
      <c r="B6529">
        <v>3155</v>
      </c>
    </row>
    <row r="6530" spans="1:2">
      <c r="A6530" s="8" t="s">
        <v>3779</v>
      </c>
      <c r="B6530">
        <v>95571.73</v>
      </c>
    </row>
    <row r="6531" spans="1:2">
      <c r="A6531" s="8" t="s">
        <v>3780</v>
      </c>
      <c r="B6531">
        <v>2</v>
      </c>
    </row>
    <row r="6532" spans="1:2">
      <c r="A6532" s="8" t="s">
        <v>3782</v>
      </c>
      <c r="B6532">
        <v>2</v>
      </c>
    </row>
    <row r="6533" spans="1:2">
      <c r="A6533" s="6" t="s">
        <v>3791</v>
      </c>
      <c r="B6533">
        <v>3155</v>
      </c>
    </row>
    <row r="6534" spans="1:2">
      <c r="A6534" s="6" t="s">
        <v>3792</v>
      </c>
      <c r="B6534">
        <v>95571.73</v>
      </c>
    </row>
    <row r="6535" spans="1:2">
      <c r="A6535" s="6" t="s">
        <v>3793</v>
      </c>
      <c r="B6535">
        <v>2</v>
      </c>
    </row>
    <row r="6536" spans="1:2">
      <c r="A6536" s="6" t="s">
        <v>3794</v>
      </c>
      <c r="B6536">
        <v>2</v>
      </c>
    </row>
    <row r="6537" spans="1:2">
      <c r="A6537" s="5" t="s">
        <v>4591</v>
      </c>
      <c r="B6537">
        <v>3155</v>
      </c>
    </row>
    <row r="6538" spans="1:2">
      <c r="A6538" s="5" t="s">
        <v>4592</v>
      </c>
      <c r="B6538">
        <v>95571.73</v>
      </c>
    </row>
    <row r="6539" spans="1:2">
      <c r="A6539" s="5" t="s">
        <v>4593</v>
      </c>
      <c r="B6539">
        <v>2</v>
      </c>
    </row>
    <row r="6540" spans="1:2">
      <c r="A6540" s="5" t="s">
        <v>4594</v>
      </c>
      <c r="B6540">
        <v>2</v>
      </c>
    </row>
    <row r="6541" spans="1:2">
      <c r="A6541" s="5" t="s">
        <v>31</v>
      </c>
    </row>
    <row r="6542" spans="1:2">
      <c r="A6542" s="6" t="s">
        <v>19</v>
      </c>
    </row>
    <row r="6543" spans="1:2">
      <c r="A6543" s="7" t="s">
        <v>2963</v>
      </c>
    </row>
    <row r="6544" spans="1:2">
      <c r="A6544" s="8" t="s">
        <v>3781</v>
      </c>
      <c r="B6544">
        <v>3234</v>
      </c>
    </row>
    <row r="6545" spans="1:2">
      <c r="A6545" s="8" t="s">
        <v>3779</v>
      </c>
      <c r="B6545">
        <v>64926.86</v>
      </c>
    </row>
    <row r="6546" spans="1:2">
      <c r="A6546" s="8" t="s">
        <v>3780</v>
      </c>
      <c r="B6546">
        <v>2</v>
      </c>
    </row>
    <row r="6547" spans="1:2">
      <c r="A6547" s="8" t="s">
        <v>3782</v>
      </c>
      <c r="B6547">
        <v>10</v>
      </c>
    </row>
    <row r="6548" spans="1:2">
      <c r="A6548" s="6" t="s">
        <v>3839</v>
      </c>
      <c r="B6548">
        <v>3234</v>
      </c>
    </row>
    <row r="6549" spans="1:2">
      <c r="A6549" s="6" t="s">
        <v>3840</v>
      </c>
      <c r="B6549">
        <v>64926.86</v>
      </c>
    </row>
    <row r="6550" spans="1:2">
      <c r="A6550" s="6" t="s">
        <v>3841</v>
      </c>
      <c r="B6550">
        <v>2</v>
      </c>
    </row>
    <row r="6551" spans="1:2">
      <c r="A6551" s="6" t="s">
        <v>3842</v>
      </c>
      <c r="B6551">
        <v>10</v>
      </c>
    </row>
    <row r="6552" spans="1:2">
      <c r="A6552" s="5" t="s">
        <v>4235</v>
      </c>
      <c r="B6552">
        <v>3234</v>
      </c>
    </row>
    <row r="6553" spans="1:2">
      <c r="A6553" s="5" t="s">
        <v>4236</v>
      </c>
      <c r="B6553">
        <v>64926.86</v>
      </c>
    </row>
    <row r="6554" spans="1:2">
      <c r="A6554" s="5" t="s">
        <v>4237</v>
      </c>
      <c r="B6554">
        <v>2</v>
      </c>
    </row>
    <row r="6555" spans="1:2">
      <c r="A6555" s="5" t="s">
        <v>4238</v>
      </c>
      <c r="B6555">
        <v>10</v>
      </c>
    </row>
    <row r="6556" spans="1:2">
      <c r="A6556" s="4" t="s">
        <v>3807</v>
      </c>
      <c r="B6556">
        <v>9562</v>
      </c>
    </row>
    <row r="6557" spans="1:2">
      <c r="A6557" s="4" t="s">
        <v>3808</v>
      </c>
      <c r="B6557">
        <v>238271.40999999997</v>
      </c>
    </row>
    <row r="6558" spans="1:2">
      <c r="A6558" s="4" t="s">
        <v>3809</v>
      </c>
      <c r="B6558">
        <v>6</v>
      </c>
    </row>
    <row r="6559" spans="1:2">
      <c r="A6559" s="4" t="s">
        <v>3810</v>
      </c>
      <c r="B6559">
        <v>29</v>
      </c>
    </row>
    <row r="6560" spans="1:2">
      <c r="A6560" s="4" t="s">
        <v>26</v>
      </c>
    </row>
    <row r="6561" spans="1:2">
      <c r="A6561" s="5" t="s">
        <v>533</v>
      </c>
    </row>
    <row r="6562" spans="1:2">
      <c r="A6562" s="6" t="s">
        <v>40</v>
      </c>
    </row>
    <row r="6563" spans="1:2">
      <c r="A6563" s="7" t="s">
        <v>532</v>
      </c>
    </row>
    <row r="6564" spans="1:2">
      <c r="A6564" s="8" t="s">
        <v>3781</v>
      </c>
      <c r="B6564">
        <v>1213</v>
      </c>
    </row>
    <row r="6565" spans="1:2">
      <c r="A6565" s="8" t="s">
        <v>3779</v>
      </c>
      <c r="B6565">
        <v>57062.31</v>
      </c>
    </row>
    <row r="6566" spans="1:2">
      <c r="A6566" s="8" t="s">
        <v>3780</v>
      </c>
      <c r="B6566">
        <v>2</v>
      </c>
    </row>
    <row r="6567" spans="1:2">
      <c r="A6567" s="8" t="s">
        <v>3782</v>
      </c>
      <c r="B6567">
        <v>12</v>
      </c>
    </row>
    <row r="6568" spans="1:2">
      <c r="A6568" s="6" t="s">
        <v>3791</v>
      </c>
      <c r="B6568">
        <v>1213</v>
      </c>
    </row>
    <row r="6569" spans="1:2">
      <c r="A6569" s="6" t="s">
        <v>3792</v>
      </c>
      <c r="B6569">
        <v>57062.31</v>
      </c>
    </row>
    <row r="6570" spans="1:2">
      <c r="A6570" s="6" t="s">
        <v>3793</v>
      </c>
      <c r="B6570">
        <v>2</v>
      </c>
    </row>
    <row r="6571" spans="1:2">
      <c r="A6571" s="6" t="s">
        <v>3794</v>
      </c>
      <c r="B6571">
        <v>12</v>
      </c>
    </row>
    <row r="6572" spans="1:2">
      <c r="A6572" s="5" t="s">
        <v>4295</v>
      </c>
      <c r="B6572">
        <v>1213</v>
      </c>
    </row>
    <row r="6573" spans="1:2">
      <c r="A6573" s="5" t="s">
        <v>4296</v>
      </c>
      <c r="B6573">
        <v>57062.31</v>
      </c>
    </row>
    <row r="6574" spans="1:2">
      <c r="A6574" s="5" t="s">
        <v>4297</v>
      </c>
      <c r="B6574">
        <v>2</v>
      </c>
    </row>
    <row r="6575" spans="1:2">
      <c r="A6575" s="5" t="s">
        <v>4298</v>
      </c>
      <c r="B6575">
        <v>12</v>
      </c>
    </row>
    <row r="6576" spans="1:2">
      <c r="A6576" s="5" t="s">
        <v>180</v>
      </c>
    </row>
    <row r="6577" spans="1:2">
      <c r="A6577" s="6" t="s">
        <v>14</v>
      </c>
    </row>
    <row r="6578" spans="1:2">
      <c r="A6578" s="7" t="s">
        <v>179</v>
      </c>
    </row>
    <row r="6579" spans="1:2">
      <c r="A6579" s="8" t="s">
        <v>3781</v>
      </c>
      <c r="B6579">
        <v>1056</v>
      </c>
    </row>
    <row r="6580" spans="1:2">
      <c r="A6580" s="8" t="s">
        <v>3779</v>
      </c>
      <c r="B6580">
        <v>94864.14</v>
      </c>
    </row>
    <row r="6581" spans="1:2">
      <c r="A6581" s="8" t="s">
        <v>3780</v>
      </c>
      <c r="B6581">
        <v>2</v>
      </c>
    </row>
    <row r="6582" spans="1:2">
      <c r="A6582" s="8" t="s">
        <v>3782</v>
      </c>
      <c r="B6582">
        <v>9</v>
      </c>
    </row>
    <row r="6583" spans="1:2">
      <c r="A6583" s="6" t="s">
        <v>3863</v>
      </c>
      <c r="B6583">
        <v>1056</v>
      </c>
    </row>
    <row r="6584" spans="1:2">
      <c r="A6584" s="6" t="s">
        <v>3864</v>
      </c>
      <c r="B6584">
        <v>94864.14</v>
      </c>
    </row>
    <row r="6585" spans="1:2">
      <c r="A6585" s="6" t="s">
        <v>3865</v>
      </c>
      <c r="B6585">
        <v>2</v>
      </c>
    </row>
    <row r="6586" spans="1:2">
      <c r="A6586" s="6" t="s">
        <v>3866</v>
      </c>
      <c r="B6586">
        <v>9</v>
      </c>
    </row>
    <row r="6587" spans="1:2">
      <c r="A6587" s="5" t="s">
        <v>4671</v>
      </c>
      <c r="B6587">
        <v>1056</v>
      </c>
    </row>
    <row r="6588" spans="1:2">
      <c r="A6588" s="5" t="s">
        <v>4672</v>
      </c>
      <c r="B6588">
        <v>94864.14</v>
      </c>
    </row>
    <row r="6589" spans="1:2">
      <c r="A6589" s="5" t="s">
        <v>4673</v>
      </c>
      <c r="B6589">
        <v>2</v>
      </c>
    </row>
    <row r="6590" spans="1:2">
      <c r="A6590" s="5" t="s">
        <v>4674</v>
      </c>
      <c r="B6590">
        <v>9</v>
      </c>
    </row>
    <row r="6591" spans="1:2">
      <c r="A6591" s="4" t="s">
        <v>3823</v>
      </c>
      <c r="B6591">
        <v>2269</v>
      </c>
    </row>
    <row r="6592" spans="1:2">
      <c r="A6592" s="4" t="s">
        <v>3824</v>
      </c>
      <c r="B6592">
        <v>151926.45000000001</v>
      </c>
    </row>
    <row r="6593" spans="1:2">
      <c r="A6593" s="4" t="s">
        <v>3825</v>
      </c>
      <c r="B6593">
        <v>4</v>
      </c>
    </row>
    <row r="6594" spans="1:2">
      <c r="A6594" s="4" t="s">
        <v>3826</v>
      </c>
      <c r="B6594">
        <v>21</v>
      </c>
    </row>
    <row r="6595" spans="1:2">
      <c r="A6595" s="3" t="s">
        <v>4879</v>
      </c>
      <c r="B6595">
        <v>16613</v>
      </c>
    </row>
    <row r="6596" spans="1:2">
      <c r="A6596" s="3" t="s">
        <v>4880</v>
      </c>
      <c r="B6596">
        <v>537938.66999999993</v>
      </c>
    </row>
    <row r="6597" spans="1:2">
      <c r="A6597" s="3" t="s">
        <v>4881</v>
      </c>
      <c r="B6597">
        <v>14</v>
      </c>
    </row>
    <row r="6598" spans="1:2">
      <c r="A6598" s="3" t="s">
        <v>4882</v>
      </c>
      <c r="B6598">
        <v>69</v>
      </c>
    </row>
    <row r="6599" spans="1:2">
      <c r="A6599" s="3" t="s">
        <v>1090</v>
      </c>
    </row>
    <row r="6600" spans="1:2">
      <c r="A6600" s="4" t="s">
        <v>21</v>
      </c>
    </row>
    <row r="6601" spans="1:2">
      <c r="A6601" s="5" t="s">
        <v>109</v>
      </c>
    </row>
    <row r="6602" spans="1:2">
      <c r="A6602" s="6" t="s">
        <v>19</v>
      </c>
    </row>
    <row r="6603" spans="1:2">
      <c r="A6603" s="7" t="s">
        <v>2324</v>
      </c>
    </row>
    <row r="6604" spans="1:2">
      <c r="A6604" s="8" t="s">
        <v>3781</v>
      </c>
      <c r="B6604">
        <v>2641</v>
      </c>
    </row>
    <row r="6605" spans="1:2">
      <c r="A6605" s="8" t="s">
        <v>3779</v>
      </c>
      <c r="B6605">
        <v>54396.79</v>
      </c>
    </row>
    <row r="6606" spans="1:2">
      <c r="A6606" s="8" t="s">
        <v>3780</v>
      </c>
      <c r="B6606">
        <v>2</v>
      </c>
    </row>
    <row r="6607" spans="1:2">
      <c r="A6607" s="8" t="s">
        <v>3782</v>
      </c>
      <c r="B6607">
        <v>1</v>
      </c>
    </row>
    <row r="6608" spans="1:2">
      <c r="A6608" s="6" t="s">
        <v>3839</v>
      </c>
      <c r="B6608">
        <v>2641</v>
      </c>
    </row>
    <row r="6609" spans="1:2">
      <c r="A6609" s="6" t="s">
        <v>3840</v>
      </c>
      <c r="B6609">
        <v>54396.79</v>
      </c>
    </row>
    <row r="6610" spans="1:2">
      <c r="A6610" s="6" t="s">
        <v>3841</v>
      </c>
      <c r="B6610">
        <v>2</v>
      </c>
    </row>
    <row r="6611" spans="1:2">
      <c r="A6611" s="6" t="s">
        <v>3842</v>
      </c>
      <c r="B6611">
        <v>1</v>
      </c>
    </row>
    <row r="6612" spans="1:2">
      <c r="A6612" s="5" t="s">
        <v>4415</v>
      </c>
      <c r="B6612">
        <v>2641</v>
      </c>
    </row>
    <row r="6613" spans="1:2">
      <c r="A6613" s="5" t="s">
        <v>4416</v>
      </c>
      <c r="B6613">
        <v>54396.79</v>
      </c>
    </row>
    <row r="6614" spans="1:2">
      <c r="A6614" s="5" t="s">
        <v>4417</v>
      </c>
      <c r="B6614">
        <v>2</v>
      </c>
    </row>
    <row r="6615" spans="1:2">
      <c r="A6615" s="5" t="s">
        <v>4418</v>
      </c>
      <c r="B6615">
        <v>1</v>
      </c>
    </row>
    <row r="6616" spans="1:2">
      <c r="A6616" s="5" t="s">
        <v>826</v>
      </c>
    </row>
    <row r="6617" spans="1:2">
      <c r="A6617" s="6" t="s">
        <v>14</v>
      </c>
    </row>
    <row r="6618" spans="1:2">
      <c r="A6618" s="7" t="s">
        <v>3599</v>
      </c>
    </row>
    <row r="6619" spans="1:2">
      <c r="A6619" s="8" t="s">
        <v>3781</v>
      </c>
      <c r="B6619">
        <v>3836</v>
      </c>
    </row>
    <row r="6620" spans="1:2">
      <c r="A6620" s="8" t="s">
        <v>3779</v>
      </c>
      <c r="B6620">
        <v>65410.01</v>
      </c>
    </row>
    <row r="6621" spans="1:2">
      <c r="A6621" s="8" t="s">
        <v>3780</v>
      </c>
      <c r="B6621">
        <v>2</v>
      </c>
    </row>
    <row r="6622" spans="1:2">
      <c r="A6622" s="8" t="s">
        <v>3782</v>
      </c>
      <c r="B6622">
        <v>10</v>
      </c>
    </row>
    <row r="6623" spans="1:2">
      <c r="A6623" s="6" t="s">
        <v>3863</v>
      </c>
      <c r="B6623">
        <v>3836</v>
      </c>
    </row>
    <row r="6624" spans="1:2">
      <c r="A6624" s="6" t="s">
        <v>3864</v>
      </c>
      <c r="B6624">
        <v>65410.01</v>
      </c>
    </row>
    <row r="6625" spans="1:2">
      <c r="A6625" s="6" t="s">
        <v>3865</v>
      </c>
      <c r="B6625">
        <v>2</v>
      </c>
    </row>
    <row r="6626" spans="1:2">
      <c r="A6626" s="6" t="s">
        <v>3866</v>
      </c>
      <c r="B6626">
        <v>10</v>
      </c>
    </row>
    <row r="6627" spans="1:2">
      <c r="A6627" s="5" t="s">
        <v>4359</v>
      </c>
      <c r="B6627">
        <v>3836</v>
      </c>
    </row>
    <row r="6628" spans="1:2">
      <c r="A6628" s="5" t="s">
        <v>4360</v>
      </c>
      <c r="B6628">
        <v>65410.01</v>
      </c>
    </row>
    <row r="6629" spans="1:2">
      <c r="A6629" s="5" t="s">
        <v>4361</v>
      </c>
      <c r="B6629">
        <v>2</v>
      </c>
    </row>
    <row r="6630" spans="1:2">
      <c r="A6630" s="5" t="s">
        <v>4362</v>
      </c>
      <c r="B6630">
        <v>10</v>
      </c>
    </row>
    <row r="6631" spans="1:2">
      <c r="A6631" s="4" t="s">
        <v>3799</v>
      </c>
      <c r="B6631">
        <v>6477</v>
      </c>
    </row>
    <row r="6632" spans="1:2">
      <c r="A6632" s="4" t="s">
        <v>3800</v>
      </c>
      <c r="B6632">
        <v>119806.8</v>
      </c>
    </row>
    <row r="6633" spans="1:2">
      <c r="A6633" s="4" t="s">
        <v>3801</v>
      </c>
      <c r="B6633">
        <v>4</v>
      </c>
    </row>
    <row r="6634" spans="1:2">
      <c r="A6634" s="4" t="s">
        <v>3802</v>
      </c>
      <c r="B6634">
        <v>11</v>
      </c>
    </row>
    <row r="6635" spans="1:2">
      <c r="A6635" s="4" t="s">
        <v>10</v>
      </c>
    </row>
    <row r="6636" spans="1:2">
      <c r="A6636" s="5" t="s">
        <v>689</v>
      </c>
    </row>
    <row r="6637" spans="1:2">
      <c r="A6637" s="6" t="s">
        <v>19</v>
      </c>
    </row>
    <row r="6638" spans="1:2">
      <c r="A6638" s="7" t="s">
        <v>1754</v>
      </c>
    </row>
    <row r="6639" spans="1:2">
      <c r="A6639" s="8" t="s">
        <v>3781</v>
      </c>
      <c r="B6639">
        <v>2134</v>
      </c>
    </row>
    <row r="6640" spans="1:2">
      <c r="A6640" s="8" t="s">
        <v>3779</v>
      </c>
      <c r="B6640">
        <v>67287.27</v>
      </c>
    </row>
    <row r="6641" spans="1:2">
      <c r="A6641" s="8" t="s">
        <v>3780</v>
      </c>
      <c r="B6641">
        <v>2</v>
      </c>
    </row>
    <row r="6642" spans="1:2">
      <c r="A6642" s="8" t="s">
        <v>3782</v>
      </c>
      <c r="B6642">
        <v>11</v>
      </c>
    </row>
    <row r="6643" spans="1:2">
      <c r="A6643" s="6" t="s">
        <v>3839</v>
      </c>
      <c r="B6643">
        <v>2134</v>
      </c>
    </row>
    <row r="6644" spans="1:2">
      <c r="A6644" s="6" t="s">
        <v>3840</v>
      </c>
      <c r="B6644">
        <v>67287.27</v>
      </c>
    </row>
    <row r="6645" spans="1:2">
      <c r="A6645" s="6" t="s">
        <v>3841</v>
      </c>
      <c r="B6645">
        <v>2</v>
      </c>
    </row>
    <row r="6646" spans="1:2">
      <c r="A6646" s="6" t="s">
        <v>3842</v>
      </c>
      <c r="B6646">
        <v>11</v>
      </c>
    </row>
    <row r="6647" spans="1:2">
      <c r="A6647" s="5" t="s">
        <v>4883</v>
      </c>
      <c r="B6647">
        <v>2134</v>
      </c>
    </row>
    <row r="6648" spans="1:2">
      <c r="A6648" s="5" t="s">
        <v>4884</v>
      </c>
      <c r="B6648">
        <v>67287.27</v>
      </c>
    </row>
    <row r="6649" spans="1:2">
      <c r="A6649" s="5" t="s">
        <v>4885</v>
      </c>
      <c r="B6649">
        <v>2</v>
      </c>
    </row>
    <row r="6650" spans="1:2">
      <c r="A6650" s="5" t="s">
        <v>4886</v>
      </c>
      <c r="B6650">
        <v>11</v>
      </c>
    </row>
    <row r="6651" spans="1:2">
      <c r="A6651" s="5" t="s">
        <v>321</v>
      </c>
    </row>
    <row r="6652" spans="1:2">
      <c r="A6652" s="6" t="s">
        <v>40</v>
      </c>
    </row>
    <row r="6653" spans="1:2">
      <c r="A6653" s="7" t="s">
        <v>1091</v>
      </c>
    </row>
    <row r="6654" spans="1:2">
      <c r="A6654" s="8" t="s">
        <v>3781</v>
      </c>
      <c r="B6654">
        <v>1578</v>
      </c>
    </row>
    <row r="6655" spans="1:2">
      <c r="A6655" s="8" t="s">
        <v>3779</v>
      </c>
      <c r="B6655">
        <v>91662.26</v>
      </c>
    </row>
    <row r="6656" spans="1:2">
      <c r="A6656" s="8" t="s">
        <v>3780</v>
      </c>
      <c r="B6656">
        <v>2</v>
      </c>
    </row>
    <row r="6657" spans="1:2">
      <c r="A6657" s="8" t="s">
        <v>3782</v>
      </c>
      <c r="B6657">
        <v>19</v>
      </c>
    </row>
    <row r="6658" spans="1:2">
      <c r="A6658" s="6" t="s">
        <v>3791</v>
      </c>
      <c r="B6658">
        <v>1578</v>
      </c>
    </row>
    <row r="6659" spans="1:2">
      <c r="A6659" s="6" t="s">
        <v>3792</v>
      </c>
      <c r="B6659">
        <v>91662.26</v>
      </c>
    </row>
    <row r="6660" spans="1:2">
      <c r="A6660" s="6" t="s">
        <v>3793</v>
      </c>
      <c r="B6660">
        <v>2</v>
      </c>
    </row>
    <row r="6661" spans="1:2">
      <c r="A6661" s="6" t="s">
        <v>3794</v>
      </c>
      <c r="B6661">
        <v>19</v>
      </c>
    </row>
    <row r="6662" spans="1:2">
      <c r="A6662" s="5" t="s">
        <v>4143</v>
      </c>
      <c r="B6662">
        <v>1578</v>
      </c>
    </row>
    <row r="6663" spans="1:2">
      <c r="A6663" s="5" t="s">
        <v>4144</v>
      </c>
      <c r="B6663">
        <v>91662.26</v>
      </c>
    </row>
    <row r="6664" spans="1:2">
      <c r="A6664" s="5" t="s">
        <v>4145</v>
      </c>
      <c r="B6664">
        <v>2</v>
      </c>
    </row>
    <row r="6665" spans="1:2">
      <c r="A6665" s="5" t="s">
        <v>4146</v>
      </c>
      <c r="B6665">
        <v>19</v>
      </c>
    </row>
    <row r="6666" spans="1:2">
      <c r="A6666" s="5" t="s">
        <v>329</v>
      </c>
    </row>
    <row r="6667" spans="1:2">
      <c r="A6667" s="6" t="s">
        <v>36</v>
      </c>
    </row>
    <row r="6668" spans="1:2">
      <c r="A6668" s="7" t="s">
        <v>3717</v>
      </c>
    </row>
    <row r="6669" spans="1:2">
      <c r="A6669" s="8" t="s">
        <v>3781</v>
      </c>
      <c r="B6669">
        <v>3946</v>
      </c>
    </row>
    <row r="6670" spans="1:2">
      <c r="A6670" s="8" t="s">
        <v>3779</v>
      </c>
      <c r="B6670">
        <v>97045.59</v>
      </c>
    </row>
    <row r="6671" spans="1:2">
      <c r="A6671" s="8" t="s">
        <v>3780</v>
      </c>
      <c r="B6671">
        <v>2</v>
      </c>
    </row>
    <row r="6672" spans="1:2">
      <c r="A6672" s="8" t="s">
        <v>3782</v>
      </c>
      <c r="B6672">
        <v>17</v>
      </c>
    </row>
    <row r="6673" spans="1:2">
      <c r="A6673" s="6" t="s">
        <v>3783</v>
      </c>
      <c r="B6673">
        <v>3946</v>
      </c>
    </row>
    <row r="6674" spans="1:2">
      <c r="A6674" s="6" t="s">
        <v>3784</v>
      </c>
      <c r="B6674">
        <v>97045.59</v>
      </c>
    </row>
    <row r="6675" spans="1:2">
      <c r="A6675" s="6" t="s">
        <v>3785</v>
      </c>
      <c r="B6675">
        <v>2</v>
      </c>
    </row>
    <row r="6676" spans="1:2">
      <c r="A6676" s="6" t="s">
        <v>3786</v>
      </c>
      <c r="B6676">
        <v>17</v>
      </c>
    </row>
    <row r="6677" spans="1:2">
      <c r="A6677" s="5" t="s">
        <v>4159</v>
      </c>
      <c r="B6677">
        <v>3946</v>
      </c>
    </row>
    <row r="6678" spans="1:2">
      <c r="A6678" s="5" t="s">
        <v>4160</v>
      </c>
      <c r="B6678">
        <v>97045.59</v>
      </c>
    </row>
    <row r="6679" spans="1:2">
      <c r="A6679" s="5" t="s">
        <v>4161</v>
      </c>
      <c r="B6679">
        <v>2</v>
      </c>
    </row>
    <row r="6680" spans="1:2">
      <c r="A6680" s="5" t="s">
        <v>4162</v>
      </c>
      <c r="B6680">
        <v>17</v>
      </c>
    </row>
    <row r="6681" spans="1:2">
      <c r="A6681" s="4" t="s">
        <v>3807</v>
      </c>
      <c r="B6681">
        <v>7658</v>
      </c>
    </row>
    <row r="6682" spans="1:2">
      <c r="A6682" s="4" t="s">
        <v>3808</v>
      </c>
      <c r="B6682">
        <v>255995.12</v>
      </c>
    </row>
    <row r="6683" spans="1:2">
      <c r="A6683" s="4" t="s">
        <v>3809</v>
      </c>
      <c r="B6683">
        <v>6</v>
      </c>
    </row>
    <row r="6684" spans="1:2">
      <c r="A6684" s="4" t="s">
        <v>3810</v>
      </c>
      <c r="B6684">
        <v>47</v>
      </c>
    </row>
    <row r="6685" spans="1:2">
      <c r="A6685" s="3" t="s">
        <v>4887</v>
      </c>
      <c r="B6685">
        <v>14135</v>
      </c>
    </row>
    <row r="6686" spans="1:2">
      <c r="A6686" s="3" t="s">
        <v>4888</v>
      </c>
      <c r="B6686">
        <v>375801.92000000004</v>
      </c>
    </row>
    <row r="6687" spans="1:2">
      <c r="A6687" s="3" t="s">
        <v>4889</v>
      </c>
      <c r="B6687">
        <v>10</v>
      </c>
    </row>
    <row r="6688" spans="1:2">
      <c r="A6688" s="3" t="s">
        <v>4890</v>
      </c>
      <c r="B6688">
        <v>58</v>
      </c>
    </row>
    <row r="6689" spans="1:2">
      <c r="A6689" s="3" t="s">
        <v>1706</v>
      </c>
    </row>
    <row r="6690" spans="1:2">
      <c r="A6690" s="4" t="s">
        <v>21</v>
      </c>
    </row>
    <row r="6691" spans="1:2">
      <c r="A6691" s="5" t="s">
        <v>631</v>
      </c>
    </row>
    <row r="6692" spans="1:2">
      <c r="A6692" s="6" t="s">
        <v>14</v>
      </c>
    </row>
    <row r="6693" spans="1:2">
      <c r="A6693" s="7" t="s">
        <v>1707</v>
      </c>
    </row>
    <row r="6694" spans="1:2">
      <c r="A6694" s="8" t="s">
        <v>3781</v>
      </c>
      <c r="B6694">
        <v>2089</v>
      </c>
    </row>
    <row r="6695" spans="1:2">
      <c r="A6695" s="8" t="s">
        <v>3779</v>
      </c>
      <c r="B6695">
        <v>46496.36</v>
      </c>
    </row>
    <row r="6696" spans="1:2">
      <c r="A6696" s="8" t="s">
        <v>3780</v>
      </c>
      <c r="B6696">
        <v>2</v>
      </c>
    </row>
    <row r="6697" spans="1:2">
      <c r="A6697" s="8" t="s">
        <v>3782</v>
      </c>
      <c r="B6697">
        <v>6</v>
      </c>
    </row>
    <row r="6698" spans="1:2">
      <c r="A6698" s="6" t="s">
        <v>3863</v>
      </c>
      <c r="B6698">
        <v>2089</v>
      </c>
    </row>
    <row r="6699" spans="1:2">
      <c r="A6699" s="6" t="s">
        <v>3864</v>
      </c>
      <c r="B6699">
        <v>46496.36</v>
      </c>
    </row>
    <row r="6700" spans="1:2">
      <c r="A6700" s="6" t="s">
        <v>3865</v>
      </c>
      <c r="B6700">
        <v>2</v>
      </c>
    </row>
    <row r="6701" spans="1:2">
      <c r="A6701" s="6" t="s">
        <v>3866</v>
      </c>
      <c r="B6701">
        <v>6</v>
      </c>
    </row>
    <row r="6702" spans="1:2">
      <c r="A6702" s="5" t="s">
        <v>4511</v>
      </c>
      <c r="B6702">
        <v>2089</v>
      </c>
    </row>
    <row r="6703" spans="1:2">
      <c r="A6703" s="5" t="s">
        <v>4512</v>
      </c>
      <c r="B6703">
        <v>46496.36</v>
      </c>
    </row>
    <row r="6704" spans="1:2">
      <c r="A6704" s="5" t="s">
        <v>4513</v>
      </c>
      <c r="B6704">
        <v>2</v>
      </c>
    </row>
    <row r="6705" spans="1:2">
      <c r="A6705" s="5" t="s">
        <v>4514</v>
      </c>
      <c r="B6705">
        <v>6</v>
      </c>
    </row>
    <row r="6706" spans="1:2">
      <c r="A6706" s="4" t="s">
        <v>3799</v>
      </c>
      <c r="B6706">
        <v>2089</v>
      </c>
    </row>
    <row r="6707" spans="1:2">
      <c r="A6707" s="4" t="s">
        <v>3800</v>
      </c>
      <c r="B6707">
        <v>46496.36</v>
      </c>
    </row>
    <row r="6708" spans="1:2">
      <c r="A6708" s="4" t="s">
        <v>3801</v>
      </c>
      <c r="B6708">
        <v>2</v>
      </c>
    </row>
    <row r="6709" spans="1:2">
      <c r="A6709" s="4" t="s">
        <v>3802</v>
      </c>
      <c r="B6709">
        <v>6</v>
      </c>
    </row>
    <row r="6710" spans="1:2">
      <c r="A6710" s="3" t="s">
        <v>4891</v>
      </c>
      <c r="B6710">
        <v>2089</v>
      </c>
    </row>
    <row r="6711" spans="1:2">
      <c r="A6711" s="3" t="s">
        <v>4892</v>
      </c>
      <c r="B6711">
        <v>46496.36</v>
      </c>
    </row>
    <row r="6712" spans="1:2">
      <c r="A6712" s="3" t="s">
        <v>4893</v>
      </c>
      <c r="B6712">
        <v>2</v>
      </c>
    </row>
    <row r="6713" spans="1:2">
      <c r="A6713" s="3" t="s">
        <v>4894</v>
      </c>
      <c r="B6713">
        <v>6</v>
      </c>
    </row>
    <row r="6714" spans="1:2">
      <c r="A6714" s="3" t="s">
        <v>517</v>
      </c>
    </row>
    <row r="6715" spans="1:2">
      <c r="A6715" s="4" t="s">
        <v>21</v>
      </c>
    </row>
    <row r="6716" spans="1:2">
      <c r="A6716" s="5" t="s">
        <v>385</v>
      </c>
    </row>
    <row r="6717" spans="1:2">
      <c r="A6717" s="6" t="s">
        <v>40</v>
      </c>
    </row>
    <row r="6718" spans="1:2">
      <c r="A6718" s="7" t="s">
        <v>1437</v>
      </c>
    </row>
    <row r="6719" spans="1:2">
      <c r="A6719" s="8" t="s">
        <v>3781</v>
      </c>
      <c r="B6719">
        <v>1859</v>
      </c>
    </row>
    <row r="6720" spans="1:2">
      <c r="A6720" s="8" t="s">
        <v>3779</v>
      </c>
      <c r="B6720">
        <v>78011.759999999995</v>
      </c>
    </row>
    <row r="6721" spans="1:2">
      <c r="A6721" s="8" t="s">
        <v>3780</v>
      </c>
      <c r="B6721">
        <v>2</v>
      </c>
    </row>
    <row r="6722" spans="1:2">
      <c r="A6722" s="8" t="s">
        <v>3782</v>
      </c>
      <c r="B6722">
        <v>3</v>
      </c>
    </row>
    <row r="6723" spans="1:2">
      <c r="A6723" s="6" t="s">
        <v>3791</v>
      </c>
      <c r="B6723">
        <v>1859</v>
      </c>
    </row>
    <row r="6724" spans="1:2">
      <c r="A6724" s="6" t="s">
        <v>3792</v>
      </c>
      <c r="B6724">
        <v>78011.759999999995</v>
      </c>
    </row>
    <row r="6725" spans="1:2">
      <c r="A6725" s="6" t="s">
        <v>3793</v>
      </c>
      <c r="B6725">
        <v>2</v>
      </c>
    </row>
    <row r="6726" spans="1:2">
      <c r="A6726" s="6" t="s">
        <v>3794</v>
      </c>
      <c r="B6726">
        <v>3</v>
      </c>
    </row>
    <row r="6727" spans="1:2">
      <c r="A6727" s="5" t="s">
        <v>4863</v>
      </c>
      <c r="B6727">
        <v>1859</v>
      </c>
    </row>
    <row r="6728" spans="1:2">
      <c r="A6728" s="5" t="s">
        <v>4864</v>
      </c>
      <c r="B6728">
        <v>78011.759999999995</v>
      </c>
    </row>
    <row r="6729" spans="1:2">
      <c r="A6729" s="5" t="s">
        <v>4865</v>
      </c>
      <c r="B6729">
        <v>2</v>
      </c>
    </row>
    <row r="6730" spans="1:2">
      <c r="A6730" s="5" t="s">
        <v>4866</v>
      </c>
      <c r="B6730">
        <v>3</v>
      </c>
    </row>
    <row r="6731" spans="1:2">
      <c r="A6731" s="5" t="s">
        <v>857</v>
      </c>
    </row>
    <row r="6732" spans="1:2">
      <c r="A6732" s="6" t="s">
        <v>36</v>
      </c>
    </row>
    <row r="6733" spans="1:2">
      <c r="A6733" s="7" t="s">
        <v>2356</v>
      </c>
    </row>
    <row r="6734" spans="1:2">
      <c r="A6734" s="8" t="s">
        <v>3781</v>
      </c>
      <c r="B6734">
        <v>2670</v>
      </c>
    </row>
    <row r="6735" spans="1:2">
      <c r="A6735" s="8" t="s">
        <v>3779</v>
      </c>
      <c r="B6735">
        <v>41839.58</v>
      </c>
    </row>
    <row r="6736" spans="1:2">
      <c r="A6736" s="8" t="s">
        <v>3780</v>
      </c>
      <c r="B6736">
        <v>2</v>
      </c>
    </row>
    <row r="6737" spans="1:2">
      <c r="A6737" s="8" t="s">
        <v>3782</v>
      </c>
      <c r="B6737">
        <v>18</v>
      </c>
    </row>
    <row r="6738" spans="1:2">
      <c r="A6738" s="6" t="s">
        <v>3783</v>
      </c>
      <c r="B6738">
        <v>2670</v>
      </c>
    </row>
    <row r="6739" spans="1:2">
      <c r="A6739" s="6" t="s">
        <v>3784</v>
      </c>
      <c r="B6739">
        <v>41839.58</v>
      </c>
    </row>
    <row r="6740" spans="1:2">
      <c r="A6740" s="6" t="s">
        <v>3785</v>
      </c>
      <c r="B6740">
        <v>2</v>
      </c>
    </row>
    <row r="6741" spans="1:2">
      <c r="A6741" s="6" t="s">
        <v>3786</v>
      </c>
      <c r="B6741">
        <v>18</v>
      </c>
    </row>
    <row r="6742" spans="1:2">
      <c r="A6742" s="5" t="s">
        <v>4743</v>
      </c>
      <c r="B6742">
        <v>2670</v>
      </c>
    </row>
    <row r="6743" spans="1:2">
      <c r="A6743" s="5" t="s">
        <v>4744</v>
      </c>
      <c r="B6743">
        <v>41839.58</v>
      </c>
    </row>
    <row r="6744" spans="1:2">
      <c r="A6744" s="5" t="s">
        <v>4745</v>
      </c>
      <c r="B6744">
        <v>2</v>
      </c>
    </row>
    <row r="6745" spans="1:2">
      <c r="A6745" s="5" t="s">
        <v>4746</v>
      </c>
      <c r="B6745">
        <v>18</v>
      </c>
    </row>
    <row r="6746" spans="1:2">
      <c r="A6746" s="5" t="s">
        <v>1869</v>
      </c>
    </row>
    <row r="6747" spans="1:2">
      <c r="A6747" s="6" t="s">
        <v>19</v>
      </c>
    </row>
    <row r="6748" spans="1:2">
      <c r="A6748" s="7" t="s">
        <v>2873</v>
      </c>
    </row>
    <row r="6749" spans="1:2">
      <c r="A6749" s="8" t="s">
        <v>3781</v>
      </c>
      <c r="B6749">
        <v>3149</v>
      </c>
    </row>
    <row r="6750" spans="1:2">
      <c r="A6750" s="8" t="s">
        <v>3779</v>
      </c>
      <c r="B6750">
        <v>43995.02</v>
      </c>
    </row>
    <row r="6751" spans="1:2">
      <c r="A6751" s="8" t="s">
        <v>3780</v>
      </c>
      <c r="B6751">
        <v>2</v>
      </c>
    </row>
    <row r="6752" spans="1:2">
      <c r="A6752" s="8" t="s">
        <v>3782</v>
      </c>
      <c r="B6752">
        <v>15</v>
      </c>
    </row>
    <row r="6753" spans="1:2">
      <c r="A6753" s="6" t="s">
        <v>3839</v>
      </c>
      <c r="B6753">
        <v>3149</v>
      </c>
    </row>
    <row r="6754" spans="1:2">
      <c r="A6754" s="6" t="s">
        <v>3840</v>
      </c>
      <c r="B6754">
        <v>43995.02</v>
      </c>
    </row>
    <row r="6755" spans="1:2">
      <c r="A6755" s="6" t="s">
        <v>3841</v>
      </c>
      <c r="B6755">
        <v>2</v>
      </c>
    </row>
    <row r="6756" spans="1:2">
      <c r="A6756" s="6" t="s">
        <v>3842</v>
      </c>
      <c r="B6756">
        <v>15</v>
      </c>
    </row>
    <row r="6757" spans="1:2">
      <c r="A6757" s="5" t="s">
        <v>4355</v>
      </c>
      <c r="B6757">
        <v>3149</v>
      </c>
    </row>
    <row r="6758" spans="1:2">
      <c r="A6758" s="5" t="s">
        <v>4356</v>
      </c>
      <c r="B6758">
        <v>43995.02</v>
      </c>
    </row>
    <row r="6759" spans="1:2">
      <c r="A6759" s="5" t="s">
        <v>4357</v>
      </c>
      <c r="B6759">
        <v>2</v>
      </c>
    </row>
    <row r="6760" spans="1:2">
      <c r="A6760" s="5" t="s">
        <v>4358</v>
      </c>
      <c r="B6760">
        <v>15</v>
      </c>
    </row>
    <row r="6761" spans="1:2">
      <c r="A6761" s="5" t="s">
        <v>711</v>
      </c>
    </row>
    <row r="6762" spans="1:2">
      <c r="A6762" s="6" t="s">
        <v>55</v>
      </c>
    </row>
    <row r="6763" spans="1:2">
      <c r="A6763" s="7" t="s">
        <v>3725</v>
      </c>
    </row>
    <row r="6764" spans="1:2">
      <c r="A6764" s="8" t="s">
        <v>3781</v>
      </c>
      <c r="B6764">
        <v>3953</v>
      </c>
    </row>
    <row r="6765" spans="1:2">
      <c r="A6765" s="8" t="s">
        <v>3779</v>
      </c>
      <c r="B6765">
        <v>50780.25</v>
      </c>
    </row>
    <row r="6766" spans="1:2">
      <c r="A6766" s="8" t="s">
        <v>3780</v>
      </c>
      <c r="B6766">
        <v>2</v>
      </c>
    </row>
    <row r="6767" spans="1:2">
      <c r="A6767" s="8" t="s">
        <v>3782</v>
      </c>
      <c r="B6767">
        <v>16</v>
      </c>
    </row>
    <row r="6768" spans="1:2">
      <c r="A6768" s="6" t="s">
        <v>3815</v>
      </c>
      <c r="B6768">
        <v>3953</v>
      </c>
    </row>
    <row r="6769" spans="1:2">
      <c r="A6769" s="6" t="s">
        <v>3816</v>
      </c>
      <c r="B6769">
        <v>50780.25</v>
      </c>
    </row>
    <row r="6770" spans="1:2">
      <c r="A6770" s="6" t="s">
        <v>3817</v>
      </c>
      <c r="B6770">
        <v>2</v>
      </c>
    </row>
    <row r="6771" spans="1:2">
      <c r="A6771" s="6" t="s">
        <v>3818</v>
      </c>
      <c r="B6771">
        <v>16</v>
      </c>
    </row>
    <row r="6772" spans="1:2">
      <c r="A6772" s="5" t="s">
        <v>4287</v>
      </c>
      <c r="B6772">
        <v>3953</v>
      </c>
    </row>
    <row r="6773" spans="1:2">
      <c r="A6773" s="5" t="s">
        <v>4288</v>
      </c>
      <c r="B6773">
        <v>50780.25</v>
      </c>
    </row>
    <row r="6774" spans="1:2">
      <c r="A6774" s="5" t="s">
        <v>4289</v>
      </c>
      <c r="B6774">
        <v>2</v>
      </c>
    </row>
    <row r="6775" spans="1:2">
      <c r="A6775" s="5" t="s">
        <v>4290</v>
      </c>
      <c r="B6775">
        <v>16</v>
      </c>
    </row>
    <row r="6776" spans="1:2">
      <c r="A6776" s="4" t="s">
        <v>3799</v>
      </c>
      <c r="B6776">
        <v>11631</v>
      </c>
    </row>
    <row r="6777" spans="1:2">
      <c r="A6777" s="4" t="s">
        <v>3800</v>
      </c>
      <c r="B6777">
        <v>214626.61</v>
      </c>
    </row>
    <row r="6778" spans="1:2">
      <c r="A6778" s="4" t="s">
        <v>3801</v>
      </c>
      <c r="B6778">
        <v>8</v>
      </c>
    </row>
    <row r="6779" spans="1:2">
      <c r="A6779" s="4" t="s">
        <v>3802</v>
      </c>
      <c r="B6779">
        <v>52</v>
      </c>
    </row>
    <row r="6780" spans="1:2">
      <c r="A6780" s="4" t="s">
        <v>10</v>
      </c>
    </row>
    <row r="6781" spans="1:2">
      <c r="A6781" s="5" t="s">
        <v>519</v>
      </c>
    </row>
    <row r="6782" spans="1:2">
      <c r="A6782" s="6" t="s">
        <v>55</v>
      </c>
    </row>
    <row r="6783" spans="1:2">
      <c r="A6783" s="7" t="s">
        <v>2415</v>
      </c>
    </row>
    <row r="6784" spans="1:2">
      <c r="A6784" s="8" t="s">
        <v>3781</v>
      </c>
      <c r="B6784">
        <v>2722</v>
      </c>
    </row>
    <row r="6785" spans="1:2">
      <c r="A6785" s="8" t="s">
        <v>3779</v>
      </c>
      <c r="B6785">
        <v>54154.23</v>
      </c>
    </row>
    <row r="6786" spans="1:2">
      <c r="A6786" s="8" t="s">
        <v>3780</v>
      </c>
      <c r="B6786">
        <v>2</v>
      </c>
    </row>
    <row r="6787" spans="1:2">
      <c r="A6787" s="8" t="s">
        <v>3782</v>
      </c>
      <c r="B6787">
        <v>2</v>
      </c>
    </row>
    <row r="6788" spans="1:2">
      <c r="A6788" s="6" t="s">
        <v>3815</v>
      </c>
      <c r="B6788">
        <v>2722</v>
      </c>
    </row>
    <row r="6789" spans="1:2">
      <c r="A6789" s="6" t="s">
        <v>3816</v>
      </c>
      <c r="B6789">
        <v>54154.23</v>
      </c>
    </row>
    <row r="6790" spans="1:2">
      <c r="A6790" s="6" t="s">
        <v>3817</v>
      </c>
      <c r="B6790">
        <v>2</v>
      </c>
    </row>
    <row r="6791" spans="1:2">
      <c r="A6791" s="6" t="s">
        <v>3818</v>
      </c>
      <c r="B6791">
        <v>2</v>
      </c>
    </row>
    <row r="6792" spans="1:2">
      <c r="A6792" s="6" t="s">
        <v>40</v>
      </c>
    </row>
    <row r="6793" spans="1:2">
      <c r="A6793" s="7" t="s">
        <v>518</v>
      </c>
    </row>
    <row r="6794" spans="1:2">
      <c r="A6794" s="8" t="s">
        <v>3781</v>
      </c>
      <c r="B6794">
        <v>1206</v>
      </c>
    </row>
    <row r="6795" spans="1:2">
      <c r="A6795" s="8" t="s">
        <v>3779</v>
      </c>
      <c r="B6795">
        <v>39576.74</v>
      </c>
    </row>
    <row r="6796" spans="1:2">
      <c r="A6796" s="8" t="s">
        <v>3780</v>
      </c>
      <c r="B6796">
        <v>2</v>
      </c>
    </row>
    <row r="6797" spans="1:2">
      <c r="A6797" s="8" t="s">
        <v>3782</v>
      </c>
      <c r="B6797">
        <v>1</v>
      </c>
    </row>
    <row r="6798" spans="1:2">
      <c r="A6798" s="6" t="s">
        <v>3791</v>
      </c>
      <c r="B6798">
        <v>1206</v>
      </c>
    </row>
    <row r="6799" spans="1:2">
      <c r="A6799" s="6" t="s">
        <v>3792</v>
      </c>
      <c r="B6799">
        <v>39576.74</v>
      </c>
    </row>
    <row r="6800" spans="1:2">
      <c r="A6800" s="6" t="s">
        <v>3793</v>
      </c>
      <c r="B6800">
        <v>2</v>
      </c>
    </row>
    <row r="6801" spans="1:2">
      <c r="A6801" s="6" t="s">
        <v>3794</v>
      </c>
      <c r="B6801">
        <v>1</v>
      </c>
    </row>
    <row r="6802" spans="1:2">
      <c r="A6802" s="5" t="s">
        <v>4351</v>
      </c>
      <c r="B6802">
        <v>3928</v>
      </c>
    </row>
    <row r="6803" spans="1:2">
      <c r="A6803" s="5" t="s">
        <v>4352</v>
      </c>
      <c r="B6803">
        <v>93730.97</v>
      </c>
    </row>
    <row r="6804" spans="1:2">
      <c r="A6804" s="5" t="s">
        <v>4353</v>
      </c>
      <c r="B6804">
        <v>4</v>
      </c>
    </row>
    <row r="6805" spans="1:2">
      <c r="A6805" s="5" t="s">
        <v>4354</v>
      </c>
      <c r="B6805">
        <v>3</v>
      </c>
    </row>
    <row r="6806" spans="1:2">
      <c r="A6806" s="4" t="s">
        <v>3807</v>
      </c>
      <c r="B6806">
        <v>3928</v>
      </c>
    </row>
    <row r="6807" spans="1:2">
      <c r="A6807" s="4" t="s">
        <v>3808</v>
      </c>
      <c r="B6807">
        <v>93730.97</v>
      </c>
    </row>
    <row r="6808" spans="1:2">
      <c r="A6808" s="4" t="s">
        <v>3809</v>
      </c>
      <c r="B6808">
        <v>4</v>
      </c>
    </row>
    <row r="6809" spans="1:2">
      <c r="A6809" s="4" t="s">
        <v>3810</v>
      </c>
      <c r="B6809">
        <v>3</v>
      </c>
    </row>
    <row r="6810" spans="1:2">
      <c r="A6810" s="4" t="s">
        <v>26</v>
      </c>
    </row>
    <row r="6811" spans="1:2">
      <c r="A6811" s="5" t="s">
        <v>585</v>
      </c>
    </row>
    <row r="6812" spans="1:2">
      <c r="A6812" s="6" t="s">
        <v>36</v>
      </c>
    </row>
    <row r="6813" spans="1:2">
      <c r="A6813" s="7" t="s">
        <v>3063</v>
      </c>
    </row>
    <row r="6814" spans="1:2">
      <c r="A6814" s="8" t="s">
        <v>3781</v>
      </c>
      <c r="B6814">
        <v>3326</v>
      </c>
    </row>
    <row r="6815" spans="1:2">
      <c r="A6815" s="8" t="s">
        <v>3779</v>
      </c>
      <c r="B6815">
        <v>31435.21</v>
      </c>
    </row>
    <row r="6816" spans="1:2">
      <c r="A6816" s="8" t="s">
        <v>3780</v>
      </c>
      <c r="B6816">
        <v>2</v>
      </c>
    </row>
    <row r="6817" spans="1:2">
      <c r="A6817" s="8" t="s">
        <v>3782</v>
      </c>
      <c r="B6817">
        <v>16</v>
      </c>
    </row>
    <row r="6818" spans="1:2">
      <c r="A6818" s="6" t="s">
        <v>3783</v>
      </c>
      <c r="B6818">
        <v>3326</v>
      </c>
    </row>
    <row r="6819" spans="1:2">
      <c r="A6819" s="6" t="s">
        <v>3784</v>
      </c>
      <c r="B6819">
        <v>31435.21</v>
      </c>
    </row>
    <row r="6820" spans="1:2">
      <c r="A6820" s="6" t="s">
        <v>3785</v>
      </c>
      <c r="B6820">
        <v>2</v>
      </c>
    </row>
    <row r="6821" spans="1:2">
      <c r="A6821" s="6" t="s">
        <v>3786</v>
      </c>
      <c r="B6821">
        <v>16</v>
      </c>
    </row>
    <row r="6822" spans="1:2">
      <c r="A6822" s="5" t="s">
        <v>3991</v>
      </c>
      <c r="B6822">
        <v>3326</v>
      </c>
    </row>
    <row r="6823" spans="1:2">
      <c r="A6823" s="5" t="s">
        <v>3992</v>
      </c>
      <c r="B6823">
        <v>31435.21</v>
      </c>
    </row>
    <row r="6824" spans="1:2">
      <c r="A6824" s="5" t="s">
        <v>3993</v>
      </c>
      <c r="B6824">
        <v>2</v>
      </c>
    </row>
    <row r="6825" spans="1:2">
      <c r="A6825" s="5" t="s">
        <v>3994</v>
      </c>
      <c r="B6825">
        <v>16</v>
      </c>
    </row>
    <row r="6826" spans="1:2">
      <c r="A6826" s="5" t="s">
        <v>417</v>
      </c>
    </row>
    <row r="6827" spans="1:2">
      <c r="A6827" s="6" t="s">
        <v>14</v>
      </c>
    </row>
    <row r="6828" spans="1:2">
      <c r="A6828" s="7" t="s">
        <v>2713</v>
      </c>
    </row>
    <row r="6829" spans="1:2">
      <c r="A6829" s="8" t="s">
        <v>3781</v>
      </c>
      <c r="B6829">
        <v>2998</v>
      </c>
    </row>
    <row r="6830" spans="1:2">
      <c r="A6830" s="8" t="s">
        <v>3779</v>
      </c>
      <c r="B6830">
        <v>42734.94</v>
      </c>
    </row>
    <row r="6831" spans="1:2">
      <c r="A6831" s="8" t="s">
        <v>3780</v>
      </c>
      <c r="B6831">
        <v>2</v>
      </c>
    </row>
    <row r="6832" spans="1:2">
      <c r="A6832" s="8" t="s">
        <v>3782</v>
      </c>
      <c r="B6832">
        <v>4</v>
      </c>
    </row>
    <row r="6833" spans="1:2">
      <c r="A6833" s="6" t="s">
        <v>3863</v>
      </c>
      <c r="B6833">
        <v>2998</v>
      </c>
    </row>
    <row r="6834" spans="1:2">
      <c r="A6834" s="6" t="s">
        <v>3864</v>
      </c>
      <c r="B6834">
        <v>42734.94</v>
      </c>
    </row>
    <row r="6835" spans="1:2">
      <c r="A6835" s="6" t="s">
        <v>3865</v>
      </c>
      <c r="B6835">
        <v>2</v>
      </c>
    </row>
    <row r="6836" spans="1:2">
      <c r="A6836" s="6" t="s">
        <v>3866</v>
      </c>
      <c r="B6836">
        <v>4</v>
      </c>
    </row>
    <row r="6837" spans="1:2">
      <c r="A6837" s="5" t="s">
        <v>4211</v>
      </c>
      <c r="B6837">
        <v>2998</v>
      </c>
    </row>
    <row r="6838" spans="1:2">
      <c r="A6838" s="5" t="s">
        <v>4212</v>
      </c>
      <c r="B6838">
        <v>42734.94</v>
      </c>
    </row>
    <row r="6839" spans="1:2">
      <c r="A6839" s="5" t="s">
        <v>4213</v>
      </c>
      <c r="B6839">
        <v>2</v>
      </c>
    </row>
    <row r="6840" spans="1:2">
      <c r="A6840" s="5" t="s">
        <v>4214</v>
      </c>
      <c r="B6840">
        <v>4</v>
      </c>
    </row>
    <row r="6841" spans="1:2">
      <c r="A6841" s="4" t="s">
        <v>3823</v>
      </c>
      <c r="B6841">
        <v>6324</v>
      </c>
    </row>
    <row r="6842" spans="1:2">
      <c r="A6842" s="4" t="s">
        <v>3824</v>
      </c>
      <c r="B6842">
        <v>74170.149999999994</v>
      </c>
    </row>
    <row r="6843" spans="1:2">
      <c r="A6843" s="4" t="s">
        <v>3825</v>
      </c>
      <c r="B6843">
        <v>4</v>
      </c>
    </row>
    <row r="6844" spans="1:2">
      <c r="A6844" s="4" t="s">
        <v>3826</v>
      </c>
      <c r="B6844">
        <v>20</v>
      </c>
    </row>
    <row r="6845" spans="1:2">
      <c r="A6845" s="3" t="s">
        <v>4895</v>
      </c>
      <c r="B6845">
        <v>21883</v>
      </c>
    </row>
    <row r="6846" spans="1:2">
      <c r="A6846" s="3" t="s">
        <v>4896</v>
      </c>
      <c r="B6846">
        <v>382527.73</v>
      </c>
    </row>
    <row r="6847" spans="1:2">
      <c r="A6847" s="3" t="s">
        <v>4897</v>
      </c>
      <c r="B6847">
        <v>16</v>
      </c>
    </row>
    <row r="6848" spans="1:2">
      <c r="A6848" s="3" t="s">
        <v>4898</v>
      </c>
      <c r="B6848">
        <v>75</v>
      </c>
    </row>
    <row r="6849" spans="1:2">
      <c r="A6849" s="3" t="s">
        <v>1355</v>
      </c>
    </row>
    <row r="6850" spans="1:2">
      <c r="A6850" s="4" t="s">
        <v>10</v>
      </c>
    </row>
    <row r="6851" spans="1:2">
      <c r="A6851" s="5" t="s">
        <v>745</v>
      </c>
    </row>
    <row r="6852" spans="1:2">
      <c r="A6852" s="6" t="s">
        <v>36</v>
      </c>
    </row>
    <row r="6853" spans="1:2">
      <c r="A6853" s="7" t="s">
        <v>2615</v>
      </c>
    </row>
    <row r="6854" spans="1:2">
      <c r="A6854" s="8" t="s">
        <v>3781</v>
      </c>
      <c r="B6854">
        <v>2907</v>
      </c>
    </row>
    <row r="6855" spans="1:2">
      <c r="A6855" s="8" t="s">
        <v>3779</v>
      </c>
      <c r="B6855">
        <v>98523.19</v>
      </c>
    </row>
    <row r="6856" spans="1:2">
      <c r="A6856" s="8" t="s">
        <v>3780</v>
      </c>
      <c r="B6856">
        <v>2</v>
      </c>
    </row>
    <row r="6857" spans="1:2">
      <c r="A6857" s="8" t="s">
        <v>3782</v>
      </c>
      <c r="B6857">
        <v>15</v>
      </c>
    </row>
    <row r="6858" spans="1:2">
      <c r="A6858" s="6" t="s">
        <v>3783</v>
      </c>
      <c r="B6858">
        <v>2907</v>
      </c>
    </row>
    <row r="6859" spans="1:2">
      <c r="A6859" s="6" t="s">
        <v>3784</v>
      </c>
      <c r="B6859">
        <v>98523.19</v>
      </c>
    </row>
    <row r="6860" spans="1:2">
      <c r="A6860" s="6" t="s">
        <v>3785</v>
      </c>
      <c r="B6860">
        <v>2</v>
      </c>
    </row>
    <row r="6861" spans="1:2">
      <c r="A6861" s="6" t="s">
        <v>3786</v>
      </c>
      <c r="B6861">
        <v>15</v>
      </c>
    </row>
    <row r="6862" spans="1:2">
      <c r="A6862" s="5" t="s">
        <v>4327</v>
      </c>
      <c r="B6862">
        <v>2907</v>
      </c>
    </row>
    <row r="6863" spans="1:2">
      <c r="A6863" s="5" t="s">
        <v>4328</v>
      </c>
      <c r="B6863">
        <v>98523.19</v>
      </c>
    </row>
    <row r="6864" spans="1:2">
      <c r="A6864" s="5" t="s">
        <v>4329</v>
      </c>
      <c r="B6864">
        <v>2</v>
      </c>
    </row>
    <row r="6865" spans="1:2">
      <c r="A6865" s="5" t="s">
        <v>4330</v>
      </c>
      <c r="B6865">
        <v>15</v>
      </c>
    </row>
    <row r="6866" spans="1:2">
      <c r="A6866" s="4" t="s">
        <v>3807</v>
      </c>
      <c r="B6866">
        <v>2907</v>
      </c>
    </row>
    <row r="6867" spans="1:2">
      <c r="A6867" s="4" t="s">
        <v>3808</v>
      </c>
      <c r="B6867">
        <v>98523.19</v>
      </c>
    </row>
    <row r="6868" spans="1:2">
      <c r="A6868" s="4" t="s">
        <v>3809</v>
      </c>
      <c r="B6868">
        <v>2</v>
      </c>
    </row>
    <row r="6869" spans="1:2">
      <c r="A6869" s="4" t="s">
        <v>3810</v>
      </c>
      <c r="B6869">
        <v>15</v>
      </c>
    </row>
    <row r="6870" spans="1:2">
      <c r="A6870" s="4" t="s">
        <v>26</v>
      </c>
    </row>
    <row r="6871" spans="1:2">
      <c r="A6871" s="5" t="s">
        <v>39</v>
      </c>
    </row>
    <row r="6872" spans="1:2">
      <c r="A6872" s="6" t="s">
        <v>55</v>
      </c>
    </row>
    <row r="6873" spans="1:2">
      <c r="A6873" s="7" t="s">
        <v>1356</v>
      </c>
    </row>
    <row r="6874" spans="1:2">
      <c r="A6874" s="8" t="s">
        <v>3781</v>
      </c>
      <c r="B6874">
        <v>1792</v>
      </c>
    </row>
    <row r="6875" spans="1:2">
      <c r="A6875" s="8" t="s">
        <v>3779</v>
      </c>
      <c r="B6875">
        <v>66749.83</v>
      </c>
    </row>
    <row r="6876" spans="1:2">
      <c r="A6876" s="8" t="s">
        <v>3780</v>
      </c>
      <c r="B6876">
        <v>2</v>
      </c>
    </row>
    <row r="6877" spans="1:2">
      <c r="A6877" s="8" t="s">
        <v>3782</v>
      </c>
      <c r="B6877">
        <v>11</v>
      </c>
    </row>
    <row r="6878" spans="1:2">
      <c r="A6878" s="6" t="s">
        <v>3815</v>
      </c>
      <c r="B6878">
        <v>1792</v>
      </c>
    </row>
    <row r="6879" spans="1:2">
      <c r="A6879" s="6" t="s">
        <v>3816</v>
      </c>
      <c r="B6879">
        <v>66749.83</v>
      </c>
    </row>
    <row r="6880" spans="1:2">
      <c r="A6880" s="6" t="s">
        <v>3817</v>
      </c>
      <c r="B6880">
        <v>2</v>
      </c>
    </row>
    <row r="6881" spans="1:2">
      <c r="A6881" s="6" t="s">
        <v>3818</v>
      </c>
      <c r="B6881">
        <v>11</v>
      </c>
    </row>
    <row r="6882" spans="1:2">
      <c r="A6882" s="5" t="s">
        <v>4163</v>
      </c>
      <c r="B6882">
        <v>1792</v>
      </c>
    </row>
    <row r="6883" spans="1:2">
      <c r="A6883" s="5" t="s">
        <v>4164</v>
      </c>
      <c r="B6883">
        <v>66749.83</v>
      </c>
    </row>
    <row r="6884" spans="1:2">
      <c r="A6884" s="5" t="s">
        <v>4165</v>
      </c>
      <c r="B6884">
        <v>2</v>
      </c>
    </row>
    <row r="6885" spans="1:2">
      <c r="A6885" s="5" t="s">
        <v>4166</v>
      </c>
      <c r="B6885">
        <v>11</v>
      </c>
    </row>
    <row r="6886" spans="1:2">
      <c r="A6886" s="4" t="s">
        <v>3823</v>
      </c>
      <c r="B6886">
        <v>1792</v>
      </c>
    </row>
    <row r="6887" spans="1:2">
      <c r="A6887" s="4" t="s">
        <v>3824</v>
      </c>
      <c r="B6887">
        <v>66749.83</v>
      </c>
    </row>
    <row r="6888" spans="1:2">
      <c r="A6888" s="4" t="s">
        <v>3825</v>
      </c>
      <c r="B6888">
        <v>2</v>
      </c>
    </row>
    <row r="6889" spans="1:2">
      <c r="A6889" s="4" t="s">
        <v>3826</v>
      </c>
      <c r="B6889">
        <v>11</v>
      </c>
    </row>
    <row r="6890" spans="1:2">
      <c r="A6890" s="3" t="s">
        <v>4899</v>
      </c>
      <c r="B6890">
        <v>4699</v>
      </c>
    </row>
    <row r="6891" spans="1:2">
      <c r="A6891" s="3" t="s">
        <v>4900</v>
      </c>
      <c r="B6891">
        <v>165273.02000000002</v>
      </c>
    </row>
    <row r="6892" spans="1:2">
      <c r="A6892" s="3" t="s">
        <v>4901</v>
      </c>
      <c r="B6892">
        <v>4</v>
      </c>
    </row>
    <row r="6893" spans="1:2">
      <c r="A6893" s="3" t="s">
        <v>4902</v>
      </c>
      <c r="B6893">
        <v>26</v>
      </c>
    </row>
    <row r="6894" spans="1:2">
      <c r="A6894" s="3" t="s">
        <v>653</v>
      </c>
    </row>
    <row r="6895" spans="1:2">
      <c r="A6895" s="4" t="s">
        <v>21</v>
      </c>
    </row>
    <row r="6896" spans="1:2">
      <c r="A6896" s="5" t="s">
        <v>383</v>
      </c>
    </row>
    <row r="6897" spans="1:2">
      <c r="A6897" s="6" t="s">
        <v>36</v>
      </c>
    </row>
    <row r="6898" spans="1:2">
      <c r="A6898" s="7" t="s">
        <v>654</v>
      </c>
    </row>
    <row r="6899" spans="1:2">
      <c r="A6899" s="8" t="s">
        <v>3781</v>
      </c>
      <c r="B6899">
        <v>1283</v>
      </c>
    </row>
    <row r="6900" spans="1:2">
      <c r="A6900" s="8" t="s">
        <v>3779</v>
      </c>
      <c r="B6900">
        <v>31385.63</v>
      </c>
    </row>
    <row r="6901" spans="1:2">
      <c r="A6901" s="8" t="s">
        <v>3780</v>
      </c>
      <c r="B6901">
        <v>2</v>
      </c>
    </row>
    <row r="6902" spans="1:2">
      <c r="A6902" s="8" t="s">
        <v>3782</v>
      </c>
      <c r="B6902">
        <v>13</v>
      </c>
    </row>
    <row r="6903" spans="1:2">
      <c r="A6903" s="6" t="s">
        <v>3783</v>
      </c>
      <c r="B6903">
        <v>1283</v>
      </c>
    </row>
    <row r="6904" spans="1:2">
      <c r="A6904" s="6" t="s">
        <v>3784</v>
      </c>
      <c r="B6904">
        <v>31385.63</v>
      </c>
    </row>
    <row r="6905" spans="1:2">
      <c r="A6905" s="6" t="s">
        <v>3785</v>
      </c>
      <c r="B6905">
        <v>2</v>
      </c>
    </row>
    <row r="6906" spans="1:2">
      <c r="A6906" s="6" t="s">
        <v>3786</v>
      </c>
      <c r="B6906">
        <v>13</v>
      </c>
    </row>
    <row r="6907" spans="1:2">
      <c r="A6907" s="5" t="s">
        <v>4819</v>
      </c>
      <c r="B6907">
        <v>1283</v>
      </c>
    </row>
    <row r="6908" spans="1:2">
      <c r="A6908" s="5" t="s">
        <v>4820</v>
      </c>
      <c r="B6908">
        <v>31385.63</v>
      </c>
    </row>
    <row r="6909" spans="1:2">
      <c r="A6909" s="5" t="s">
        <v>4821</v>
      </c>
      <c r="B6909">
        <v>2</v>
      </c>
    </row>
    <row r="6910" spans="1:2">
      <c r="A6910" s="5" t="s">
        <v>4822</v>
      </c>
      <c r="B6910">
        <v>13</v>
      </c>
    </row>
    <row r="6911" spans="1:2">
      <c r="A6911" s="5" t="s">
        <v>180</v>
      </c>
    </row>
    <row r="6912" spans="1:2">
      <c r="A6912" s="6" t="s">
        <v>36</v>
      </c>
    </row>
    <row r="6913" spans="1:2">
      <c r="A6913" s="7" t="s">
        <v>1678</v>
      </c>
    </row>
    <row r="6914" spans="1:2">
      <c r="A6914" s="8" t="s">
        <v>3781</v>
      </c>
      <c r="B6914">
        <v>2064</v>
      </c>
    </row>
    <row r="6915" spans="1:2">
      <c r="A6915" s="8" t="s">
        <v>3779</v>
      </c>
      <c r="B6915">
        <v>93725.87</v>
      </c>
    </row>
    <row r="6916" spans="1:2">
      <c r="A6916" s="8" t="s">
        <v>3780</v>
      </c>
      <c r="B6916">
        <v>2</v>
      </c>
    </row>
    <row r="6917" spans="1:2">
      <c r="A6917" s="8" t="s">
        <v>3782</v>
      </c>
      <c r="B6917">
        <v>3</v>
      </c>
    </row>
    <row r="6918" spans="1:2">
      <c r="A6918" s="6" t="s">
        <v>3783</v>
      </c>
      <c r="B6918">
        <v>2064</v>
      </c>
    </row>
    <row r="6919" spans="1:2">
      <c r="A6919" s="6" t="s">
        <v>3784</v>
      </c>
      <c r="B6919">
        <v>93725.87</v>
      </c>
    </row>
    <row r="6920" spans="1:2">
      <c r="A6920" s="6" t="s">
        <v>3785</v>
      </c>
      <c r="B6920">
        <v>2</v>
      </c>
    </row>
    <row r="6921" spans="1:2">
      <c r="A6921" s="6" t="s">
        <v>3786</v>
      </c>
      <c r="B6921">
        <v>3</v>
      </c>
    </row>
    <row r="6922" spans="1:2">
      <c r="A6922" s="5" t="s">
        <v>4671</v>
      </c>
      <c r="B6922">
        <v>2064</v>
      </c>
    </row>
    <row r="6923" spans="1:2">
      <c r="A6923" s="5" t="s">
        <v>4672</v>
      </c>
      <c r="B6923">
        <v>93725.87</v>
      </c>
    </row>
    <row r="6924" spans="1:2">
      <c r="A6924" s="5" t="s">
        <v>4673</v>
      </c>
      <c r="B6924">
        <v>2</v>
      </c>
    </row>
    <row r="6925" spans="1:2">
      <c r="A6925" s="5" t="s">
        <v>4674</v>
      </c>
      <c r="B6925">
        <v>3</v>
      </c>
    </row>
    <row r="6926" spans="1:2">
      <c r="A6926" s="4" t="s">
        <v>3799</v>
      </c>
      <c r="B6926">
        <v>3347</v>
      </c>
    </row>
    <row r="6927" spans="1:2">
      <c r="A6927" s="4" t="s">
        <v>3800</v>
      </c>
      <c r="B6927">
        <v>125111.5</v>
      </c>
    </row>
    <row r="6928" spans="1:2">
      <c r="A6928" s="4" t="s">
        <v>3801</v>
      </c>
      <c r="B6928">
        <v>4</v>
      </c>
    </row>
    <row r="6929" spans="1:2">
      <c r="A6929" s="4" t="s">
        <v>3802</v>
      </c>
      <c r="B6929">
        <v>16</v>
      </c>
    </row>
    <row r="6930" spans="1:2">
      <c r="A6930" s="3" t="s">
        <v>4903</v>
      </c>
      <c r="B6930">
        <v>3347</v>
      </c>
    </row>
    <row r="6931" spans="1:2">
      <c r="A6931" s="3" t="s">
        <v>4904</v>
      </c>
      <c r="B6931">
        <v>125111.5</v>
      </c>
    </row>
    <row r="6932" spans="1:2">
      <c r="A6932" s="3" t="s">
        <v>4905</v>
      </c>
      <c r="B6932">
        <v>4</v>
      </c>
    </row>
    <row r="6933" spans="1:2">
      <c r="A6933" s="3" t="s">
        <v>4906</v>
      </c>
      <c r="B6933">
        <v>16</v>
      </c>
    </row>
    <row r="6934" spans="1:2">
      <c r="A6934" s="3" t="s">
        <v>347</v>
      </c>
    </row>
    <row r="6935" spans="1:2">
      <c r="A6935" s="4" t="s">
        <v>21</v>
      </c>
    </row>
    <row r="6936" spans="1:2">
      <c r="A6936" s="5" t="s">
        <v>388</v>
      </c>
    </row>
    <row r="6937" spans="1:2">
      <c r="A6937" s="6" t="s">
        <v>36</v>
      </c>
    </row>
    <row r="6938" spans="1:2">
      <c r="A6938" s="7" t="s">
        <v>2874</v>
      </c>
    </row>
    <row r="6939" spans="1:2">
      <c r="A6939" s="8" t="s">
        <v>3781</v>
      </c>
      <c r="B6939">
        <v>3150</v>
      </c>
    </row>
    <row r="6940" spans="1:2">
      <c r="A6940" s="8" t="s">
        <v>3779</v>
      </c>
      <c r="B6940">
        <v>93445.35</v>
      </c>
    </row>
    <row r="6941" spans="1:2">
      <c r="A6941" s="8" t="s">
        <v>3780</v>
      </c>
      <c r="B6941">
        <v>2</v>
      </c>
    </row>
    <row r="6942" spans="1:2">
      <c r="A6942" s="8" t="s">
        <v>3782</v>
      </c>
      <c r="B6942">
        <v>2</v>
      </c>
    </row>
    <row r="6943" spans="1:2">
      <c r="A6943" s="6" t="s">
        <v>3783</v>
      </c>
      <c r="B6943">
        <v>3150</v>
      </c>
    </row>
    <row r="6944" spans="1:2">
      <c r="A6944" s="6" t="s">
        <v>3784</v>
      </c>
      <c r="B6944">
        <v>93445.35</v>
      </c>
    </row>
    <row r="6945" spans="1:2">
      <c r="A6945" s="6" t="s">
        <v>3785</v>
      </c>
      <c r="B6945">
        <v>2</v>
      </c>
    </row>
    <row r="6946" spans="1:2">
      <c r="A6946" s="6" t="s">
        <v>3786</v>
      </c>
      <c r="B6946">
        <v>2</v>
      </c>
    </row>
    <row r="6947" spans="1:2">
      <c r="A6947" s="5" t="s">
        <v>4907</v>
      </c>
      <c r="B6947">
        <v>3150</v>
      </c>
    </row>
    <row r="6948" spans="1:2">
      <c r="A6948" s="5" t="s">
        <v>4908</v>
      </c>
      <c r="B6948">
        <v>93445.35</v>
      </c>
    </row>
    <row r="6949" spans="1:2">
      <c r="A6949" s="5" t="s">
        <v>4909</v>
      </c>
      <c r="B6949">
        <v>2</v>
      </c>
    </row>
    <row r="6950" spans="1:2">
      <c r="A6950" s="5" t="s">
        <v>4910</v>
      </c>
      <c r="B6950">
        <v>2</v>
      </c>
    </row>
    <row r="6951" spans="1:2">
      <c r="A6951" s="5" t="s">
        <v>800</v>
      </c>
    </row>
    <row r="6952" spans="1:2">
      <c r="A6952" s="6" t="s">
        <v>19</v>
      </c>
    </row>
    <row r="6953" spans="1:2">
      <c r="A6953" s="7" t="s">
        <v>3047</v>
      </c>
    </row>
    <row r="6954" spans="1:2">
      <c r="A6954" s="8" t="s">
        <v>3781</v>
      </c>
      <c r="B6954">
        <v>3312</v>
      </c>
    </row>
    <row r="6955" spans="1:2">
      <c r="A6955" s="8" t="s">
        <v>3779</v>
      </c>
      <c r="B6955">
        <v>88807.16</v>
      </c>
    </row>
    <row r="6956" spans="1:2">
      <c r="A6956" s="8" t="s">
        <v>3780</v>
      </c>
      <c r="B6956">
        <v>2</v>
      </c>
    </row>
    <row r="6957" spans="1:2">
      <c r="A6957" s="8" t="s">
        <v>3782</v>
      </c>
      <c r="B6957">
        <v>14</v>
      </c>
    </row>
    <row r="6958" spans="1:2">
      <c r="A6958" s="6" t="s">
        <v>3839</v>
      </c>
      <c r="B6958">
        <v>3312</v>
      </c>
    </row>
    <row r="6959" spans="1:2">
      <c r="A6959" s="6" t="s">
        <v>3840</v>
      </c>
      <c r="B6959">
        <v>88807.16</v>
      </c>
    </row>
    <row r="6960" spans="1:2">
      <c r="A6960" s="6" t="s">
        <v>3841</v>
      </c>
      <c r="B6960">
        <v>2</v>
      </c>
    </row>
    <row r="6961" spans="1:2">
      <c r="A6961" s="6" t="s">
        <v>3842</v>
      </c>
      <c r="B6961">
        <v>14</v>
      </c>
    </row>
    <row r="6962" spans="1:2">
      <c r="A6962" s="5" t="s">
        <v>4755</v>
      </c>
      <c r="B6962">
        <v>3312</v>
      </c>
    </row>
    <row r="6963" spans="1:2">
      <c r="A6963" s="5" t="s">
        <v>4756</v>
      </c>
      <c r="B6963">
        <v>88807.16</v>
      </c>
    </row>
    <row r="6964" spans="1:2">
      <c r="A6964" s="5" t="s">
        <v>4757</v>
      </c>
      <c r="B6964">
        <v>2</v>
      </c>
    </row>
    <row r="6965" spans="1:2">
      <c r="A6965" s="5" t="s">
        <v>4758</v>
      </c>
      <c r="B6965">
        <v>14</v>
      </c>
    </row>
    <row r="6966" spans="1:2">
      <c r="A6966" s="4" t="s">
        <v>3799</v>
      </c>
      <c r="B6966">
        <v>6462</v>
      </c>
    </row>
    <row r="6967" spans="1:2">
      <c r="A6967" s="4" t="s">
        <v>3800</v>
      </c>
      <c r="B6967">
        <v>182252.51</v>
      </c>
    </row>
    <row r="6968" spans="1:2">
      <c r="A6968" s="4" t="s">
        <v>3801</v>
      </c>
      <c r="B6968">
        <v>4</v>
      </c>
    </row>
    <row r="6969" spans="1:2">
      <c r="A6969" s="4" t="s">
        <v>3802</v>
      </c>
      <c r="B6969">
        <v>16</v>
      </c>
    </row>
    <row r="6970" spans="1:2">
      <c r="A6970" s="4" t="s">
        <v>10</v>
      </c>
    </row>
    <row r="6971" spans="1:2">
      <c r="A6971" s="5" t="s">
        <v>966</v>
      </c>
    </row>
    <row r="6972" spans="1:2">
      <c r="A6972" s="6" t="s">
        <v>55</v>
      </c>
    </row>
    <row r="6973" spans="1:2">
      <c r="A6973" s="7" t="s">
        <v>965</v>
      </c>
    </row>
    <row r="6974" spans="1:2">
      <c r="A6974" s="8" t="s">
        <v>3781</v>
      </c>
      <c r="B6974">
        <v>1486</v>
      </c>
    </row>
    <row r="6975" spans="1:2">
      <c r="A6975" s="8" t="s">
        <v>3779</v>
      </c>
      <c r="B6975">
        <v>79591.62</v>
      </c>
    </row>
    <row r="6976" spans="1:2">
      <c r="A6976" s="8" t="s">
        <v>3780</v>
      </c>
      <c r="B6976">
        <v>2</v>
      </c>
    </row>
    <row r="6977" spans="1:2">
      <c r="A6977" s="8" t="s">
        <v>3782</v>
      </c>
      <c r="B6977">
        <v>0</v>
      </c>
    </row>
    <row r="6978" spans="1:2">
      <c r="A6978" s="6" t="s">
        <v>3815</v>
      </c>
      <c r="B6978">
        <v>1486</v>
      </c>
    </row>
    <row r="6979" spans="1:2">
      <c r="A6979" s="6" t="s">
        <v>3816</v>
      </c>
      <c r="B6979">
        <v>79591.62</v>
      </c>
    </row>
    <row r="6980" spans="1:2">
      <c r="A6980" s="6" t="s">
        <v>3817</v>
      </c>
      <c r="B6980">
        <v>2</v>
      </c>
    </row>
    <row r="6981" spans="1:2">
      <c r="A6981" s="6" t="s">
        <v>3818</v>
      </c>
      <c r="B6981">
        <v>0</v>
      </c>
    </row>
    <row r="6982" spans="1:2">
      <c r="A6982" s="5" t="s">
        <v>4195</v>
      </c>
      <c r="B6982">
        <v>1486</v>
      </c>
    </row>
    <row r="6983" spans="1:2">
      <c r="A6983" s="5" t="s">
        <v>4196</v>
      </c>
      <c r="B6983">
        <v>79591.62</v>
      </c>
    </row>
    <row r="6984" spans="1:2">
      <c r="A6984" s="5" t="s">
        <v>4197</v>
      </c>
      <c r="B6984">
        <v>2</v>
      </c>
    </row>
    <row r="6985" spans="1:2">
      <c r="A6985" s="5" t="s">
        <v>4198</v>
      </c>
      <c r="B6985">
        <v>0</v>
      </c>
    </row>
    <row r="6986" spans="1:2">
      <c r="A6986" s="4" t="s">
        <v>3807</v>
      </c>
      <c r="B6986">
        <v>1486</v>
      </c>
    </row>
    <row r="6987" spans="1:2">
      <c r="A6987" s="4" t="s">
        <v>3808</v>
      </c>
      <c r="B6987">
        <v>79591.62</v>
      </c>
    </row>
    <row r="6988" spans="1:2">
      <c r="A6988" s="4" t="s">
        <v>3809</v>
      </c>
      <c r="B6988">
        <v>2</v>
      </c>
    </row>
    <row r="6989" spans="1:2">
      <c r="A6989" s="4" t="s">
        <v>3810</v>
      </c>
      <c r="B6989">
        <v>0</v>
      </c>
    </row>
    <row r="6990" spans="1:2">
      <c r="A6990" s="4" t="s">
        <v>26</v>
      </c>
    </row>
    <row r="6991" spans="1:2">
      <c r="A6991" s="5" t="s">
        <v>46</v>
      </c>
    </row>
    <row r="6992" spans="1:2">
      <c r="A6992" s="6" t="s">
        <v>55</v>
      </c>
    </row>
    <row r="6993" spans="1:2">
      <c r="A6993" s="7" t="s">
        <v>348</v>
      </c>
    </row>
    <row r="6994" spans="1:2">
      <c r="A6994" s="8" t="s">
        <v>3781</v>
      </c>
      <c r="B6994">
        <v>1129</v>
      </c>
    </row>
    <row r="6995" spans="1:2">
      <c r="A6995" s="8" t="s">
        <v>3779</v>
      </c>
      <c r="B6995">
        <v>78965.789999999994</v>
      </c>
    </row>
    <row r="6996" spans="1:2">
      <c r="A6996" s="8" t="s">
        <v>3780</v>
      </c>
      <c r="B6996">
        <v>2</v>
      </c>
    </row>
    <row r="6997" spans="1:2">
      <c r="A6997" s="8" t="s">
        <v>3782</v>
      </c>
      <c r="B6997">
        <v>0</v>
      </c>
    </row>
    <row r="6998" spans="1:2">
      <c r="A6998" s="6" t="s">
        <v>3815</v>
      </c>
      <c r="B6998">
        <v>1129</v>
      </c>
    </row>
    <row r="6999" spans="1:2">
      <c r="A6999" s="6" t="s">
        <v>3816</v>
      </c>
      <c r="B6999">
        <v>78965.789999999994</v>
      </c>
    </row>
    <row r="7000" spans="1:2">
      <c r="A7000" s="6" t="s">
        <v>3817</v>
      </c>
      <c r="B7000">
        <v>2</v>
      </c>
    </row>
    <row r="7001" spans="1:2">
      <c r="A7001" s="6" t="s">
        <v>3818</v>
      </c>
      <c r="B7001">
        <v>0</v>
      </c>
    </row>
    <row r="7002" spans="1:2">
      <c r="A7002" s="5" t="s">
        <v>4639</v>
      </c>
      <c r="B7002">
        <v>1129</v>
      </c>
    </row>
    <row r="7003" spans="1:2">
      <c r="A7003" s="5" t="s">
        <v>4640</v>
      </c>
      <c r="B7003">
        <v>78965.789999999994</v>
      </c>
    </row>
    <row r="7004" spans="1:2">
      <c r="A7004" s="5" t="s">
        <v>4641</v>
      </c>
      <c r="B7004">
        <v>2</v>
      </c>
    </row>
    <row r="7005" spans="1:2">
      <c r="A7005" s="5" t="s">
        <v>4642</v>
      </c>
      <c r="B7005">
        <v>0</v>
      </c>
    </row>
    <row r="7006" spans="1:2">
      <c r="A7006" s="4" t="s">
        <v>3823</v>
      </c>
      <c r="B7006">
        <v>1129</v>
      </c>
    </row>
    <row r="7007" spans="1:2">
      <c r="A7007" s="4" t="s">
        <v>3824</v>
      </c>
      <c r="B7007">
        <v>78965.789999999994</v>
      </c>
    </row>
    <row r="7008" spans="1:2">
      <c r="A7008" s="4" t="s">
        <v>3825</v>
      </c>
      <c r="B7008">
        <v>2</v>
      </c>
    </row>
    <row r="7009" spans="1:2">
      <c r="A7009" s="4" t="s">
        <v>3826</v>
      </c>
      <c r="B7009">
        <v>0</v>
      </c>
    </row>
    <row r="7010" spans="1:2">
      <c r="A7010" s="3" t="s">
        <v>4911</v>
      </c>
      <c r="B7010">
        <v>9077</v>
      </c>
    </row>
    <row r="7011" spans="1:2">
      <c r="A7011" s="3" t="s">
        <v>4912</v>
      </c>
      <c r="B7011">
        <v>340809.92</v>
      </c>
    </row>
    <row r="7012" spans="1:2">
      <c r="A7012" s="3" t="s">
        <v>4913</v>
      </c>
      <c r="B7012">
        <v>8</v>
      </c>
    </row>
    <row r="7013" spans="1:2">
      <c r="A7013" s="3" t="s">
        <v>4914</v>
      </c>
      <c r="B7013">
        <v>16</v>
      </c>
    </row>
    <row r="7014" spans="1:2">
      <c r="A7014" s="3" t="s">
        <v>386</v>
      </c>
    </row>
    <row r="7015" spans="1:2">
      <c r="A7015" s="4" t="s">
        <v>21</v>
      </c>
    </row>
    <row r="7016" spans="1:2">
      <c r="A7016" s="5" t="s">
        <v>140</v>
      </c>
    </row>
    <row r="7017" spans="1:2">
      <c r="A7017" s="6" t="s">
        <v>36</v>
      </c>
    </row>
    <row r="7018" spans="1:2">
      <c r="A7018" s="7" t="s">
        <v>566</v>
      </c>
    </row>
    <row r="7019" spans="1:2">
      <c r="A7019" s="8" t="s">
        <v>3781</v>
      </c>
      <c r="B7019">
        <v>1235</v>
      </c>
    </row>
    <row r="7020" spans="1:2">
      <c r="A7020" s="8" t="s">
        <v>3779</v>
      </c>
      <c r="B7020">
        <v>58722.73</v>
      </c>
    </row>
    <row r="7021" spans="1:2">
      <c r="A7021" s="8" t="s">
        <v>3780</v>
      </c>
      <c r="B7021">
        <v>2</v>
      </c>
    </row>
    <row r="7022" spans="1:2">
      <c r="A7022" s="8" t="s">
        <v>3782</v>
      </c>
      <c r="B7022">
        <v>8</v>
      </c>
    </row>
    <row r="7023" spans="1:2">
      <c r="A7023" s="6" t="s">
        <v>3783</v>
      </c>
      <c r="B7023">
        <v>1235</v>
      </c>
    </row>
    <row r="7024" spans="1:2">
      <c r="A7024" s="6" t="s">
        <v>3784</v>
      </c>
      <c r="B7024">
        <v>58722.73</v>
      </c>
    </row>
    <row r="7025" spans="1:2">
      <c r="A7025" s="6" t="s">
        <v>3785</v>
      </c>
      <c r="B7025">
        <v>2</v>
      </c>
    </row>
    <row r="7026" spans="1:2">
      <c r="A7026" s="6" t="s">
        <v>3786</v>
      </c>
      <c r="B7026">
        <v>8</v>
      </c>
    </row>
    <row r="7027" spans="1:2">
      <c r="A7027" s="5" t="s">
        <v>3983</v>
      </c>
      <c r="B7027">
        <v>1235</v>
      </c>
    </row>
    <row r="7028" spans="1:2">
      <c r="A7028" s="5" t="s">
        <v>3984</v>
      </c>
      <c r="B7028">
        <v>58722.73</v>
      </c>
    </row>
    <row r="7029" spans="1:2">
      <c r="A7029" s="5" t="s">
        <v>3985</v>
      </c>
      <c r="B7029">
        <v>2</v>
      </c>
    </row>
    <row r="7030" spans="1:2">
      <c r="A7030" s="5" t="s">
        <v>3986</v>
      </c>
      <c r="B7030">
        <v>8</v>
      </c>
    </row>
    <row r="7031" spans="1:2">
      <c r="A7031" s="4" t="s">
        <v>3799</v>
      </c>
      <c r="B7031">
        <v>1235</v>
      </c>
    </row>
    <row r="7032" spans="1:2">
      <c r="A7032" s="4" t="s">
        <v>3800</v>
      </c>
      <c r="B7032">
        <v>58722.73</v>
      </c>
    </row>
    <row r="7033" spans="1:2">
      <c r="A7033" s="4" t="s">
        <v>3801</v>
      </c>
      <c r="B7033">
        <v>2</v>
      </c>
    </row>
    <row r="7034" spans="1:2">
      <c r="A7034" s="4" t="s">
        <v>3802</v>
      </c>
      <c r="B7034">
        <v>8</v>
      </c>
    </row>
    <row r="7035" spans="1:2">
      <c r="A7035" s="4" t="s">
        <v>10</v>
      </c>
    </row>
    <row r="7036" spans="1:2">
      <c r="A7036" s="5" t="s">
        <v>762</v>
      </c>
    </row>
    <row r="7037" spans="1:2">
      <c r="A7037" s="6" t="s">
        <v>36</v>
      </c>
    </row>
    <row r="7038" spans="1:2">
      <c r="A7038" s="7" t="s">
        <v>2666</v>
      </c>
    </row>
    <row r="7039" spans="1:2">
      <c r="A7039" s="8" t="s">
        <v>3781</v>
      </c>
      <c r="B7039">
        <v>2955</v>
      </c>
    </row>
    <row r="7040" spans="1:2">
      <c r="A7040" s="8" t="s">
        <v>3779</v>
      </c>
      <c r="B7040">
        <v>78052.149999999994</v>
      </c>
    </row>
    <row r="7041" spans="1:2">
      <c r="A7041" s="8" t="s">
        <v>3780</v>
      </c>
      <c r="B7041">
        <v>2</v>
      </c>
    </row>
    <row r="7042" spans="1:2">
      <c r="A7042" s="8" t="s">
        <v>3782</v>
      </c>
      <c r="B7042">
        <v>6</v>
      </c>
    </row>
    <row r="7043" spans="1:2">
      <c r="A7043" s="6" t="s">
        <v>3783</v>
      </c>
      <c r="B7043">
        <v>2955</v>
      </c>
    </row>
    <row r="7044" spans="1:2">
      <c r="A7044" s="6" t="s">
        <v>3784</v>
      </c>
      <c r="B7044">
        <v>78052.149999999994</v>
      </c>
    </row>
    <row r="7045" spans="1:2">
      <c r="A7045" s="6" t="s">
        <v>3785</v>
      </c>
      <c r="B7045">
        <v>2</v>
      </c>
    </row>
    <row r="7046" spans="1:2">
      <c r="A7046" s="6" t="s">
        <v>3786</v>
      </c>
      <c r="B7046">
        <v>6</v>
      </c>
    </row>
    <row r="7047" spans="1:2">
      <c r="A7047" s="5" t="s">
        <v>4263</v>
      </c>
      <c r="B7047">
        <v>2955</v>
      </c>
    </row>
    <row r="7048" spans="1:2">
      <c r="A7048" s="5" t="s">
        <v>4264</v>
      </c>
      <c r="B7048">
        <v>78052.149999999994</v>
      </c>
    </row>
    <row r="7049" spans="1:2">
      <c r="A7049" s="5" t="s">
        <v>4265</v>
      </c>
      <c r="B7049">
        <v>2</v>
      </c>
    </row>
    <row r="7050" spans="1:2">
      <c r="A7050" s="5" t="s">
        <v>4266</v>
      </c>
      <c r="B7050">
        <v>6</v>
      </c>
    </row>
    <row r="7051" spans="1:2">
      <c r="A7051" s="4" t="s">
        <v>3807</v>
      </c>
      <c r="B7051">
        <v>2955</v>
      </c>
    </row>
    <row r="7052" spans="1:2">
      <c r="A7052" s="4" t="s">
        <v>3808</v>
      </c>
      <c r="B7052">
        <v>78052.149999999994</v>
      </c>
    </row>
    <row r="7053" spans="1:2">
      <c r="A7053" s="4" t="s">
        <v>3809</v>
      </c>
      <c r="B7053">
        <v>2</v>
      </c>
    </row>
    <row r="7054" spans="1:2">
      <c r="A7054" s="4" t="s">
        <v>3810</v>
      </c>
      <c r="B7054">
        <v>6</v>
      </c>
    </row>
    <row r="7055" spans="1:2">
      <c r="A7055" s="4" t="s">
        <v>26</v>
      </c>
    </row>
    <row r="7056" spans="1:2">
      <c r="A7056" s="5" t="s">
        <v>388</v>
      </c>
    </row>
    <row r="7057" spans="1:2">
      <c r="A7057" s="6" t="s">
        <v>14</v>
      </c>
    </row>
    <row r="7058" spans="1:2">
      <c r="A7058" s="7" t="s">
        <v>387</v>
      </c>
    </row>
    <row r="7059" spans="1:2">
      <c r="A7059" s="8" t="s">
        <v>3781</v>
      </c>
      <c r="B7059">
        <v>1147</v>
      </c>
    </row>
    <row r="7060" spans="1:2">
      <c r="A7060" s="8" t="s">
        <v>3779</v>
      </c>
      <c r="B7060">
        <v>80250.720000000001</v>
      </c>
    </row>
    <row r="7061" spans="1:2">
      <c r="A7061" s="8" t="s">
        <v>3780</v>
      </c>
      <c r="B7061">
        <v>2</v>
      </c>
    </row>
    <row r="7062" spans="1:2">
      <c r="A7062" s="8" t="s">
        <v>3782</v>
      </c>
      <c r="B7062">
        <v>12</v>
      </c>
    </row>
    <row r="7063" spans="1:2">
      <c r="A7063" s="6" t="s">
        <v>3863</v>
      </c>
      <c r="B7063">
        <v>1147</v>
      </c>
    </row>
    <row r="7064" spans="1:2">
      <c r="A7064" s="6" t="s">
        <v>3864</v>
      </c>
      <c r="B7064">
        <v>80250.720000000001</v>
      </c>
    </row>
    <row r="7065" spans="1:2">
      <c r="A7065" s="6" t="s">
        <v>3865</v>
      </c>
      <c r="B7065">
        <v>2</v>
      </c>
    </row>
    <row r="7066" spans="1:2">
      <c r="A7066" s="6" t="s">
        <v>3866</v>
      </c>
      <c r="B7066">
        <v>12</v>
      </c>
    </row>
    <row r="7067" spans="1:2">
      <c r="A7067" s="5" t="s">
        <v>4907</v>
      </c>
      <c r="B7067">
        <v>1147</v>
      </c>
    </row>
    <row r="7068" spans="1:2">
      <c r="A7068" s="5" t="s">
        <v>4908</v>
      </c>
      <c r="B7068">
        <v>80250.720000000001</v>
      </c>
    </row>
    <row r="7069" spans="1:2">
      <c r="A7069" s="5" t="s">
        <v>4909</v>
      </c>
      <c r="B7069">
        <v>2</v>
      </c>
    </row>
    <row r="7070" spans="1:2">
      <c r="A7070" s="5" t="s">
        <v>4910</v>
      </c>
      <c r="B7070">
        <v>12</v>
      </c>
    </row>
    <row r="7071" spans="1:2">
      <c r="A7071" s="5" t="s">
        <v>309</v>
      </c>
    </row>
    <row r="7072" spans="1:2">
      <c r="A7072" s="6" t="s">
        <v>40</v>
      </c>
    </row>
    <row r="7073" spans="1:2">
      <c r="A7073" s="7" t="s">
        <v>2537</v>
      </c>
    </row>
    <row r="7074" spans="1:2">
      <c r="A7074" s="8" t="s">
        <v>3781</v>
      </c>
      <c r="B7074">
        <v>2836</v>
      </c>
    </row>
    <row r="7075" spans="1:2">
      <c r="A7075" s="8" t="s">
        <v>3779</v>
      </c>
      <c r="B7075">
        <v>35663.919999999998</v>
      </c>
    </row>
    <row r="7076" spans="1:2">
      <c r="A7076" s="8" t="s">
        <v>3780</v>
      </c>
      <c r="B7076">
        <v>2</v>
      </c>
    </row>
    <row r="7077" spans="1:2">
      <c r="A7077" s="8" t="s">
        <v>3782</v>
      </c>
      <c r="B7077">
        <v>0</v>
      </c>
    </row>
    <row r="7078" spans="1:2">
      <c r="A7078" s="6" t="s">
        <v>3791</v>
      </c>
      <c r="B7078">
        <v>2836</v>
      </c>
    </row>
    <row r="7079" spans="1:2">
      <c r="A7079" s="6" t="s">
        <v>3792</v>
      </c>
      <c r="B7079">
        <v>35663.919999999998</v>
      </c>
    </row>
    <row r="7080" spans="1:2">
      <c r="A7080" s="6" t="s">
        <v>3793</v>
      </c>
      <c r="B7080">
        <v>2</v>
      </c>
    </row>
    <row r="7081" spans="1:2">
      <c r="A7081" s="6" t="s">
        <v>3794</v>
      </c>
      <c r="B7081">
        <v>0</v>
      </c>
    </row>
    <row r="7082" spans="1:2">
      <c r="A7082" s="5" t="s">
        <v>4603</v>
      </c>
      <c r="B7082">
        <v>2836</v>
      </c>
    </row>
    <row r="7083" spans="1:2">
      <c r="A7083" s="5" t="s">
        <v>4604</v>
      </c>
      <c r="B7083">
        <v>35663.919999999998</v>
      </c>
    </row>
    <row r="7084" spans="1:2">
      <c r="A7084" s="5" t="s">
        <v>4605</v>
      </c>
      <c r="B7084">
        <v>2</v>
      </c>
    </row>
    <row r="7085" spans="1:2">
      <c r="A7085" s="5" t="s">
        <v>4606</v>
      </c>
      <c r="B7085">
        <v>0</v>
      </c>
    </row>
    <row r="7086" spans="1:2">
      <c r="A7086" s="4" t="s">
        <v>3823</v>
      </c>
      <c r="B7086">
        <v>3983</v>
      </c>
    </row>
    <row r="7087" spans="1:2">
      <c r="A7087" s="4" t="s">
        <v>3824</v>
      </c>
      <c r="B7087">
        <v>115914.64</v>
      </c>
    </row>
    <row r="7088" spans="1:2">
      <c r="A7088" s="4" t="s">
        <v>3825</v>
      </c>
      <c r="B7088">
        <v>4</v>
      </c>
    </row>
    <row r="7089" spans="1:2">
      <c r="A7089" s="4" t="s">
        <v>3826</v>
      </c>
      <c r="B7089">
        <v>12</v>
      </c>
    </row>
    <row r="7090" spans="1:2">
      <c r="A7090" s="3" t="s">
        <v>4915</v>
      </c>
      <c r="B7090">
        <v>8173</v>
      </c>
    </row>
    <row r="7091" spans="1:2">
      <c r="A7091" s="3" t="s">
        <v>4916</v>
      </c>
      <c r="B7091">
        <v>252689.52000000002</v>
      </c>
    </row>
    <row r="7092" spans="1:2">
      <c r="A7092" s="3" t="s">
        <v>4917</v>
      </c>
      <c r="B7092">
        <v>8</v>
      </c>
    </row>
    <row r="7093" spans="1:2">
      <c r="A7093" s="3" t="s">
        <v>4918</v>
      </c>
      <c r="B7093">
        <v>26</v>
      </c>
    </row>
    <row r="7094" spans="1:2">
      <c r="A7094" s="3" t="s">
        <v>2240</v>
      </c>
    </row>
    <row r="7095" spans="1:2">
      <c r="A7095" s="4" t="s">
        <v>26</v>
      </c>
    </row>
    <row r="7096" spans="1:2">
      <c r="A7096" s="5" t="s">
        <v>388</v>
      </c>
    </row>
    <row r="7097" spans="1:2">
      <c r="A7097" s="6" t="s">
        <v>14</v>
      </c>
    </row>
    <row r="7098" spans="1:2">
      <c r="A7098" s="7" t="s">
        <v>2241</v>
      </c>
    </row>
    <row r="7099" spans="1:2">
      <c r="A7099" s="8" t="s">
        <v>3781</v>
      </c>
      <c r="B7099">
        <v>2565</v>
      </c>
    </row>
    <row r="7100" spans="1:2">
      <c r="A7100" s="8" t="s">
        <v>3779</v>
      </c>
      <c r="B7100">
        <v>47382.82</v>
      </c>
    </row>
    <row r="7101" spans="1:2">
      <c r="A7101" s="8" t="s">
        <v>3780</v>
      </c>
      <c r="B7101">
        <v>2</v>
      </c>
    </row>
    <row r="7102" spans="1:2">
      <c r="A7102" s="8" t="s">
        <v>3782</v>
      </c>
      <c r="B7102">
        <v>16</v>
      </c>
    </row>
    <row r="7103" spans="1:2">
      <c r="A7103" s="6" t="s">
        <v>3863</v>
      </c>
      <c r="B7103">
        <v>2565</v>
      </c>
    </row>
    <row r="7104" spans="1:2">
      <c r="A7104" s="6" t="s">
        <v>3864</v>
      </c>
      <c r="B7104">
        <v>47382.82</v>
      </c>
    </row>
    <row r="7105" spans="1:2">
      <c r="A7105" s="6" t="s">
        <v>3865</v>
      </c>
      <c r="B7105">
        <v>2</v>
      </c>
    </row>
    <row r="7106" spans="1:2">
      <c r="A7106" s="6" t="s">
        <v>3866</v>
      </c>
      <c r="B7106">
        <v>16</v>
      </c>
    </row>
    <row r="7107" spans="1:2">
      <c r="A7107" s="5" t="s">
        <v>4907</v>
      </c>
      <c r="B7107">
        <v>2565</v>
      </c>
    </row>
    <row r="7108" spans="1:2">
      <c r="A7108" s="5" t="s">
        <v>4908</v>
      </c>
      <c r="B7108">
        <v>47382.82</v>
      </c>
    </row>
    <row r="7109" spans="1:2">
      <c r="A7109" s="5" t="s">
        <v>4909</v>
      </c>
      <c r="B7109">
        <v>2</v>
      </c>
    </row>
    <row r="7110" spans="1:2">
      <c r="A7110" s="5" t="s">
        <v>4910</v>
      </c>
      <c r="B7110">
        <v>16</v>
      </c>
    </row>
    <row r="7111" spans="1:2">
      <c r="A7111" s="4" t="s">
        <v>3823</v>
      </c>
      <c r="B7111">
        <v>2565</v>
      </c>
    </row>
    <row r="7112" spans="1:2">
      <c r="A7112" s="4" t="s">
        <v>3824</v>
      </c>
      <c r="B7112">
        <v>47382.82</v>
      </c>
    </row>
    <row r="7113" spans="1:2">
      <c r="A7113" s="4" t="s">
        <v>3825</v>
      </c>
      <c r="B7113">
        <v>2</v>
      </c>
    </row>
    <row r="7114" spans="1:2">
      <c r="A7114" s="4" t="s">
        <v>3826</v>
      </c>
      <c r="B7114">
        <v>16</v>
      </c>
    </row>
    <row r="7115" spans="1:2">
      <c r="A7115" s="3" t="s">
        <v>4919</v>
      </c>
      <c r="B7115">
        <v>2565</v>
      </c>
    </row>
    <row r="7116" spans="1:2">
      <c r="A7116" s="3" t="s">
        <v>4920</v>
      </c>
      <c r="B7116">
        <v>47382.82</v>
      </c>
    </row>
    <row r="7117" spans="1:2">
      <c r="A7117" s="3" t="s">
        <v>4921</v>
      </c>
      <c r="B7117">
        <v>2</v>
      </c>
    </row>
    <row r="7118" spans="1:2">
      <c r="A7118" s="3" t="s">
        <v>4922</v>
      </c>
      <c r="B7118">
        <v>16</v>
      </c>
    </row>
    <row r="7119" spans="1:2">
      <c r="A7119" s="3" t="s">
        <v>1627</v>
      </c>
    </row>
    <row r="7120" spans="1:2">
      <c r="A7120" s="4" t="s">
        <v>21</v>
      </c>
    </row>
    <row r="7121" spans="1:2">
      <c r="A7121" s="5" t="s">
        <v>948</v>
      </c>
    </row>
    <row r="7122" spans="1:2">
      <c r="A7122" s="6" t="s">
        <v>40</v>
      </c>
    </row>
    <row r="7123" spans="1:2">
      <c r="A7123" s="7" t="s">
        <v>1628</v>
      </c>
    </row>
    <row r="7124" spans="1:2">
      <c r="A7124" s="8" t="s">
        <v>3781</v>
      </c>
      <c r="B7124">
        <v>2019</v>
      </c>
    </row>
    <row r="7125" spans="1:2">
      <c r="A7125" s="8" t="s">
        <v>3779</v>
      </c>
      <c r="B7125">
        <v>52037.75</v>
      </c>
    </row>
    <row r="7126" spans="1:2">
      <c r="A7126" s="8" t="s">
        <v>3780</v>
      </c>
      <c r="B7126">
        <v>2</v>
      </c>
    </row>
    <row r="7127" spans="1:2">
      <c r="A7127" s="8" t="s">
        <v>3782</v>
      </c>
      <c r="B7127">
        <v>13</v>
      </c>
    </row>
    <row r="7128" spans="1:2">
      <c r="A7128" s="6" t="s">
        <v>3791</v>
      </c>
      <c r="B7128">
        <v>2019</v>
      </c>
    </row>
    <row r="7129" spans="1:2">
      <c r="A7129" s="6" t="s">
        <v>3792</v>
      </c>
      <c r="B7129">
        <v>52037.75</v>
      </c>
    </row>
    <row r="7130" spans="1:2">
      <c r="A7130" s="6" t="s">
        <v>3793</v>
      </c>
      <c r="B7130">
        <v>2</v>
      </c>
    </row>
    <row r="7131" spans="1:2">
      <c r="A7131" s="6" t="s">
        <v>3794</v>
      </c>
      <c r="B7131">
        <v>13</v>
      </c>
    </row>
    <row r="7132" spans="1:2">
      <c r="A7132" s="5" t="s">
        <v>4867</v>
      </c>
      <c r="B7132">
        <v>2019</v>
      </c>
    </row>
    <row r="7133" spans="1:2">
      <c r="A7133" s="5" t="s">
        <v>4868</v>
      </c>
      <c r="B7133">
        <v>52037.75</v>
      </c>
    </row>
    <row r="7134" spans="1:2">
      <c r="A7134" s="5" t="s">
        <v>4869</v>
      </c>
      <c r="B7134">
        <v>2</v>
      </c>
    </row>
    <row r="7135" spans="1:2">
      <c r="A7135" s="5" t="s">
        <v>4870</v>
      </c>
      <c r="B7135">
        <v>13</v>
      </c>
    </row>
    <row r="7136" spans="1:2">
      <c r="A7136" s="4" t="s">
        <v>3799</v>
      </c>
      <c r="B7136">
        <v>2019</v>
      </c>
    </row>
    <row r="7137" spans="1:2">
      <c r="A7137" s="4" t="s">
        <v>3800</v>
      </c>
      <c r="B7137">
        <v>52037.75</v>
      </c>
    </row>
    <row r="7138" spans="1:2">
      <c r="A7138" s="4" t="s">
        <v>3801</v>
      </c>
      <c r="B7138">
        <v>2</v>
      </c>
    </row>
    <row r="7139" spans="1:2">
      <c r="A7139" s="4" t="s">
        <v>3802</v>
      </c>
      <c r="B7139">
        <v>13</v>
      </c>
    </row>
    <row r="7140" spans="1:2">
      <c r="A7140" s="4" t="s">
        <v>10</v>
      </c>
    </row>
    <row r="7141" spans="1:2">
      <c r="A7141" s="5" t="s">
        <v>773</v>
      </c>
    </row>
    <row r="7142" spans="1:2">
      <c r="A7142" s="6" t="s">
        <v>40</v>
      </c>
    </row>
    <row r="7143" spans="1:2">
      <c r="A7143" s="7" t="s">
        <v>3492</v>
      </c>
    </row>
    <row r="7144" spans="1:2">
      <c r="A7144" s="8" t="s">
        <v>3781</v>
      </c>
      <c r="B7144">
        <v>3733</v>
      </c>
    </row>
    <row r="7145" spans="1:2">
      <c r="A7145" s="8" t="s">
        <v>3779</v>
      </c>
      <c r="B7145">
        <v>52887.92</v>
      </c>
    </row>
    <row r="7146" spans="1:2">
      <c r="A7146" s="8" t="s">
        <v>3780</v>
      </c>
      <c r="B7146">
        <v>2</v>
      </c>
    </row>
    <row r="7147" spans="1:2">
      <c r="A7147" s="8" t="s">
        <v>3782</v>
      </c>
      <c r="B7147">
        <v>20</v>
      </c>
    </row>
    <row r="7148" spans="1:2">
      <c r="A7148" s="6" t="s">
        <v>3791</v>
      </c>
      <c r="B7148">
        <v>3733</v>
      </c>
    </row>
    <row r="7149" spans="1:2">
      <c r="A7149" s="6" t="s">
        <v>3792</v>
      </c>
      <c r="B7149">
        <v>52887.92</v>
      </c>
    </row>
    <row r="7150" spans="1:2">
      <c r="A7150" s="6" t="s">
        <v>3793</v>
      </c>
      <c r="B7150">
        <v>2</v>
      </c>
    </row>
    <row r="7151" spans="1:2">
      <c r="A7151" s="6" t="s">
        <v>3794</v>
      </c>
      <c r="B7151">
        <v>20</v>
      </c>
    </row>
    <row r="7152" spans="1:2">
      <c r="A7152" s="5" t="s">
        <v>4331</v>
      </c>
      <c r="B7152">
        <v>3733</v>
      </c>
    </row>
    <row r="7153" spans="1:2">
      <c r="A7153" s="5" t="s">
        <v>4332</v>
      </c>
      <c r="B7153">
        <v>52887.92</v>
      </c>
    </row>
    <row r="7154" spans="1:2">
      <c r="A7154" s="5" t="s">
        <v>4333</v>
      </c>
      <c r="B7154">
        <v>2</v>
      </c>
    </row>
    <row r="7155" spans="1:2">
      <c r="A7155" s="5" t="s">
        <v>4334</v>
      </c>
      <c r="B7155">
        <v>20</v>
      </c>
    </row>
    <row r="7156" spans="1:2">
      <c r="A7156" s="5" t="s">
        <v>309</v>
      </c>
    </row>
    <row r="7157" spans="1:2">
      <c r="A7157" s="6" t="s">
        <v>19</v>
      </c>
    </row>
    <row r="7158" spans="1:2">
      <c r="A7158" s="7" t="s">
        <v>3214</v>
      </c>
    </row>
    <row r="7159" spans="1:2">
      <c r="A7159" s="8" t="s">
        <v>3781</v>
      </c>
      <c r="B7159">
        <v>3470</v>
      </c>
    </row>
    <row r="7160" spans="1:2">
      <c r="A7160" s="8" t="s">
        <v>3779</v>
      </c>
      <c r="B7160">
        <v>46352.59</v>
      </c>
    </row>
    <row r="7161" spans="1:2">
      <c r="A7161" s="8" t="s">
        <v>3780</v>
      </c>
      <c r="B7161">
        <v>2</v>
      </c>
    </row>
    <row r="7162" spans="1:2">
      <c r="A7162" s="8" t="s">
        <v>3782</v>
      </c>
      <c r="B7162">
        <v>8</v>
      </c>
    </row>
    <row r="7163" spans="1:2">
      <c r="A7163" s="6" t="s">
        <v>3839</v>
      </c>
      <c r="B7163">
        <v>3470</v>
      </c>
    </row>
    <row r="7164" spans="1:2">
      <c r="A7164" s="6" t="s">
        <v>3840</v>
      </c>
      <c r="B7164">
        <v>46352.59</v>
      </c>
    </row>
    <row r="7165" spans="1:2">
      <c r="A7165" s="6" t="s">
        <v>3841</v>
      </c>
      <c r="B7165">
        <v>2</v>
      </c>
    </row>
    <row r="7166" spans="1:2">
      <c r="A7166" s="6" t="s">
        <v>3842</v>
      </c>
      <c r="B7166">
        <v>8</v>
      </c>
    </row>
    <row r="7167" spans="1:2">
      <c r="A7167" s="5" t="s">
        <v>4603</v>
      </c>
      <c r="B7167">
        <v>3470</v>
      </c>
    </row>
    <row r="7168" spans="1:2">
      <c r="A7168" s="5" t="s">
        <v>4604</v>
      </c>
      <c r="B7168">
        <v>46352.59</v>
      </c>
    </row>
    <row r="7169" spans="1:2">
      <c r="A7169" s="5" t="s">
        <v>4605</v>
      </c>
      <c r="B7169">
        <v>2</v>
      </c>
    </row>
    <row r="7170" spans="1:2">
      <c r="A7170" s="5" t="s">
        <v>4606</v>
      </c>
      <c r="B7170">
        <v>8</v>
      </c>
    </row>
    <row r="7171" spans="1:2">
      <c r="A7171" s="4" t="s">
        <v>3807</v>
      </c>
      <c r="B7171">
        <v>7203</v>
      </c>
    </row>
    <row r="7172" spans="1:2">
      <c r="A7172" s="4" t="s">
        <v>3808</v>
      </c>
      <c r="B7172">
        <v>99240.51</v>
      </c>
    </row>
    <row r="7173" spans="1:2">
      <c r="A7173" s="4" t="s">
        <v>3809</v>
      </c>
      <c r="B7173">
        <v>4</v>
      </c>
    </row>
    <row r="7174" spans="1:2">
      <c r="A7174" s="4" t="s">
        <v>3810</v>
      </c>
      <c r="B7174">
        <v>28</v>
      </c>
    </row>
    <row r="7175" spans="1:2">
      <c r="A7175" s="4" t="s">
        <v>26</v>
      </c>
    </row>
    <row r="7176" spans="1:2">
      <c r="A7176" s="5" t="s">
        <v>383</v>
      </c>
    </row>
    <row r="7177" spans="1:2">
      <c r="A7177" s="6" t="s">
        <v>14</v>
      </c>
    </row>
    <row r="7178" spans="1:2">
      <c r="A7178" s="7" t="s">
        <v>3764</v>
      </c>
    </row>
    <row r="7179" spans="1:2">
      <c r="A7179" s="8" t="s">
        <v>3781</v>
      </c>
      <c r="B7179">
        <v>3989</v>
      </c>
    </row>
    <row r="7180" spans="1:2">
      <c r="A7180" s="8" t="s">
        <v>3779</v>
      </c>
      <c r="B7180">
        <v>50104.78</v>
      </c>
    </row>
    <row r="7181" spans="1:2">
      <c r="A7181" s="8" t="s">
        <v>3780</v>
      </c>
      <c r="B7181">
        <v>2</v>
      </c>
    </row>
    <row r="7182" spans="1:2">
      <c r="A7182" s="8" t="s">
        <v>3782</v>
      </c>
      <c r="B7182">
        <v>6</v>
      </c>
    </row>
    <row r="7183" spans="1:2">
      <c r="A7183" s="6" t="s">
        <v>3863</v>
      </c>
      <c r="B7183">
        <v>3989</v>
      </c>
    </row>
    <row r="7184" spans="1:2">
      <c r="A7184" s="6" t="s">
        <v>3864</v>
      </c>
      <c r="B7184">
        <v>50104.78</v>
      </c>
    </row>
    <row r="7185" spans="1:2">
      <c r="A7185" s="6" t="s">
        <v>3865</v>
      </c>
      <c r="B7185">
        <v>2</v>
      </c>
    </row>
    <row r="7186" spans="1:2">
      <c r="A7186" s="6" t="s">
        <v>3866</v>
      </c>
      <c r="B7186">
        <v>6</v>
      </c>
    </row>
    <row r="7187" spans="1:2">
      <c r="A7187" s="5" t="s">
        <v>4819</v>
      </c>
      <c r="B7187">
        <v>3989</v>
      </c>
    </row>
    <row r="7188" spans="1:2">
      <c r="A7188" s="5" t="s">
        <v>4820</v>
      </c>
      <c r="B7188">
        <v>50104.78</v>
      </c>
    </row>
    <row r="7189" spans="1:2">
      <c r="A7189" s="5" t="s">
        <v>4821</v>
      </c>
      <c r="B7189">
        <v>2</v>
      </c>
    </row>
    <row r="7190" spans="1:2">
      <c r="A7190" s="5" t="s">
        <v>4822</v>
      </c>
      <c r="B7190">
        <v>6</v>
      </c>
    </row>
    <row r="7191" spans="1:2">
      <c r="A7191" s="4" t="s">
        <v>3823</v>
      </c>
      <c r="B7191">
        <v>3989</v>
      </c>
    </row>
    <row r="7192" spans="1:2">
      <c r="A7192" s="4" t="s">
        <v>3824</v>
      </c>
      <c r="B7192">
        <v>50104.78</v>
      </c>
    </row>
    <row r="7193" spans="1:2">
      <c r="A7193" s="4" t="s">
        <v>3825</v>
      </c>
      <c r="B7193">
        <v>2</v>
      </c>
    </row>
    <row r="7194" spans="1:2">
      <c r="A7194" s="4" t="s">
        <v>3826</v>
      </c>
      <c r="B7194">
        <v>6</v>
      </c>
    </row>
    <row r="7195" spans="1:2">
      <c r="A7195" s="3" t="s">
        <v>4923</v>
      </c>
      <c r="B7195">
        <v>13211</v>
      </c>
    </row>
    <row r="7196" spans="1:2">
      <c r="A7196" s="3" t="s">
        <v>4924</v>
      </c>
      <c r="B7196">
        <v>201383.04000000001</v>
      </c>
    </row>
    <row r="7197" spans="1:2">
      <c r="A7197" s="3" t="s">
        <v>4925</v>
      </c>
      <c r="B7197">
        <v>8</v>
      </c>
    </row>
    <row r="7198" spans="1:2">
      <c r="A7198" s="3" t="s">
        <v>4926</v>
      </c>
      <c r="B7198">
        <v>47</v>
      </c>
    </row>
    <row r="7199" spans="1:2">
      <c r="A7199" s="3" t="s">
        <v>2125</v>
      </c>
    </row>
    <row r="7200" spans="1:2">
      <c r="A7200" s="4" t="s">
        <v>26</v>
      </c>
    </row>
    <row r="7201" spans="1:2">
      <c r="A7201" s="5" t="s">
        <v>980</v>
      </c>
    </row>
    <row r="7202" spans="1:2">
      <c r="A7202" s="6" t="s">
        <v>55</v>
      </c>
    </row>
    <row r="7203" spans="1:2">
      <c r="A7203" s="7" t="s">
        <v>2126</v>
      </c>
    </row>
    <row r="7204" spans="1:2">
      <c r="A7204" s="8" t="s">
        <v>3781</v>
      </c>
      <c r="B7204">
        <v>2459</v>
      </c>
    </row>
    <row r="7205" spans="1:2">
      <c r="A7205" s="8" t="s">
        <v>3779</v>
      </c>
      <c r="B7205">
        <v>43459.65</v>
      </c>
    </row>
    <row r="7206" spans="1:2">
      <c r="A7206" s="8" t="s">
        <v>3780</v>
      </c>
      <c r="B7206">
        <v>2</v>
      </c>
    </row>
    <row r="7207" spans="1:2">
      <c r="A7207" s="8" t="s">
        <v>3782</v>
      </c>
      <c r="B7207">
        <v>9</v>
      </c>
    </row>
    <row r="7208" spans="1:2">
      <c r="A7208" s="6" t="s">
        <v>3815</v>
      </c>
      <c r="B7208">
        <v>2459</v>
      </c>
    </row>
    <row r="7209" spans="1:2">
      <c r="A7209" s="6" t="s">
        <v>3816</v>
      </c>
      <c r="B7209">
        <v>43459.65</v>
      </c>
    </row>
    <row r="7210" spans="1:2">
      <c r="A7210" s="6" t="s">
        <v>3817</v>
      </c>
      <c r="B7210">
        <v>2</v>
      </c>
    </row>
    <row r="7211" spans="1:2">
      <c r="A7211" s="6" t="s">
        <v>3818</v>
      </c>
      <c r="B7211">
        <v>9</v>
      </c>
    </row>
    <row r="7212" spans="1:2">
      <c r="A7212" s="5" t="s">
        <v>4023</v>
      </c>
      <c r="B7212">
        <v>2459</v>
      </c>
    </row>
    <row r="7213" spans="1:2">
      <c r="A7213" s="5" t="s">
        <v>4024</v>
      </c>
      <c r="B7213">
        <v>43459.65</v>
      </c>
    </row>
    <row r="7214" spans="1:2">
      <c r="A7214" s="5" t="s">
        <v>4025</v>
      </c>
      <c r="B7214">
        <v>2</v>
      </c>
    </row>
    <row r="7215" spans="1:2">
      <c r="A7215" s="5" t="s">
        <v>4026</v>
      </c>
      <c r="B7215">
        <v>9</v>
      </c>
    </row>
    <row r="7216" spans="1:2">
      <c r="A7216" s="4" t="s">
        <v>3823</v>
      </c>
      <c r="B7216">
        <v>2459</v>
      </c>
    </row>
    <row r="7217" spans="1:2">
      <c r="A7217" s="4" t="s">
        <v>3824</v>
      </c>
      <c r="B7217">
        <v>43459.65</v>
      </c>
    </row>
    <row r="7218" spans="1:2">
      <c r="A7218" s="4" t="s">
        <v>3825</v>
      </c>
      <c r="B7218">
        <v>2</v>
      </c>
    </row>
    <row r="7219" spans="1:2">
      <c r="A7219" s="4" t="s">
        <v>3826</v>
      </c>
      <c r="B7219">
        <v>9</v>
      </c>
    </row>
    <row r="7220" spans="1:2">
      <c r="A7220" s="3" t="s">
        <v>4927</v>
      </c>
      <c r="B7220">
        <v>2459</v>
      </c>
    </row>
    <row r="7221" spans="1:2">
      <c r="A7221" s="3" t="s">
        <v>4928</v>
      </c>
      <c r="B7221">
        <v>43459.65</v>
      </c>
    </row>
    <row r="7222" spans="1:2">
      <c r="A7222" s="3" t="s">
        <v>4929</v>
      </c>
      <c r="B7222">
        <v>2</v>
      </c>
    </row>
    <row r="7223" spans="1:2">
      <c r="A7223" s="3" t="s">
        <v>4930</v>
      </c>
      <c r="B7223">
        <v>9</v>
      </c>
    </row>
    <row r="7224" spans="1:2">
      <c r="A7224" s="3" t="s">
        <v>1299</v>
      </c>
    </row>
    <row r="7225" spans="1:2">
      <c r="A7225" s="4" t="s">
        <v>10</v>
      </c>
    </row>
    <row r="7226" spans="1:2">
      <c r="A7226" s="5" t="s">
        <v>106</v>
      </c>
    </row>
    <row r="7227" spans="1:2">
      <c r="A7227" s="6" t="s">
        <v>36</v>
      </c>
    </row>
    <row r="7228" spans="1:2">
      <c r="A7228" s="7" t="s">
        <v>2065</v>
      </c>
    </row>
    <row r="7229" spans="1:2">
      <c r="A7229" s="8" t="s">
        <v>3781</v>
      </c>
      <c r="B7229">
        <v>2406</v>
      </c>
    </row>
    <row r="7230" spans="1:2">
      <c r="A7230" s="8" t="s">
        <v>3779</v>
      </c>
      <c r="B7230">
        <v>76418.070000000007</v>
      </c>
    </row>
    <row r="7231" spans="1:2">
      <c r="A7231" s="8" t="s">
        <v>3780</v>
      </c>
      <c r="B7231">
        <v>2</v>
      </c>
    </row>
    <row r="7232" spans="1:2">
      <c r="A7232" s="8" t="s">
        <v>3782</v>
      </c>
      <c r="B7232">
        <v>15</v>
      </c>
    </row>
    <row r="7233" spans="1:2">
      <c r="A7233" s="6" t="s">
        <v>3783</v>
      </c>
      <c r="B7233">
        <v>2406</v>
      </c>
    </row>
    <row r="7234" spans="1:2">
      <c r="A7234" s="6" t="s">
        <v>3784</v>
      </c>
      <c r="B7234">
        <v>76418.070000000007</v>
      </c>
    </row>
    <row r="7235" spans="1:2">
      <c r="A7235" s="6" t="s">
        <v>3785</v>
      </c>
      <c r="B7235">
        <v>2</v>
      </c>
    </row>
    <row r="7236" spans="1:2">
      <c r="A7236" s="6" t="s">
        <v>3786</v>
      </c>
      <c r="B7236">
        <v>15</v>
      </c>
    </row>
    <row r="7237" spans="1:2">
      <c r="A7237" s="5" t="s">
        <v>4931</v>
      </c>
      <c r="B7237">
        <v>2406</v>
      </c>
    </row>
    <row r="7238" spans="1:2">
      <c r="A7238" s="5" t="s">
        <v>4932</v>
      </c>
      <c r="B7238">
        <v>76418.070000000007</v>
      </c>
    </row>
    <row r="7239" spans="1:2">
      <c r="A7239" s="5" t="s">
        <v>4933</v>
      </c>
      <c r="B7239">
        <v>2</v>
      </c>
    </row>
    <row r="7240" spans="1:2">
      <c r="A7240" s="5" t="s">
        <v>4934</v>
      </c>
      <c r="B7240">
        <v>15</v>
      </c>
    </row>
    <row r="7241" spans="1:2">
      <c r="A7241" s="5" t="s">
        <v>1038</v>
      </c>
    </row>
    <row r="7242" spans="1:2">
      <c r="A7242" s="6" t="s">
        <v>55</v>
      </c>
    </row>
    <row r="7243" spans="1:2">
      <c r="A7243" s="7" t="s">
        <v>1300</v>
      </c>
    </row>
    <row r="7244" spans="1:2">
      <c r="A7244" s="8" t="s">
        <v>3781</v>
      </c>
      <c r="B7244">
        <v>1746</v>
      </c>
    </row>
    <row r="7245" spans="1:2">
      <c r="A7245" s="8" t="s">
        <v>3779</v>
      </c>
      <c r="B7245">
        <v>93104.03</v>
      </c>
    </row>
    <row r="7246" spans="1:2">
      <c r="A7246" s="8" t="s">
        <v>3780</v>
      </c>
      <c r="B7246">
        <v>2</v>
      </c>
    </row>
    <row r="7247" spans="1:2">
      <c r="A7247" s="8" t="s">
        <v>3782</v>
      </c>
      <c r="B7247">
        <v>15</v>
      </c>
    </row>
    <row r="7248" spans="1:2">
      <c r="A7248" s="6" t="s">
        <v>3815</v>
      </c>
      <c r="B7248">
        <v>1746</v>
      </c>
    </row>
    <row r="7249" spans="1:2">
      <c r="A7249" s="6" t="s">
        <v>3816</v>
      </c>
      <c r="B7249">
        <v>93104.03</v>
      </c>
    </row>
    <row r="7250" spans="1:2">
      <c r="A7250" s="6" t="s">
        <v>3817</v>
      </c>
      <c r="B7250">
        <v>2</v>
      </c>
    </row>
    <row r="7251" spans="1:2">
      <c r="A7251" s="6" t="s">
        <v>3818</v>
      </c>
      <c r="B7251">
        <v>15</v>
      </c>
    </row>
    <row r="7252" spans="1:2">
      <c r="A7252" s="5" t="s">
        <v>4487</v>
      </c>
      <c r="B7252">
        <v>1746</v>
      </c>
    </row>
    <row r="7253" spans="1:2">
      <c r="A7253" s="5" t="s">
        <v>4488</v>
      </c>
      <c r="B7253">
        <v>93104.03</v>
      </c>
    </row>
    <row r="7254" spans="1:2">
      <c r="A7254" s="5" t="s">
        <v>4489</v>
      </c>
      <c r="B7254">
        <v>2</v>
      </c>
    </row>
    <row r="7255" spans="1:2">
      <c r="A7255" s="5" t="s">
        <v>4490</v>
      </c>
      <c r="B7255">
        <v>15</v>
      </c>
    </row>
    <row r="7256" spans="1:2">
      <c r="A7256" s="5" t="s">
        <v>186</v>
      </c>
    </row>
    <row r="7257" spans="1:2">
      <c r="A7257" s="6" t="s">
        <v>40</v>
      </c>
    </row>
    <row r="7258" spans="1:2">
      <c r="A7258" s="7" t="s">
        <v>1351</v>
      </c>
    </row>
    <row r="7259" spans="1:2">
      <c r="A7259" s="8" t="s">
        <v>3781</v>
      </c>
      <c r="B7259">
        <v>1789</v>
      </c>
    </row>
    <row r="7260" spans="1:2">
      <c r="A7260" s="8" t="s">
        <v>3779</v>
      </c>
      <c r="B7260">
        <v>59477.17</v>
      </c>
    </row>
    <row r="7261" spans="1:2">
      <c r="A7261" s="8" t="s">
        <v>3780</v>
      </c>
      <c r="B7261">
        <v>2</v>
      </c>
    </row>
    <row r="7262" spans="1:2">
      <c r="A7262" s="8" t="s">
        <v>3782</v>
      </c>
      <c r="B7262">
        <v>7</v>
      </c>
    </row>
    <row r="7263" spans="1:2">
      <c r="A7263" s="6" t="s">
        <v>3791</v>
      </c>
      <c r="B7263">
        <v>1789</v>
      </c>
    </row>
    <row r="7264" spans="1:2">
      <c r="A7264" s="6" t="s">
        <v>3792</v>
      </c>
      <c r="B7264">
        <v>59477.17</v>
      </c>
    </row>
    <row r="7265" spans="1:2">
      <c r="A7265" s="6" t="s">
        <v>3793</v>
      </c>
      <c r="B7265">
        <v>2</v>
      </c>
    </row>
    <row r="7266" spans="1:2">
      <c r="A7266" s="6" t="s">
        <v>3794</v>
      </c>
      <c r="B7266">
        <v>7</v>
      </c>
    </row>
    <row r="7267" spans="1:2">
      <c r="A7267" s="5" t="s">
        <v>4343</v>
      </c>
      <c r="B7267">
        <v>1789</v>
      </c>
    </row>
    <row r="7268" spans="1:2">
      <c r="A7268" s="5" t="s">
        <v>4344</v>
      </c>
      <c r="B7268">
        <v>59477.17</v>
      </c>
    </row>
    <row r="7269" spans="1:2">
      <c r="A7269" s="5" t="s">
        <v>4345</v>
      </c>
      <c r="B7269">
        <v>2</v>
      </c>
    </row>
    <row r="7270" spans="1:2">
      <c r="A7270" s="5" t="s">
        <v>4346</v>
      </c>
      <c r="B7270">
        <v>7</v>
      </c>
    </row>
    <row r="7271" spans="1:2">
      <c r="A7271" s="4" t="s">
        <v>3807</v>
      </c>
      <c r="B7271">
        <v>5941</v>
      </c>
    </row>
    <row r="7272" spans="1:2">
      <c r="A7272" s="4" t="s">
        <v>3808</v>
      </c>
      <c r="B7272">
        <v>228999.27000000002</v>
      </c>
    </row>
    <row r="7273" spans="1:2">
      <c r="A7273" s="4" t="s">
        <v>3809</v>
      </c>
      <c r="B7273">
        <v>6</v>
      </c>
    </row>
    <row r="7274" spans="1:2">
      <c r="A7274" s="4" t="s">
        <v>3810</v>
      </c>
      <c r="B7274">
        <v>37</v>
      </c>
    </row>
    <row r="7275" spans="1:2">
      <c r="A7275" s="3" t="s">
        <v>4935</v>
      </c>
      <c r="B7275">
        <v>5941</v>
      </c>
    </row>
    <row r="7276" spans="1:2">
      <c r="A7276" s="3" t="s">
        <v>4936</v>
      </c>
      <c r="B7276">
        <v>228999.27000000002</v>
      </c>
    </row>
    <row r="7277" spans="1:2">
      <c r="A7277" s="3" t="s">
        <v>4937</v>
      </c>
      <c r="B7277">
        <v>6</v>
      </c>
    </row>
    <row r="7278" spans="1:2">
      <c r="A7278" s="3" t="s">
        <v>4938</v>
      </c>
      <c r="B7278">
        <v>37</v>
      </c>
    </row>
    <row r="7279" spans="1:2">
      <c r="A7279" s="3" t="s">
        <v>3017</v>
      </c>
    </row>
    <row r="7280" spans="1:2">
      <c r="A7280" s="4" t="s">
        <v>21</v>
      </c>
    </row>
    <row r="7281" spans="1:2">
      <c r="A7281" s="5" t="s">
        <v>1711</v>
      </c>
    </row>
    <row r="7282" spans="1:2">
      <c r="A7282" s="6" t="s">
        <v>40</v>
      </c>
    </row>
    <row r="7283" spans="1:2">
      <c r="A7283" s="7" t="s">
        <v>3018</v>
      </c>
    </row>
    <row r="7284" spans="1:2">
      <c r="A7284" s="8" t="s">
        <v>3781</v>
      </c>
      <c r="B7284">
        <v>3285</v>
      </c>
    </row>
    <row r="7285" spans="1:2">
      <c r="A7285" s="8" t="s">
        <v>3779</v>
      </c>
      <c r="B7285">
        <v>58623.32</v>
      </c>
    </row>
    <row r="7286" spans="1:2">
      <c r="A7286" s="8" t="s">
        <v>3780</v>
      </c>
      <c r="B7286">
        <v>2</v>
      </c>
    </row>
    <row r="7287" spans="1:2">
      <c r="A7287" s="8" t="s">
        <v>3782</v>
      </c>
      <c r="B7287">
        <v>14</v>
      </c>
    </row>
    <row r="7288" spans="1:2">
      <c r="A7288" s="6" t="s">
        <v>3791</v>
      </c>
      <c r="B7288">
        <v>3285</v>
      </c>
    </row>
    <row r="7289" spans="1:2">
      <c r="A7289" s="6" t="s">
        <v>3792</v>
      </c>
      <c r="B7289">
        <v>58623.32</v>
      </c>
    </row>
    <row r="7290" spans="1:2">
      <c r="A7290" s="6" t="s">
        <v>3793</v>
      </c>
      <c r="B7290">
        <v>2</v>
      </c>
    </row>
    <row r="7291" spans="1:2">
      <c r="A7291" s="6" t="s">
        <v>3794</v>
      </c>
      <c r="B7291">
        <v>14</v>
      </c>
    </row>
    <row r="7292" spans="1:2">
      <c r="A7292" s="5" t="s">
        <v>4459</v>
      </c>
      <c r="B7292">
        <v>3285</v>
      </c>
    </row>
    <row r="7293" spans="1:2">
      <c r="A7293" s="5" t="s">
        <v>4460</v>
      </c>
      <c r="B7293">
        <v>58623.32</v>
      </c>
    </row>
    <row r="7294" spans="1:2">
      <c r="A7294" s="5" t="s">
        <v>4461</v>
      </c>
      <c r="B7294">
        <v>2</v>
      </c>
    </row>
    <row r="7295" spans="1:2">
      <c r="A7295" s="5" t="s">
        <v>4462</v>
      </c>
      <c r="B7295">
        <v>14</v>
      </c>
    </row>
    <row r="7296" spans="1:2">
      <c r="A7296" s="4" t="s">
        <v>3799</v>
      </c>
      <c r="B7296">
        <v>3285</v>
      </c>
    </row>
    <row r="7297" spans="1:2">
      <c r="A7297" s="4" t="s">
        <v>3800</v>
      </c>
      <c r="B7297">
        <v>58623.32</v>
      </c>
    </row>
    <row r="7298" spans="1:2">
      <c r="A7298" s="4" t="s">
        <v>3801</v>
      </c>
      <c r="B7298">
        <v>2</v>
      </c>
    </row>
    <row r="7299" spans="1:2">
      <c r="A7299" s="4" t="s">
        <v>3802</v>
      </c>
      <c r="B7299">
        <v>14</v>
      </c>
    </row>
    <row r="7300" spans="1:2">
      <c r="A7300" s="3" t="s">
        <v>4939</v>
      </c>
      <c r="B7300">
        <v>3285</v>
      </c>
    </row>
    <row r="7301" spans="1:2">
      <c r="A7301" s="3" t="s">
        <v>4940</v>
      </c>
      <c r="B7301">
        <v>58623.32</v>
      </c>
    </row>
    <row r="7302" spans="1:2">
      <c r="A7302" s="3" t="s">
        <v>4941</v>
      </c>
      <c r="B7302">
        <v>2</v>
      </c>
    </row>
    <row r="7303" spans="1:2">
      <c r="A7303" s="3" t="s">
        <v>4942</v>
      </c>
      <c r="B7303">
        <v>14</v>
      </c>
    </row>
    <row r="7304" spans="1:2">
      <c r="A7304" s="3" t="s">
        <v>227</v>
      </c>
    </row>
    <row r="7305" spans="1:2">
      <c r="A7305" s="4" t="s">
        <v>21</v>
      </c>
    </row>
    <row r="7306" spans="1:2">
      <c r="A7306" s="5" t="s">
        <v>229</v>
      </c>
    </row>
    <row r="7307" spans="1:2">
      <c r="A7307" s="6" t="s">
        <v>36</v>
      </c>
    </row>
    <row r="7308" spans="1:2">
      <c r="A7308" s="7" t="s">
        <v>228</v>
      </c>
    </row>
    <row r="7309" spans="1:2">
      <c r="A7309" s="8" t="s">
        <v>3781</v>
      </c>
      <c r="B7309">
        <v>1076</v>
      </c>
    </row>
    <row r="7310" spans="1:2">
      <c r="A7310" s="8" t="s">
        <v>3779</v>
      </c>
      <c r="B7310">
        <v>90276.12</v>
      </c>
    </row>
    <row r="7311" spans="1:2">
      <c r="A7311" s="8" t="s">
        <v>3780</v>
      </c>
      <c r="B7311">
        <v>2</v>
      </c>
    </row>
    <row r="7312" spans="1:2">
      <c r="A7312" s="8" t="s">
        <v>3782</v>
      </c>
      <c r="B7312">
        <v>1</v>
      </c>
    </row>
    <row r="7313" spans="1:2">
      <c r="A7313" s="6" t="s">
        <v>3783</v>
      </c>
      <c r="B7313">
        <v>1076</v>
      </c>
    </row>
    <row r="7314" spans="1:2">
      <c r="A7314" s="6" t="s">
        <v>3784</v>
      </c>
      <c r="B7314">
        <v>90276.12</v>
      </c>
    </row>
    <row r="7315" spans="1:2">
      <c r="A7315" s="6" t="s">
        <v>3785</v>
      </c>
      <c r="B7315">
        <v>2</v>
      </c>
    </row>
    <row r="7316" spans="1:2">
      <c r="A7316" s="6" t="s">
        <v>3786</v>
      </c>
      <c r="B7316">
        <v>1</v>
      </c>
    </row>
    <row r="7317" spans="1:2">
      <c r="A7317" s="5" t="s">
        <v>4943</v>
      </c>
      <c r="B7317">
        <v>1076</v>
      </c>
    </row>
    <row r="7318" spans="1:2">
      <c r="A7318" s="5" t="s">
        <v>4944</v>
      </c>
      <c r="B7318">
        <v>90276.12</v>
      </c>
    </row>
    <row r="7319" spans="1:2">
      <c r="A7319" s="5" t="s">
        <v>4945</v>
      </c>
      <c r="B7319">
        <v>2</v>
      </c>
    </row>
    <row r="7320" spans="1:2">
      <c r="A7320" s="5" t="s">
        <v>4946</v>
      </c>
      <c r="B7320">
        <v>1</v>
      </c>
    </row>
    <row r="7321" spans="1:2">
      <c r="A7321" s="5" t="s">
        <v>527</v>
      </c>
    </row>
    <row r="7322" spans="1:2">
      <c r="A7322" s="6" t="s">
        <v>40</v>
      </c>
    </row>
    <row r="7323" spans="1:2">
      <c r="A7323" s="7" t="s">
        <v>1896</v>
      </c>
    </row>
    <row r="7324" spans="1:2">
      <c r="A7324" s="8" t="s">
        <v>3781</v>
      </c>
      <c r="B7324">
        <v>2256</v>
      </c>
    </row>
    <row r="7325" spans="1:2">
      <c r="A7325" s="8" t="s">
        <v>3779</v>
      </c>
      <c r="B7325">
        <v>49109.63</v>
      </c>
    </row>
    <row r="7326" spans="1:2">
      <c r="A7326" s="8" t="s">
        <v>3780</v>
      </c>
      <c r="B7326">
        <v>2</v>
      </c>
    </row>
    <row r="7327" spans="1:2">
      <c r="A7327" s="8" t="s">
        <v>3782</v>
      </c>
      <c r="B7327">
        <v>3</v>
      </c>
    </row>
    <row r="7328" spans="1:2">
      <c r="A7328" s="6" t="s">
        <v>3791</v>
      </c>
      <c r="B7328">
        <v>2256</v>
      </c>
    </row>
    <row r="7329" spans="1:2">
      <c r="A7329" s="6" t="s">
        <v>3792</v>
      </c>
      <c r="B7329">
        <v>49109.63</v>
      </c>
    </row>
    <row r="7330" spans="1:2">
      <c r="A7330" s="6" t="s">
        <v>3793</v>
      </c>
      <c r="B7330">
        <v>2</v>
      </c>
    </row>
    <row r="7331" spans="1:2">
      <c r="A7331" s="6" t="s">
        <v>3794</v>
      </c>
      <c r="B7331">
        <v>3</v>
      </c>
    </row>
    <row r="7332" spans="1:2">
      <c r="A7332" s="5" t="s">
        <v>4563</v>
      </c>
      <c r="B7332">
        <v>2256</v>
      </c>
    </row>
    <row r="7333" spans="1:2">
      <c r="A7333" s="5" t="s">
        <v>4564</v>
      </c>
      <c r="B7333">
        <v>49109.63</v>
      </c>
    </row>
    <row r="7334" spans="1:2">
      <c r="A7334" s="5" t="s">
        <v>4565</v>
      </c>
      <c r="B7334">
        <v>2</v>
      </c>
    </row>
    <row r="7335" spans="1:2">
      <c r="A7335" s="5" t="s">
        <v>4566</v>
      </c>
      <c r="B7335">
        <v>3</v>
      </c>
    </row>
    <row r="7336" spans="1:2">
      <c r="A7336" s="5" t="s">
        <v>133</v>
      </c>
    </row>
    <row r="7337" spans="1:2">
      <c r="A7337" s="6" t="s">
        <v>19</v>
      </c>
    </row>
    <row r="7338" spans="1:2">
      <c r="A7338" s="7" t="s">
        <v>1997</v>
      </c>
    </row>
    <row r="7339" spans="1:2">
      <c r="A7339" s="8" t="s">
        <v>3781</v>
      </c>
      <c r="B7339">
        <v>2347</v>
      </c>
    </row>
    <row r="7340" spans="1:2">
      <c r="A7340" s="8" t="s">
        <v>3779</v>
      </c>
      <c r="B7340">
        <v>39235.07</v>
      </c>
    </row>
    <row r="7341" spans="1:2">
      <c r="A7341" s="8" t="s">
        <v>3780</v>
      </c>
      <c r="B7341">
        <v>2</v>
      </c>
    </row>
    <row r="7342" spans="1:2">
      <c r="A7342" s="8" t="s">
        <v>3782</v>
      </c>
      <c r="B7342">
        <v>7</v>
      </c>
    </row>
    <row r="7343" spans="1:2">
      <c r="A7343" s="6" t="s">
        <v>3839</v>
      </c>
      <c r="B7343">
        <v>2347</v>
      </c>
    </row>
    <row r="7344" spans="1:2">
      <c r="A7344" s="6" t="s">
        <v>3840</v>
      </c>
      <c r="B7344">
        <v>39235.07</v>
      </c>
    </row>
    <row r="7345" spans="1:2">
      <c r="A7345" s="6" t="s">
        <v>3841</v>
      </c>
      <c r="B7345">
        <v>2</v>
      </c>
    </row>
    <row r="7346" spans="1:2">
      <c r="A7346" s="6" t="s">
        <v>3842</v>
      </c>
      <c r="B7346">
        <v>7</v>
      </c>
    </row>
    <row r="7347" spans="1:2">
      <c r="A7347" s="5" t="s">
        <v>4315</v>
      </c>
      <c r="B7347">
        <v>2347</v>
      </c>
    </row>
    <row r="7348" spans="1:2">
      <c r="A7348" s="5" t="s">
        <v>4316</v>
      </c>
      <c r="B7348">
        <v>39235.07</v>
      </c>
    </row>
    <row r="7349" spans="1:2">
      <c r="A7349" s="5" t="s">
        <v>4317</v>
      </c>
      <c r="B7349">
        <v>2</v>
      </c>
    </row>
    <row r="7350" spans="1:2">
      <c r="A7350" s="5" t="s">
        <v>4318</v>
      </c>
      <c r="B7350">
        <v>7</v>
      </c>
    </row>
    <row r="7351" spans="1:2">
      <c r="A7351" s="5" t="s">
        <v>238</v>
      </c>
    </row>
    <row r="7352" spans="1:2">
      <c r="A7352" s="6" t="s">
        <v>14</v>
      </c>
    </row>
    <row r="7353" spans="1:2">
      <c r="A7353" s="7" t="s">
        <v>3553</v>
      </c>
    </row>
    <row r="7354" spans="1:2">
      <c r="A7354" s="8" t="s">
        <v>3781</v>
      </c>
      <c r="B7354">
        <v>3791</v>
      </c>
    </row>
    <row r="7355" spans="1:2">
      <c r="A7355" s="8" t="s">
        <v>3779</v>
      </c>
      <c r="B7355">
        <v>86493.759999999995</v>
      </c>
    </row>
    <row r="7356" spans="1:2">
      <c r="A7356" s="8" t="s">
        <v>3780</v>
      </c>
      <c r="B7356">
        <v>5</v>
      </c>
    </row>
    <row r="7357" spans="1:2">
      <c r="A7357" s="8" t="s">
        <v>3782</v>
      </c>
      <c r="B7357">
        <v>9</v>
      </c>
    </row>
    <row r="7358" spans="1:2">
      <c r="A7358" s="6" t="s">
        <v>3863</v>
      </c>
      <c r="B7358">
        <v>3791</v>
      </c>
    </row>
    <row r="7359" spans="1:2">
      <c r="A7359" s="6" t="s">
        <v>3864</v>
      </c>
      <c r="B7359">
        <v>86493.759999999995</v>
      </c>
    </row>
    <row r="7360" spans="1:2">
      <c r="A7360" s="6" t="s">
        <v>3865</v>
      </c>
      <c r="B7360">
        <v>5</v>
      </c>
    </row>
    <row r="7361" spans="1:2">
      <c r="A7361" s="6" t="s">
        <v>3866</v>
      </c>
      <c r="B7361">
        <v>9</v>
      </c>
    </row>
    <row r="7362" spans="1:2">
      <c r="A7362" s="5" t="s">
        <v>3867</v>
      </c>
      <c r="B7362">
        <v>3791</v>
      </c>
    </row>
    <row r="7363" spans="1:2">
      <c r="A7363" s="5" t="s">
        <v>3868</v>
      </c>
      <c r="B7363">
        <v>86493.759999999995</v>
      </c>
    </row>
    <row r="7364" spans="1:2">
      <c r="A7364" s="5" t="s">
        <v>3869</v>
      </c>
      <c r="B7364">
        <v>5</v>
      </c>
    </row>
    <row r="7365" spans="1:2">
      <c r="A7365" s="5" t="s">
        <v>3870</v>
      </c>
      <c r="B7365">
        <v>9</v>
      </c>
    </row>
    <row r="7366" spans="1:2">
      <c r="A7366" s="4" t="s">
        <v>3799</v>
      </c>
      <c r="B7366">
        <v>9470</v>
      </c>
    </row>
    <row r="7367" spans="1:2">
      <c r="A7367" s="4" t="s">
        <v>3800</v>
      </c>
      <c r="B7367">
        <v>265114.58</v>
      </c>
    </row>
    <row r="7368" spans="1:2">
      <c r="A7368" s="4" t="s">
        <v>3801</v>
      </c>
      <c r="B7368">
        <v>11</v>
      </c>
    </row>
    <row r="7369" spans="1:2">
      <c r="A7369" s="4" t="s">
        <v>3802</v>
      </c>
      <c r="B7369">
        <v>20</v>
      </c>
    </row>
    <row r="7370" spans="1:2">
      <c r="A7370" s="4" t="s">
        <v>10</v>
      </c>
    </row>
    <row r="7371" spans="1:2">
      <c r="A7371" s="5" t="s">
        <v>49</v>
      </c>
    </row>
    <row r="7372" spans="1:2">
      <c r="A7372" s="6" t="s">
        <v>19</v>
      </c>
    </row>
    <row r="7373" spans="1:2">
      <c r="A7373" s="7" t="s">
        <v>3711</v>
      </c>
    </row>
    <row r="7374" spans="1:2">
      <c r="A7374" s="8" t="s">
        <v>3781</v>
      </c>
      <c r="B7374">
        <v>3940</v>
      </c>
    </row>
    <row r="7375" spans="1:2">
      <c r="A7375" s="8" t="s">
        <v>3779</v>
      </c>
      <c r="B7375">
        <v>73015.850000000006</v>
      </c>
    </row>
    <row r="7376" spans="1:2">
      <c r="A7376" s="8" t="s">
        <v>3780</v>
      </c>
      <c r="B7376">
        <v>3</v>
      </c>
    </row>
    <row r="7377" spans="1:2">
      <c r="A7377" s="8" t="s">
        <v>3782</v>
      </c>
      <c r="B7377">
        <v>9</v>
      </c>
    </row>
    <row r="7378" spans="1:2">
      <c r="A7378" s="6" t="s">
        <v>3839</v>
      </c>
      <c r="B7378">
        <v>3940</v>
      </c>
    </row>
    <row r="7379" spans="1:2">
      <c r="A7379" s="6" t="s">
        <v>3840</v>
      </c>
      <c r="B7379">
        <v>73015.850000000006</v>
      </c>
    </row>
    <row r="7380" spans="1:2">
      <c r="A7380" s="6" t="s">
        <v>3841</v>
      </c>
      <c r="B7380">
        <v>3</v>
      </c>
    </row>
    <row r="7381" spans="1:2">
      <c r="A7381" s="6" t="s">
        <v>3842</v>
      </c>
      <c r="B7381">
        <v>9</v>
      </c>
    </row>
    <row r="7382" spans="1:2">
      <c r="A7382" s="5" t="s">
        <v>4607</v>
      </c>
      <c r="B7382">
        <v>3940</v>
      </c>
    </row>
    <row r="7383" spans="1:2">
      <c r="A7383" s="5" t="s">
        <v>4608</v>
      </c>
      <c r="B7383">
        <v>73015.850000000006</v>
      </c>
    </row>
    <row r="7384" spans="1:2">
      <c r="A7384" s="5" t="s">
        <v>4609</v>
      </c>
      <c r="B7384">
        <v>3</v>
      </c>
    </row>
    <row r="7385" spans="1:2">
      <c r="A7385" s="5" t="s">
        <v>4610</v>
      </c>
      <c r="B7385">
        <v>9</v>
      </c>
    </row>
    <row r="7386" spans="1:2">
      <c r="A7386" s="5" t="s">
        <v>84</v>
      </c>
    </row>
    <row r="7387" spans="1:2">
      <c r="A7387" s="6" t="s">
        <v>19</v>
      </c>
    </row>
    <row r="7388" spans="1:2">
      <c r="A7388" s="7" t="s">
        <v>1603</v>
      </c>
    </row>
    <row r="7389" spans="1:2">
      <c r="A7389" s="8" t="s">
        <v>3781</v>
      </c>
      <c r="B7389">
        <v>2000</v>
      </c>
    </row>
    <row r="7390" spans="1:2">
      <c r="A7390" s="8" t="s">
        <v>3779</v>
      </c>
      <c r="B7390">
        <v>83504.87</v>
      </c>
    </row>
    <row r="7391" spans="1:2">
      <c r="A7391" s="8" t="s">
        <v>3780</v>
      </c>
      <c r="B7391">
        <v>2</v>
      </c>
    </row>
    <row r="7392" spans="1:2">
      <c r="A7392" s="8" t="s">
        <v>3782</v>
      </c>
      <c r="B7392">
        <v>9</v>
      </c>
    </row>
    <row r="7393" spans="1:2">
      <c r="A7393" s="6" t="s">
        <v>3839</v>
      </c>
      <c r="B7393">
        <v>2000</v>
      </c>
    </row>
    <row r="7394" spans="1:2">
      <c r="A7394" s="6" t="s">
        <v>3840</v>
      </c>
      <c r="B7394">
        <v>83504.87</v>
      </c>
    </row>
    <row r="7395" spans="1:2">
      <c r="A7395" s="6" t="s">
        <v>3841</v>
      </c>
      <c r="B7395">
        <v>2</v>
      </c>
    </row>
    <row r="7396" spans="1:2">
      <c r="A7396" s="6" t="s">
        <v>3842</v>
      </c>
      <c r="B7396">
        <v>9</v>
      </c>
    </row>
    <row r="7397" spans="1:2">
      <c r="A7397" s="5" t="s">
        <v>3903</v>
      </c>
      <c r="B7397">
        <v>2000</v>
      </c>
    </row>
    <row r="7398" spans="1:2">
      <c r="A7398" s="5" t="s">
        <v>3904</v>
      </c>
      <c r="B7398">
        <v>83504.87</v>
      </c>
    </row>
    <row r="7399" spans="1:2">
      <c r="A7399" s="5" t="s">
        <v>3905</v>
      </c>
      <c r="B7399">
        <v>2</v>
      </c>
    </row>
    <row r="7400" spans="1:2">
      <c r="A7400" s="5" t="s">
        <v>3906</v>
      </c>
      <c r="B7400">
        <v>9</v>
      </c>
    </row>
    <row r="7401" spans="1:2">
      <c r="A7401" s="4" t="s">
        <v>3807</v>
      </c>
      <c r="B7401">
        <v>5940</v>
      </c>
    </row>
    <row r="7402" spans="1:2">
      <c r="A7402" s="4" t="s">
        <v>3808</v>
      </c>
      <c r="B7402">
        <v>156520.72</v>
      </c>
    </row>
    <row r="7403" spans="1:2">
      <c r="A7403" s="4" t="s">
        <v>3809</v>
      </c>
      <c r="B7403">
        <v>5</v>
      </c>
    </row>
    <row r="7404" spans="1:2">
      <c r="A7404" s="4" t="s">
        <v>3810</v>
      </c>
      <c r="B7404">
        <v>18</v>
      </c>
    </row>
    <row r="7405" spans="1:2">
      <c r="A7405" s="4" t="s">
        <v>26</v>
      </c>
    </row>
    <row r="7406" spans="1:2">
      <c r="A7406" s="5" t="s">
        <v>762</v>
      </c>
    </row>
    <row r="7407" spans="1:2">
      <c r="A7407" s="6" t="s">
        <v>55</v>
      </c>
    </row>
    <row r="7408" spans="1:2">
      <c r="A7408" s="7" t="s">
        <v>2298</v>
      </c>
    </row>
    <row r="7409" spans="1:2">
      <c r="A7409" s="8" t="s">
        <v>3781</v>
      </c>
      <c r="B7409">
        <v>2616</v>
      </c>
    </row>
    <row r="7410" spans="1:2">
      <c r="A7410" s="8" t="s">
        <v>3779</v>
      </c>
      <c r="B7410">
        <v>58899.01</v>
      </c>
    </row>
    <row r="7411" spans="1:2">
      <c r="A7411" s="8" t="s">
        <v>3780</v>
      </c>
      <c r="B7411">
        <v>2</v>
      </c>
    </row>
    <row r="7412" spans="1:2">
      <c r="A7412" s="8" t="s">
        <v>3782</v>
      </c>
      <c r="B7412">
        <v>16</v>
      </c>
    </row>
    <row r="7413" spans="1:2">
      <c r="A7413" s="6" t="s">
        <v>3815</v>
      </c>
      <c r="B7413">
        <v>2616</v>
      </c>
    </row>
    <row r="7414" spans="1:2">
      <c r="A7414" s="6" t="s">
        <v>3816</v>
      </c>
      <c r="B7414">
        <v>58899.01</v>
      </c>
    </row>
    <row r="7415" spans="1:2">
      <c r="A7415" s="6" t="s">
        <v>3817</v>
      </c>
      <c r="B7415">
        <v>2</v>
      </c>
    </row>
    <row r="7416" spans="1:2">
      <c r="A7416" s="6" t="s">
        <v>3818</v>
      </c>
      <c r="B7416">
        <v>16</v>
      </c>
    </row>
    <row r="7417" spans="1:2">
      <c r="A7417" s="5" t="s">
        <v>4263</v>
      </c>
      <c r="B7417">
        <v>2616</v>
      </c>
    </row>
    <row r="7418" spans="1:2">
      <c r="A7418" s="5" t="s">
        <v>4264</v>
      </c>
      <c r="B7418">
        <v>58899.01</v>
      </c>
    </row>
    <row r="7419" spans="1:2">
      <c r="A7419" s="5" t="s">
        <v>4265</v>
      </c>
      <c r="B7419">
        <v>2</v>
      </c>
    </row>
    <row r="7420" spans="1:2">
      <c r="A7420" s="5" t="s">
        <v>4266</v>
      </c>
      <c r="B7420">
        <v>16</v>
      </c>
    </row>
    <row r="7421" spans="1:2">
      <c r="A7421" s="5" t="s">
        <v>628</v>
      </c>
    </row>
    <row r="7422" spans="1:2">
      <c r="A7422" s="6" t="s">
        <v>19</v>
      </c>
    </row>
    <row r="7423" spans="1:2">
      <c r="A7423" s="7" t="s">
        <v>1248</v>
      </c>
    </row>
    <row r="7424" spans="1:2">
      <c r="A7424" s="8" t="s">
        <v>3781</v>
      </c>
      <c r="B7424">
        <v>1700</v>
      </c>
    </row>
    <row r="7425" spans="1:2">
      <c r="A7425" s="8" t="s">
        <v>3779</v>
      </c>
      <c r="B7425">
        <v>82383.960000000006</v>
      </c>
    </row>
    <row r="7426" spans="1:2">
      <c r="A7426" s="8" t="s">
        <v>3780</v>
      </c>
      <c r="B7426">
        <v>2</v>
      </c>
    </row>
    <row r="7427" spans="1:2">
      <c r="A7427" s="8" t="s">
        <v>3782</v>
      </c>
      <c r="B7427">
        <v>5</v>
      </c>
    </row>
    <row r="7428" spans="1:2">
      <c r="A7428" s="6" t="s">
        <v>3839</v>
      </c>
      <c r="B7428">
        <v>1700</v>
      </c>
    </row>
    <row r="7429" spans="1:2">
      <c r="A7429" s="6" t="s">
        <v>3840</v>
      </c>
      <c r="B7429">
        <v>82383.960000000006</v>
      </c>
    </row>
    <row r="7430" spans="1:2">
      <c r="A7430" s="6" t="s">
        <v>3841</v>
      </c>
      <c r="B7430">
        <v>2</v>
      </c>
    </row>
    <row r="7431" spans="1:2">
      <c r="A7431" s="6" t="s">
        <v>3842</v>
      </c>
      <c r="B7431">
        <v>5</v>
      </c>
    </row>
    <row r="7432" spans="1:2">
      <c r="A7432" s="5" t="s">
        <v>4535</v>
      </c>
      <c r="B7432">
        <v>1700</v>
      </c>
    </row>
    <row r="7433" spans="1:2">
      <c r="A7433" s="5" t="s">
        <v>4536</v>
      </c>
      <c r="B7433">
        <v>82383.960000000006</v>
      </c>
    </row>
    <row r="7434" spans="1:2">
      <c r="A7434" s="5" t="s">
        <v>4537</v>
      </c>
      <c r="B7434">
        <v>2</v>
      </c>
    </row>
    <row r="7435" spans="1:2">
      <c r="A7435" s="5" t="s">
        <v>4538</v>
      </c>
      <c r="B7435">
        <v>5</v>
      </c>
    </row>
    <row r="7436" spans="1:2">
      <c r="A7436" s="4" t="s">
        <v>3823</v>
      </c>
      <c r="B7436">
        <v>4316</v>
      </c>
    </row>
    <row r="7437" spans="1:2">
      <c r="A7437" s="4" t="s">
        <v>3824</v>
      </c>
      <c r="B7437">
        <v>141282.97</v>
      </c>
    </row>
    <row r="7438" spans="1:2">
      <c r="A7438" s="4" t="s">
        <v>3825</v>
      </c>
      <c r="B7438">
        <v>4</v>
      </c>
    </row>
    <row r="7439" spans="1:2">
      <c r="A7439" s="4" t="s">
        <v>3826</v>
      </c>
      <c r="B7439">
        <v>21</v>
      </c>
    </row>
    <row r="7440" spans="1:2">
      <c r="A7440" s="3" t="s">
        <v>4947</v>
      </c>
      <c r="B7440">
        <v>19726</v>
      </c>
    </row>
    <row r="7441" spans="1:2">
      <c r="A7441" s="3" t="s">
        <v>4948</v>
      </c>
      <c r="B7441">
        <v>562918.27</v>
      </c>
    </row>
    <row r="7442" spans="1:2">
      <c r="A7442" s="3" t="s">
        <v>4949</v>
      </c>
      <c r="B7442">
        <v>20</v>
      </c>
    </row>
    <row r="7443" spans="1:2">
      <c r="A7443" s="3" t="s">
        <v>4950</v>
      </c>
      <c r="B7443">
        <v>59</v>
      </c>
    </row>
    <row r="7444" spans="1:2">
      <c r="A7444" s="3" t="s">
        <v>2358</v>
      </c>
    </row>
    <row r="7445" spans="1:2">
      <c r="A7445" s="4" t="s">
        <v>21</v>
      </c>
    </row>
    <row r="7446" spans="1:2">
      <c r="A7446" s="5" t="s">
        <v>1711</v>
      </c>
    </row>
    <row r="7447" spans="1:2">
      <c r="A7447" s="6" t="s">
        <v>14</v>
      </c>
    </row>
    <row r="7448" spans="1:2">
      <c r="A7448" s="7" t="s">
        <v>2359</v>
      </c>
    </row>
    <row r="7449" spans="1:2">
      <c r="A7449" s="8" t="s">
        <v>3781</v>
      </c>
      <c r="B7449">
        <v>2672</v>
      </c>
    </row>
    <row r="7450" spans="1:2">
      <c r="A7450" s="8" t="s">
        <v>3779</v>
      </c>
      <c r="B7450">
        <v>73004.100000000006</v>
      </c>
    </row>
    <row r="7451" spans="1:2">
      <c r="A7451" s="8" t="s">
        <v>3780</v>
      </c>
      <c r="B7451">
        <v>2</v>
      </c>
    </row>
    <row r="7452" spans="1:2">
      <c r="A7452" s="8" t="s">
        <v>3782</v>
      </c>
      <c r="B7452">
        <v>20</v>
      </c>
    </row>
    <row r="7453" spans="1:2">
      <c r="A7453" s="6" t="s">
        <v>3863</v>
      </c>
      <c r="B7453">
        <v>2672</v>
      </c>
    </row>
    <row r="7454" spans="1:2">
      <c r="A7454" s="6" t="s">
        <v>3864</v>
      </c>
      <c r="B7454">
        <v>73004.100000000006</v>
      </c>
    </row>
    <row r="7455" spans="1:2">
      <c r="A7455" s="6" t="s">
        <v>3865</v>
      </c>
      <c r="B7455">
        <v>2</v>
      </c>
    </row>
    <row r="7456" spans="1:2">
      <c r="A7456" s="6" t="s">
        <v>3866</v>
      </c>
      <c r="B7456">
        <v>20</v>
      </c>
    </row>
    <row r="7457" spans="1:2">
      <c r="A7457" s="5" t="s">
        <v>4459</v>
      </c>
      <c r="B7457">
        <v>2672</v>
      </c>
    </row>
    <row r="7458" spans="1:2">
      <c r="A7458" s="5" t="s">
        <v>4460</v>
      </c>
      <c r="B7458">
        <v>73004.100000000006</v>
      </c>
    </row>
    <row r="7459" spans="1:2">
      <c r="A7459" s="5" t="s">
        <v>4461</v>
      </c>
      <c r="B7459">
        <v>2</v>
      </c>
    </row>
    <row r="7460" spans="1:2">
      <c r="A7460" s="5" t="s">
        <v>4462</v>
      </c>
      <c r="B7460">
        <v>20</v>
      </c>
    </row>
    <row r="7461" spans="1:2">
      <c r="A7461" s="4" t="s">
        <v>3799</v>
      </c>
      <c r="B7461">
        <v>2672</v>
      </c>
    </row>
    <row r="7462" spans="1:2">
      <c r="A7462" s="4" t="s">
        <v>3800</v>
      </c>
      <c r="B7462">
        <v>73004.100000000006</v>
      </c>
    </row>
    <row r="7463" spans="1:2">
      <c r="A7463" s="4" t="s">
        <v>3801</v>
      </c>
      <c r="B7463">
        <v>2</v>
      </c>
    </row>
    <row r="7464" spans="1:2">
      <c r="A7464" s="4" t="s">
        <v>3802</v>
      </c>
      <c r="B7464">
        <v>20</v>
      </c>
    </row>
    <row r="7465" spans="1:2">
      <c r="A7465" s="3" t="s">
        <v>4951</v>
      </c>
      <c r="B7465">
        <v>2672</v>
      </c>
    </row>
    <row r="7466" spans="1:2">
      <c r="A7466" s="3" t="s">
        <v>4952</v>
      </c>
      <c r="B7466">
        <v>73004.100000000006</v>
      </c>
    </row>
    <row r="7467" spans="1:2">
      <c r="A7467" s="3" t="s">
        <v>4953</v>
      </c>
      <c r="B7467">
        <v>2</v>
      </c>
    </row>
    <row r="7468" spans="1:2">
      <c r="A7468" s="3" t="s">
        <v>4954</v>
      </c>
      <c r="B7468">
        <v>20</v>
      </c>
    </row>
    <row r="7469" spans="1:2">
      <c r="A7469" s="3" t="s">
        <v>739</v>
      </c>
    </row>
    <row r="7470" spans="1:2">
      <c r="A7470" s="4" t="s">
        <v>21</v>
      </c>
    </row>
    <row r="7471" spans="1:2">
      <c r="A7471" s="5" t="s">
        <v>508</v>
      </c>
    </row>
    <row r="7472" spans="1:2">
      <c r="A7472" s="6" t="s">
        <v>19</v>
      </c>
    </row>
    <row r="7473" spans="1:2">
      <c r="A7473" s="7" t="s">
        <v>1862</v>
      </c>
    </row>
    <row r="7474" spans="1:2">
      <c r="A7474" s="8" t="s">
        <v>3781</v>
      </c>
      <c r="B7474">
        <v>2227</v>
      </c>
    </row>
    <row r="7475" spans="1:2">
      <c r="A7475" s="8" t="s">
        <v>3779</v>
      </c>
      <c r="B7475">
        <v>95466.08</v>
      </c>
    </row>
    <row r="7476" spans="1:2">
      <c r="A7476" s="8" t="s">
        <v>3780</v>
      </c>
      <c r="B7476">
        <v>2</v>
      </c>
    </row>
    <row r="7477" spans="1:2">
      <c r="A7477" s="8" t="s">
        <v>3782</v>
      </c>
      <c r="B7477">
        <v>19</v>
      </c>
    </row>
    <row r="7478" spans="1:2">
      <c r="A7478" s="6" t="s">
        <v>3839</v>
      </c>
      <c r="B7478">
        <v>2227</v>
      </c>
    </row>
    <row r="7479" spans="1:2">
      <c r="A7479" s="6" t="s">
        <v>3840</v>
      </c>
      <c r="B7479">
        <v>95466.08</v>
      </c>
    </row>
    <row r="7480" spans="1:2">
      <c r="A7480" s="6" t="s">
        <v>3841</v>
      </c>
      <c r="B7480">
        <v>2</v>
      </c>
    </row>
    <row r="7481" spans="1:2">
      <c r="A7481" s="6" t="s">
        <v>3842</v>
      </c>
      <c r="B7481">
        <v>19</v>
      </c>
    </row>
    <row r="7482" spans="1:2">
      <c r="A7482" s="5" t="s">
        <v>4467</v>
      </c>
      <c r="B7482">
        <v>2227</v>
      </c>
    </row>
    <row r="7483" spans="1:2">
      <c r="A7483" s="5" t="s">
        <v>4468</v>
      </c>
      <c r="B7483">
        <v>95466.08</v>
      </c>
    </row>
    <row r="7484" spans="1:2">
      <c r="A7484" s="5" t="s">
        <v>4469</v>
      </c>
      <c r="B7484">
        <v>2</v>
      </c>
    </row>
    <row r="7485" spans="1:2">
      <c r="A7485" s="5" t="s">
        <v>4470</v>
      </c>
      <c r="B7485">
        <v>19</v>
      </c>
    </row>
    <row r="7486" spans="1:2">
      <c r="A7486" s="4" t="s">
        <v>3799</v>
      </c>
      <c r="B7486">
        <v>2227</v>
      </c>
    </row>
    <row r="7487" spans="1:2">
      <c r="A7487" s="4" t="s">
        <v>3800</v>
      </c>
      <c r="B7487">
        <v>95466.08</v>
      </c>
    </row>
    <row r="7488" spans="1:2">
      <c r="A7488" s="4" t="s">
        <v>3801</v>
      </c>
      <c r="B7488">
        <v>2</v>
      </c>
    </row>
    <row r="7489" spans="1:2">
      <c r="A7489" s="4" t="s">
        <v>3802</v>
      </c>
      <c r="B7489">
        <v>19</v>
      </c>
    </row>
    <row r="7490" spans="1:2">
      <c r="A7490" s="4" t="s">
        <v>26</v>
      </c>
    </row>
    <row r="7491" spans="1:2">
      <c r="A7491" s="5" t="s">
        <v>756</v>
      </c>
    </row>
    <row r="7492" spans="1:2">
      <c r="A7492" s="6" t="s">
        <v>19</v>
      </c>
    </row>
    <row r="7493" spans="1:2">
      <c r="A7493" s="7" t="s">
        <v>3222</v>
      </c>
    </row>
    <row r="7494" spans="1:2">
      <c r="A7494" s="8" t="s">
        <v>3781</v>
      </c>
      <c r="B7494">
        <v>3478</v>
      </c>
    </row>
    <row r="7495" spans="1:2">
      <c r="A7495" s="8" t="s">
        <v>3779</v>
      </c>
      <c r="B7495">
        <v>73632.570000000007</v>
      </c>
    </row>
    <row r="7496" spans="1:2">
      <c r="A7496" s="8" t="s">
        <v>3780</v>
      </c>
      <c r="B7496">
        <v>2</v>
      </c>
    </row>
    <row r="7497" spans="1:2">
      <c r="A7497" s="8" t="s">
        <v>3782</v>
      </c>
      <c r="B7497">
        <v>13</v>
      </c>
    </row>
    <row r="7498" spans="1:2">
      <c r="A7498" s="6" t="s">
        <v>3839</v>
      </c>
      <c r="B7498">
        <v>3478</v>
      </c>
    </row>
    <row r="7499" spans="1:2">
      <c r="A7499" s="6" t="s">
        <v>3840</v>
      </c>
      <c r="B7499">
        <v>73632.570000000007</v>
      </c>
    </row>
    <row r="7500" spans="1:2">
      <c r="A7500" s="6" t="s">
        <v>3841</v>
      </c>
      <c r="B7500">
        <v>2</v>
      </c>
    </row>
    <row r="7501" spans="1:2">
      <c r="A7501" s="6" t="s">
        <v>3842</v>
      </c>
      <c r="B7501">
        <v>13</v>
      </c>
    </row>
    <row r="7502" spans="1:2">
      <c r="A7502" s="5" t="s">
        <v>4667</v>
      </c>
      <c r="B7502">
        <v>3478</v>
      </c>
    </row>
    <row r="7503" spans="1:2">
      <c r="A7503" s="5" t="s">
        <v>4668</v>
      </c>
      <c r="B7503">
        <v>73632.570000000007</v>
      </c>
    </row>
    <row r="7504" spans="1:2">
      <c r="A7504" s="5" t="s">
        <v>4669</v>
      </c>
      <c r="B7504">
        <v>2</v>
      </c>
    </row>
    <row r="7505" spans="1:2">
      <c r="A7505" s="5" t="s">
        <v>4670</v>
      </c>
      <c r="B7505">
        <v>13</v>
      </c>
    </row>
    <row r="7506" spans="1:2">
      <c r="A7506" s="5" t="s">
        <v>585</v>
      </c>
    </row>
    <row r="7507" spans="1:2">
      <c r="A7507" s="6" t="s">
        <v>36</v>
      </c>
    </row>
    <row r="7508" spans="1:2">
      <c r="A7508" s="7" t="s">
        <v>740</v>
      </c>
    </row>
    <row r="7509" spans="1:2">
      <c r="A7509" s="8" t="s">
        <v>3781</v>
      </c>
      <c r="B7509">
        <v>1338</v>
      </c>
    </row>
    <row r="7510" spans="1:2">
      <c r="A7510" s="8" t="s">
        <v>3779</v>
      </c>
      <c r="B7510">
        <v>99543.6</v>
      </c>
    </row>
    <row r="7511" spans="1:2">
      <c r="A7511" s="8" t="s">
        <v>3780</v>
      </c>
      <c r="B7511">
        <v>2</v>
      </c>
    </row>
    <row r="7512" spans="1:2">
      <c r="A7512" s="8" t="s">
        <v>3782</v>
      </c>
      <c r="B7512">
        <v>19</v>
      </c>
    </row>
    <row r="7513" spans="1:2">
      <c r="A7513" s="6" t="s">
        <v>3783</v>
      </c>
      <c r="B7513">
        <v>1338</v>
      </c>
    </row>
    <row r="7514" spans="1:2">
      <c r="A7514" s="6" t="s">
        <v>3784</v>
      </c>
      <c r="B7514">
        <v>99543.6</v>
      </c>
    </row>
    <row r="7515" spans="1:2">
      <c r="A7515" s="6" t="s">
        <v>3785</v>
      </c>
      <c r="B7515">
        <v>2</v>
      </c>
    </row>
    <row r="7516" spans="1:2">
      <c r="A7516" s="6" t="s">
        <v>3786</v>
      </c>
      <c r="B7516">
        <v>19</v>
      </c>
    </row>
    <row r="7517" spans="1:2">
      <c r="A7517" s="5" t="s">
        <v>3991</v>
      </c>
      <c r="B7517">
        <v>1338</v>
      </c>
    </row>
    <row r="7518" spans="1:2">
      <c r="A7518" s="5" t="s">
        <v>3992</v>
      </c>
      <c r="B7518">
        <v>99543.6</v>
      </c>
    </row>
    <row r="7519" spans="1:2">
      <c r="A7519" s="5" t="s">
        <v>3993</v>
      </c>
      <c r="B7519">
        <v>2</v>
      </c>
    </row>
    <row r="7520" spans="1:2">
      <c r="A7520" s="5" t="s">
        <v>3994</v>
      </c>
      <c r="B7520">
        <v>19</v>
      </c>
    </row>
    <row r="7521" spans="1:2">
      <c r="A7521" s="5" t="s">
        <v>335</v>
      </c>
    </row>
    <row r="7522" spans="1:2">
      <c r="A7522" s="6" t="s">
        <v>36</v>
      </c>
    </row>
    <row r="7523" spans="1:2">
      <c r="A7523" s="7" t="s">
        <v>3271</v>
      </c>
    </row>
    <row r="7524" spans="1:2">
      <c r="A7524" s="8" t="s">
        <v>3781</v>
      </c>
      <c r="B7524">
        <v>3520</v>
      </c>
    </row>
    <row r="7525" spans="1:2">
      <c r="A7525" s="8" t="s">
        <v>3779</v>
      </c>
      <c r="B7525">
        <v>45267.199999999997</v>
      </c>
    </row>
    <row r="7526" spans="1:2">
      <c r="A7526" s="8" t="s">
        <v>3780</v>
      </c>
      <c r="B7526">
        <v>2</v>
      </c>
    </row>
    <row r="7527" spans="1:2">
      <c r="A7527" s="8" t="s">
        <v>3782</v>
      </c>
      <c r="B7527">
        <v>5</v>
      </c>
    </row>
    <row r="7528" spans="1:2">
      <c r="A7528" s="6" t="s">
        <v>3783</v>
      </c>
      <c r="B7528">
        <v>3520</v>
      </c>
    </row>
    <row r="7529" spans="1:2">
      <c r="A7529" s="6" t="s">
        <v>3784</v>
      </c>
      <c r="B7529">
        <v>45267.199999999997</v>
      </c>
    </row>
    <row r="7530" spans="1:2">
      <c r="A7530" s="6" t="s">
        <v>3785</v>
      </c>
      <c r="B7530">
        <v>2</v>
      </c>
    </row>
    <row r="7531" spans="1:2">
      <c r="A7531" s="6" t="s">
        <v>3786</v>
      </c>
      <c r="B7531">
        <v>5</v>
      </c>
    </row>
    <row r="7532" spans="1:2">
      <c r="A7532" s="5" t="s">
        <v>4759</v>
      </c>
      <c r="B7532">
        <v>3520</v>
      </c>
    </row>
    <row r="7533" spans="1:2">
      <c r="A7533" s="5" t="s">
        <v>4760</v>
      </c>
      <c r="B7533">
        <v>45267.199999999997</v>
      </c>
    </row>
    <row r="7534" spans="1:2">
      <c r="A7534" s="5" t="s">
        <v>4761</v>
      </c>
      <c r="B7534">
        <v>2</v>
      </c>
    </row>
    <row r="7535" spans="1:2">
      <c r="A7535" s="5" t="s">
        <v>4762</v>
      </c>
      <c r="B7535">
        <v>5</v>
      </c>
    </row>
    <row r="7536" spans="1:2">
      <c r="A7536" s="5" t="s">
        <v>882</v>
      </c>
    </row>
    <row r="7537" spans="1:2">
      <c r="A7537" s="6" t="s">
        <v>40</v>
      </c>
    </row>
    <row r="7538" spans="1:2">
      <c r="A7538" s="7" t="s">
        <v>1788</v>
      </c>
    </row>
    <row r="7539" spans="1:2">
      <c r="A7539" s="8" t="s">
        <v>3781</v>
      </c>
      <c r="B7539">
        <v>2164</v>
      </c>
    </row>
    <row r="7540" spans="1:2">
      <c r="A7540" s="8" t="s">
        <v>3779</v>
      </c>
      <c r="B7540">
        <v>99371.03</v>
      </c>
    </row>
    <row r="7541" spans="1:2">
      <c r="A7541" s="8" t="s">
        <v>3780</v>
      </c>
      <c r="B7541">
        <v>2</v>
      </c>
    </row>
    <row r="7542" spans="1:2">
      <c r="A7542" s="8" t="s">
        <v>3782</v>
      </c>
      <c r="B7542">
        <v>9</v>
      </c>
    </row>
    <row r="7543" spans="1:2">
      <c r="A7543" s="6" t="s">
        <v>3791</v>
      </c>
      <c r="B7543">
        <v>2164</v>
      </c>
    </row>
    <row r="7544" spans="1:2">
      <c r="A7544" s="6" t="s">
        <v>3792</v>
      </c>
      <c r="B7544">
        <v>99371.03</v>
      </c>
    </row>
    <row r="7545" spans="1:2">
      <c r="A7545" s="6" t="s">
        <v>3793</v>
      </c>
      <c r="B7545">
        <v>2</v>
      </c>
    </row>
    <row r="7546" spans="1:2">
      <c r="A7546" s="6" t="s">
        <v>3794</v>
      </c>
      <c r="B7546">
        <v>9</v>
      </c>
    </row>
    <row r="7547" spans="1:2">
      <c r="A7547" s="5" t="s">
        <v>4587</v>
      </c>
      <c r="B7547">
        <v>2164</v>
      </c>
    </row>
    <row r="7548" spans="1:2">
      <c r="A7548" s="5" t="s">
        <v>4588</v>
      </c>
      <c r="B7548">
        <v>99371.03</v>
      </c>
    </row>
    <row r="7549" spans="1:2">
      <c r="A7549" s="5" t="s">
        <v>4589</v>
      </c>
      <c r="B7549">
        <v>2</v>
      </c>
    </row>
    <row r="7550" spans="1:2">
      <c r="A7550" s="5" t="s">
        <v>4590</v>
      </c>
      <c r="B7550">
        <v>9</v>
      </c>
    </row>
    <row r="7551" spans="1:2">
      <c r="A7551" s="4" t="s">
        <v>3823</v>
      </c>
      <c r="B7551">
        <v>10500</v>
      </c>
    </row>
    <row r="7552" spans="1:2">
      <c r="A7552" s="4" t="s">
        <v>3824</v>
      </c>
      <c r="B7552">
        <v>317814.40000000002</v>
      </c>
    </row>
    <row r="7553" spans="1:2">
      <c r="A7553" s="4" t="s">
        <v>3825</v>
      </c>
      <c r="B7553">
        <v>8</v>
      </c>
    </row>
    <row r="7554" spans="1:2">
      <c r="A7554" s="4" t="s">
        <v>3826</v>
      </c>
      <c r="B7554">
        <v>46</v>
      </c>
    </row>
    <row r="7555" spans="1:2">
      <c r="A7555" s="3" t="s">
        <v>4955</v>
      </c>
      <c r="B7555">
        <v>12727</v>
      </c>
    </row>
    <row r="7556" spans="1:2">
      <c r="A7556" s="3" t="s">
        <v>4956</v>
      </c>
      <c r="B7556">
        <v>413280.48</v>
      </c>
    </row>
    <row r="7557" spans="1:2">
      <c r="A7557" s="3" t="s">
        <v>4957</v>
      </c>
      <c r="B7557">
        <v>10</v>
      </c>
    </row>
    <row r="7558" spans="1:2">
      <c r="A7558" s="3" t="s">
        <v>4958</v>
      </c>
      <c r="B7558">
        <v>65</v>
      </c>
    </row>
    <row r="7559" spans="1:2">
      <c r="A7559" s="3" t="s">
        <v>820</v>
      </c>
    </row>
    <row r="7560" spans="1:2">
      <c r="A7560" s="4" t="s">
        <v>26</v>
      </c>
    </row>
    <row r="7561" spans="1:2">
      <c r="A7561" s="5" t="s">
        <v>613</v>
      </c>
    </row>
    <row r="7562" spans="1:2">
      <c r="A7562" s="6" t="s">
        <v>19</v>
      </c>
    </row>
    <row r="7563" spans="1:2">
      <c r="A7563" s="7" t="s">
        <v>821</v>
      </c>
    </row>
    <row r="7564" spans="1:2">
      <c r="A7564" s="8" t="s">
        <v>3781</v>
      </c>
      <c r="B7564">
        <v>1391</v>
      </c>
    </row>
    <row r="7565" spans="1:2">
      <c r="A7565" s="8" t="s">
        <v>3779</v>
      </c>
      <c r="B7565">
        <v>53759.67</v>
      </c>
    </row>
    <row r="7566" spans="1:2">
      <c r="A7566" s="8" t="s">
        <v>3780</v>
      </c>
      <c r="B7566">
        <v>2</v>
      </c>
    </row>
    <row r="7567" spans="1:2">
      <c r="A7567" s="8" t="s">
        <v>3782</v>
      </c>
      <c r="B7567">
        <v>0</v>
      </c>
    </row>
    <row r="7568" spans="1:2">
      <c r="A7568" s="6" t="s">
        <v>3839</v>
      </c>
      <c r="B7568">
        <v>1391</v>
      </c>
    </row>
    <row r="7569" spans="1:2">
      <c r="A7569" s="6" t="s">
        <v>3840</v>
      </c>
      <c r="B7569">
        <v>53759.67</v>
      </c>
    </row>
    <row r="7570" spans="1:2">
      <c r="A7570" s="6" t="s">
        <v>3841</v>
      </c>
      <c r="B7570">
        <v>2</v>
      </c>
    </row>
    <row r="7571" spans="1:2">
      <c r="A7571" s="6" t="s">
        <v>3842</v>
      </c>
      <c r="B7571">
        <v>0</v>
      </c>
    </row>
    <row r="7572" spans="1:2">
      <c r="A7572" s="5" t="s">
        <v>4959</v>
      </c>
      <c r="B7572">
        <v>1391</v>
      </c>
    </row>
    <row r="7573" spans="1:2">
      <c r="A7573" s="5" t="s">
        <v>4960</v>
      </c>
      <c r="B7573">
        <v>53759.67</v>
      </c>
    </row>
    <row r="7574" spans="1:2">
      <c r="A7574" s="5" t="s">
        <v>4961</v>
      </c>
      <c r="B7574">
        <v>2</v>
      </c>
    </row>
    <row r="7575" spans="1:2">
      <c r="A7575" s="5" t="s">
        <v>4962</v>
      </c>
      <c r="B7575">
        <v>0</v>
      </c>
    </row>
    <row r="7576" spans="1:2">
      <c r="A7576" s="5" t="s">
        <v>1231</v>
      </c>
    </row>
    <row r="7577" spans="1:2">
      <c r="A7577" s="6" t="s">
        <v>36</v>
      </c>
    </row>
    <row r="7578" spans="1:2">
      <c r="A7578" s="7" t="s">
        <v>1665</v>
      </c>
    </row>
    <row r="7579" spans="1:2">
      <c r="A7579" s="8" t="s">
        <v>3781</v>
      </c>
      <c r="B7579">
        <v>2051</v>
      </c>
    </row>
    <row r="7580" spans="1:2">
      <c r="A7580" s="8" t="s">
        <v>3779</v>
      </c>
      <c r="B7580">
        <v>34708.5</v>
      </c>
    </row>
    <row r="7581" spans="1:2">
      <c r="A7581" s="8" t="s">
        <v>3780</v>
      </c>
      <c r="B7581">
        <v>2</v>
      </c>
    </row>
    <row r="7582" spans="1:2">
      <c r="A7582" s="8" t="s">
        <v>3782</v>
      </c>
      <c r="B7582">
        <v>11</v>
      </c>
    </row>
    <row r="7583" spans="1:2">
      <c r="A7583" s="6" t="s">
        <v>3783</v>
      </c>
      <c r="B7583">
        <v>2051</v>
      </c>
    </row>
    <row r="7584" spans="1:2">
      <c r="A7584" s="6" t="s">
        <v>3784</v>
      </c>
      <c r="B7584">
        <v>34708.5</v>
      </c>
    </row>
    <row r="7585" spans="1:2">
      <c r="A7585" s="6" t="s">
        <v>3785</v>
      </c>
      <c r="B7585">
        <v>2</v>
      </c>
    </row>
    <row r="7586" spans="1:2">
      <c r="A7586" s="6" t="s">
        <v>3786</v>
      </c>
      <c r="B7586">
        <v>11</v>
      </c>
    </row>
    <row r="7587" spans="1:2">
      <c r="A7587" s="5" t="s">
        <v>4403</v>
      </c>
      <c r="B7587">
        <v>2051</v>
      </c>
    </row>
    <row r="7588" spans="1:2">
      <c r="A7588" s="5" t="s">
        <v>4404</v>
      </c>
      <c r="B7588">
        <v>34708.5</v>
      </c>
    </row>
    <row r="7589" spans="1:2">
      <c r="A7589" s="5" t="s">
        <v>4405</v>
      </c>
      <c r="B7589">
        <v>2</v>
      </c>
    </row>
    <row r="7590" spans="1:2">
      <c r="A7590" s="5" t="s">
        <v>4406</v>
      </c>
      <c r="B7590">
        <v>11</v>
      </c>
    </row>
    <row r="7591" spans="1:2">
      <c r="A7591" s="4" t="s">
        <v>3823</v>
      </c>
      <c r="B7591">
        <v>3442</v>
      </c>
    </row>
    <row r="7592" spans="1:2">
      <c r="A7592" s="4" t="s">
        <v>3824</v>
      </c>
      <c r="B7592">
        <v>88468.17</v>
      </c>
    </row>
    <row r="7593" spans="1:2">
      <c r="A7593" s="4" t="s">
        <v>3825</v>
      </c>
      <c r="B7593">
        <v>4</v>
      </c>
    </row>
    <row r="7594" spans="1:2">
      <c r="A7594" s="4" t="s">
        <v>3826</v>
      </c>
      <c r="B7594">
        <v>11</v>
      </c>
    </row>
    <row r="7595" spans="1:2">
      <c r="A7595" s="3" t="s">
        <v>4963</v>
      </c>
      <c r="B7595">
        <v>3442</v>
      </c>
    </row>
    <row r="7596" spans="1:2">
      <c r="A7596" s="3" t="s">
        <v>4964</v>
      </c>
      <c r="B7596">
        <v>88468.17</v>
      </c>
    </row>
    <row r="7597" spans="1:2">
      <c r="A7597" s="3" t="s">
        <v>4965</v>
      </c>
      <c r="B7597">
        <v>4</v>
      </c>
    </row>
    <row r="7598" spans="1:2">
      <c r="A7598" s="3" t="s">
        <v>4966</v>
      </c>
      <c r="B7598">
        <v>11</v>
      </c>
    </row>
    <row r="7599" spans="1:2">
      <c r="A7599" s="3" t="s">
        <v>2012</v>
      </c>
    </row>
    <row r="7600" spans="1:2">
      <c r="A7600" s="4" t="s">
        <v>26</v>
      </c>
    </row>
    <row r="7601" spans="1:2">
      <c r="A7601" s="5" t="s">
        <v>203</v>
      </c>
    </row>
    <row r="7602" spans="1:2">
      <c r="A7602" s="6" t="s">
        <v>36</v>
      </c>
    </row>
    <row r="7603" spans="1:2">
      <c r="A7603" s="7" t="s">
        <v>2013</v>
      </c>
    </row>
    <row r="7604" spans="1:2">
      <c r="A7604" s="8" t="s">
        <v>3781</v>
      </c>
      <c r="B7604">
        <v>2362</v>
      </c>
    </row>
    <row r="7605" spans="1:2">
      <c r="A7605" s="8" t="s">
        <v>3779</v>
      </c>
      <c r="B7605">
        <v>65747.92</v>
      </c>
    </row>
    <row r="7606" spans="1:2">
      <c r="A7606" s="8" t="s">
        <v>3780</v>
      </c>
      <c r="B7606">
        <v>2</v>
      </c>
    </row>
    <row r="7607" spans="1:2">
      <c r="A7607" s="8" t="s">
        <v>3782</v>
      </c>
      <c r="B7607">
        <v>8</v>
      </c>
    </row>
    <row r="7608" spans="1:2">
      <c r="A7608" s="6" t="s">
        <v>3783</v>
      </c>
      <c r="B7608">
        <v>2362</v>
      </c>
    </row>
    <row r="7609" spans="1:2">
      <c r="A7609" s="6" t="s">
        <v>3784</v>
      </c>
      <c r="B7609">
        <v>65747.92</v>
      </c>
    </row>
    <row r="7610" spans="1:2">
      <c r="A7610" s="6" t="s">
        <v>3785</v>
      </c>
      <c r="B7610">
        <v>2</v>
      </c>
    </row>
    <row r="7611" spans="1:2">
      <c r="A7611" s="6" t="s">
        <v>3786</v>
      </c>
      <c r="B7611">
        <v>8</v>
      </c>
    </row>
    <row r="7612" spans="1:2">
      <c r="A7612" s="5" t="s">
        <v>4447</v>
      </c>
      <c r="B7612">
        <v>2362</v>
      </c>
    </row>
    <row r="7613" spans="1:2">
      <c r="A7613" s="5" t="s">
        <v>4448</v>
      </c>
      <c r="B7613">
        <v>65747.92</v>
      </c>
    </row>
    <row r="7614" spans="1:2">
      <c r="A7614" s="5" t="s">
        <v>4449</v>
      </c>
      <c r="B7614">
        <v>2</v>
      </c>
    </row>
    <row r="7615" spans="1:2">
      <c r="A7615" s="5" t="s">
        <v>4450</v>
      </c>
      <c r="B7615">
        <v>8</v>
      </c>
    </row>
    <row r="7616" spans="1:2">
      <c r="A7616" s="4" t="s">
        <v>3823</v>
      </c>
      <c r="B7616">
        <v>2362</v>
      </c>
    </row>
    <row r="7617" spans="1:2">
      <c r="A7617" s="4" t="s">
        <v>3824</v>
      </c>
      <c r="B7617">
        <v>65747.92</v>
      </c>
    </row>
    <row r="7618" spans="1:2">
      <c r="A7618" s="4" t="s">
        <v>3825</v>
      </c>
      <c r="B7618">
        <v>2</v>
      </c>
    </row>
    <row r="7619" spans="1:2">
      <c r="A7619" s="4" t="s">
        <v>3826</v>
      </c>
      <c r="B7619">
        <v>8</v>
      </c>
    </row>
    <row r="7620" spans="1:2">
      <c r="A7620" s="3" t="s">
        <v>4967</v>
      </c>
      <c r="B7620">
        <v>2362</v>
      </c>
    </row>
    <row r="7621" spans="1:2">
      <c r="A7621" s="3" t="s">
        <v>4968</v>
      </c>
      <c r="B7621">
        <v>65747.92</v>
      </c>
    </row>
    <row r="7622" spans="1:2">
      <c r="A7622" s="3" t="s">
        <v>4969</v>
      </c>
      <c r="B7622">
        <v>2</v>
      </c>
    </row>
    <row r="7623" spans="1:2">
      <c r="A7623" s="3" t="s">
        <v>4970</v>
      </c>
      <c r="B7623">
        <v>8</v>
      </c>
    </row>
    <row r="7624" spans="1:2">
      <c r="A7624" s="3" t="s">
        <v>485</v>
      </c>
    </row>
    <row r="7625" spans="1:2">
      <c r="A7625" s="4" t="s">
        <v>21</v>
      </c>
    </row>
    <row r="7626" spans="1:2">
      <c r="A7626" s="5" t="s">
        <v>487</v>
      </c>
    </row>
    <row r="7627" spans="1:2">
      <c r="A7627" s="6" t="s">
        <v>14</v>
      </c>
    </row>
    <row r="7628" spans="1:2">
      <c r="A7628" s="7" t="s">
        <v>486</v>
      </c>
    </row>
    <row r="7629" spans="1:2">
      <c r="A7629" s="8" t="s">
        <v>3781</v>
      </c>
      <c r="B7629">
        <v>1192</v>
      </c>
    </row>
    <row r="7630" spans="1:2">
      <c r="A7630" s="8" t="s">
        <v>3779</v>
      </c>
      <c r="B7630">
        <v>81841.53</v>
      </c>
    </row>
    <row r="7631" spans="1:2">
      <c r="A7631" s="8" t="s">
        <v>3780</v>
      </c>
      <c r="B7631">
        <v>2</v>
      </c>
    </row>
    <row r="7632" spans="1:2">
      <c r="A7632" s="8" t="s">
        <v>3782</v>
      </c>
      <c r="B7632">
        <v>7</v>
      </c>
    </row>
    <row r="7633" spans="1:2">
      <c r="A7633" s="6" t="s">
        <v>3863</v>
      </c>
      <c r="B7633">
        <v>1192</v>
      </c>
    </row>
    <row r="7634" spans="1:2">
      <c r="A7634" s="6" t="s">
        <v>3864</v>
      </c>
      <c r="B7634">
        <v>81841.53</v>
      </c>
    </row>
    <row r="7635" spans="1:2">
      <c r="A7635" s="6" t="s">
        <v>3865</v>
      </c>
      <c r="B7635">
        <v>2</v>
      </c>
    </row>
    <row r="7636" spans="1:2">
      <c r="A7636" s="6" t="s">
        <v>3866</v>
      </c>
      <c r="B7636">
        <v>7</v>
      </c>
    </row>
    <row r="7637" spans="1:2">
      <c r="A7637" s="5" t="s">
        <v>4579</v>
      </c>
      <c r="B7637">
        <v>1192</v>
      </c>
    </row>
    <row r="7638" spans="1:2">
      <c r="A7638" s="5" t="s">
        <v>4580</v>
      </c>
      <c r="B7638">
        <v>81841.53</v>
      </c>
    </row>
    <row r="7639" spans="1:2">
      <c r="A7639" s="5" t="s">
        <v>4581</v>
      </c>
      <c r="B7639">
        <v>2</v>
      </c>
    </row>
    <row r="7640" spans="1:2">
      <c r="A7640" s="5" t="s">
        <v>4582</v>
      </c>
      <c r="B7640">
        <v>7</v>
      </c>
    </row>
    <row r="7641" spans="1:2">
      <c r="A7641" s="5" t="s">
        <v>76</v>
      </c>
    </row>
    <row r="7642" spans="1:2">
      <c r="A7642" s="6" t="s">
        <v>40</v>
      </c>
    </row>
    <row r="7643" spans="1:2">
      <c r="A7643" s="7" t="s">
        <v>2044</v>
      </c>
    </row>
    <row r="7644" spans="1:2">
      <c r="A7644" s="8" t="s">
        <v>3781</v>
      </c>
      <c r="B7644">
        <v>2386</v>
      </c>
    </row>
    <row r="7645" spans="1:2">
      <c r="A7645" s="8" t="s">
        <v>3779</v>
      </c>
      <c r="B7645">
        <v>97284.72</v>
      </c>
    </row>
    <row r="7646" spans="1:2">
      <c r="A7646" s="8" t="s">
        <v>3780</v>
      </c>
      <c r="B7646">
        <v>2</v>
      </c>
    </row>
    <row r="7647" spans="1:2">
      <c r="A7647" s="8" t="s">
        <v>3782</v>
      </c>
      <c r="B7647">
        <v>13</v>
      </c>
    </row>
    <row r="7648" spans="1:2">
      <c r="A7648" s="6" t="s">
        <v>3791</v>
      </c>
      <c r="B7648">
        <v>2386</v>
      </c>
    </row>
    <row r="7649" spans="1:2">
      <c r="A7649" s="6" t="s">
        <v>3792</v>
      </c>
      <c r="B7649">
        <v>97284.72</v>
      </c>
    </row>
    <row r="7650" spans="1:2">
      <c r="A7650" s="6" t="s">
        <v>3793</v>
      </c>
      <c r="B7650">
        <v>2</v>
      </c>
    </row>
    <row r="7651" spans="1:2">
      <c r="A7651" s="6" t="s">
        <v>3794</v>
      </c>
      <c r="B7651">
        <v>13</v>
      </c>
    </row>
    <row r="7652" spans="1:2">
      <c r="A7652" s="5" t="s">
        <v>3919</v>
      </c>
      <c r="B7652">
        <v>2386</v>
      </c>
    </row>
    <row r="7653" spans="1:2">
      <c r="A7653" s="5" t="s">
        <v>3920</v>
      </c>
      <c r="B7653">
        <v>97284.72</v>
      </c>
    </row>
    <row r="7654" spans="1:2">
      <c r="A7654" s="5" t="s">
        <v>3921</v>
      </c>
      <c r="B7654">
        <v>2</v>
      </c>
    </row>
    <row r="7655" spans="1:2">
      <c r="A7655" s="5" t="s">
        <v>3922</v>
      </c>
      <c r="B7655">
        <v>13</v>
      </c>
    </row>
    <row r="7656" spans="1:2">
      <c r="A7656" s="4" t="s">
        <v>3799</v>
      </c>
      <c r="B7656">
        <v>3578</v>
      </c>
    </row>
    <row r="7657" spans="1:2">
      <c r="A7657" s="4" t="s">
        <v>3800</v>
      </c>
      <c r="B7657">
        <v>179126.25</v>
      </c>
    </row>
    <row r="7658" spans="1:2">
      <c r="A7658" s="4" t="s">
        <v>3801</v>
      </c>
      <c r="B7658">
        <v>4</v>
      </c>
    </row>
    <row r="7659" spans="1:2">
      <c r="A7659" s="4" t="s">
        <v>3802</v>
      </c>
      <c r="B7659">
        <v>20</v>
      </c>
    </row>
    <row r="7660" spans="1:2">
      <c r="A7660" s="4" t="s">
        <v>10</v>
      </c>
    </row>
    <row r="7661" spans="1:2">
      <c r="A7661" s="5" t="s">
        <v>1139</v>
      </c>
    </row>
    <row r="7662" spans="1:2">
      <c r="A7662" s="6" t="s">
        <v>55</v>
      </c>
    </row>
    <row r="7663" spans="1:2">
      <c r="A7663" s="7" t="s">
        <v>2512</v>
      </c>
    </row>
    <row r="7664" spans="1:2">
      <c r="A7664" s="8" t="s">
        <v>3781</v>
      </c>
      <c r="B7664">
        <v>2813</v>
      </c>
    </row>
    <row r="7665" spans="1:2">
      <c r="A7665" s="8" t="s">
        <v>3779</v>
      </c>
      <c r="B7665">
        <v>51865</v>
      </c>
    </row>
    <row r="7666" spans="1:2">
      <c r="A7666" s="8" t="s">
        <v>3780</v>
      </c>
      <c r="B7666">
        <v>2</v>
      </c>
    </row>
    <row r="7667" spans="1:2">
      <c r="A7667" s="8" t="s">
        <v>3782</v>
      </c>
      <c r="B7667">
        <v>11</v>
      </c>
    </row>
    <row r="7668" spans="1:2">
      <c r="A7668" s="6" t="s">
        <v>3815</v>
      </c>
      <c r="B7668">
        <v>2813</v>
      </c>
    </row>
    <row r="7669" spans="1:2">
      <c r="A7669" s="6" t="s">
        <v>3816</v>
      </c>
      <c r="B7669">
        <v>51865</v>
      </c>
    </row>
    <row r="7670" spans="1:2">
      <c r="A7670" s="6" t="s">
        <v>3817</v>
      </c>
      <c r="B7670">
        <v>2</v>
      </c>
    </row>
    <row r="7671" spans="1:2">
      <c r="A7671" s="6" t="s">
        <v>3818</v>
      </c>
      <c r="B7671">
        <v>11</v>
      </c>
    </row>
    <row r="7672" spans="1:2">
      <c r="A7672" s="5" t="s">
        <v>4971</v>
      </c>
      <c r="B7672">
        <v>2813</v>
      </c>
    </row>
    <row r="7673" spans="1:2">
      <c r="A7673" s="5" t="s">
        <v>4972</v>
      </c>
      <c r="B7673">
        <v>51865</v>
      </c>
    </row>
    <row r="7674" spans="1:2">
      <c r="A7674" s="5" t="s">
        <v>4973</v>
      </c>
      <c r="B7674">
        <v>2</v>
      </c>
    </row>
    <row r="7675" spans="1:2">
      <c r="A7675" s="5" t="s">
        <v>4974</v>
      </c>
      <c r="B7675">
        <v>11</v>
      </c>
    </row>
    <row r="7676" spans="1:2">
      <c r="A7676" s="5" t="s">
        <v>800</v>
      </c>
    </row>
    <row r="7677" spans="1:2">
      <c r="A7677" s="6" t="s">
        <v>40</v>
      </c>
    </row>
    <row r="7678" spans="1:2">
      <c r="A7678" s="7" t="s">
        <v>1471</v>
      </c>
    </row>
    <row r="7679" spans="1:2">
      <c r="A7679" s="8" t="s">
        <v>3781</v>
      </c>
      <c r="B7679">
        <v>1889</v>
      </c>
    </row>
    <row r="7680" spans="1:2">
      <c r="A7680" s="8" t="s">
        <v>3779</v>
      </c>
      <c r="B7680">
        <v>69190.759999999995</v>
      </c>
    </row>
    <row r="7681" spans="1:2">
      <c r="A7681" s="8" t="s">
        <v>3780</v>
      </c>
      <c r="B7681">
        <v>2</v>
      </c>
    </row>
    <row r="7682" spans="1:2">
      <c r="A7682" s="8" t="s">
        <v>3782</v>
      </c>
      <c r="B7682">
        <v>20</v>
      </c>
    </row>
    <row r="7683" spans="1:2">
      <c r="A7683" s="6" t="s">
        <v>3791</v>
      </c>
      <c r="B7683">
        <v>1889</v>
      </c>
    </row>
    <row r="7684" spans="1:2">
      <c r="A7684" s="6" t="s">
        <v>3792</v>
      </c>
      <c r="B7684">
        <v>69190.759999999995</v>
      </c>
    </row>
    <row r="7685" spans="1:2">
      <c r="A7685" s="6" t="s">
        <v>3793</v>
      </c>
      <c r="B7685">
        <v>2</v>
      </c>
    </row>
    <row r="7686" spans="1:2">
      <c r="A7686" s="6" t="s">
        <v>3794</v>
      </c>
      <c r="B7686">
        <v>20</v>
      </c>
    </row>
    <row r="7687" spans="1:2">
      <c r="A7687" s="5" t="s">
        <v>4755</v>
      </c>
      <c r="B7687">
        <v>1889</v>
      </c>
    </row>
    <row r="7688" spans="1:2">
      <c r="A7688" s="5" t="s">
        <v>4756</v>
      </c>
      <c r="B7688">
        <v>69190.759999999995</v>
      </c>
    </row>
    <row r="7689" spans="1:2">
      <c r="A7689" s="5" t="s">
        <v>4757</v>
      </c>
      <c r="B7689">
        <v>2</v>
      </c>
    </row>
    <row r="7690" spans="1:2">
      <c r="A7690" s="5" t="s">
        <v>4758</v>
      </c>
      <c r="B7690">
        <v>20</v>
      </c>
    </row>
    <row r="7691" spans="1:2">
      <c r="A7691" s="4" t="s">
        <v>3807</v>
      </c>
      <c r="B7691">
        <v>4702</v>
      </c>
    </row>
    <row r="7692" spans="1:2">
      <c r="A7692" s="4" t="s">
        <v>3808</v>
      </c>
      <c r="B7692">
        <v>121055.76</v>
      </c>
    </row>
    <row r="7693" spans="1:2">
      <c r="A7693" s="4" t="s">
        <v>3809</v>
      </c>
      <c r="B7693">
        <v>4</v>
      </c>
    </row>
    <row r="7694" spans="1:2">
      <c r="A7694" s="4" t="s">
        <v>3810</v>
      </c>
      <c r="B7694">
        <v>31</v>
      </c>
    </row>
    <row r="7695" spans="1:2">
      <c r="A7695" s="3" t="s">
        <v>4975</v>
      </c>
      <c r="B7695">
        <v>8280</v>
      </c>
    </row>
    <row r="7696" spans="1:2">
      <c r="A7696" s="3" t="s">
        <v>4976</v>
      </c>
      <c r="B7696">
        <v>300182.01</v>
      </c>
    </row>
    <row r="7697" spans="1:2">
      <c r="A7697" s="3" t="s">
        <v>4977</v>
      </c>
      <c r="B7697">
        <v>8</v>
      </c>
    </row>
    <row r="7698" spans="1:2">
      <c r="A7698" s="3" t="s">
        <v>4978</v>
      </c>
      <c r="B7698">
        <v>51</v>
      </c>
    </row>
    <row r="7699" spans="1:2">
      <c r="A7699" s="3" t="s">
        <v>1014</v>
      </c>
    </row>
    <row r="7700" spans="1:2">
      <c r="A7700" s="4" t="s">
        <v>21</v>
      </c>
    </row>
    <row r="7701" spans="1:2">
      <c r="A7701" s="5" t="s">
        <v>428</v>
      </c>
    </row>
    <row r="7702" spans="1:2">
      <c r="A7702" s="6" t="s">
        <v>19</v>
      </c>
    </row>
    <row r="7703" spans="1:2">
      <c r="A7703" s="7" t="s">
        <v>1015</v>
      </c>
    </row>
    <row r="7704" spans="1:2">
      <c r="A7704" s="8" t="s">
        <v>3781</v>
      </c>
      <c r="B7704">
        <v>1518</v>
      </c>
    </row>
    <row r="7705" spans="1:2">
      <c r="A7705" s="8" t="s">
        <v>3779</v>
      </c>
      <c r="B7705">
        <v>67894.98</v>
      </c>
    </row>
    <row r="7706" spans="1:2">
      <c r="A7706" s="8" t="s">
        <v>3780</v>
      </c>
      <c r="B7706">
        <v>2</v>
      </c>
    </row>
    <row r="7707" spans="1:2">
      <c r="A7707" s="8" t="s">
        <v>3782</v>
      </c>
      <c r="B7707">
        <v>17</v>
      </c>
    </row>
    <row r="7708" spans="1:2">
      <c r="A7708" s="6" t="s">
        <v>3839</v>
      </c>
      <c r="B7708">
        <v>1518</v>
      </c>
    </row>
    <row r="7709" spans="1:2">
      <c r="A7709" s="6" t="s">
        <v>3840</v>
      </c>
      <c r="B7709">
        <v>67894.98</v>
      </c>
    </row>
    <row r="7710" spans="1:2">
      <c r="A7710" s="6" t="s">
        <v>3841</v>
      </c>
      <c r="B7710">
        <v>2</v>
      </c>
    </row>
    <row r="7711" spans="1:2">
      <c r="A7711" s="6" t="s">
        <v>3842</v>
      </c>
      <c r="B7711">
        <v>17</v>
      </c>
    </row>
    <row r="7712" spans="1:2">
      <c r="A7712" s="5" t="s">
        <v>3835</v>
      </c>
      <c r="B7712">
        <v>1518</v>
      </c>
    </row>
    <row r="7713" spans="1:2">
      <c r="A7713" s="5" t="s">
        <v>3836</v>
      </c>
      <c r="B7713">
        <v>67894.98</v>
      </c>
    </row>
    <row r="7714" spans="1:2">
      <c r="A7714" s="5" t="s">
        <v>3837</v>
      </c>
      <c r="B7714">
        <v>2</v>
      </c>
    </row>
    <row r="7715" spans="1:2">
      <c r="A7715" s="5" t="s">
        <v>3838</v>
      </c>
      <c r="B7715">
        <v>17</v>
      </c>
    </row>
    <row r="7716" spans="1:2">
      <c r="A7716" s="4" t="s">
        <v>3799</v>
      </c>
      <c r="B7716">
        <v>1518</v>
      </c>
    </row>
    <row r="7717" spans="1:2">
      <c r="A7717" s="4" t="s">
        <v>3800</v>
      </c>
      <c r="B7717">
        <v>67894.98</v>
      </c>
    </row>
    <row r="7718" spans="1:2">
      <c r="A7718" s="4" t="s">
        <v>3801</v>
      </c>
      <c r="B7718">
        <v>2</v>
      </c>
    </row>
    <row r="7719" spans="1:2">
      <c r="A7719" s="4" t="s">
        <v>3802</v>
      </c>
      <c r="B7719">
        <v>17</v>
      </c>
    </row>
    <row r="7720" spans="1:2">
      <c r="A7720" s="3" t="s">
        <v>4979</v>
      </c>
      <c r="B7720">
        <v>1518</v>
      </c>
    </row>
    <row r="7721" spans="1:2">
      <c r="A7721" s="3" t="s">
        <v>4980</v>
      </c>
      <c r="B7721">
        <v>67894.98</v>
      </c>
    </row>
    <row r="7722" spans="1:2">
      <c r="A7722" s="3" t="s">
        <v>4981</v>
      </c>
      <c r="B7722">
        <v>2</v>
      </c>
    </row>
    <row r="7723" spans="1:2">
      <c r="A7723" s="3" t="s">
        <v>4982</v>
      </c>
      <c r="B7723">
        <v>17</v>
      </c>
    </row>
    <row r="7724" spans="1:2">
      <c r="A7724" s="3" t="s">
        <v>2080</v>
      </c>
    </row>
    <row r="7725" spans="1:2">
      <c r="A7725" s="4" t="s">
        <v>26</v>
      </c>
    </row>
    <row r="7726" spans="1:2">
      <c r="A7726" s="5" t="s">
        <v>183</v>
      </c>
    </row>
    <row r="7727" spans="1:2">
      <c r="A7727" s="6" t="s">
        <v>19</v>
      </c>
    </row>
    <row r="7728" spans="1:2">
      <c r="A7728" s="7" t="s">
        <v>2081</v>
      </c>
    </row>
    <row r="7729" spans="1:2">
      <c r="A7729" s="8" t="s">
        <v>3781</v>
      </c>
      <c r="B7729">
        <v>2421</v>
      </c>
    </row>
    <row r="7730" spans="1:2">
      <c r="A7730" s="8" t="s">
        <v>3779</v>
      </c>
      <c r="B7730">
        <v>38623.03</v>
      </c>
    </row>
    <row r="7731" spans="1:2">
      <c r="A7731" s="8" t="s">
        <v>3780</v>
      </c>
      <c r="B7731">
        <v>2</v>
      </c>
    </row>
    <row r="7732" spans="1:2">
      <c r="A7732" s="8" t="s">
        <v>3782</v>
      </c>
      <c r="B7732">
        <v>11</v>
      </c>
    </row>
    <row r="7733" spans="1:2">
      <c r="A7733" s="6" t="s">
        <v>3839</v>
      </c>
      <c r="B7733">
        <v>2421</v>
      </c>
    </row>
    <row r="7734" spans="1:2">
      <c r="A7734" s="6" t="s">
        <v>3840</v>
      </c>
      <c r="B7734">
        <v>38623.03</v>
      </c>
    </row>
    <row r="7735" spans="1:2">
      <c r="A7735" s="6" t="s">
        <v>3841</v>
      </c>
      <c r="B7735">
        <v>2</v>
      </c>
    </row>
    <row r="7736" spans="1:2">
      <c r="A7736" s="6" t="s">
        <v>3842</v>
      </c>
      <c r="B7736">
        <v>11</v>
      </c>
    </row>
    <row r="7737" spans="1:2">
      <c r="A7737" s="5" t="s">
        <v>4411</v>
      </c>
      <c r="B7737">
        <v>2421</v>
      </c>
    </row>
    <row r="7738" spans="1:2">
      <c r="A7738" s="5" t="s">
        <v>4412</v>
      </c>
      <c r="B7738">
        <v>38623.03</v>
      </c>
    </row>
    <row r="7739" spans="1:2">
      <c r="A7739" s="5" t="s">
        <v>4413</v>
      </c>
      <c r="B7739">
        <v>2</v>
      </c>
    </row>
    <row r="7740" spans="1:2">
      <c r="A7740" s="5" t="s">
        <v>4414</v>
      </c>
      <c r="B7740">
        <v>11</v>
      </c>
    </row>
    <row r="7741" spans="1:2">
      <c r="A7741" s="4" t="s">
        <v>3823</v>
      </c>
      <c r="B7741">
        <v>2421</v>
      </c>
    </row>
    <row r="7742" spans="1:2">
      <c r="A7742" s="4" t="s">
        <v>3824</v>
      </c>
      <c r="B7742">
        <v>38623.03</v>
      </c>
    </row>
    <row r="7743" spans="1:2">
      <c r="A7743" s="4" t="s">
        <v>3825</v>
      </c>
      <c r="B7743">
        <v>2</v>
      </c>
    </row>
    <row r="7744" spans="1:2">
      <c r="A7744" s="4" t="s">
        <v>3826</v>
      </c>
      <c r="B7744">
        <v>11</v>
      </c>
    </row>
    <row r="7745" spans="1:2">
      <c r="A7745" s="3" t="s">
        <v>4983</v>
      </c>
      <c r="B7745">
        <v>2421</v>
      </c>
    </row>
    <row r="7746" spans="1:2">
      <c r="A7746" s="3" t="s">
        <v>4984</v>
      </c>
      <c r="B7746">
        <v>38623.03</v>
      </c>
    </row>
    <row r="7747" spans="1:2">
      <c r="A7747" s="3" t="s">
        <v>4985</v>
      </c>
      <c r="B7747">
        <v>2</v>
      </c>
    </row>
    <row r="7748" spans="1:2">
      <c r="A7748" s="3" t="s">
        <v>4986</v>
      </c>
      <c r="B7748">
        <v>11</v>
      </c>
    </row>
    <row r="7749" spans="1:2">
      <c r="A7749" s="3" t="s">
        <v>700</v>
      </c>
    </row>
    <row r="7750" spans="1:2">
      <c r="A7750" s="4" t="s">
        <v>21</v>
      </c>
    </row>
    <row r="7751" spans="1:2">
      <c r="A7751" s="5" t="s">
        <v>165</v>
      </c>
    </row>
    <row r="7752" spans="1:2">
      <c r="A7752" s="6" t="s">
        <v>36</v>
      </c>
    </row>
    <row r="7753" spans="1:2">
      <c r="A7753" s="7" t="s">
        <v>1301</v>
      </c>
    </row>
    <row r="7754" spans="1:2">
      <c r="A7754" s="8" t="s">
        <v>3781</v>
      </c>
      <c r="B7754">
        <v>1747</v>
      </c>
    </row>
    <row r="7755" spans="1:2">
      <c r="A7755" s="8" t="s">
        <v>3779</v>
      </c>
      <c r="B7755">
        <v>69150.039999999994</v>
      </c>
    </row>
    <row r="7756" spans="1:2">
      <c r="A7756" s="8" t="s">
        <v>3780</v>
      </c>
      <c r="B7756">
        <v>2</v>
      </c>
    </row>
    <row r="7757" spans="1:2">
      <c r="A7757" s="8" t="s">
        <v>3782</v>
      </c>
      <c r="B7757">
        <v>0</v>
      </c>
    </row>
    <row r="7758" spans="1:2">
      <c r="A7758" s="6" t="s">
        <v>3783</v>
      </c>
      <c r="B7758">
        <v>1747</v>
      </c>
    </row>
    <row r="7759" spans="1:2">
      <c r="A7759" s="6" t="s">
        <v>3784</v>
      </c>
      <c r="B7759">
        <v>69150.039999999994</v>
      </c>
    </row>
    <row r="7760" spans="1:2">
      <c r="A7760" s="6" t="s">
        <v>3785</v>
      </c>
      <c r="B7760">
        <v>2</v>
      </c>
    </row>
    <row r="7761" spans="1:2">
      <c r="A7761" s="6" t="s">
        <v>3786</v>
      </c>
      <c r="B7761">
        <v>0</v>
      </c>
    </row>
    <row r="7762" spans="1:2">
      <c r="A7762" s="5" t="s">
        <v>4071</v>
      </c>
      <c r="B7762">
        <v>1747</v>
      </c>
    </row>
    <row r="7763" spans="1:2">
      <c r="A7763" s="5" t="s">
        <v>4072</v>
      </c>
      <c r="B7763">
        <v>69150.039999999994</v>
      </c>
    </row>
    <row r="7764" spans="1:2">
      <c r="A7764" s="5" t="s">
        <v>4073</v>
      </c>
      <c r="B7764">
        <v>2</v>
      </c>
    </row>
    <row r="7765" spans="1:2">
      <c r="A7765" s="5" t="s">
        <v>4074</v>
      </c>
      <c r="B7765">
        <v>0</v>
      </c>
    </row>
    <row r="7766" spans="1:2">
      <c r="A7766" s="5" t="s">
        <v>115</v>
      </c>
    </row>
    <row r="7767" spans="1:2">
      <c r="A7767" s="6" t="s">
        <v>40</v>
      </c>
    </row>
    <row r="7768" spans="1:2">
      <c r="A7768" s="7" t="s">
        <v>2629</v>
      </c>
    </row>
    <row r="7769" spans="1:2">
      <c r="A7769" s="8" t="s">
        <v>3781</v>
      </c>
      <c r="B7769">
        <v>2920</v>
      </c>
    </row>
    <row r="7770" spans="1:2">
      <c r="A7770" s="8" t="s">
        <v>3779</v>
      </c>
      <c r="B7770">
        <v>48160.35</v>
      </c>
    </row>
    <row r="7771" spans="1:2">
      <c r="A7771" s="8" t="s">
        <v>3780</v>
      </c>
      <c r="B7771">
        <v>2</v>
      </c>
    </row>
    <row r="7772" spans="1:2">
      <c r="A7772" s="8" t="s">
        <v>3782</v>
      </c>
      <c r="B7772">
        <v>7</v>
      </c>
    </row>
    <row r="7773" spans="1:2">
      <c r="A7773" s="6" t="s">
        <v>3791</v>
      </c>
      <c r="B7773">
        <v>2920</v>
      </c>
    </row>
    <row r="7774" spans="1:2">
      <c r="A7774" s="6" t="s">
        <v>3792</v>
      </c>
      <c r="B7774">
        <v>48160.35</v>
      </c>
    </row>
    <row r="7775" spans="1:2">
      <c r="A7775" s="6" t="s">
        <v>3793</v>
      </c>
      <c r="B7775">
        <v>2</v>
      </c>
    </row>
    <row r="7776" spans="1:2">
      <c r="A7776" s="6" t="s">
        <v>3794</v>
      </c>
      <c r="B7776">
        <v>7</v>
      </c>
    </row>
    <row r="7777" spans="1:2">
      <c r="A7777" s="5" t="s">
        <v>4987</v>
      </c>
      <c r="B7777">
        <v>2920</v>
      </c>
    </row>
    <row r="7778" spans="1:2">
      <c r="A7778" s="5" t="s">
        <v>4988</v>
      </c>
      <c r="B7778">
        <v>48160.35</v>
      </c>
    </row>
    <row r="7779" spans="1:2">
      <c r="A7779" s="5" t="s">
        <v>4989</v>
      </c>
      <c r="B7779">
        <v>2</v>
      </c>
    </row>
    <row r="7780" spans="1:2">
      <c r="A7780" s="5" t="s">
        <v>4990</v>
      </c>
      <c r="B7780">
        <v>7</v>
      </c>
    </row>
    <row r="7781" spans="1:2">
      <c r="A7781" s="5" t="s">
        <v>396</v>
      </c>
    </row>
    <row r="7782" spans="1:2">
      <c r="A7782" s="6" t="s">
        <v>55</v>
      </c>
    </row>
    <row r="7783" spans="1:2">
      <c r="A7783" s="7" t="s">
        <v>2919</v>
      </c>
    </row>
    <row r="7784" spans="1:2">
      <c r="A7784" s="8" t="s">
        <v>3781</v>
      </c>
      <c r="B7784">
        <v>3192</v>
      </c>
    </row>
    <row r="7785" spans="1:2">
      <c r="A7785" s="8" t="s">
        <v>3779</v>
      </c>
      <c r="B7785">
        <v>85506.42</v>
      </c>
    </row>
    <row r="7786" spans="1:2">
      <c r="A7786" s="8" t="s">
        <v>3780</v>
      </c>
      <c r="B7786">
        <v>2</v>
      </c>
    </row>
    <row r="7787" spans="1:2">
      <c r="A7787" s="8" t="s">
        <v>3782</v>
      </c>
      <c r="B7787">
        <v>15</v>
      </c>
    </row>
    <row r="7788" spans="1:2">
      <c r="A7788" s="6" t="s">
        <v>3815</v>
      </c>
      <c r="B7788">
        <v>3192</v>
      </c>
    </row>
    <row r="7789" spans="1:2">
      <c r="A7789" s="6" t="s">
        <v>3816</v>
      </c>
      <c r="B7789">
        <v>85506.42</v>
      </c>
    </row>
    <row r="7790" spans="1:2">
      <c r="A7790" s="6" t="s">
        <v>3817</v>
      </c>
      <c r="B7790">
        <v>2</v>
      </c>
    </row>
    <row r="7791" spans="1:2">
      <c r="A7791" s="6" t="s">
        <v>3818</v>
      </c>
      <c r="B7791">
        <v>15</v>
      </c>
    </row>
    <row r="7792" spans="1:2">
      <c r="A7792" s="6" t="s">
        <v>14</v>
      </c>
    </row>
    <row r="7793" spans="1:2">
      <c r="A7793" s="7" t="s">
        <v>3727</v>
      </c>
    </row>
    <row r="7794" spans="1:2">
      <c r="A7794" s="8" t="s">
        <v>3781</v>
      </c>
      <c r="B7794">
        <v>3955</v>
      </c>
    </row>
    <row r="7795" spans="1:2">
      <c r="A7795" s="8" t="s">
        <v>3779</v>
      </c>
      <c r="B7795">
        <v>64322.23</v>
      </c>
    </row>
    <row r="7796" spans="1:2">
      <c r="A7796" s="8" t="s">
        <v>3780</v>
      </c>
      <c r="B7796">
        <v>2</v>
      </c>
    </row>
    <row r="7797" spans="1:2">
      <c r="A7797" s="8" t="s">
        <v>3782</v>
      </c>
      <c r="B7797">
        <v>6</v>
      </c>
    </row>
    <row r="7798" spans="1:2">
      <c r="A7798" s="6" t="s">
        <v>3863</v>
      </c>
      <c r="B7798">
        <v>3955</v>
      </c>
    </row>
    <row r="7799" spans="1:2">
      <c r="A7799" s="6" t="s">
        <v>3864</v>
      </c>
      <c r="B7799">
        <v>64322.23</v>
      </c>
    </row>
    <row r="7800" spans="1:2">
      <c r="A7800" s="6" t="s">
        <v>3865</v>
      </c>
      <c r="B7800">
        <v>2</v>
      </c>
    </row>
    <row r="7801" spans="1:2">
      <c r="A7801" s="6" t="s">
        <v>3866</v>
      </c>
      <c r="B7801">
        <v>6</v>
      </c>
    </row>
    <row r="7802" spans="1:2">
      <c r="A7802" s="5" t="s">
        <v>3955</v>
      </c>
      <c r="B7802">
        <v>7147</v>
      </c>
    </row>
    <row r="7803" spans="1:2">
      <c r="A7803" s="5" t="s">
        <v>3956</v>
      </c>
      <c r="B7803">
        <v>149828.65</v>
      </c>
    </row>
    <row r="7804" spans="1:2">
      <c r="A7804" s="5" t="s">
        <v>3957</v>
      </c>
      <c r="B7804">
        <v>4</v>
      </c>
    </row>
    <row r="7805" spans="1:2">
      <c r="A7805" s="5" t="s">
        <v>3958</v>
      </c>
      <c r="B7805">
        <v>21</v>
      </c>
    </row>
    <row r="7806" spans="1:2">
      <c r="A7806" s="4" t="s">
        <v>3799</v>
      </c>
      <c r="B7806">
        <v>11814</v>
      </c>
    </row>
    <row r="7807" spans="1:2">
      <c r="A7807" s="4" t="s">
        <v>3800</v>
      </c>
      <c r="B7807">
        <v>267139.03999999998</v>
      </c>
    </row>
    <row r="7808" spans="1:2">
      <c r="A7808" s="4" t="s">
        <v>3801</v>
      </c>
      <c r="B7808">
        <v>8</v>
      </c>
    </row>
    <row r="7809" spans="1:2">
      <c r="A7809" s="4" t="s">
        <v>3802</v>
      </c>
      <c r="B7809">
        <v>28</v>
      </c>
    </row>
    <row r="7810" spans="1:2">
      <c r="A7810" s="4" t="s">
        <v>10</v>
      </c>
    </row>
    <row r="7811" spans="1:2">
      <c r="A7811" s="5" t="s">
        <v>745</v>
      </c>
    </row>
    <row r="7812" spans="1:2">
      <c r="A7812" s="6" t="s">
        <v>40</v>
      </c>
    </row>
    <row r="7813" spans="1:2">
      <c r="A7813" s="7" t="s">
        <v>1501</v>
      </c>
    </row>
    <row r="7814" spans="1:2">
      <c r="A7814" s="8" t="s">
        <v>3781</v>
      </c>
      <c r="B7814">
        <v>1913</v>
      </c>
    </row>
    <row r="7815" spans="1:2">
      <c r="A7815" s="8" t="s">
        <v>3779</v>
      </c>
      <c r="B7815">
        <v>46674.71</v>
      </c>
    </row>
    <row r="7816" spans="1:2">
      <c r="A7816" s="8" t="s">
        <v>3780</v>
      </c>
      <c r="B7816">
        <v>2</v>
      </c>
    </row>
    <row r="7817" spans="1:2">
      <c r="A7817" s="8" t="s">
        <v>3782</v>
      </c>
      <c r="B7817">
        <v>2</v>
      </c>
    </row>
    <row r="7818" spans="1:2">
      <c r="A7818" s="6" t="s">
        <v>3791</v>
      </c>
      <c r="B7818">
        <v>1913</v>
      </c>
    </row>
    <row r="7819" spans="1:2">
      <c r="A7819" s="6" t="s">
        <v>3792</v>
      </c>
      <c r="B7819">
        <v>46674.71</v>
      </c>
    </row>
    <row r="7820" spans="1:2">
      <c r="A7820" s="6" t="s">
        <v>3793</v>
      </c>
      <c r="B7820">
        <v>2</v>
      </c>
    </row>
    <row r="7821" spans="1:2">
      <c r="A7821" s="6" t="s">
        <v>3794</v>
      </c>
      <c r="B7821">
        <v>2</v>
      </c>
    </row>
    <row r="7822" spans="1:2">
      <c r="A7822" s="5" t="s">
        <v>4327</v>
      </c>
      <c r="B7822">
        <v>1913</v>
      </c>
    </row>
    <row r="7823" spans="1:2">
      <c r="A7823" s="5" t="s">
        <v>4328</v>
      </c>
      <c r="B7823">
        <v>46674.71</v>
      </c>
    </row>
    <row r="7824" spans="1:2">
      <c r="A7824" s="5" t="s">
        <v>4329</v>
      </c>
      <c r="B7824">
        <v>2</v>
      </c>
    </row>
    <row r="7825" spans="1:2">
      <c r="A7825" s="5" t="s">
        <v>4330</v>
      </c>
      <c r="B7825">
        <v>2</v>
      </c>
    </row>
    <row r="7826" spans="1:2">
      <c r="A7826" s="5" t="s">
        <v>901</v>
      </c>
    </row>
    <row r="7827" spans="1:2">
      <c r="A7827" s="6" t="s">
        <v>14</v>
      </c>
    </row>
    <row r="7828" spans="1:2">
      <c r="A7828" s="7" t="s">
        <v>3600</v>
      </c>
    </row>
    <row r="7829" spans="1:2">
      <c r="A7829" s="8" t="s">
        <v>3781</v>
      </c>
      <c r="B7829">
        <v>3837</v>
      </c>
    </row>
    <row r="7830" spans="1:2">
      <c r="A7830" s="8" t="s">
        <v>3779</v>
      </c>
      <c r="B7830">
        <v>57696.78</v>
      </c>
    </row>
    <row r="7831" spans="1:2">
      <c r="A7831" s="8" t="s">
        <v>3780</v>
      </c>
      <c r="B7831">
        <v>2</v>
      </c>
    </row>
    <row r="7832" spans="1:2">
      <c r="A7832" s="8" t="s">
        <v>3782</v>
      </c>
      <c r="B7832">
        <v>8</v>
      </c>
    </row>
    <row r="7833" spans="1:2">
      <c r="A7833" s="6" t="s">
        <v>3863</v>
      </c>
      <c r="B7833">
        <v>3837</v>
      </c>
    </row>
    <row r="7834" spans="1:2">
      <c r="A7834" s="6" t="s">
        <v>3864</v>
      </c>
      <c r="B7834">
        <v>57696.78</v>
      </c>
    </row>
    <row r="7835" spans="1:2">
      <c r="A7835" s="6" t="s">
        <v>3865</v>
      </c>
      <c r="B7835">
        <v>2</v>
      </c>
    </row>
    <row r="7836" spans="1:2">
      <c r="A7836" s="6" t="s">
        <v>3866</v>
      </c>
      <c r="B7836">
        <v>8</v>
      </c>
    </row>
    <row r="7837" spans="1:2">
      <c r="A7837" s="5" t="s">
        <v>3943</v>
      </c>
      <c r="B7837">
        <v>3837</v>
      </c>
    </row>
    <row r="7838" spans="1:2">
      <c r="A7838" s="5" t="s">
        <v>3944</v>
      </c>
      <c r="B7838">
        <v>57696.78</v>
      </c>
    </row>
    <row r="7839" spans="1:2">
      <c r="A7839" s="5" t="s">
        <v>3945</v>
      </c>
      <c r="B7839">
        <v>2</v>
      </c>
    </row>
    <row r="7840" spans="1:2">
      <c r="A7840" s="5" t="s">
        <v>3946</v>
      </c>
      <c r="B7840">
        <v>8</v>
      </c>
    </row>
    <row r="7841" spans="1:2">
      <c r="A7841" s="5" t="s">
        <v>596</v>
      </c>
    </row>
    <row r="7842" spans="1:2">
      <c r="A7842" s="6" t="s">
        <v>36</v>
      </c>
    </row>
    <row r="7843" spans="1:2">
      <c r="A7843" s="7" t="s">
        <v>2074</v>
      </c>
    </row>
    <row r="7844" spans="1:2">
      <c r="A7844" s="8" t="s">
        <v>3781</v>
      </c>
      <c r="B7844">
        <v>2415</v>
      </c>
    </row>
    <row r="7845" spans="1:2">
      <c r="A7845" s="8" t="s">
        <v>3779</v>
      </c>
      <c r="B7845">
        <v>57109.53</v>
      </c>
    </row>
    <row r="7846" spans="1:2">
      <c r="A7846" s="8" t="s">
        <v>3780</v>
      </c>
      <c r="B7846">
        <v>2</v>
      </c>
    </row>
    <row r="7847" spans="1:2">
      <c r="A7847" s="8" t="s">
        <v>3782</v>
      </c>
      <c r="B7847">
        <v>14</v>
      </c>
    </row>
    <row r="7848" spans="1:2">
      <c r="A7848" s="6" t="s">
        <v>3783</v>
      </c>
      <c r="B7848">
        <v>2415</v>
      </c>
    </row>
    <row r="7849" spans="1:2">
      <c r="A7849" s="6" t="s">
        <v>3784</v>
      </c>
      <c r="B7849">
        <v>57109.53</v>
      </c>
    </row>
    <row r="7850" spans="1:2">
      <c r="A7850" s="6" t="s">
        <v>3785</v>
      </c>
      <c r="B7850">
        <v>2</v>
      </c>
    </row>
    <row r="7851" spans="1:2">
      <c r="A7851" s="6" t="s">
        <v>3786</v>
      </c>
      <c r="B7851">
        <v>14</v>
      </c>
    </row>
    <row r="7852" spans="1:2">
      <c r="A7852" s="5" t="s">
        <v>4067</v>
      </c>
      <c r="B7852">
        <v>2415</v>
      </c>
    </row>
    <row r="7853" spans="1:2">
      <c r="A7853" s="5" t="s">
        <v>4068</v>
      </c>
      <c r="B7853">
        <v>57109.53</v>
      </c>
    </row>
    <row r="7854" spans="1:2">
      <c r="A7854" s="5" t="s">
        <v>4069</v>
      </c>
      <c r="B7854">
        <v>2</v>
      </c>
    </row>
    <row r="7855" spans="1:2">
      <c r="A7855" s="5" t="s">
        <v>4070</v>
      </c>
      <c r="B7855">
        <v>14</v>
      </c>
    </row>
    <row r="7856" spans="1:2">
      <c r="A7856" s="4" t="s">
        <v>3807</v>
      </c>
      <c r="B7856">
        <v>8165</v>
      </c>
    </row>
    <row r="7857" spans="1:2">
      <c r="A7857" s="4" t="s">
        <v>3808</v>
      </c>
      <c r="B7857">
        <v>161481.01999999999</v>
      </c>
    </row>
    <row r="7858" spans="1:2">
      <c r="A7858" s="4" t="s">
        <v>3809</v>
      </c>
      <c r="B7858">
        <v>6</v>
      </c>
    </row>
    <row r="7859" spans="1:2">
      <c r="A7859" s="4" t="s">
        <v>3810</v>
      </c>
      <c r="B7859">
        <v>24</v>
      </c>
    </row>
    <row r="7860" spans="1:2">
      <c r="A7860" s="4" t="s">
        <v>26</v>
      </c>
    </row>
    <row r="7861" spans="1:2">
      <c r="A7861" s="5" t="s">
        <v>702</v>
      </c>
    </row>
    <row r="7862" spans="1:2">
      <c r="A7862" s="6" t="s">
        <v>55</v>
      </c>
    </row>
    <row r="7863" spans="1:2">
      <c r="A7863" s="7" t="s">
        <v>701</v>
      </c>
    </row>
    <row r="7864" spans="1:2">
      <c r="A7864" s="8" t="s">
        <v>3781</v>
      </c>
      <c r="B7864">
        <v>1313</v>
      </c>
    </row>
    <row r="7865" spans="1:2">
      <c r="A7865" s="8" t="s">
        <v>3779</v>
      </c>
      <c r="B7865">
        <v>66136.13</v>
      </c>
    </row>
    <row r="7866" spans="1:2">
      <c r="A7866" s="8" t="s">
        <v>3780</v>
      </c>
      <c r="B7866">
        <v>2</v>
      </c>
    </row>
    <row r="7867" spans="1:2">
      <c r="A7867" s="8" t="s">
        <v>3782</v>
      </c>
      <c r="B7867">
        <v>19</v>
      </c>
    </row>
    <row r="7868" spans="1:2">
      <c r="A7868" s="6" t="s">
        <v>3815</v>
      </c>
      <c r="B7868">
        <v>1313</v>
      </c>
    </row>
    <row r="7869" spans="1:2">
      <c r="A7869" s="6" t="s">
        <v>3816</v>
      </c>
      <c r="B7869">
        <v>66136.13</v>
      </c>
    </row>
    <row r="7870" spans="1:2">
      <c r="A7870" s="6" t="s">
        <v>3817</v>
      </c>
      <c r="B7870">
        <v>2</v>
      </c>
    </row>
    <row r="7871" spans="1:2">
      <c r="A7871" s="6" t="s">
        <v>3818</v>
      </c>
      <c r="B7871">
        <v>19</v>
      </c>
    </row>
    <row r="7872" spans="1:2">
      <c r="A7872" s="5" t="s">
        <v>4383</v>
      </c>
      <c r="B7872">
        <v>1313</v>
      </c>
    </row>
    <row r="7873" spans="1:2">
      <c r="A7873" s="5" t="s">
        <v>4384</v>
      </c>
      <c r="B7873">
        <v>66136.13</v>
      </c>
    </row>
    <row r="7874" spans="1:2">
      <c r="A7874" s="5" t="s">
        <v>4385</v>
      </c>
      <c r="B7874">
        <v>2</v>
      </c>
    </row>
    <row r="7875" spans="1:2">
      <c r="A7875" s="5" t="s">
        <v>4386</v>
      </c>
      <c r="B7875">
        <v>19</v>
      </c>
    </row>
    <row r="7876" spans="1:2">
      <c r="A7876" s="5" t="s">
        <v>353</v>
      </c>
    </row>
    <row r="7877" spans="1:2">
      <c r="A7877" s="6" t="s">
        <v>36</v>
      </c>
    </row>
    <row r="7878" spans="1:2">
      <c r="A7878" s="7" t="s">
        <v>2094</v>
      </c>
    </row>
    <row r="7879" spans="1:2">
      <c r="A7879" s="8" t="s">
        <v>3781</v>
      </c>
      <c r="B7879">
        <v>2432</v>
      </c>
    </row>
    <row r="7880" spans="1:2">
      <c r="A7880" s="8" t="s">
        <v>3779</v>
      </c>
      <c r="B7880">
        <v>50824.75</v>
      </c>
    </row>
    <row r="7881" spans="1:2">
      <c r="A7881" s="8" t="s">
        <v>3780</v>
      </c>
      <c r="B7881">
        <v>2</v>
      </c>
    </row>
    <row r="7882" spans="1:2">
      <c r="A7882" s="8" t="s">
        <v>3782</v>
      </c>
      <c r="B7882">
        <v>4</v>
      </c>
    </row>
    <row r="7883" spans="1:2">
      <c r="A7883" s="6" t="s">
        <v>3783</v>
      </c>
      <c r="B7883">
        <v>2432</v>
      </c>
    </row>
    <row r="7884" spans="1:2">
      <c r="A7884" s="6" t="s">
        <v>3784</v>
      </c>
      <c r="B7884">
        <v>50824.75</v>
      </c>
    </row>
    <row r="7885" spans="1:2">
      <c r="A7885" s="6" t="s">
        <v>3785</v>
      </c>
      <c r="B7885">
        <v>2</v>
      </c>
    </row>
    <row r="7886" spans="1:2">
      <c r="A7886" s="6" t="s">
        <v>3786</v>
      </c>
      <c r="B7886">
        <v>4</v>
      </c>
    </row>
    <row r="7887" spans="1:2">
      <c r="A7887" s="5" t="s">
        <v>4111</v>
      </c>
      <c r="B7887">
        <v>2432</v>
      </c>
    </row>
    <row r="7888" spans="1:2">
      <c r="A7888" s="5" t="s">
        <v>4112</v>
      </c>
      <c r="B7888">
        <v>50824.75</v>
      </c>
    </row>
    <row r="7889" spans="1:2">
      <c r="A7889" s="5" t="s">
        <v>4113</v>
      </c>
      <c r="B7889">
        <v>2</v>
      </c>
    </row>
    <row r="7890" spans="1:2">
      <c r="A7890" s="5" t="s">
        <v>4114</v>
      </c>
      <c r="B7890">
        <v>4</v>
      </c>
    </row>
    <row r="7891" spans="1:2">
      <c r="A7891" s="4" t="s">
        <v>3823</v>
      </c>
      <c r="B7891">
        <v>3745</v>
      </c>
    </row>
    <row r="7892" spans="1:2">
      <c r="A7892" s="4" t="s">
        <v>3824</v>
      </c>
      <c r="B7892">
        <v>116960.88</v>
      </c>
    </row>
    <row r="7893" spans="1:2">
      <c r="A7893" s="4" t="s">
        <v>3825</v>
      </c>
      <c r="B7893">
        <v>4</v>
      </c>
    </row>
    <row r="7894" spans="1:2">
      <c r="A7894" s="4" t="s">
        <v>3826</v>
      </c>
      <c r="B7894">
        <v>23</v>
      </c>
    </row>
    <row r="7895" spans="1:2">
      <c r="A7895" s="3" t="s">
        <v>4991</v>
      </c>
      <c r="B7895">
        <v>23724</v>
      </c>
    </row>
    <row r="7896" spans="1:2">
      <c r="A7896" s="3" t="s">
        <v>4992</v>
      </c>
      <c r="B7896">
        <v>545580.94000000006</v>
      </c>
    </row>
    <row r="7897" spans="1:2">
      <c r="A7897" s="3" t="s">
        <v>4993</v>
      </c>
      <c r="B7897">
        <v>18</v>
      </c>
    </row>
    <row r="7898" spans="1:2">
      <c r="A7898" s="3" t="s">
        <v>4994</v>
      </c>
      <c r="B7898">
        <v>75</v>
      </c>
    </row>
    <row r="7899" spans="1:2">
      <c r="A7899" s="3" t="s">
        <v>1216</v>
      </c>
    </row>
    <row r="7900" spans="1:2">
      <c r="A7900" s="4" t="s">
        <v>21</v>
      </c>
    </row>
    <row r="7901" spans="1:2">
      <c r="A7901" s="5" t="s">
        <v>127</v>
      </c>
    </row>
    <row r="7902" spans="1:2">
      <c r="A7902" s="6" t="s">
        <v>36</v>
      </c>
    </row>
    <row r="7903" spans="1:2">
      <c r="A7903" s="7" t="s">
        <v>1217</v>
      </c>
    </row>
    <row r="7904" spans="1:2">
      <c r="A7904" s="8" t="s">
        <v>3781</v>
      </c>
      <c r="B7904">
        <v>1673</v>
      </c>
    </row>
    <row r="7905" spans="1:2">
      <c r="A7905" s="8" t="s">
        <v>3779</v>
      </c>
      <c r="B7905">
        <v>71227.199999999997</v>
      </c>
    </row>
    <row r="7906" spans="1:2">
      <c r="A7906" s="8" t="s">
        <v>3780</v>
      </c>
      <c r="B7906">
        <v>2</v>
      </c>
    </row>
    <row r="7907" spans="1:2">
      <c r="A7907" s="8" t="s">
        <v>3782</v>
      </c>
      <c r="B7907">
        <v>12</v>
      </c>
    </row>
    <row r="7908" spans="1:2">
      <c r="A7908" s="6" t="s">
        <v>3783</v>
      </c>
      <c r="B7908">
        <v>1673</v>
      </c>
    </row>
    <row r="7909" spans="1:2">
      <c r="A7909" s="6" t="s">
        <v>3784</v>
      </c>
      <c r="B7909">
        <v>71227.199999999997</v>
      </c>
    </row>
    <row r="7910" spans="1:2">
      <c r="A7910" s="6" t="s">
        <v>3785</v>
      </c>
      <c r="B7910">
        <v>2</v>
      </c>
    </row>
    <row r="7911" spans="1:2">
      <c r="A7911" s="6" t="s">
        <v>3786</v>
      </c>
      <c r="B7911">
        <v>12</v>
      </c>
    </row>
    <row r="7912" spans="1:2">
      <c r="A7912" s="5" t="s">
        <v>4519</v>
      </c>
      <c r="B7912">
        <v>1673</v>
      </c>
    </row>
    <row r="7913" spans="1:2">
      <c r="A7913" s="5" t="s">
        <v>4520</v>
      </c>
      <c r="B7913">
        <v>71227.199999999997</v>
      </c>
    </row>
    <row r="7914" spans="1:2">
      <c r="A7914" s="5" t="s">
        <v>4521</v>
      </c>
      <c r="B7914">
        <v>2</v>
      </c>
    </row>
    <row r="7915" spans="1:2">
      <c r="A7915" s="5" t="s">
        <v>4522</v>
      </c>
      <c r="B7915">
        <v>12</v>
      </c>
    </row>
    <row r="7916" spans="1:2">
      <c r="A7916" s="4" t="s">
        <v>3799</v>
      </c>
      <c r="B7916">
        <v>1673</v>
      </c>
    </row>
    <row r="7917" spans="1:2">
      <c r="A7917" s="4" t="s">
        <v>3800</v>
      </c>
      <c r="B7917">
        <v>71227.199999999997</v>
      </c>
    </row>
    <row r="7918" spans="1:2">
      <c r="A7918" s="4" t="s">
        <v>3801</v>
      </c>
      <c r="B7918">
        <v>2</v>
      </c>
    </row>
    <row r="7919" spans="1:2">
      <c r="A7919" s="4" t="s">
        <v>3802</v>
      </c>
      <c r="B7919">
        <v>12</v>
      </c>
    </row>
    <row r="7920" spans="1:2">
      <c r="A7920" s="3" t="s">
        <v>4995</v>
      </c>
      <c r="B7920">
        <v>1673</v>
      </c>
    </row>
    <row r="7921" spans="1:2">
      <c r="A7921" s="3" t="s">
        <v>4996</v>
      </c>
      <c r="B7921">
        <v>71227.199999999997</v>
      </c>
    </row>
    <row r="7922" spans="1:2">
      <c r="A7922" s="3" t="s">
        <v>4997</v>
      </c>
      <c r="B7922">
        <v>2</v>
      </c>
    </row>
    <row r="7923" spans="1:2">
      <c r="A7923" s="3" t="s">
        <v>4998</v>
      </c>
      <c r="B7923">
        <v>12</v>
      </c>
    </row>
    <row r="7924" spans="1:2">
      <c r="A7924" s="3" t="s">
        <v>3344</v>
      </c>
    </row>
    <row r="7925" spans="1:2">
      <c r="A7925" s="4" t="s">
        <v>10</v>
      </c>
    </row>
    <row r="7926" spans="1:2">
      <c r="A7926" s="5" t="s">
        <v>274</v>
      </c>
    </row>
    <row r="7927" spans="1:2">
      <c r="A7927" s="6" t="s">
        <v>19</v>
      </c>
    </row>
    <row r="7928" spans="1:2">
      <c r="A7928" s="7" t="s">
        <v>3345</v>
      </c>
    </row>
    <row r="7929" spans="1:2">
      <c r="A7929" s="8" t="s">
        <v>3781</v>
      </c>
      <c r="B7929">
        <v>3593</v>
      </c>
    </row>
    <row r="7930" spans="1:2">
      <c r="A7930" s="8" t="s">
        <v>3779</v>
      </c>
      <c r="B7930">
        <v>93130.77</v>
      </c>
    </row>
    <row r="7931" spans="1:2">
      <c r="A7931" s="8" t="s">
        <v>3780</v>
      </c>
      <c r="B7931">
        <v>2</v>
      </c>
    </row>
    <row r="7932" spans="1:2">
      <c r="A7932" s="8" t="s">
        <v>3782</v>
      </c>
      <c r="B7932">
        <v>12</v>
      </c>
    </row>
    <row r="7933" spans="1:2">
      <c r="A7933" s="6" t="s">
        <v>3839</v>
      </c>
      <c r="B7933">
        <v>3593</v>
      </c>
    </row>
    <row r="7934" spans="1:2">
      <c r="A7934" s="6" t="s">
        <v>3840</v>
      </c>
      <c r="B7934">
        <v>93130.77</v>
      </c>
    </row>
    <row r="7935" spans="1:2">
      <c r="A7935" s="6" t="s">
        <v>3841</v>
      </c>
      <c r="B7935">
        <v>2</v>
      </c>
    </row>
    <row r="7936" spans="1:2">
      <c r="A7936" s="6" t="s">
        <v>3842</v>
      </c>
      <c r="B7936">
        <v>12</v>
      </c>
    </row>
    <row r="7937" spans="1:2">
      <c r="A7937" s="5" t="s">
        <v>4999</v>
      </c>
      <c r="B7937">
        <v>3593</v>
      </c>
    </row>
    <row r="7938" spans="1:2">
      <c r="A7938" s="5" t="s">
        <v>5000</v>
      </c>
      <c r="B7938">
        <v>93130.77</v>
      </c>
    </row>
    <row r="7939" spans="1:2">
      <c r="A7939" s="5" t="s">
        <v>5001</v>
      </c>
      <c r="B7939">
        <v>2</v>
      </c>
    </row>
    <row r="7940" spans="1:2">
      <c r="A7940" s="5" t="s">
        <v>5002</v>
      </c>
      <c r="B7940">
        <v>12</v>
      </c>
    </row>
    <row r="7941" spans="1:2">
      <c r="A7941" s="4" t="s">
        <v>3807</v>
      </c>
      <c r="B7941">
        <v>3593</v>
      </c>
    </row>
    <row r="7942" spans="1:2">
      <c r="A7942" s="4" t="s">
        <v>3808</v>
      </c>
      <c r="B7942">
        <v>93130.77</v>
      </c>
    </row>
    <row r="7943" spans="1:2">
      <c r="A7943" s="4" t="s">
        <v>3809</v>
      </c>
      <c r="B7943">
        <v>2</v>
      </c>
    </row>
    <row r="7944" spans="1:2">
      <c r="A7944" s="4" t="s">
        <v>3810</v>
      </c>
      <c r="B7944">
        <v>12</v>
      </c>
    </row>
    <row r="7945" spans="1:2">
      <c r="A7945" s="3" t="s">
        <v>5003</v>
      </c>
      <c r="B7945">
        <v>3593</v>
      </c>
    </row>
    <row r="7946" spans="1:2">
      <c r="A7946" s="3" t="s">
        <v>5004</v>
      </c>
      <c r="B7946">
        <v>93130.77</v>
      </c>
    </row>
    <row r="7947" spans="1:2">
      <c r="A7947" s="3" t="s">
        <v>5005</v>
      </c>
      <c r="B7947">
        <v>2</v>
      </c>
    </row>
    <row r="7948" spans="1:2">
      <c r="A7948" s="3" t="s">
        <v>5006</v>
      </c>
      <c r="B7948">
        <v>12</v>
      </c>
    </row>
    <row r="7949" spans="1:2">
      <c r="A7949" s="3" t="s">
        <v>521</v>
      </c>
    </row>
    <row r="7950" spans="1:2">
      <c r="A7950" s="4" t="s">
        <v>21</v>
      </c>
    </row>
    <row r="7951" spans="1:2">
      <c r="A7951" s="5" t="s">
        <v>345</v>
      </c>
    </row>
    <row r="7952" spans="1:2">
      <c r="A7952" s="6" t="s">
        <v>55</v>
      </c>
    </row>
    <row r="7953" spans="1:2">
      <c r="A7953" s="7" t="s">
        <v>522</v>
      </c>
    </row>
    <row r="7954" spans="1:2">
      <c r="A7954" s="8" t="s">
        <v>3781</v>
      </c>
      <c r="B7954">
        <v>1208</v>
      </c>
    </row>
    <row r="7955" spans="1:2">
      <c r="A7955" s="8" t="s">
        <v>3779</v>
      </c>
      <c r="B7955">
        <v>92895.69</v>
      </c>
    </row>
    <row r="7956" spans="1:2">
      <c r="A7956" s="8" t="s">
        <v>3780</v>
      </c>
      <c r="B7956">
        <v>2</v>
      </c>
    </row>
    <row r="7957" spans="1:2">
      <c r="A7957" s="8" t="s">
        <v>3782</v>
      </c>
      <c r="B7957">
        <v>12</v>
      </c>
    </row>
    <row r="7958" spans="1:2">
      <c r="A7958" s="6" t="s">
        <v>3815</v>
      </c>
      <c r="B7958">
        <v>1208</v>
      </c>
    </row>
    <row r="7959" spans="1:2">
      <c r="A7959" s="6" t="s">
        <v>3816</v>
      </c>
      <c r="B7959">
        <v>92895.69</v>
      </c>
    </row>
    <row r="7960" spans="1:2">
      <c r="A7960" s="6" t="s">
        <v>3817</v>
      </c>
      <c r="B7960">
        <v>2</v>
      </c>
    </row>
    <row r="7961" spans="1:2">
      <c r="A7961" s="6" t="s">
        <v>3818</v>
      </c>
      <c r="B7961">
        <v>12</v>
      </c>
    </row>
    <row r="7962" spans="1:2">
      <c r="A7962" s="5" t="s">
        <v>4259</v>
      </c>
      <c r="B7962">
        <v>1208</v>
      </c>
    </row>
    <row r="7963" spans="1:2">
      <c r="A7963" s="5" t="s">
        <v>4260</v>
      </c>
      <c r="B7963">
        <v>92895.69</v>
      </c>
    </row>
    <row r="7964" spans="1:2">
      <c r="A7964" s="5" t="s">
        <v>4261</v>
      </c>
      <c r="B7964">
        <v>2</v>
      </c>
    </row>
    <row r="7965" spans="1:2">
      <c r="A7965" s="5" t="s">
        <v>4262</v>
      </c>
      <c r="B7965">
        <v>12</v>
      </c>
    </row>
    <row r="7966" spans="1:2">
      <c r="A7966" s="4" t="s">
        <v>3799</v>
      </c>
      <c r="B7966">
        <v>1208</v>
      </c>
    </row>
    <row r="7967" spans="1:2">
      <c r="A7967" s="4" t="s">
        <v>3800</v>
      </c>
      <c r="B7967">
        <v>92895.69</v>
      </c>
    </row>
    <row r="7968" spans="1:2">
      <c r="A7968" s="4" t="s">
        <v>3801</v>
      </c>
      <c r="B7968">
        <v>2</v>
      </c>
    </row>
    <row r="7969" spans="1:2">
      <c r="A7969" s="4" t="s">
        <v>3802</v>
      </c>
      <c r="B7969">
        <v>12</v>
      </c>
    </row>
    <row r="7970" spans="1:2">
      <c r="A7970" s="4" t="s">
        <v>10</v>
      </c>
    </row>
    <row r="7971" spans="1:2">
      <c r="A7971" s="5" t="s">
        <v>79</v>
      </c>
    </row>
    <row r="7972" spans="1:2">
      <c r="A7972" s="6" t="s">
        <v>14</v>
      </c>
    </row>
    <row r="7973" spans="1:2">
      <c r="A7973" s="7" t="s">
        <v>1486</v>
      </c>
    </row>
    <row r="7974" spans="1:2">
      <c r="A7974" s="8" t="s">
        <v>3781</v>
      </c>
      <c r="B7974">
        <v>1901</v>
      </c>
    </row>
    <row r="7975" spans="1:2">
      <c r="A7975" s="8" t="s">
        <v>3779</v>
      </c>
      <c r="B7975">
        <v>42006.77</v>
      </c>
    </row>
    <row r="7976" spans="1:2">
      <c r="A7976" s="8" t="s">
        <v>3780</v>
      </c>
      <c r="B7976">
        <v>2</v>
      </c>
    </row>
    <row r="7977" spans="1:2">
      <c r="A7977" s="8" t="s">
        <v>3782</v>
      </c>
      <c r="B7977">
        <v>12</v>
      </c>
    </row>
    <row r="7978" spans="1:2">
      <c r="A7978" s="6" t="s">
        <v>3863</v>
      </c>
      <c r="B7978">
        <v>1901</v>
      </c>
    </row>
    <row r="7979" spans="1:2">
      <c r="A7979" s="6" t="s">
        <v>3864</v>
      </c>
      <c r="B7979">
        <v>42006.77</v>
      </c>
    </row>
    <row r="7980" spans="1:2">
      <c r="A7980" s="6" t="s">
        <v>3865</v>
      </c>
      <c r="B7980">
        <v>2</v>
      </c>
    </row>
    <row r="7981" spans="1:2">
      <c r="A7981" s="6" t="s">
        <v>3866</v>
      </c>
      <c r="B7981">
        <v>12</v>
      </c>
    </row>
    <row r="7982" spans="1:2">
      <c r="A7982" s="5" t="s">
        <v>4203</v>
      </c>
      <c r="B7982">
        <v>1901</v>
      </c>
    </row>
    <row r="7983" spans="1:2">
      <c r="A7983" s="5" t="s">
        <v>4204</v>
      </c>
      <c r="B7983">
        <v>42006.77</v>
      </c>
    </row>
    <row r="7984" spans="1:2">
      <c r="A7984" s="5" t="s">
        <v>4205</v>
      </c>
      <c r="B7984">
        <v>2</v>
      </c>
    </row>
    <row r="7985" spans="1:2">
      <c r="A7985" s="5" t="s">
        <v>4206</v>
      </c>
      <c r="B7985">
        <v>12</v>
      </c>
    </row>
    <row r="7986" spans="1:2">
      <c r="A7986" s="5" t="s">
        <v>581</v>
      </c>
    </row>
    <row r="7987" spans="1:2">
      <c r="A7987" s="6" t="s">
        <v>14</v>
      </c>
    </row>
    <row r="7988" spans="1:2">
      <c r="A7988" s="7" t="s">
        <v>2848</v>
      </c>
    </row>
    <row r="7989" spans="1:2">
      <c r="A7989" s="8" t="s">
        <v>3781</v>
      </c>
      <c r="B7989">
        <v>3125</v>
      </c>
    </row>
    <row r="7990" spans="1:2">
      <c r="A7990" s="8" t="s">
        <v>3779</v>
      </c>
      <c r="B7990">
        <v>58579.98</v>
      </c>
    </row>
    <row r="7991" spans="1:2">
      <c r="A7991" s="8" t="s">
        <v>3780</v>
      </c>
      <c r="B7991">
        <v>2</v>
      </c>
    </row>
    <row r="7992" spans="1:2">
      <c r="A7992" s="8" t="s">
        <v>3782</v>
      </c>
      <c r="B7992">
        <v>17</v>
      </c>
    </row>
    <row r="7993" spans="1:2">
      <c r="A7993" s="6" t="s">
        <v>3863</v>
      </c>
      <c r="B7993">
        <v>3125</v>
      </c>
    </row>
    <row r="7994" spans="1:2">
      <c r="A7994" s="6" t="s">
        <v>3864</v>
      </c>
      <c r="B7994">
        <v>58579.98</v>
      </c>
    </row>
    <row r="7995" spans="1:2">
      <c r="A7995" s="6" t="s">
        <v>3865</v>
      </c>
      <c r="B7995">
        <v>2</v>
      </c>
    </row>
    <row r="7996" spans="1:2">
      <c r="A7996" s="6" t="s">
        <v>3866</v>
      </c>
      <c r="B7996">
        <v>17</v>
      </c>
    </row>
    <row r="7997" spans="1:2">
      <c r="A7997" s="5" t="s">
        <v>4175</v>
      </c>
      <c r="B7997">
        <v>3125</v>
      </c>
    </row>
    <row r="7998" spans="1:2">
      <c r="A7998" s="5" t="s">
        <v>4176</v>
      </c>
      <c r="B7998">
        <v>58579.98</v>
      </c>
    </row>
    <row r="7999" spans="1:2">
      <c r="A7999" s="5" t="s">
        <v>4177</v>
      </c>
      <c r="B7999">
        <v>2</v>
      </c>
    </row>
    <row r="8000" spans="1:2">
      <c r="A8000" s="5" t="s">
        <v>4178</v>
      </c>
      <c r="B8000">
        <v>17</v>
      </c>
    </row>
    <row r="8001" spans="1:2">
      <c r="A8001" s="5" t="s">
        <v>826</v>
      </c>
    </row>
    <row r="8002" spans="1:2">
      <c r="A8002" s="6" t="s">
        <v>14</v>
      </c>
    </row>
    <row r="8003" spans="1:2">
      <c r="A8003" s="7" t="s">
        <v>3189</v>
      </c>
    </row>
    <row r="8004" spans="1:2">
      <c r="A8004" s="8" t="s">
        <v>3781</v>
      </c>
      <c r="B8004">
        <v>3445</v>
      </c>
    </row>
    <row r="8005" spans="1:2">
      <c r="A8005" s="8" t="s">
        <v>3779</v>
      </c>
      <c r="B8005">
        <v>81570.460000000006</v>
      </c>
    </row>
    <row r="8006" spans="1:2">
      <c r="A8006" s="8" t="s">
        <v>3780</v>
      </c>
      <c r="B8006">
        <v>2</v>
      </c>
    </row>
    <row r="8007" spans="1:2">
      <c r="A8007" s="8" t="s">
        <v>3782</v>
      </c>
      <c r="B8007">
        <v>3</v>
      </c>
    </row>
    <row r="8008" spans="1:2">
      <c r="A8008" s="6" t="s">
        <v>3863</v>
      </c>
      <c r="B8008">
        <v>3445</v>
      </c>
    </row>
    <row r="8009" spans="1:2">
      <c r="A8009" s="6" t="s">
        <v>3864</v>
      </c>
      <c r="B8009">
        <v>81570.460000000006</v>
      </c>
    </row>
    <row r="8010" spans="1:2">
      <c r="A8010" s="6" t="s">
        <v>3865</v>
      </c>
      <c r="B8010">
        <v>2</v>
      </c>
    </row>
    <row r="8011" spans="1:2">
      <c r="A8011" s="6" t="s">
        <v>3866</v>
      </c>
      <c r="B8011">
        <v>3</v>
      </c>
    </row>
    <row r="8012" spans="1:2">
      <c r="A8012" s="5" t="s">
        <v>4359</v>
      </c>
      <c r="B8012">
        <v>3445</v>
      </c>
    </row>
    <row r="8013" spans="1:2">
      <c r="A8013" s="5" t="s">
        <v>4360</v>
      </c>
      <c r="B8013">
        <v>81570.460000000006</v>
      </c>
    </row>
    <row r="8014" spans="1:2">
      <c r="A8014" s="5" t="s">
        <v>4361</v>
      </c>
      <c r="B8014">
        <v>2</v>
      </c>
    </row>
    <row r="8015" spans="1:2">
      <c r="A8015" s="5" t="s">
        <v>4362</v>
      </c>
      <c r="B8015">
        <v>3</v>
      </c>
    </row>
    <row r="8016" spans="1:2">
      <c r="A8016" s="4" t="s">
        <v>3807</v>
      </c>
      <c r="B8016">
        <v>8471</v>
      </c>
    </row>
    <row r="8017" spans="1:2">
      <c r="A8017" s="4" t="s">
        <v>3808</v>
      </c>
      <c r="B8017">
        <v>182157.21000000002</v>
      </c>
    </row>
    <row r="8018" spans="1:2">
      <c r="A8018" s="4" t="s">
        <v>3809</v>
      </c>
      <c r="B8018">
        <v>6</v>
      </c>
    </row>
    <row r="8019" spans="1:2">
      <c r="A8019" s="4" t="s">
        <v>3810</v>
      </c>
      <c r="B8019">
        <v>32</v>
      </c>
    </row>
    <row r="8020" spans="1:2">
      <c r="A8020" s="4" t="s">
        <v>26</v>
      </c>
    </row>
    <row r="8021" spans="1:2">
      <c r="A8021" s="5" t="s">
        <v>826</v>
      </c>
    </row>
    <row r="8022" spans="1:2">
      <c r="A8022" s="6" t="s">
        <v>36</v>
      </c>
    </row>
    <row r="8023" spans="1:2">
      <c r="A8023" s="7" t="s">
        <v>2195</v>
      </c>
    </row>
    <row r="8024" spans="1:2">
      <c r="A8024" s="8" t="s">
        <v>3781</v>
      </c>
      <c r="B8024">
        <v>2522</v>
      </c>
    </row>
    <row r="8025" spans="1:2">
      <c r="A8025" s="8" t="s">
        <v>3779</v>
      </c>
      <c r="B8025">
        <v>69175.81</v>
      </c>
    </row>
    <row r="8026" spans="1:2">
      <c r="A8026" s="8" t="s">
        <v>3780</v>
      </c>
      <c r="B8026">
        <v>2</v>
      </c>
    </row>
    <row r="8027" spans="1:2">
      <c r="A8027" s="8" t="s">
        <v>3782</v>
      </c>
      <c r="B8027">
        <v>19</v>
      </c>
    </row>
    <row r="8028" spans="1:2">
      <c r="A8028" s="6" t="s">
        <v>3783</v>
      </c>
      <c r="B8028">
        <v>2522</v>
      </c>
    </row>
    <row r="8029" spans="1:2">
      <c r="A8029" s="6" t="s">
        <v>3784</v>
      </c>
      <c r="B8029">
        <v>69175.81</v>
      </c>
    </row>
    <row r="8030" spans="1:2">
      <c r="A8030" s="6" t="s">
        <v>3785</v>
      </c>
      <c r="B8030">
        <v>2</v>
      </c>
    </row>
    <row r="8031" spans="1:2">
      <c r="A8031" s="6" t="s">
        <v>3786</v>
      </c>
      <c r="B8031">
        <v>19</v>
      </c>
    </row>
    <row r="8032" spans="1:2">
      <c r="A8032" s="5" t="s">
        <v>4359</v>
      </c>
      <c r="B8032">
        <v>2522</v>
      </c>
    </row>
    <row r="8033" spans="1:2">
      <c r="A8033" s="5" t="s">
        <v>4360</v>
      </c>
      <c r="B8033">
        <v>69175.81</v>
      </c>
    </row>
    <row r="8034" spans="1:2">
      <c r="A8034" s="5" t="s">
        <v>4361</v>
      </c>
      <c r="B8034">
        <v>2</v>
      </c>
    </row>
    <row r="8035" spans="1:2">
      <c r="A8035" s="5" t="s">
        <v>4362</v>
      </c>
      <c r="B8035">
        <v>19</v>
      </c>
    </row>
    <row r="8036" spans="1:2">
      <c r="A8036" s="5" t="s">
        <v>84</v>
      </c>
    </row>
    <row r="8037" spans="1:2">
      <c r="A8037" s="6" t="s">
        <v>55</v>
      </c>
    </row>
    <row r="8038" spans="1:2">
      <c r="A8038" s="7" t="s">
        <v>2789</v>
      </c>
    </row>
    <row r="8039" spans="1:2">
      <c r="A8039" s="8" t="s">
        <v>3781</v>
      </c>
      <c r="B8039">
        <v>3072</v>
      </c>
    </row>
    <row r="8040" spans="1:2">
      <c r="A8040" s="8" t="s">
        <v>3779</v>
      </c>
      <c r="B8040">
        <v>61715.91</v>
      </c>
    </row>
    <row r="8041" spans="1:2">
      <c r="A8041" s="8" t="s">
        <v>3780</v>
      </c>
      <c r="B8041">
        <v>2</v>
      </c>
    </row>
    <row r="8042" spans="1:2">
      <c r="A8042" s="8" t="s">
        <v>3782</v>
      </c>
      <c r="B8042">
        <v>4</v>
      </c>
    </row>
    <row r="8043" spans="1:2">
      <c r="A8043" s="6" t="s">
        <v>3815</v>
      </c>
      <c r="B8043">
        <v>3072</v>
      </c>
    </row>
    <row r="8044" spans="1:2">
      <c r="A8044" s="6" t="s">
        <v>3816</v>
      </c>
      <c r="B8044">
        <v>61715.91</v>
      </c>
    </row>
    <row r="8045" spans="1:2">
      <c r="A8045" s="6" t="s">
        <v>3817</v>
      </c>
      <c r="B8045">
        <v>2</v>
      </c>
    </row>
    <row r="8046" spans="1:2">
      <c r="A8046" s="6" t="s">
        <v>3818</v>
      </c>
      <c r="B8046">
        <v>4</v>
      </c>
    </row>
    <row r="8047" spans="1:2">
      <c r="A8047" s="5" t="s">
        <v>3903</v>
      </c>
      <c r="B8047">
        <v>3072</v>
      </c>
    </row>
    <row r="8048" spans="1:2">
      <c r="A8048" s="5" t="s">
        <v>3904</v>
      </c>
      <c r="B8048">
        <v>61715.91</v>
      </c>
    </row>
    <row r="8049" spans="1:2">
      <c r="A8049" s="5" t="s">
        <v>3905</v>
      </c>
      <c r="B8049">
        <v>2</v>
      </c>
    </row>
    <row r="8050" spans="1:2">
      <c r="A8050" s="5" t="s">
        <v>3906</v>
      </c>
      <c r="B8050">
        <v>4</v>
      </c>
    </row>
    <row r="8051" spans="1:2">
      <c r="A8051" s="4" t="s">
        <v>3823</v>
      </c>
      <c r="B8051">
        <v>5594</v>
      </c>
    </row>
    <row r="8052" spans="1:2">
      <c r="A8052" s="4" t="s">
        <v>3824</v>
      </c>
      <c r="B8052">
        <v>130891.72</v>
      </c>
    </row>
    <row r="8053" spans="1:2">
      <c r="A8053" s="4" t="s">
        <v>3825</v>
      </c>
      <c r="B8053">
        <v>4</v>
      </c>
    </row>
    <row r="8054" spans="1:2">
      <c r="A8054" s="4" t="s">
        <v>3826</v>
      </c>
      <c r="B8054">
        <v>23</v>
      </c>
    </row>
    <row r="8055" spans="1:2">
      <c r="A8055" s="3" t="s">
        <v>4131</v>
      </c>
      <c r="B8055">
        <v>15273</v>
      </c>
    </row>
    <row r="8056" spans="1:2">
      <c r="A8056" s="3" t="s">
        <v>4132</v>
      </c>
      <c r="B8056">
        <v>405944.62</v>
      </c>
    </row>
    <row r="8057" spans="1:2">
      <c r="A8057" s="3" t="s">
        <v>4133</v>
      </c>
      <c r="B8057">
        <v>12</v>
      </c>
    </row>
    <row r="8058" spans="1:2">
      <c r="A8058" s="3" t="s">
        <v>4134</v>
      </c>
      <c r="B8058">
        <v>67</v>
      </c>
    </row>
    <row r="8059" spans="1:2">
      <c r="A8059" s="3" t="s">
        <v>2786</v>
      </c>
    </row>
    <row r="8060" spans="1:2">
      <c r="A8060" s="4" t="s">
        <v>21</v>
      </c>
    </row>
    <row r="8061" spans="1:2">
      <c r="A8061" s="5" t="s">
        <v>76</v>
      </c>
    </row>
    <row r="8062" spans="1:2">
      <c r="A8062" s="6" t="s">
        <v>19</v>
      </c>
    </row>
    <row r="8063" spans="1:2">
      <c r="A8063" s="7" t="s">
        <v>2787</v>
      </c>
    </row>
    <row r="8064" spans="1:2">
      <c r="A8064" s="8" t="s">
        <v>3781</v>
      </c>
      <c r="B8064">
        <v>3070</v>
      </c>
    </row>
    <row r="8065" spans="1:2">
      <c r="A8065" s="8" t="s">
        <v>3779</v>
      </c>
      <c r="B8065">
        <v>55524.45</v>
      </c>
    </row>
    <row r="8066" spans="1:2">
      <c r="A8066" s="8" t="s">
        <v>3780</v>
      </c>
      <c r="B8066">
        <v>2</v>
      </c>
    </row>
    <row r="8067" spans="1:2">
      <c r="A8067" s="8" t="s">
        <v>3782</v>
      </c>
      <c r="B8067">
        <v>18</v>
      </c>
    </row>
    <row r="8068" spans="1:2">
      <c r="A8068" s="6" t="s">
        <v>3839</v>
      </c>
      <c r="B8068">
        <v>3070</v>
      </c>
    </row>
    <row r="8069" spans="1:2">
      <c r="A8069" s="6" t="s">
        <v>3840</v>
      </c>
      <c r="B8069">
        <v>55524.45</v>
      </c>
    </row>
    <row r="8070" spans="1:2">
      <c r="A8070" s="6" t="s">
        <v>3841</v>
      </c>
      <c r="B8070">
        <v>2</v>
      </c>
    </row>
    <row r="8071" spans="1:2">
      <c r="A8071" s="6" t="s">
        <v>3842</v>
      </c>
      <c r="B8071">
        <v>18</v>
      </c>
    </row>
    <row r="8072" spans="1:2">
      <c r="A8072" s="5" t="s">
        <v>3919</v>
      </c>
      <c r="B8072">
        <v>3070</v>
      </c>
    </row>
    <row r="8073" spans="1:2">
      <c r="A8073" s="5" t="s">
        <v>3920</v>
      </c>
      <c r="B8073">
        <v>55524.45</v>
      </c>
    </row>
    <row r="8074" spans="1:2">
      <c r="A8074" s="5" t="s">
        <v>3921</v>
      </c>
      <c r="B8074">
        <v>2</v>
      </c>
    </row>
    <row r="8075" spans="1:2">
      <c r="A8075" s="5" t="s">
        <v>3922</v>
      </c>
      <c r="B8075">
        <v>18</v>
      </c>
    </row>
    <row r="8076" spans="1:2">
      <c r="A8076" s="4" t="s">
        <v>3799</v>
      </c>
      <c r="B8076">
        <v>3070</v>
      </c>
    </row>
    <row r="8077" spans="1:2">
      <c r="A8077" s="4" t="s">
        <v>3800</v>
      </c>
      <c r="B8077">
        <v>55524.45</v>
      </c>
    </row>
    <row r="8078" spans="1:2">
      <c r="A8078" s="4" t="s">
        <v>3801</v>
      </c>
      <c r="B8078">
        <v>2</v>
      </c>
    </row>
    <row r="8079" spans="1:2">
      <c r="A8079" s="4" t="s">
        <v>3802</v>
      </c>
      <c r="B8079">
        <v>18</v>
      </c>
    </row>
    <row r="8080" spans="1:2">
      <c r="A8080" s="4" t="s">
        <v>26</v>
      </c>
    </row>
    <row r="8081" spans="1:2">
      <c r="A8081" s="5" t="s">
        <v>631</v>
      </c>
    </row>
    <row r="8082" spans="1:2">
      <c r="A8082" s="6" t="s">
        <v>40</v>
      </c>
    </row>
    <row r="8083" spans="1:2">
      <c r="A8083" s="7" t="s">
        <v>3441</v>
      </c>
    </row>
    <row r="8084" spans="1:2">
      <c r="A8084" s="8" t="s">
        <v>3781</v>
      </c>
      <c r="B8084">
        <v>3687</v>
      </c>
    </row>
    <row r="8085" spans="1:2">
      <c r="A8085" s="8" t="s">
        <v>3779</v>
      </c>
      <c r="B8085">
        <v>31188.49</v>
      </c>
    </row>
    <row r="8086" spans="1:2">
      <c r="A8086" s="8" t="s">
        <v>3780</v>
      </c>
      <c r="B8086">
        <v>2</v>
      </c>
    </row>
    <row r="8087" spans="1:2">
      <c r="A8087" s="8" t="s">
        <v>3782</v>
      </c>
      <c r="B8087">
        <v>18</v>
      </c>
    </row>
    <row r="8088" spans="1:2">
      <c r="A8088" s="6" t="s">
        <v>3791</v>
      </c>
      <c r="B8088">
        <v>3687</v>
      </c>
    </row>
    <row r="8089" spans="1:2">
      <c r="A8089" s="6" t="s">
        <v>3792</v>
      </c>
      <c r="B8089">
        <v>31188.49</v>
      </c>
    </row>
    <row r="8090" spans="1:2">
      <c r="A8090" s="6" t="s">
        <v>3793</v>
      </c>
      <c r="B8090">
        <v>2</v>
      </c>
    </row>
    <row r="8091" spans="1:2">
      <c r="A8091" s="6" t="s">
        <v>3794</v>
      </c>
      <c r="B8091">
        <v>18</v>
      </c>
    </row>
    <row r="8092" spans="1:2">
      <c r="A8092" s="5" t="s">
        <v>4511</v>
      </c>
      <c r="B8092">
        <v>3687</v>
      </c>
    </row>
    <row r="8093" spans="1:2">
      <c r="A8093" s="5" t="s">
        <v>4512</v>
      </c>
      <c r="B8093">
        <v>31188.49</v>
      </c>
    </row>
    <row r="8094" spans="1:2">
      <c r="A8094" s="5" t="s">
        <v>4513</v>
      </c>
      <c r="B8094">
        <v>2</v>
      </c>
    </row>
    <row r="8095" spans="1:2">
      <c r="A8095" s="5" t="s">
        <v>4514</v>
      </c>
      <c r="B8095">
        <v>18</v>
      </c>
    </row>
    <row r="8096" spans="1:2">
      <c r="A8096" s="4" t="s">
        <v>3823</v>
      </c>
      <c r="B8096">
        <v>3687</v>
      </c>
    </row>
    <row r="8097" spans="1:2">
      <c r="A8097" s="4" t="s">
        <v>3824</v>
      </c>
      <c r="B8097">
        <v>31188.49</v>
      </c>
    </row>
    <row r="8098" spans="1:2">
      <c r="A8098" s="4" t="s">
        <v>3825</v>
      </c>
      <c r="B8098">
        <v>2</v>
      </c>
    </row>
    <row r="8099" spans="1:2">
      <c r="A8099" s="4" t="s">
        <v>3826</v>
      </c>
      <c r="B8099">
        <v>18</v>
      </c>
    </row>
    <row r="8100" spans="1:2">
      <c r="A8100" s="3" t="s">
        <v>5007</v>
      </c>
      <c r="B8100">
        <v>6757</v>
      </c>
    </row>
    <row r="8101" spans="1:2">
      <c r="A8101" s="3" t="s">
        <v>5008</v>
      </c>
      <c r="B8101">
        <v>86712.94</v>
      </c>
    </row>
    <row r="8102" spans="1:2">
      <c r="A8102" s="3" t="s">
        <v>5009</v>
      </c>
      <c r="B8102">
        <v>4</v>
      </c>
    </row>
    <row r="8103" spans="1:2">
      <c r="A8103" s="3" t="s">
        <v>5010</v>
      </c>
      <c r="B8103">
        <v>36</v>
      </c>
    </row>
    <row r="8104" spans="1:2">
      <c r="A8104" s="3" t="s">
        <v>468</v>
      </c>
    </row>
    <row r="8105" spans="1:2">
      <c r="A8105" s="4" t="s">
        <v>21</v>
      </c>
    </row>
    <row r="8106" spans="1:2">
      <c r="A8106" s="5" t="s">
        <v>257</v>
      </c>
    </row>
    <row r="8107" spans="1:2">
      <c r="A8107" s="6" t="s">
        <v>14</v>
      </c>
    </row>
    <row r="8108" spans="1:2">
      <c r="A8108" s="7" t="s">
        <v>1863</v>
      </c>
    </row>
    <row r="8109" spans="1:2">
      <c r="A8109" s="8" t="s">
        <v>3781</v>
      </c>
      <c r="B8109">
        <v>2228</v>
      </c>
    </row>
    <row r="8110" spans="1:2">
      <c r="A8110" s="8" t="s">
        <v>3779</v>
      </c>
      <c r="B8110">
        <v>67188.22</v>
      </c>
    </row>
    <row r="8111" spans="1:2">
      <c r="A8111" s="8" t="s">
        <v>3780</v>
      </c>
      <c r="B8111">
        <v>2</v>
      </c>
    </row>
    <row r="8112" spans="1:2">
      <c r="A8112" s="8" t="s">
        <v>3782</v>
      </c>
      <c r="B8112">
        <v>3</v>
      </c>
    </row>
    <row r="8113" spans="1:2">
      <c r="A8113" s="6" t="s">
        <v>3863</v>
      </c>
      <c r="B8113">
        <v>2228</v>
      </c>
    </row>
    <row r="8114" spans="1:2">
      <c r="A8114" s="6" t="s">
        <v>3864</v>
      </c>
      <c r="B8114">
        <v>67188.22</v>
      </c>
    </row>
    <row r="8115" spans="1:2">
      <c r="A8115" s="6" t="s">
        <v>3865</v>
      </c>
      <c r="B8115">
        <v>2</v>
      </c>
    </row>
    <row r="8116" spans="1:2">
      <c r="A8116" s="6" t="s">
        <v>3866</v>
      </c>
      <c r="B8116">
        <v>3</v>
      </c>
    </row>
    <row r="8117" spans="1:2">
      <c r="A8117" s="5" t="s">
        <v>4051</v>
      </c>
      <c r="B8117">
        <v>2228</v>
      </c>
    </row>
    <row r="8118" spans="1:2">
      <c r="A8118" s="5" t="s">
        <v>4052</v>
      </c>
      <c r="B8118">
        <v>67188.22</v>
      </c>
    </row>
    <row r="8119" spans="1:2">
      <c r="A8119" s="5" t="s">
        <v>4053</v>
      </c>
      <c r="B8119">
        <v>2</v>
      </c>
    </row>
    <row r="8120" spans="1:2">
      <c r="A8120" s="5" t="s">
        <v>4054</v>
      </c>
      <c r="B8120">
        <v>3</v>
      </c>
    </row>
    <row r="8121" spans="1:2">
      <c r="A8121" s="5" t="s">
        <v>226</v>
      </c>
    </row>
    <row r="8122" spans="1:2">
      <c r="A8122" s="6" t="s">
        <v>19</v>
      </c>
    </row>
    <row r="8123" spans="1:2">
      <c r="A8123" s="7" t="s">
        <v>3135</v>
      </c>
    </row>
    <row r="8124" spans="1:2">
      <c r="A8124" s="8" t="s">
        <v>3781</v>
      </c>
      <c r="B8124">
        <v>3395</v>
      </c>
    </row>
    <row r="8125" spans="1:2">
      <c r="A8125" s="8" t="s">
        <v>3779</v>
      </c>
      <c r="B8125">
        <v>72726.53</v>
      </c>
    </row>
    <row r="8126" spans="1:2">
      <c r="A8126" s="8" t="s">
        <v>3780</v>
      </c>
      <c r="B8126">
        <v>2</v>
      </c>
    </row>
    <row r="8127" spans="1:2">
      <c r="A8127" s="8" t="s">
        <v>3782</v>
      </c>
      <c r="B8127">
        <v>7</v>
      </c>
    </row>
    <row r="8128" spans="1:2">
      <c r="A8128" s="6" t="s">
        <v>3839</v>
      </c>
      <c r="B8128">
        <v>3395</v>
      </c>
    </row>
    <row r="8129" spans="1:2">
      <c r="A8129" s="6" t="s">
        <v>3840</v>
      </c>
      <c r="B8129">
        <v>72726.53</v>
      </c>
    </row>
    <row r="8130" spans="1:2">
      <c r="A8130" s="6" t="s">
        <v>3841</v>
      </c>
      <c r="B8130">
        <v>2</v>
      </c>
    </row>
    <row r="8131" spans="1:2">
      <c r="A8131" s="6" t="s">
        <v>3842</v>
      </c>
      <c r="B8131">
        <v>7</v>
      </c>
    </row>
    <row r="8132" spans="1:2">
      <c r="A8132" s="5" t="s">
        <v>4419</v>
      </c>
      <c r="B8132">
        <v>3395</v>
      </c>
    </row>
    <row r="8133" spans="1:2">
      <c r="A8133" s="5" t="s">
        <v>4420</v>
      </c>
      <c r="B8133">
        <v>72726.53</v>
      </c>
    </row>
    <row r="8134" spans="1:2">
      <c r="A8134" s="5" t="s">
        <v>4421</v>
      </c>
      <c r="B8134">
        <v>2</v>
      </c>
    </row>
    <row r="8135" spans="1:2">
      <c r="A8135" s="5" t="s">
        <v>4422</v>
      </c>
      <c r="B8135">
        <v>7</v>
      </c>
    </row>
    <row r="8136" spans="1:2">
      <c r="A8136" s="5" t="s">
        <v>865</v>
      </c>
    </row>
    <row r="8137" spans="1:2">
      <c r="A8137" s="6" t="s">
        <v>36</v>
      </c>
    </row>
    <row r="8138" spans="1:2">
      <c r="A8138" s="7" t="s">
        <v>3013</v>
      </c>
    </row>
    <row r="8139" spans="1:2">
      <c r="A8139" s="8" t="s">
        <v>3781</v>
      </c>
      <c r="B8139">
        <v>3281</v>
      </c>
    </row>
    <row r="8140" spans="1:2">
      <c r="A8140" s="8" t="s">
        <v>3779</v>
      </c>
      <c r="B8140">
        <v>39157.120000000003</v>
      </c>
    </row>
    <row r="8141" spans="1:2">
      <c r="A8141" s="8" t="s">
        <v>3780</v>
      </c>
      <c r="B8141">
        <v>2</v>
      </c>
    </row>
    <row r="8142" spans="1:2">
      <c r="A8142" s="8" t="s">
        <v>3782</v>
      </c>
      <c r="B8142">
        <v>2</v>
      </c>
    </row>
    <row r="8143" spans="1:2">
      <c r="A8143" s="6" t="s">
        <v>3783</v>
      </c>
      <c r="B8143">
        <v>3281</v>
      </c>
    </row>
    <row r="8144" spans="1:2">
      <c r="A8144" s="6" t="s">
        <v>3784</v>
      </c>
      <c r="B8144">
        <v>39157.120000000003</v>
      </c>
    </row>
    <row r="8145" spans="1:2">
      <c r="A8145" s="6" t="s">
        <v>3785</v>
      </c>
      <c r="B8145">
        <v>2</v>
      </c>
    </row>
    <row r="8146" spans="1:2">
      <c r="A8146" s="6" t="s">
        <v>3786</v>
      </c>
      <c r="B8146">
        <v>2</v>
      </c>
    </row>
    <row r="8147" spans="1:2">
      <c r="A8147" s="5" t="s">
        <v>4399</v>
      </c>
      <c r="B8147">
        <v>3281</v>
      </c>
    </row>
    <row r="8148" spans="1:2">
      <c r="A8148" s="5" t="s">
        <v>4400</v>
      </c>
      <c r="B8148">
        <v>39157.120000000003</v>
      </c>
    </row>
    <row r="8149" spans="1:2">
      <c r="A8149" s="5" t="s">
        <v>4401</v>
      </c>
      <c r="B8149">
        <v>2</v>
      </c>
    </row>
    <row r="8150" spans="1:2">
      <c r="A8150" s="5" t="s">
        <v>4402</v>
      </c>
      <c r="B8150">
        <v>2</v>
      </c>
    </row>
    <row r="8151" spans="1:2">
      <c r="A8151" s="5" t="s">
        <v>533</v>
      </c>
    </row>
    <row r="8152" spans="1:2">
      <c r="A8152" s="6" t="s">
        <v>14</v>
      </c>
    </row>
    <row r="8153" spans="1:2">
      <c r="A8153" s="7" t="s">
        <v>3776</v>
      </c>
    </row>
    <row r="8154" spans="1:2">
      <c r="A8154" s="8" t="s">
        <v>3781</v>
      </c>
      <c r="B8154">
        <v>4000</v>
      </c>
    </row>
    <row r="8155" spans="1:2">
      <c r="A8155" s="8" t="s">
        <v>3779</v>
      </c>
      <c r="B8155">
        <v>89853.85</v>
      </c>
    </row>
    <row r="8156" spans="1:2">
      <c r="A8156" s="8" t="s">
        <v>3780</v>
      </c>
      <c r="B8156">
        <v>2</v>
      </c>
    </row>
    <row r="8157" spans="1:2">
      <c r="A8157" s="8" t="s">
        <v>3782</v>
      </c>
      <c r="B8157">
        <v>1</v>
      </c>
    </row>
    <row r="8158" spans="1:2">
      <c r="A8158" s="6" t="s">
        <v>3863</v>
      </c>
      <c r="B8158">
        <v>4000</v>
      </c>
    </row>
    <row r="8159" spans="1:2">
      <c r="A8159" s="6" t="s">
        <v>3864</v>
      </c>
      <c r="B8159">
        <v>89853.85</v>
      </c>
    </row>
    <row r="8160" spans="1:2">
      <c r="A8160" s="6" t="s">
        <v>3865</v>
      </c>
      <c r="B8160">
        <v>2</v>
      </c>
    </row>
    <row r="8161" spans="1:2">
      <c r="A8161" s="6" t="s">
        <v>3866</v>
      </c>
      <c r="B8161">
        <v>1</v>
      </c>
    </row>
    <row r="8162" spans="1:2">
      <c r="A8162" s="5" t="s">
        <v>4295</v>
      </c>
      <c r="B8162">
        <v>4000</v>
      </c>
    </row>
    <row r="8163" spans="1:2">
      <c r="A8163" s="5" t="s">
        <v>4296</v>
      </c>
      <c r="B8163">
        <v>89853.85</v>
      </c>
    </row>
    <row r="8164" spans="1:2">
      <c r="A8164" s="5" t="s">
        <v>4297</v>
      </c>
      <c r="B8164">
        <v>2</v>
      </c>
    </row>
    <row r="8165" spans="1:2">
      <c r="A8165" s="5" t="s">
        <v>4298</v>
      </c>
      <c r="B8165">
        <v>1</v>
      </c>
    </row>
    <row r="8166" spans="1:2">
      <c r="A8166" s="4" t="s">
        <v>3799</v>
      </c>
      <c r="B8166">
        <v>12904</v>
      </c>
    </row>
    <row r="8167" spans="1:2">
      <c r="A8167" s="4" t="s">
        <v>3800</v>
      </c>
      <c r="B8167">
        <v>268925.71999999997</v>
      </c>
    </row>
    <row r="8168" spans="1:2">
      <c r="A8168" s="4" t="s">
        <v>3801</v>
      </c>
      <c r="B8168">
        <v>8</v>
      </c>
    </row>
    <row r="8169" spans="1:2">
      <c r="A8169" s="4" t="s">
        <v>3802</v>
      </c>
      <c r="B8169">
        <v>13</v>
      </c>
    </row>
    <row r="8170" spans="1:2">
      <c r="A8170" s="4" t="s">
        <v>10</v>
      </c>
    </row>
    <row r="8171" spans="1:2">
      <c r="A8171" s="5" t="s">
        <v>380</v>
      </c>
    </row>
    <row r="8172" spans="1:2">
      <c r="A8172" s="6" t="s">
        <v>40</v>
      </c>
    </row>
    <row r="8173" spans="1:2">
      <c r="A8173" s="7" t="s">
        <v>3124</v>
      </c>
    </row>
    <row r="8174" spans="1:2">
      <c r="A8174" s="8" t="s">
        <v>3781</v>
      </c>
      <c r="B8174">
        <v>3385</v>
      </c>
    </row>
    <row r="8175" spans="1:2">
      <c r="A8175" s="8" t="s">
        <v>3779</v>
      </c>
      <c r="B8175">
        <v>97779.42</v>
      </c>
    </row>
    <row r="8176" spans="1:2">
      <c r="A8176" s="8" t="s">
        <v>3780</v>
      </c>
      <c r="B8176">
        <v>2</v>
      </c>
    </row>
    <row r="8177" spans="1:2">
      <c r="A8177" s="8" t="s">
        <v>3782</v>
      </c>
      <c r="B8177">
        <v>10</v>
      </c>
    </row>
    <row r="8178" spans="1:2">
      <c r="A8178" s="6" t="s">
        <v>3791</v>
      </c>
      <c r="B8178">
        <v>3385</v>
      </c>
    </row>
    <row r="8179" spans="1:2">
      <c r="A8179" s="6" t="s">
        <v>3792</v>
      </c>
      <c r="B8179">
        <v>97779.42</v>
      </c>
    </row>
    <row r="8180" spans="1:2">
      <c r="A8180" s="6" t="s">
        <v>3793</v>
      </c>
      <c r="B8180">
        <v>2</v>
      </c>
    </row>
    <row r="8181" spans="1:2">
      <c r="A8181" s="6" t="s">
        <v>3794</v>
      </c>
      <c r="B8181">
        <v>10</v>
      </c>
    </row>
    <row r="8182" spans="1:2">
      <c r="A8182" s="5" t="s">
        <v>4243</v>
      </c>
      <c r="B8182">
        <v>3385</v>
      </c>
    </row>
    <row r="8183" spans="1:2">
      <c r="A8183" s="5" t="s">
        <v>4244</v>
      </c>
      <c r="B8183">
        <v>97779.42</v>
      </c>
    </row>
    <row r="8184" spans="1:2">
      <c r="A8184" s="5" t="s">
        <v>4245</v>
      </c>
      <c r="B8184">
        <v>2</v>
      </c>
    </row>
    <row r="8185" spans="1:2">
      <c r="A8185" s="5" t="s">
        <v>4246</v>
      </c>
      <c r="B8185">
        <v>10</v>
      </c>
    </row>
    <row r="8186" spans="1:2">
      <c r="A8186" s="5" t="s">
        <v>819</v>
      </c>
    </row>
    <row r="8187" spans="1:2">
      <c r="A8187" s="6" t="s">
        <v>36</v>
      </c>
    </row>
    <row r="8188" spans="1:2">
      <c r="A8188" s="7" t="s">
        <v>3724</v>
      </c>
    </row>
    <row r="8189" spans="1:2">
      <c r="A8189" s="8" t="s">
        <v>3781</v>
      </c>
      <c r="B8189">
        <v>3952</v>
      </c>
    </row>
    <row r="8190" spans="1:2">
      <c r="A8190" s="8" t="s">
        <v>3779</v>
      </c>
      <c r="B8190">
        <v>76613.66</v>
      </c>
    </row>
    <row r="8191" spans="1:2">
      <c r="A8191" s="8" t="s">
        <v>3780</v>
      </c>
      <c r="B8191">
        <v>2</v>
      </c>
    </row>
    <row r="8192" spans="1:2">
      <c r="A8192" s="8" t="s">
        <v>3782</v>
      </c>
      <c r="B8192">
        <v>5</v>
      </c>
    </row>
    <row r="8193" spans="1:2">
      <c r="A8193" s="6" t="s">
        <v>3783</v>
      </c>
      <c r="B8193">
        <v>3952</v>
      </c>
    </row>
    <row r="8194" spans="1:2">
      <c r="A8194" s="6" t="s">
        <v>3784</v>
      </c>
      <c r="B8194">
        <v>76613.66</v>
      </c>
    </row>
    <row r="8195" spans="1:2">
      <c r="A8195" s="6" t="s">
        <v>3785</v>
      </c>
      <c r="B8195">
        <v>2</v>
      </c>
    </row>
    <row r="8196" spans="1:2">
      <c r="A8196" s="6" t="s">
        <v>3786</v>
      </c>
      <c r="B8196">
        <v>5</v>
      </c>
    </row>
    <row r="8197" spans="1:2">
      <c r="A8197" s="5" t="s">
        <v>4255</v>
      </c>
      <c r="B8197">
        <v>3952</v>
      </c>
    </row>
    <row r="8198" spans="1:2">
      <c r="A8198" s="5" t="s">
        <v>4256</v>
      </c>
      <c r="B8198">
        <v>76613.66</v>
      </c>
    </row>
    <row r="8199" spans="1:2">
      <c r="A8199" s="5" t="s">
        <v>4257</v>
      </c>
      <c r="B8199">
        <v>2</v>
      </c>
    </row>
    <row r="8200" spans="1:2">
      <c r="A8200" s="5" t="s">
        <v>4258</v>
      </c>
      <c r="B8200">
        <v>5</v>
      </c>
    </row>
    <row r="8201" spans="1:2">
      <c r="A8201" s="5" t="s">
        <v>510</v>
      </c>
    </row>
    <row r="8202" spans="1:2">
      <c r="A8202" s="6" t="s">
        <v>40</v>
      </c>
    </row>
    <row r="8203" spans="1:2">
      <c r="A8203" s="7" t="s">
        <v>2085</v>
      </c>
    </row>
    <row r="8204" spans="1:2">
      <c r="A8204" s="8" t="s">
        <v>3781</v>
      </c>
      <c r="B8204">
        <v>2424</v>
      </c>
    </row>
    <row r="8205" spans="1:2">
      <c r="A8205" s="8" t="s">
        <v>3779</v>
      </c>
      <c r="B8205">
        <v>46978.45</v>
      </c>
    </row>
    <row r="8206" spans="1:2">
      <c r="A8206" s="8" t="s">
        <v>3780</v>
      </c>
      <c r="B8206">
        <v>2</v>
      </c>
    </row>
    <row r="8207" spans="1:2">
      <c r="A8207" s="8" t="s">
        <v>3782</v>
      </c>
      <c r="B8207">
        <v>11</v>
      </c>
    </row>
    <row r="8208" spans="1:2">
      <c r="A8208" s="6" t="s">
        <v>3791</v>
      </c>
      <c r="B8208">
        <v>2424</v>
      </c>
    </row>
    <row r="8209" spans="1:2">
      <c r="A8209" s="6" t="s">
        <v>3792</v>
      </c>
      <c r="B8209">
        <v>46978.45</v>
      </c>
    </row>
    <row r="8210" spans="1:2">
      <c r="A8210" s="6" t="s">
        <v>3793</v>
      </c>
      <c r="B8210">
        <v>2</v>
      </c>
    </row>
    <row r="8211" spans="1:2">
      <c r="A8211" s="6" t="s">
        <v>3794</v>
      </c>
      <c r="B8211">
        <v>11</v>
      </c>
    </row>
    <row r="8212" spans="1:2">
      <c r="A8212" s="5" t="s">
        <v>4247</v>
      </c>
      <c r="B8212">
        <v>2424</v>
      </c>
    </row>
    <row r="8213" spans="1:2">
      <c r="A8213" s="5" t="s">
        <v>4248</v>
      </c>
      <c r="B8213">
        <v>46978.45</v>
      </c>
    </row>
    <row r="8214" spans="1:2">
      <c r="A8214" s="5" t="s">
        <v>4249</v>
      </c>
      <c r="B8214">
        <v>2</v>
      </c>
    </row>
    <row r="8215" spans="1:2">
      <c r="A8215" s="5" t="s">
        <v>4250</v>
      </c>
      <c r="B8215">
        <v>11</v>
      </c>
    </row>
    <row r="8216" spans="1:2">
      <c r="A8216" s="5" t="s">
        <v>247</v>
      </c>
    </row>
    <row r="8217" spans="1:2">
      <c r="A8217" s="6" t="s">
        <v>19</v>
      </c>
    </row>
    <row r="8218" spans="1:2">
      <c r="A8218" s="7" t="s">
        <v>1602</v>
      </c>
    </row>
    <row r="8219" spans="1:2">
      <c r="A8219" s="8" t="s">
        <v>3781</v>
      </c>
      <c r="B8219">
        <v>1999</v>
      </c>
    </row>
    <row r="8220" spans="1:2">
      <c r="A8220" s="8" t="s">
        <v>3779</v>
      </c>
      <c r="B8220">
        <v>59240.03</v>
      </c>
    </row>
    <row r="8221" spans="1:2">
      <c r="A8221" s="8" t="s">
        <v>3780</v>
      </c>
      <c r="B8221">
        <v>2</v>
      </c>
    </row>
    <row r="8222" spans="1:2">
      <c r="A8222" s="8" t="s">
        <v>3782</v>
      </c>
      <c r="B8222">
        <v>13</v>
      </c>
    </row>
    <row r="8223" spans="1:2">
      <c r="A8223" s="6" t="s">
        <v>3839</v>
      </c>
      <c r="B8223">
        <v>1999</v>
      </c>
    </row>
    <row r="8224" spans="1:2">
      <c r="A8224" s="6" t="s">
        <v>3840</v>
      </c>
      <c r="B8224">
        <v>59240.03</v>
      </c>
    </row>
    <row r="8225" spans="1:2">
      <c r="A8225" s="6" t="s">
        <v>3841</v>
      </c>
      <c r="B8225">
        <v>2</v>
      </c>
    </row>
    <row r="8226" spans="1:2">
      <c r="A8226" s="6" t="s">
        <v>3842</v>
      </c>
      <c r="B8226">
        <v>13</v>
      </c>
    </row>
    <row r="8227" spans="1:2">
      <c r="A8227" s="5" t="s">
        <v>4435</v>
      </c>
      <c r="B8227">
        <v>1999</v>
      </c>
    </row>
    <row r="8228" spans="1:2">
      <c r="A8228" s="5" t="s">
        <v>4436</v>
      </c>
      <c r="B8228">
        <v>59240.03</v>
      </c>
    </row>
    <row r="8229" spans="1:2">
      <c r="A8229" s="5" t="s">
        <v>4437</v>
      </c>
      <c r="B8229">
        <v>2</v>
      </c>
    </row>
    <row r="8230" spans="1:2">
      <c r="A8230" s="5" t="s">
        <v>4438</v>
      </c>
      <c r="B8230">
        <v>13</v>
      </c>
    </row>
    <row r="8231" spans="1:2">
      <c r="A8231" s="5" t="s">
        <v>154</v>
      </c>
    </row>
    <row r="8232" spans="1:2">
      <c r="A8232" s="6" t="s">
        <v>40</v>
      </c>
    </row>
    <row r="8233" spans="1:2">
      <c r="A8233" s="7" t="s">
        <v>2793</v>
      </c>
    </row>
    <row r="8234" spans="1:2">
      <c r="A8234" s="8" t="s">
        <v>3781</v>
      </c>
      <c r="B8234">
        <v>3076</v>
      </c>
    </row>
    <row r="8235" spans="1:2">
      <c r="A8235" s="8" t="s">
        <v>3779</v>
      </c>
      <c r="B8235">
        <v>92852.04</v>
      </c>
    </row>
    <row r="8236" spans="1:2">
      <c r="A8236" s="8" t="s">
        <v>3780</v>
      </c>
      <c r="B8236">
        <v>2</v>
      </c>
    </row>
    <row r="8237" spans="1:2">
      <c r="A8237" s="8" t="s">
        <v>3782</v>
      </c>
      <c r="B8237">
        <v>13</v>
      </c>
    </row>
    <row r="8238" spans="1:2">
      <c r="A8238" s="6" t="s">
        <v>3791</v>
      </c>
      <c r="B8238">
        <v>3076</v>
      </c>
    </row>
    <row r="8239" spans="1:2">
      <c r="A8239" s="6" t="s">
        <v>3792</v>
      </c>
      <c r="B8239">
        <v>92852.04</v>
      </c>
    </row>
    <row r="8240" spans="1:2">
      <c r="A8240" s="6" t="s">
        <v>3793</v>
      </c>
      <c r="B8240">
        <v>2</v>
      </c>
    </row>
    <row r="8241" spans="1:2">
      <c r="A8241" s="6" t="s">
        <v>3794</v>
      </c>
      <c r="B8241">
        <v>13</v>
      </c>
    </row>
    <row r="8242" spans="1:2">
      <c r="A8242" s="5" t="s">
        <v>4395</v>
      </c>
      <c r="B8242">
        <v>3076</v>
      </c>
    </row>
    <row r="8243" spans="1:2">
      <c r="A8243" s="5" t="s">
        <v>4396</v>
      </c>
      <c r="B8243">
        <v>92852.04</v>
      </c>
    </row>
    <row r="8244" spans="1:2">
      <c r="A8244" s="5" t="s">
        <v>4397</v>
      </c>
      <c r="B8244">
        <v>2</v>
      </c>
    </row>
    <row r="8245" spans="1:2">
      <c r="A8245" s="5" t="s">
        <v>4398</v>
      </c>
      <c r="B8245">
        <v>13</v>
      </c>
    </row>
    <row r="8246" spans="1:2">
      <c r="A8246" s="5" t="s">
        <v>950</v>
      </c>
    </row>
    <row r="8247" spans="1:2">
      <c r="A8247" s="6" t="s">
        <v>19</v>
      </c>
    </row>
    <row r="8248" spans="1:2">
      <c r="A8248" s="7" t="s">
        <v>949</v>
      </c>
    </row>
    <row r="8249" spans="1:2">
      <c r="A8249" s="8" t="s">
        <v>3781</v>
      </c>
      <c r="B8249">
        <v>1476</v>
      </c>
    </row>
    <row r="8250" spans="1:2">
      <c r="A8250" s="8" t="s">
        <v>3779</v>
      </c>
      <c r="B8250">
        <v>86829.09</v>
      </c>
    </row>
    <row r="8251" spans="1:2">
      <c r="A8251" s="8" t="s">
        <v>3780</v>
      </c>
      <c r="B8251">
        <v>2</v>
      </c>
    </row>
    <row r="8252" spans="1:2">
      <c r="A8252" s="8" t="s">
        <v>3782</v>
      </c>
      <c r="B8252">
        <v>17</v>
      </c>
    </row>
    <row r="8253" spans="1:2">
      <c r="A8253" s="6" t="s">
        <v>3839</v>
      </c>
      <c r="B8253">
        <v>1476</v>
      </c>
    </row>
    <row r="8254" spans="1:2">
      <c r="A8254" s="6" t="s">
        <v>3840</v>
      </c>
      <c r="B8254">
        <v>86829.09</v>
      </c>
    </row>
    <row r="8255" spans="1:2">
      <c r="A8255" s="6" t="s">
        <v>3841</v>
      </c>
      <c r="B8255">
        <v>2</v>
      </c>
    </row>
    <row r="8256" spans="1:2">
      <c r="A8256" s="6" t="s">
        <v>3842</v>
      </c>
      <c r="B8256">
        <v>17</v>
      </c>
    </row>
    <row r="8257" spans="1:2">
      <c r="A8257" s="5" t="s">
        <v>4767</v>
      </c>
      <c r="B8257">
        <v>1476</v>
      </c>
    </row>
    <row r="8258" spans="1:2">
      <c r="A8258" s="5" t="s">
        <v>4768</v>
      </c>
      <c r="B8258">
        <v>86829.09</v>
      </c>
    </row>
    <row r="8259" spans="1:2">
      <c r="A8259" s="5" t="s">
        <v>4769</v>
      </c>
      <c r="B8259">
        <v>2</v>
      </c>
    </row>
    <row r="8260" spans="1:2">
      <c r="A8260" s="5" t="s">
        <v>4770</v>
      </c>
      <c r="B8260">
        <v>17</v>
      </c>
    </row>
    <row r="8261" spans="1:2">
      <c r="A8261" s="5" t="s">
        <v>299</v>
      </c>
    </row>
    <row r="8262" spans="1:2">
      <c r="A8262" s="6" t="s">
        <v>40</v>
      </c>
    </row>
    <row r="8263" spans="1:2">
      <c r="A8263" s="7" t="s">
        <v>1822</v>
      </c>
    </row>
    <row r="8264" spans="1:2">
      <c r="A8264" s="8" t="s">
        <v>3781</v>
      </c>
      <c r="B8264">
        <v>2192</v>
      </c>
    </row>
    <row r="8265" spans="1:2">
      <c r="A8265" s="8" t="s">
        <v>3779</v>
      </c>
      <c r="B8265">
        <v>64862.7</v>
      </c>
    </row>
    <row r="8266" spans="1:2">
      <c r="A8266" s="8" t="s">
        <v>3780</v>
      </c>
      <c r="B8266">
        <v>2</v>
      </c>
    </row>
    <row r="8267" spans="1:2">
      <c r="A8267" s="8" t="s">
        <v>3782</v>
      </c>
      <c r="B8267">
        <v>16</v>
      </c>
    </row>
    <row r="8268" spans="1:2">
      <c r="A8268" s="6" t="s">
        <v>3791</v>
      </c>
      <c r="B8268">
        <v>2192</v>
      </c>
    </row>
    <row r="8269" spans="1:2">
      <c r="A8269" s="6" t="s">
        <v>3792</v>
      </c>
      <c r="B8269">
        <v>64862.7</v>
      </c>
    </row>
    <row r="8270" spans="1:2">
      <c r="A8270" s="6" t="s">
        <v>3793</v>
      </c>
      <c r="B8270">
        <v>2</v>
      </c>
    </row>
    <row r="8271" spans="1:2">
      <c r="A8271" s="6" t="s">
        <v>3794</v>
      </c>
      <c r="B8271">
        <v>16</v>
      </c>
    </row>
    <row r="8272" spans="1:2">
      <c r="A8272" s="5" t="s">
        <v>3963</v>
      </c>
      <c r="B8272">
        <v>2192</v>
      </c>
    </row>
    <row r="8273" spans="1:2">
      <c r="A8273" s="5" t="s">
        <v>3964</v>
      </c>
      <c r="B8273">
        <v>64862.7</v>
      </c>
    </row>
    <row r="8274" spans="1:2">
      <c r="A8274" s="5" t="s">
        <v>3965</v>
      </c>
      <c r="B8274">
        <v>2</v>
      </c>
    </row>
    <row r="8275" spans="1:2">
      <c r="A8275" s="5" t="s">
        <v>3966</v>
      </c>
      <c r="B8275">
        <v>16</v>
      </c>
    </row>
    <row r="8276" spans="1:2">
      <c r="A8276" s="5" t="s">
        <v>1154</v>
      </c>
    </row>
    <row r="8277" spans="1:2">
      <c r="A8277" s="6" t="s">
        <v>55</v>
      </c>
    </row>
    <row r="8278" spans="1:2">
      <c r="A8278" s="7" t="s">
        <v>1303</v>
      </c>
    </row>
    <row r="8279" spans="1:2">
      <c r="A8279" s="8" t="s">
        <v>3781</v>
      </c>
      <c r="B8279">
        <v>1749</v>
      </c>
    </row>
    <row r="8280" spans="1:2">
      <c r="A8280" s="8" t="s">
        <v>3779</v>
      </c>
      <c r="B8280">
        <v>96911.66</v>
      </c>
    </row>
    <row r="8281" spans="1:2">
      <c r="A8281" s="8" t="s">
        <v>3780</v>
      </c>
      <c r="B8281">
        <v>2</v>
      </c>
    </row>
    <row r="8282" spans="1:2">
      <c r="A8282" s="8" t="s">
        <v>3782</v>
      </c>
      <c r="B8282">
        <v>15</v>
      </c>
    </row>
    <row r="8283" spans="1:2">
      <c r="A8283" s="6" t="s">
        <v>3815</v>
      </c>
      <c r="B8283">
        <v>1749</v>
      </c>
    </row>
    <row r="8284" spans="1:2">
      <c r="A8284" s="6" t="s">
        <v>3816</v>
      </c>
      <c r="B8284">
        <v>96911.66</v>
      </c>
    </row>
    <row r="8285" spans="1:2">
      <c r="A8285" s="6" t="s">
        <v>3817</v>
      </c>
      <c r="B8285">
        <v>2</v>
      </c>
    </row>
    <row r="8286" spans="1:2">
      <c r="A8286" s="6" t="s">
        <v>3818</v>
      </c>
      <c r="B8286">
        <v>15</v>
      </c>
    </row>
    <row r="8287" spans="1:2">
      <c r="A8287" s="5" t="s">
        <v>4407</v>
      </c>
      <c r="B8287">
        <v>1749</v>
      </c>
    </row>
    <row r="8288" spans="1:2">
      <c r="A8288" s="5" t="s">
        <v>4408</v>
      </c>
      <c r="B8288">
        <v>96911.66</v>
      </c>
    </row>
    <row r="8289" spans="1:2">
      <c r="A8289" s="5" t="s">
        <v>4409</v>
      </c>
      <c r="B8289">
        <v>2</v>
      </c>
    </row>
    <row r="8290" spans="1:2">
      <c r="A8290" s="5" t="s">
        <v>4410</v>
      </c>
      <c r="B8290">
        <v>15</v>
      </c>
    </row>
    <row r="8291" spans="1:2">
      <c r="A8291" s="4" t="s">
        <v>3807</v>
      </c>
      <c r="B8291">
        <v>20253</v>
      </c>
    </row>
    <row r="8292" spans="1:2">
      <c r="A8292" s="4" t="s">
        <v>3808</v>
      </c>
      <c r="B8292">
        <v>622067.05000000005</v>
      </c>
    </row>
    <row r="8293" spans="1:2">
      <c r="A8293" s="4" t="s">
        <v>3809</v>
      </c>
      <c r="B8293">
        <v>16</v>
      </c>
    </row>
    <row r="8294" spans="1:2">
      <c r="A8294" s="4" t="s">
        <v>3810</v>
      </c>
      <c r="B8294">
        <v>100</v>
      </c>
    </row>
    <row r="8295" spans="1:2">
      <c r="A8295" s="4" t="s">
        <v>26</v>
      </c>
    </row>
    <row r="8296" spans="1:2">
      <c r="A8296" s="5" t="s">
        <v>1262</v>
      </c>
    </row>
    <row r="8297" spans="1:2">
      <c r="A8297" s="6" t="s">
        <v>36</v>
      </c>
    </row>
    <row r="8298" spans="1:2">
      <c r="A8298" s="7" t="s">
        <v>2347</v>
      </c>
    </row>
    <row r="8299" spans="1:2">
      <c r="A8299" s="8" t="s">
        <v>3781</v>
      </c>
      <c r="B8299">
        <v>2661</v>
      </c>
    </row>
    <row r="8300" spans="1:2">
      <c r="A8300" s="8" t="s">
        <v>3779</v>
      </c>
      <c r="B8300">
        <v>57484.31</v>
      </c>
    </row>
    <row r="8301" spans="1:2">
      <c r="A8301" s="8" t="s">
        <v>3780</v>
      </c>
      <c r="B8301">
        <v>2</v>
      </c>
    </row>
    <row r="8302" spans="1:2">
      <c r="A8302" s="8" t="s">
        <v>3782</v>
      </c>
      <c r="B8302">
        <v>12</v>
      </c>
    </row>
    <row r="8303" spans="1:2">
      <c r="A8303" s="6" t="s">
        <v>3783</v>
      </c>
      <c r="B8303">
        <v>2661</v>
      </c>
    </row>
    <row r="8304" spans="1:2">
      <c r="A8304" s="6" t="s">
        <v>3784</v>
      </c>
      <c r="B8304">
        <v>57484.31</v>
      </c>
    </row>
    <row r="8305" spans="1:2">
      <c r="A8305" s="6" t="s">
        <v>3785</v>
      </c>
      <c r="B8305">
        <v>2</v>
      </c>
    </row>
    <row r="8306" spans="1:2">
      <c r="A8306" s="6" t="s">
        <v>3786</v>
      </c>
      <c r="B8306">
        <v>12</v>
      </c>
    </row>
    <row r="8307" spans="1:2">
      <c r="A8307" s="5" t="s">
        <v>4851</v>
      </c>
      <c r="B8307">
        <v>2661</v>
      </c>
    </row>
    <row r="8308" spans="1:2">
      <c r="A8308" s="5" t="s">
        <v>4852</v>
      </c>
      <c r="B8308">
        <v>57484.31</v>
      </c>
    </row>
    <row r="8309" spans="1:2">
      <c r="A8309" s="5" t="s">
        <v>4853</v>
      </c>
      <c r="B8309">
        <v>2</v>
      </c>
    </row>
    <row r="8310" spans="1:2">
      <c r="A8310" s="5" t="s">
        <v>4854</v>
      </c>
      <c r="B8310">
        <v>12</v>
      </c>
    </row>
    <row r="8311" spans="1:2">
      <c r="A8311" s="5" t="s">
        <v>58</v>
      </c>
    </row>
    <row r="8312" spans="1:2">
      <c r="A8312" s="6" t="s">
        <v>19</v>
      </c>
    </row>
    <row r="8313" spans="1:2">
      <c r="A8313" s="7" t="s">
        <v>1929</v>
      </c>
    </row>
    <row r="8314" spans="1:2">
      <c r="A8314" s="8" t="s">
        <v>3781</v>
      </c>
      <c r="B8314">
        <v>2286</v>
      </c>
    </row>
    <row r="8315" spans="1:2">
      <c r="A8315" s="8" t="s">
        <v>3779</v>
      </c>
      <c r="B8315">
        <v>62825.98</v>
      </c>
    </row>
    <row r="8316" spans="1:2">
      <c r="A8316" s="8" t="s">
        <v>3780</v>
      </c>
      <c r="B8316">
        <v>2</v>
      </c>
    </row>
    <row r="8317" spans="1:2">
      <c r="A8317" s="8" t="s">
        <v>3782</v>
      </c>
      <c r="B8317">
        <v>11</v>
      </c>
    </row>
    <row r="8318" spans="1:2">
      <c r="A8318" s="6" t="s">
        <v>3839</v>
      </c>
      <c r="B8318">
        <v>2286</v>
      </c>
    </row>
    <row r="8319" spans="1:2">
      <c r="A8319" s="6" t="s">
        <v>3840</v>
      </c>
      <c r="B8319">
        <v>62825.98</v>
      </c>
    </row>
    <row r="8320" spans="1:2">
      <c r="A8320" s="6" t="s">
        <v>3841</v>
      </c>
      <c r="B8320">
        <v>2</v>
      </c>
    </row>
    <row r="8321" spans="1:2">
      <c r="A8321" s="6" t="s">
        <v>3842</v>
      </c>
      <c r="B8321">
        <v>11</v>
      </c>
    </row>
    <row r="8322" spans="1:2">
      <c r="A8322" s="5" t="s">
        <v>5011</v>
      </c>
      <c r="B8322">
        <v>2286</v>
      </c>
    </row>
    <row r="8323" spans="1:2">
      <c r="A8323" s="5" t="s">
        <v>5012</v>
      </c>
      <c r="B8323">
        <v>62825.98</v>
      </c>
    </row>
    <row r="8324" spans="1:2">
      <c r="A8324" s="5" t="s">
        <v>5013</v>
      </c>
      <c r="B8324">
        <v>2</v>
      </c>
    </row>
    <row r="8325" spans="1:2">
      <c r="A8325" s="5" t="s">
        <v>5014</v>
      </c>
      <c r="B8325">
        <v>11</v>
      </c>
    </row>
    <row r="8326" spans="1:2">
      <c r="A8326" s="5" t="s">
        <v>456</v>
      </c>
    </row>
    <row r="8327" spans="1:2">
      <c r="A8327" s="6" t="s">
        <v>40</v>
      </c>
    </row>
    <row r="8328" spans="1:2">
      <c r="A8328" s="7" t="s">
        <v>469</v>
      </c>
    </row>
    <row r="8329" spans="1:2">
      <c r="A8329" s="8" t="s">
        <v>3781</v>
      </c>
      <c r="B8329">
        <v>1183</v>
      </c>
    </row>
    <row r="8330" spans="1:2">
      <c r="A8330" s="8" t="s">
        <v>3779</v>
      </c>
      <c r="B8330">
        <v>42789.15</v>
      </c>
    </row>
    <row r="8331" spans="1:2">
      <c r="A8331" s="8" t="s">
        <v>3780</v>
      </c>
      <c r="B8331">
        <v>2</v>
      </c>
    </row>
    <row r="8332" spans="1:2">
      <c r="A8332" s="8" t="s">
        <v>3782</v>
      </c>
      <c r="B8332">
        <v>4</v>
      </c>
    </row>
    <row r="8333" spans="1:2">
      <c r="A8333" s="6" t="s">
        <v>3791</v>
      </c>
      <c r="B8333">
        <v>1183</v>
      </c>
    </row>
    <row r="8334" spans="1:2">
      <c r="A8334" s="6" t="s">
        <v>3792</v>
      </c>
      <c r="B8334">
        <v>42789.15</v>
      </c>
    </row>
    <row r="8335" spans="1:2">
      <c r="A8335" s="6" t="s">
        <v>3793</v>
      </c>
      <c r="B8335">
        <v>2</v>
      </c>
    </row>
    <row r="8336" spans="1:2">
      <c r="A8336" s="6" t="s">
        <v>3794</v>
      </c>
      <c r="B8336">
        <v>4</v>
      </c>
    </row>
    <row r="8337" spans="1:2">
      <c r="A8337" s="5" t="s">
        <v>4011</v>
      </c>
      <c r="B8337">
        <v>1183</v>
      </c>
    </row>
    <row r="8338" spans="1:2">
      <c r="A8338" s="5" t="s">
        <v>4012</v>
      </c>
      <c r="B8338">
        <v>42789.15</v>
      </c>
    </row>
    <row r="8339" spans="1:2">
      <c r="A8339" s="5" t="s">
        <v>4013</v>
      </c>
      <c r="B8339">
        <v>2</v>
      </c>
    </row>
    <row r="8340" spans="1:2">
      <c r="A8340" s="5" t="s">
        <v>4014</v>
      </c>
      <c r="B8340">
        <v>4</v>
      </c>
    </row>
    <row r="8341" spans="1:2">
      <c r="A8341" s="5" t="s">
        <v>335</v>
      </c>
    </row>
    <row r="8342" spans="1:2">
      <c r="A8342" s="6" t="s">
        <v>36</v>
      </c>
    </row>
    <row r="8343" spans="1:2">
      <c r="A8343" s="7" t="s">
        <v>3738</v>
      </c>
    </row>
    <row r="8344" spans="1:2">
      <c r="A8344" s="8" t="s">
        <v>3781</v>
      </c>
      <c r="B8344">
        <v>3965</v>
      </c>
    </row>
    <row r="8345" spans="1:2">
      <c r="A8345" s="8" t="s">
        <v>3779</v>
      </c>
      <c r="B8345">
        <v>58881.24</v>
      </c>
    </row>
    <row r="8346" spans="1:2">
      <c r="A8346" s="8" t="s">
        <v>3780</v>
      </c>
      <c r="B8346">
        <v>3</v>
      </c>
    </row>
    <row r="8347" spans="1:2">
      <c r="A8347" s="8" t="s">
        <v>3782</v>
      </c>
      <c r="B8347">
        <v>11</v>
      </c>
    </row>
    <row r="8348" spans="1:2">
      <c r="A8348" s="6" t="s">
        <v>3783</v>
      </c>
      <c r="B8348">
        <v>3965</v>
      </c>
    </row>
    <row r="8349" spans="1:2">
      <c r="A8349" s="6" t="s">
        <v>3784</v>
      </c>
      <c r="B8349">
        <v>58881.24</v>
      </c>
    </row>
    <row r="8350" spans="1:2">
      <c r="A8350" s="6" t="s">
        <v>3785</v>
      </c>
      <c r="B8350">
        <v>3</v>
      </c>
    </row>
    <row r="8351" spans="1:2">
      <c r="A8351" s="6" t="s">
        <v>3786</v>
      </c>
      <c r="B8351">
        <v>11</v>
      </c>
    </row>
    <row r="8352" spans="1:2">
      <c r="A8352" s="5" t="s">
        <v>4759</v>
      </c>
      <c r="B8352">
        <v>3965</v>
      </c>
    </row>
    <row r="8353" spans="1:2">
      <c r="A8353" s="5" t="s">
        <v>4760</v>
      </c>
      <c r="B8353">
        <v>58881.24</v>
      </c>
    </row>
    <row r="8354" spans="1:2">
      <c r="A8354" s="5" t="s">
        <v>4761</v>
      </c>
      <c r="B8354">
        <v>3</v>
      </c>
    </row>
    <row r="8355" spans="1:2">
      <c r="A8355" s="5" t="s">
        <v>4762</v>
      </c>
      <c r="B8355">
        <v>11</v>
      </c>
    </row>
    <row r="8356" spans="1:2">
      <c r="A8356" s="5" t="s">
        <v>519</v>
      </c>
    </row>
    <row r="8357" spans="1:2">
      <c r="A8357" s="6" t="s">
        <v>19</v>
      </c>
    </row>
    <row r="8358" spans="1:2">
      <c r="A8358" s="7" t="s">
        <v>1632</v>
      </c>
    </row>
    <row r="8359" spans="1:2">
      <c r="A8359" s="8" t="s">
        <v>3781</v>
      </c>
      <c r="B8359">
        <v>2023</v>
      </c>
    </row>
    <row r="8360" spans="1:2">
      <c r="A8360" s="8" t="s">
        <v>3779</v>
      </c>
      <c r="B8360">
        <v>48505.120000000003</v>
      </c>
    </row>
    <row r="8361" spans="1:2">
      <c r="A8361" s="8" t="s">
        <v>3780</v>
      </c>
      <c r="B8361">
        <v>2</v>
      </c>
    </row>
    <row r="8362" spans="1:2">
      <c r="A8362" s="8" t="s">
        <v>3782</v>
      </c>
      <c r="B8362">
        <v>6</v>
      </c>
    </row>
    <row r="8363" spans="1:2">
      <c r="A8363" s="6" t="s">
        <v>3839</v>
      </c>
      <c r="B8363">
        <v>2023</v>
      </c>
    </row>
    <row r="8364" spans="1:2">
      <c r="A8364" s="6" t="s">
        <v>3840</v>
      </c>
      <c r="B8364">
        <v>48505.120000000003</v>
      </c>
    </row>
    <row r="8365" spans="1:2">
      <c r="A8365" s="6" t="s">
        <v>3841</v>
      </c>
      <c r="B8365">
        <v>2</v>
      </c>
    </row>
    <row r="8366" spans="1:2">
      <c r="A8366" s="6" t="s">
        <v>3842</v>
      </c>
      <c r="B8366">
        <v>6</v>
      </c>
    </row>
    <row r="8367" spans="1:2">
      <c r="A8367" s="5" t="s">
        <v>4351</v>
      </c>
      <c r="B8367">
        <v>2023</v>
      </c>
    </row>
    <row r="8368" spans="1:2">
      <c r="A8368" s="5" t="s">
        <v>4352</v>
      </c>
      <c r="B8368">
        <v>48505.120000000003</v>
      </c>
    </row>
    <row r="8369" spans="1:2">
      <c r="A8369" s="5" t="s">
        <v>4353</v>
      </c>
      <c r="B8369">
        <v>2</v>
      </c>
    </row>
    <row r="8370" spans="1:2">
      <c r="A8370" s="5" t="s">
        <v>4354</v>
      </c>
      <c r="B8370">
        <v>6</v>
      </c>
    </row>
    <row r="8371" spans="1:2">
      <c r="A8371" s="5" t="s">
        <v>207</v>
      </c>
    </row>
    <row r="8372" spans="1:2">
      <c r="A8372" s="6" t="s">
        <v>36</v>
      </c>
    </row>
    <row r="8373" spans="1:2">
      <c r="A8373" s="7" t="s">
        <v>2153</v>
      </c>
    </row>
    <row r="8374" spans="1:2">
      <c r="A8374" s="8" t="s">
        <v>3781</v>
      </c>
      <c r="B8374">
        <v>2483</v>
      </c>
    </row>
    <row r="8375" spans="1:2">
      <c r="A8375" s="8" t="s">
        <v>3779</v>
      </c>
      <c r="B8375">
        <v>42464.57</v>
      </c>
    </row>
    <row r="8376" spans="1:2">
      <c r="A8376" s="8" t="s">
        <v>3780</v>
      </c>
      <c r="B8376">
        <v>2</v>
      </c>
    </row>
    <row r="8377" spans="1:2">
      <c r="A8377" s="8" t="s">
        <v>3782</v>
      </c>
      <c r="B8377">
        <v>4</v>
      </c>
    </row>
    <row r="8378" spans="1:2">
      <c r="A8378" s="6" t="s">
        <v>3783</v>
      </c>
      <c r="B8378">
        <v>2483</v>
      </c>
    </row>
    <row r="8379" spans="1:2">
      <c r="A8379" s="6" t="s">
        <v>3784</v>
      </c>
      <c r="B8379">
        <v>42464.57</v>
      </c>
    </row>
    <row r="8380" spans="1:2">
      <c r="A8380" s="6" t="s">
        <v>3785</v>
      </c>
      <c r="B8380">
        <v>2</v>
      </c>
    </row>
    <row r="8381" spans="1:2">
      <c r="A8381" s="6" t="s">
        <v>3786</v>
      </c>
      <c r="B8381">
        <v>4</v>
      </c>
    </row>
    <row r="8382" spans="1:2">
      <c r="A8382" s="5" t="s">
        <v>4627</v>
      </c>
      <c r="B8382">
        <v>2483</v>
      </c>
    </row>
    <row r="8383" spans="1:2">
      <c r="A8383" s="5" t="s">
        <v>4628</v>
      </c>
      <c r="B8383">
        <v>42464.57</v>
      </c>
    </row>
    <row r="8384" spans="1:2">
      <c r="A8384" s="5" t="s">
        <v>4629</v>
      </c>
      <c r="B8384">
        <v>2</v>
      </c>
    </row>
    <row r="8385" spans="1:2">
      <c r="A8385" s="5" t="s">
        <v>4630</v>
      </c>
      <c r="B8385">
        <v>4</v>
      </c>
    </row>
    <row r="8386" spans="1:2">
      <c r="A8386" s="4" t="s">
        <v>3823</v>
      </c>
      <c r="B8386">
        <v>14601</v>
      </c>
    </row>
    <row r="8387" spans="1:2">
      <c r="A8387" s="4" t="s">
        <v>3824</v>
      </c>
      <c r="B8387">
        <v>312950.37</v>
      </c>
    </row>
    <row r="8388" spans="1:2">
      <c r="A8388" s="4" t="s">
        <v>3825</v>
      </c>
      <c r="B8388">
        <v>13</v>
      </c>
    </row>
    <row r="8389" spans="1:2">
      <c r="A8389" s="4" t="s">
        <v>3826</v>
      </c>
      <c r="B8389">
        <v>48</v>
      </c>
    </row>
    <row r="8390" spans="1:2">
      <c r="A8390" s="3" t="s">
        <v>5015</v>
      </c>
      <c r="B8390">
        <v>47758</v>
      </c>
    </row>
    <row r="8391" spans="1:2">
      <c r="A8391" s="3" t="s">
        <v>5016</v>
      </c>
      <c r="B8391">
        <v>1203943.1399999999</v>
      </c>
    </row>
    <row r="8392" spans="1:2">
      <c r="A8392" s="3" t="s">
        <v>5017</v>
      </c>
      <c r="B8392">
        <v>37</v>
      </c>
    </row>
    <row r="8393" spans="1:2">
      <c r="A8393" s="3" t="s">
        <v>5018</v>
      </c>
      <c r="B8393">
        <v>161</v>
      </c>
    </row>
    <row r="8394" spans="1:2">
      <c r="A8394" s="3" t="s">
        <v>2138</v>
      </c>
    </row>
    <row r="8395" spans="1:2">
      <c r="A8395" s="4" t="s">
        <v>21</v>
      </c>
    </row>
    <row r="8396" spans="1:2">
      <c r="A8396" s="5" t="s">
        <v>154</v>
      </c>
    </row>
    <row r="8397" spans="1:2">
      <c r="A8397" s="6" t="s">
        <v>14</v>
      </c>
    </row>
    <row r="8398" spans="1:2">
      <c r="A8398" s="7" t="s">
        <v>3408</v>
      </c>
    </row>
    <row r="8399" spans="1:2">
      <c r="A8399" s="8" t="s">
        <v>3781</v>
      </c>
      <c r="B8399">
        <v>3654</v>
      </c>
    </row>
    <row r="8400" spans="1:2">
      <c r="A8400" s="8" t="s">
        <v>3779</v>
      </c>
      <c r="B8400">
        <v>45282.32</v>
      </c>
    </row>
    <row r="8401" spans="1:2">
      <c r="A8401" s="8" t="s">
        <v>3780</v>
      </c>
      <c r="B8401">
        <v>2</v>
      </c>
    </row>
    <row r="8402" spans="1:2">
      <c r="A8402" s="8" t="s">
        <v>3782</v>
      </c>
      <c r="B8402">
        <v>15</v>
      </c>
    </row>
    <row r="8403" spans="1:2">
      <c r="A8403" s="6" t="s">
        <v>3863</v>
      </c>
      <c r="B8403">
        <v>3654</v>
      </c>
    </row>
    <row r="8404" spans="1:2">
      <c r="A8404" s="6" t="s">
        <v>3864</v>
      </c>
      <c r="B8404">
        <v>45282.32</v>
      </c>
    </row>
    <row r="8405" spans="1:2">
      <c r="A8405" s="6" t="s">
        <v>3865</v>
      </c>
      <c r="B8405">
        <v>2</v>
      </c>
    </row>
    <row r="8406" spans="1:2">
      <c r="A8406" s="6" t="s">
        <v>3866</v>
      </c>
      <c r="B8406">
        <v>15</v>
      </c>
    </row>
    <row r="8407" spans="1:2">
      <c r="A8407" s="5" t="s">
        <v>4395</v>
      </c>
      <c r="B8407">
        <v>3654</v>
      </c>
    </row>
    <row r="8408" spans="1:2">
      <c r="A8408" s="5" t="s">
        <v>4396</v>
      </c>
      <c r="B8408">
        <v>45282.32</v>
      </c>
    </row>
    <row r="8409" spans="1:2">
      <c r="A8409" s="5" t="s">
        <v>4397</v>
      </c>
      <c r="B8409">
        <v>2</v>
      </c>
    </row>
    <row r="8410" spans="1:2">
      <c r="A8410" s="5" t="s">
        <v>4398</v>
      </c>
      <c r="B8410">
        <v>15</v>
      </c>
    </row>
    <row r="8411" spans="1:2">
      <c r="A8411" s="4" t="s">
        <v>3799</v>
      </c>
      <c r="B8411">
        <v>3654</v>
      </c>
    </row>
    <row r="8412" spans="1:2">
      <c r="A8412" s="4" t="s">
        <v>3800</v>
      </c>
      <c r="B8412">
        <v>45282.32</v>
      </c>
    </row>
    <row r="8413" spans="1:2">
      <c r="A8413" s="4" t="s">
        <v>3801</v>
      </c>
      <c r="B8413">
        <v>2</v>
      </c>
    </row>
    <row r="8414" spans="1:2">
      <c r="A8414" s="4" t="s">
        <v>3802</v>
      </c>
      <c r="B8414">
        <v>15</v>
      </c>
    </row>
    <row r="8415" spans="1:2">
      <c r="A8415" s="4" t="s">
        <v>10</v>
      </c>
    </row>
    <row r="8416" spans="1:2">
      <c r="A8416" s="5" t="s">
        <v>440</v>
      </c>
    </row>
    <row r="8417" spans="1:2">
      <c r="A8417" s="6" t="s">
        <v>14</v>
      </c>
    </row>
    <row r="8418" spans="1:2">
      <c r="A8418" s="7" t="s">
        <v>2139</v>
      </c>
    </row>
    <row r="8419" spans="1:2">
      <c r="A8419" s="8" t="s">
        <v>3781</v>
      </c>
      <c r="B8419">
        <v>2470</v>
      </c>
    </row>
    <row r="8420" spans="1:2">
      <c r="A8420" s="8" t="s">
        <v>3779</v>
      </c>
      <c r="B8420">
        <v>79865.100000000006</v>
      </c>
    </row>
    <row r="8421" spans="1:2">
      <c r="A8421" s="8" t="s">
        <v>3780</v>
      </c>
      <c r="B8421">
        <v>2</v>
      </c>
    </row>
    <row r="8422" spans="1:2">
      <c r="A8422" s="8" t="s">
        <v>3782</v>
      </c>
      <c r="B8422">
        <v>3</v>
      </c>
    </row>
    <row r="8423" spans="1:2">
      <c r="A8423" s="6" t="s">
        <v>3863</v>
      </c>
      <c r="B8423">
        <v>2470</v>
      </c>
    </row>
    <row r="8424" spans="1:2">
      <c r="A8424" s="6" t="s">
        <v>3864</v>
      </c>
      <c r="B8424">
        <v>79865.100000000006</v>
      </c>
    </row>
    <row r="8425" spans="1:2">
      <c r="A8425" s="6" t="s">
        <v>3865</v>
      </c>
      <c r="B8425">
        <v>2</v>
      </c>
    </row>
    <row r="8426" spans="1:2">
      <c r="A8426" s="6" t="s">
        <v>3866</v>
      </c>
      <c r="B8426">
        <v>3</v>
      </c>
    </row>
    <row r="8427" spans="1:2">
      <c r="A8427" s="5" t="s">
        <v>4591</v>
      </c>
      <c r="B8427">
        <v>2470</v>
      </c>
    </row>
    <row r="8428" spans="1:2">
      <c r="A8428" s="5" t="s">
        <v>4592</v>
      </c>
      <c r="B8428">
        <v>79865.100000000006</v>
      </c>
    </row>
    <row r="8429" spans="1:2">
      <c r="A8429" s="5" t="s">
        <v>4593</v>
      </c>
      <c r="B8429">
        <v>2</v>
      </c>
    </row>
    <row r="8430" spans="1:2">
      <c r="A8430" s="5" t="s">
        <v>4594</v>
      </c>
      <c r="B8430">
        <v>3</v>
      </c>
    </row>
    <row r="8431" spans="1:2">
      <c r="A8431" s="4" t="s">
        <v>3807</v>
      </c>
      <c r="B8431">
        <v>2470</v>
      </c>
    </row>
    <row r="8432" spans="1:2">
      <c r="A8432" s="4" t="s">
        <v>3808</v>
      </c>
      <c r="B8432">
        <v>79865.100000000006</v>
      </c>
    </row>
    <row r="8433" spans="1:2">
      <c r="A8433" s="4" t="s">
        <v>3809</v>
      </c>
      <c r="B8433">
        <v>2</v>
      </c>
    </row>
    <row r="8434" spans="1:2">
      <c r="A8434" s="4" t="s">
        <v>3810</v>
      </c>
      <c r="B8434">
        <v>3</v>
      </c>
    </row>
    <row r="8435" spans="1:2">
      <c r="A8435" s="3" t="s">
        <v>5019</v>
      </c>
      <c r="B8435">
        <v>6124</v>
      </c>
    </row>
    <row r="8436" spans="1:2">
      <c r="A8436" s="3" t="s">
        <v>5020</v>
      </c>
      <c r="B8436">
        <v>125147.42000000001</v>
      </c>
    </row>
    <row r="8437" spans="1:2">
      <c r="A8437" s="3" t="s">
        <v>5021</v>
      </c>
      <c r="B8437">
        <v>4</v>
      </c>
    </row>
    <row r="8438" spans="1:2">
      <c r="A8438" s="3" t="s">
        <v>5022</v>
      </c>
      <c r="B8438">
        <v>18</v>
      </c>
    </row>
    <row r="8439" spans="1:2">
      <c r="A8439" s="3" t="s">
        <v>1635</v>
      </c>
    </row>
    <row r="8440" spans="1:2">
      <c r="A8440" s="4" t="s">
        <v>21</v>
      </c>
    </row>
    <row r="8441" spans="1:2">
      <c r="A8441" s="5" t="s">
        <v>12</v>
      </c>
    </row>
    <row r="8442" spans="1:2">
      <c r="A8442" s="6" t="s">
        <v>19</v>
      </c>
    </row>
    <row r="8443" spans="1:2">
      <c r="A8443" s="7" t="s">
        <v>1636</v>
      </c>
    </row>
    <row r="8444" spans="1:2">
      <c r="A8444" s="8" t="s">
        <v>3781</v>
      </c>
      <c r="B8444">
        <v>2026</v>
      </c>
    </row>
    <row r="8445" spans="1:2">
      <c r="A8445" s="8" t="s">
        <v>3779</v>
      </c>
      <c r="B8445">
        <v>56020.68</v>
      </c>
    </row>
    <row r="8446" spans="1:2">
      <c r="A8446" s="8" t="s">
        <v>3780</v>
      </c>
      <c r="B8446">
        <v>2</v>
      </c>
    </row>
    <row r="8447" spans="1:2">
      <c r="A8447" s="8" t="s">
        <v>3782</v>
      </c>
      <c r="B8447">
        <v>10</v>
      </c>
    </row>
    <row r="8448" spans="1:2">
      <c r="A8448" s="6" t="s">
        <v>3839</v>
      </c>
      <c r="B8448">
        <v>2026</v>
      </c>
    </row>
    <row r="8449" spans="1:2">
      <c r="A8449" s="6" t="s">
        <v>3840</v>
      </c>
      <c r="B8449">
        <v>56020.68</v>
      </c>
    </row>
    <row r="8450" spans="1:2">
      <c r="A8450" s="6" t="s">
        <v>3841</v>
      </c>
      <c r="B8450">
        <v>2</v>
      </c>
    </row>
    <row r="8451" spans="1:2">
      <c r="A8451" s="6" t="s">
        <v>3842</v>
      </c>
      <c r="B8451">
        <v>10</v>
      </c>
    </row>
    <row r="8452" spans="1:2">
      <c r="A8452" s="5" t="s">
        <v>4815</v>
      </c>
      <c r="B8452">
        <v>2026</v>
      </c>
    </row>
    <row r="8453" spans="1:2">
      <c r="A8453" s="5" t="s">
        <v>4816</v>
      </c>
      <c r="B8453">
        <v>56020.68</v>
      </c>
    </row>
    <row r="8454" spans="1:2">
      <c r="A8454" s="5" t="s">
        <v>4817</v>
      </c>
      <c r="B8454">
        <v>2</v>
      </c>
    </row>
    <row r="8455" spans="1:2">
      <c r="A8455" s="5" t="s">
        <v>4818</v>
      </c>
      <c r="B8455">
        <v>10</v>
      </c>
    </row>
    <row r="8456" spans="1:2">
      <c r="A8456" s="5" t="s">
        <v>1154</v>
      </c>
    </row>
    <row r="8457" spans="1:2">
      <c r="A8457" s="6" t="s">
        <v>55</v>
      </c>
    </row>
    <row r="8458" spans="1:2">
      <c r="A8458" s="7" t="s">
        <v>2450</v>
      </c>
    </row>
    <row r="8459" spans="1:2">
      <c r="A8459" s="8" t="s">
        <v>3781</v>
      </c>
      <c r="B8459">
        <v>2755</v>
      </c>
    </row>
    <row r="8460" spans="1:2">
      <c r="A8460" s="8" t="s">
        <v>3779</v>
      </c>
      <c r="B8460">
        <v>59508.13</v>
      </c>
    </row>
    <row r="8461" spans="1:2">
      <c r="A8461" s="8" t="s">
        <v>3780</v>
      </c>
      <c r="B8461">
        <v>2</v>
      </c>
    </row>
    <row r="8462" spans="1:2">
      <c r="A8462" s="8" t="s">
        <v>3782</v>
      </c>
      <c r="B8462">
        <v>19</v>
      </c>
    </row>
    <row r="8463" spans="1:2">
      <c r="A8463" s="6" t="s">
        <v>3815</v>
      </c>
      <c r="B8463">
        <v>2755</v>
      </c>
    </row>
    <row r="8464" spans="1:2">
      <c r="A8464" s="6" t="s">
        <v>3816</v>
      </c>
      <c r="B8464">
        <v>59508.13</v>
      </c>
    </row>
    <row r="8465" spans="1:2">
      <c r="A8465" s="6" t="s">
        <v>3817</v>
      </c>
      <c r="B8465">
        <v>2</v>
      </c>
    </row>
    <row r="8466" spans="1:2">
      <c r="A8466" s="6" t="s">
        <v>3818</v>
      </c>
      <c r="B8466">
        <v>19</v>
      </c>
    </row>
    <row r="8467" spans="1:2">
      <c r="A8467" s="6" t="s">
        <v>40</v>
      </c>
    </row>
    <row r="8468" spans="1:2">
      <c r="A8468" s="7" t="s">
        <v>3601</v>
      </c>
    </row>
    <row r="8469" spans="1:2">
      <c r="A8469" s="8" t="s">
        <v>3781</v>
      </c>
      <c r="B8469">
        <v>3838</v>
      </c>
    </row>
    <row r="8470" spans="1:2">
      <c r="A8470" s="8" t="s">
        <v>3779</v>
      </c>
      <c r="B8470">
        <v>60108.26</v>
      </c>
    </row>
    <row r="8471" spans="1:2">
      <c r="A8471" s="8" t="s">
        <v>3780</v>
      </c>
      <c r="B8471">
        <v>4</v>
      </c>
    </row>
    <row r="8472" spans="1:2">
      <c r="A8472" s="8" t="s">
        <v>3782</v>
      </c>
      <c r="B8472">
        <v>9</v>
      </c>
    </row>
    <row r="8473" spans="1:2">
      <c r="A8473" s="6" t="s">
        <v>3791</v>
      </c>
      <c r="B8473">
        <v>3838</v>
      </c>
    </row>
    <row r="8474" spans="1:2">
      <c r="A8474" s="6" t="s">
        <v>3792</v>
      </c>
      <c r="B8474">
        <v>60108.26</v>
      </c>
    </row>
    <row r="8475" spans="1:2">
      <c r="A8475" s="6" t="s">
        <v>3793</v>
      </c>
      <c r="B8475">
        <v>4</v>
      </c>
    </row>
    <row r="8476" spans="1:2">
      <c r="A8476" s="6" t="s">
        <v>3794</v>
      </c>
      <c r="B8476">
        <v>9</v>
      </c>
    </row>
    <row r="8477" spans="1:2">
      <c r="A8477" s="5" t="s">
        <v>4407</v>
      </c>
      <c r="B8477">
        <v>6593</v>
      </c>
    </row>
    <row r="8478" spans="1:2">
      <c r="A8478" s="5" t="s">
        <v>4408</v>
      </c>
      <c r="B8478">
        <v>119616.39</v>
      </c>
    </row>
    <row r="8479" spans="1:2">
      <c r="A8479" s="5" t="s">
        <v>4409</v>
      </c>
      <c r="B8479">
        <v>6</v>
      </c>
    </row>
    <row r="8480" spans="1:2">
      <c r="A8480" s="5" t="s">
        <v>4410</v>
      </c>
      <c r="B8480">
        <v>28</v>
      </c>
    </row>
    <row r="8481" spans="1:2">
      <c r="A8481" s="4" t="s">
        <v>3799</v>
      </c>
      <c r="B8481">
        <v>8619</v>
      </c>
    </row>
    <row r="8482" spans="1:2">
      <c r="A8482" s="4" t="s">
        <v>3800</v>
      </c>
      <c r="B8482">
        <v>175637.07</v>
      </c>
    </row>
    <row r="8483" spans="1:2">
      <c r="A8483" s="4" t="s">
        <v>3801</v>
      </c>
      <c r="B8483">
        <v>8</v>
      </c>
    </row>
    <row r="8484" spans="1:2">
      <c r="A8484" s="4" t="s">
        <v>3802</v>
      </c>
      <c r="B8484">
        <v>38</v>
      </c>
    </row>
    <row r="8485" spans="1:2">
      <c r="A8485" s="4" t="s">
        <v>26</v>
      </c>
    </row>
    <row r="8486" spans="1:2">
      <c r="A8486" s="5" t="s">
        <v>362</v>
      </c>
    </row>
    <row r="8487" spans="1:2">
      <c r="A8487" s="6" t="s">
        <v>40</v>
      </c>
    </row>
    <row r="8488" spans="1:2">
      <c r="A8488" s="7" t="s">
        <v>3014</v>
      </c>
    </row>
    <row r="8489" spans="1:2">
      <c r="A8489" s="8" t="s">
        <v>3781</v>
      </c>
      <c r="B8489">
        <v>3282</v>
      </c>
    </row>
    <row r="8490" spans="1:2">
      <c r="A8490" s="8" t="s">
        <v>3779</v>
      </c>
      <c r="B8490">
        <v>32893.550000000003</v>
      </c>
    </row>
    <row r="8491" spans="1:2">
      <c r="A8491" s="8" t="s">
        <v>3780</v>
      </c>
      <c r="B8491">
        <v>2</v>
      </c>
    </row>
    <row r="8492" spans="1:2">
      <c r="A8492" s="8" t="s">
        <v>3782</v>
      </c>
      <c r="B8492">
        <v>18</v>
      </c>
    </row>
    <row r="8493" spans="1:2">
      <c r="A8493" s="6" t="s">
        <v>3791</v>
      </c>
      <c r="B8493">
        <v>3282</v>
      </c>
    </row>
    <row r="8494" spans="1:2">
      <c r="A8494" s="6" t="s">
        <v>3792</v>
      </c>
      <c r="B8494">
        <v>32893.550000000003</v>
      </c>
    </row>
    <row r="8495" spans="1:2">
      <c r="A8495" s="6" t="s">
        <v>3793</v>
      </c>
      <c r="B8495">
        <v>2</v>
      </c>
    </row>
    <row r="8496" spans="1:2">
      <c r="A8496" s="6" t="s">
        <v>3794</v>
      </c>
      <c r="B8496">
        <v>18</v>
      </c>
    </row>
    <row r="8497" spans="1:2">
      <c r="A8497" s="5" t="s">
        <v>4679</v>
      </c>
      <c r="B8497">
        <v>3282</v>
      </c>
    </row>
    <row r="8498" spans="1:2">
      <c r="A8498" s="5" t="s">
        <v>4680</v>
      </c>
      <c r="B8498">
        <v>32893.550000000003</v>
      </c>
    </row>
    <row r="8499" spans="1:2">
      <c r="A8499" s="5" t="s">
        <v>4681</v>
      </c>
      <c r="B8499">
        <v>2</v>
      </c>
    </row>
    <row r="8500" spans="1:2">
      <c r="A8500" s="5" t="s">
        <v>4682</v>
      </c>
      <c r="B8500">
        <v>18</v>
      </c>
    </row>
    <row r="8501" spans="1:2">
      <c r="A8501" s="4" t="s">
        <v>3823</v>
      </c>
      <c r="B8501">
        <v>3282</v>
      </c>
    </row>
    <row r="8502" spans="1:2">
      <c r="A8502" s="4" t="s">
        <v>3824</v>
      </c>
      <c r="B8502">
        <v>32893.550000000003</v>
      </c>
    </row>
    <row r="8503" spans="1:2">
      <c r="A8503" s="4" t="s">
        <v>3825</v>
      </c>
      <c r="B8503">
        <v>2</v>
      </c>
    </row>
    <row r="8504" spans="1:2">
      <c r="A8504" s="4" t="s">
        <v>3826</v>
      </c>
      <c r="B8504">
        <v>18</v>
      </c>
    </row>
    <row r="8505" spans="1:2">
      <c r="A8505" s="3" t="s">
        <v>5023</v>
      </c>
      <c r="B8505">
        <v>11901</v>
      </c>
    </row>
    <row r="8506" spans="1:2">
      <c r="A8506" s="3" t="s">
        <v>5024</v>
      </c>
      <c r="B8506">
        <v>208530.62</v>
      </c>
    </row>
    <row r="8507" spans="1:2">
      <c r="A8507" s="3" t="s">
        <v>5025</v>
      </c>
      <c r="B8507">
        <v>10</v>
      </c>
    </row>
    <row r="8508" spans="1:2">
      <c r="A8508" s="3" t="s">
        <v>5026</v>
      </c>
      <c r="B8508">
        <v>56</v>
      </c>
    </row>
    <row r="8509" spans="1:2">
      <c r="A8509" s="3" t="s">
        <v>77</v>
      </c>
    </row>
    <row r="8510" spans="1:2">
      <c r="A8510" s="4" t="s">
        <v>21</v>
      </c>
    </row>
    <row r="8511" spans="1:2">
      <c r="A8511" s="5" t="s">
        <v>777</v>
      </c>
    </row>
    <row r="8512" spans="1:2">
      <c r="A8512" s="6" t="s">
        <v>19</v>
      </c>
    </row>
    <row r="8513" spans="1:2">
      <c r="A8513" s="7" t="s">
        <v>2618</v>
      </c>
    </row>
    <row r="8514" spans="1:2">
      <c r="A8514" s="8" t="s">
        <v>3781</v>
      </c>
      <c r="B8514">
        <v>2909</v>
      </c>
    </row>
    <row r="8515" spans="1:2">
      <c r="A8515" s="8" t="s">
        <v>3779</v>
      </c>
      <c r="B8515">
        <v>32016.560000000001</v>
      </c>
    </row>
    <row r="8516" spans="1:2">
      <c r="A8516" s="8" t="s">
        <v>3780</v>
      </c>
      <c r="B8516">
        <v>2</v>
      </c>
    </row>
    <row r="8517" spans="1:2">
      <c r="A8517" s="8" t="s">
        <v>3782</v>
      </c>
      <c r="B8517">
        <v>11</v>
      </c>
    </row>
    <row r="8518" spans="1:2">
      <c r="A8518" s="6" t="s">
        <v>3839</v>
      </c>
      <c r="B8518">
        <v>2909</v>
      </c>
    </row>
    <row r="8519" spans="1:2">
      <c r="A8519" s="6" t="s">
        <v>3840</v>
      </c>
      <c r="B8519">
        <v>32016.560000000001</v>
      </c>
    </row>
    <row r="8520" spans="1:2">
      <c r="A8520" s="6" t="s">
        <v>3841</v>
      </c>
      <c r="B8520">
        <v>2</v>
      </c>
    </row>
    <row r="8521" spans="1:2">
      <c r="A8521" s="6" t="s">
        <v>3842</v>
      </c>
      <c r="B8521">
        <v>11</v>
      </c>
    </row>
    <row r="8522" spans="1:2">
      <c r="A8522" s="5" t="s">
        <v>4135</v>
      </c>
      <c r="B8522">
        <v>2909</v>
      </c>
    </row>
    <row r="8523" spans="1:2">
      <c r="A8523" s="5" t="s">
        <v>4136</v>
      </c>
      <c r="B8523">
        <v>32016.560000000001</v>
      </c>
    </row>
    <row r="8524" spans="1:2">
      <c r="A8524" s="5" t="s">
        <v>4137</v>
      </c>
      <c r="B8524">
        <v>2</v>
      </c>
    </row>
    <row r="8525" spans="1:2">
      <c r="A8525" s="5" t="s">
        <v>4138</v>
      </c>
      <c r="B8525">
        <v>11</v>
      </c>
    </row>
    <row r="8526" spans="1:2">
      <c r="A8526" s="5" t="s">
        <v>177</v>
      </c>
    </row>
    <row r="8527" spans="1:2">
      <c r="A8527" s="6" t="s">
        <v>19</v>
      </c>
    </row>
    <row r="8528" spans="1:2">
      <c r="A8528" s="7" t="s">
        <v>1285</v>
      </c>
    </row>
    <row r="8529" spans="1:2">
      <c r="A8529" s="8" t="s">
        <v>3781</v>
      </c>
      <c r="B8529">
        <v>1733</v>
      </c>
    </row>
    <row r="8530" spans="1:2">
      <c r="A8530" s="8" t="s">
        <v>3779</v>
      </c>
      <c r="B8530">
        <v>44203.17</v>
      </c>
    </row>
    <row r="8531" spans="1:2">
      <c r="A8531" s="8" t="s">
        <v>3780</v>
      </c>
      <c r="B8531">
        <v>2</v>
      </c>
    </row>
    <row r="8532" spans="1:2">
      <c r="A8532" s="8" t="s">
        <v>3782</v>
      </c>
      <c r="B8532">
        <v>18</v>
      </c>
    </row>
    <row r="8533" spans="1:2">
      <c r="A8533" s="6" t="s">
        <v>3839</v>
      </c>
      <c r="B8533">
        <v>1733</v>
      </c>
    </row>
    <row r="8534" spans="1:2">
      <c r="A8534" s="6" t="s">
        <v>3840</v>
      </c>
      <c r="B8534">
        <v>44203.17</v>
      </c>
    </row>
    <row r="8535" spans="1:2">
      <c r="A8535" s="6" t="s">
        <v>3841</v>
      </c>
      <c r="B8535">
        <v>2</v>
      </c>
    </row>
    <row r="8536" spans="1:2">
      <c r="A8536" s="6" t="s">
        <v>3842</v>
      </c>
      <c r="B8536">
        <v>18</v>
      </c>
    </row>
    <row r="8537" spans="1:2">
      <c r="A8537" s="5" t="s">
        <v>4727</v>
      </c>
      <c r="B8537">
        <v>1733</v>
      </c>
    </row>
    <row r="8538" spans="1:2">
      <c r="A8538" s="5" t="s">
        <v>4728</v>
      </c>
      <c r="B8538">
        <v>44203.17</v>
      </c>
    </row>
    <row r="8539" spans="1:2">
      <c r="A8539" s="5" t="s">
        <v>4729</v>
      </c>
      <c r="B8539">
        <v>2</v>
      </c>
    </row>
    <row r="8540" spans="1:2">
      <c r="A8540" s="5" t="s">
        <v>4730</v>
      </c>
      <c r="B8540">
        <v>18</v>
      </c>
    </row>
    <row r="8541" spans="1:2">
      <c r="A8541" s="5" t="s">
        <v>901</v>
      </c>
    </row>
    <row r="8542" spans="1:2">
      <c r="A8542" s="6" t="s">
        <v>36</v>
      </c>
    </row>
    <row r="8543" spans="1:2">
      <c r="A8543" s="7" t="s">
        <v>2948</v>
      </c>
    </row>
    <row r="8544" spans="1:2">
      <c r="A8544" s="8" t="s">
        <v>3781</v>
      </c>
      <c r="B8544">
        <v>3220</v>
      </c>
    </row>
    <row r="8545" spans="1:2">
      <c r="A8545" s="8" t="s">
        <v>3779</v>
      </c>
      <c r="B8545">
        <v>44544.81</v>
      </c>
    </row>
    <row r="8546" spans="1:2">
      <c r="A8546" s="8" t="s">
        <v>3780</v>
      </c>
      <c r="B8546">
        <v>2</v>
      </c>
    </row>
    <row r="8547" spans="1:2">
      <c r="A8547" s="8" t="s">
        <v>3782</v>
      </c>
      <c r="B8547">
        <v>0</v>
      </c>
    </row>
    <row r="8548" spans="1:2">
      <c r="A8548" s="6" t="s">
        <v>3783</v>
      </c>
      <c r="B8548">
        <v>3220</v>
      </c>
    </row>
    <row r="8549" spans="1:2">
      <c r="A8549" s="6" t="s">
        <v>3784</v>
      </c>
      <c r="B8549">
        <v>44544.81</v>
      </c>
    </row>
    <row r="8550" spans="1:2">
      <c r="A8550" s="6" t="s">
        <v>3785</v>
      </c>
      <c r="B8550">
        <v>2</v>
      </c>
    </row>
    <row r="8551" spans="1:2">
      <c r="A8551" s="6" t="s">
        <v>3786</v>
      </c>
      <c r="B8551">
        <v>0</v>
      </c>
    </row>
    <row r="8552" spans="1:2">
      <c r="A8552" s="5" t="s">
        <v>3943</v>
      </c>
      <c r="B8552">
        <v>3220</v>
      </c>
    </row>
    <row r="8553" spans="1:2">
      <c r="A8553" s="5" t="s">
        <v>3944</v>
      </c>
      <c r="B8553">
        <v>44544.81</v>
      </c>
    </row>
    <row r="8554" spans="1:2">
      <c r="A8554" s="5" t="s">
        <v>3945</v>
      </c>
      <c r="B8554">
        <v>2</v>
      </c>
    </row>
    <row r="8555" spans="1:2">
      <c r="A8555" s="5" t="s">
        <v>3946</v>
      </c>
      <c r="B8555">
        <v>0</v>
      </c>
    </row>
    <row r="8556" spans="1:2">
      <c r="A8556" s="4" t="s">
        <v>3799</v>
      </c>
      <c r="B8556">
        <v>7862</v>
      </c>
    </row>
    <row r="8557" spans="1:2">
      <c r="A8557" s="4" t="s">
        <v>3800</v>
      </c>
      <c r="B8557">
        <v>120764.54</v>
      </c>
    </row>
    <row r="8558" spans="1:2">
      <c r="A8558" s="4" t="s">
        <v>3801</v>
      </c>
      <c r="B8558">
        <v>6</v>
      </c>
    </row>
    <row r="8559" spans="1:2">
      <c r="A8559" s="4" t="s">
        <v>3802</v>
      </c>
      <c r="B8559">
        <v>29</v>
      </c>
    </row>
    <row r="8560" spans="1:2">
      <c r="A8560" s="4" t="s">
        <v>10</v>
      </c>
    </row>
    <row r="8561" spans="1:2">
      <c r="A8561" s="5" t="s">
        <v>79</v>
      </c>
    </row>
    <row r="8562" spans="1:2">
      <c r="A8562" s="6" t="s">
        <v>14</v>
      </c>
    </row>
    <row r="8563" spans="1:2">
      <c r="A8563" s="7" t="s">
        <v>78</v>
      </c>
    </row>
    <row r="8564" spans="1:2">
      <c r="A8564" s="8" t="s">
        <v>3781</v>
      </c>
      <c r="B8564">
        <v>1020</v>
      </c>
    </row>
    <row r="8565" spans="1:2">
      <c r="A8565" s="8" t="s">
        <v>3779</v>
      </c>
      <c r="B8565">
        <v>36560.410000000003</v>
      </c>
    </row>
    <row r="8566" spans="1:2">
      <c r="A8566" s="8" t="s">
        <v>3780</v>
      </c>
      <c r="B8566">
        <v>1</v>
      </c>
    </row>
    <row r="8567" spans="1:2">
      <c r="A8567" s="8" t="s">
        <v>3782</v>
      </c>
      <c r="B8567">
        <v>6</v>
      </c>
    </row>
    <row r="8568" spans="1:2">
      <c r="A8568" s="6" t="s">
        <v>3863</v>
      </c>
      <c r="B8568">
        <v>1020</v>
      </c>
    </row>
    <row r="8569" spans="1:2">
      <c r="A8569" s="6" t="s">
        <v>3864</v>
      </c>
      <c r="B8569">
        <v>36560.410000000003</v>
      </c>
    </row>
    <row r="8570" spans="1:2">
      <c r="A8570" s="6" t="s">
        <v>3865</v>
      </c>
      <c r="B8570">
        <v>1</v>
      </c>
    </row>
    <row r="8571" spans="1:2">
      <c r="A8571" s="6" t="s">
        <v>3866</v>
      </c>
      <c r="B8571">
        <v>6</v>
      </c>
    </row>
    <row r="8572" spans="1:2">
      <c r="A8572" s="5" t="s">
        <v>4203</v>
      </c>
      <c r="B8572">
        <v>1020</v>
      </c>
    </row>
    <row r="8573" spans="1:2">
      <c r="A8573" s="5" t="s">
        <v>4204</v>
      </c>
      <c r="B8573">
        <v>36560.410000000003</v>
      </c>
    </row>
    <row r="8574" spans="1:2">
      <c r="A8574" s="5" t="s">
        <v>4205</v>
      </c>
      <c r="B8574">
        <v>1</v>
      </c>
    </row>
    <row r="8575" spans="1:2">
      <c r="A8575" s="5" t="s">
        <v>4206</v>
      </c>
      <c r="B8575">
        <v>6</v>
      </c>
    </row>
    <row r="8576" spans="1:2">
      <c r="A8576" s="5" t="s">
        <v>266</v>
      </c>
    </row>
    <row r="8577" spans="1:2">
      <c r="A8577" s="6" t="s">
        <v>14</v>
      </c>
    </row>
    <row r="8578" spans="1:2">
      <c r="A8578" s="7" t="s">
        <v>1854</v>
      </c>
    </row>
    <row r="8579" spans="1:2">
      <c r="A8579" s="8" t="s">
        <v>3781</v>
      </c>
      <c r="B8579">
        <v>2220</v>
      </c>
    </row>
    <row r="8580" spans="1:2">
      <c r="A8580" s="8" t="s">
        <v>3779</v>
      </c>
      <c r="B8580">
        <v>70918.87</v>
      </c>
    </row>
    <row r="8581" spans="1:2">
      <c r="A8581" s="8" t="s">
        <v>3780</v>
      </c>
      <c r="B8581">
        <v>2</v>
      </c>
    </row>
    <row r="8582" spans="1:2">
      <c r="A8582" s="8" t="s">
        <v>3782</v>
      </c>
      <c r="B8582">
        <v>1</v>
      </c>
    </row>
    <row r="8583" spans="1:2">
      <c r="A8583" s="6" t="s">
        <v>3863</v>
      </c>
      <c r="B8583">
        <v>2220</v>
      </c>
    </row>
    <row r="8584" spans="1:2">
      <c r="A8584" s="6" t="s">
        <v>3864</v>
      </c>
      <c r="B8584">
        <v>70918.87</v>
      </c>
    </row>
    <row r="8585" spans="1:2">
      <c r="A8585" s="6" t="s">
        <v>3865</v>
      </c>
      <c r="B8585">
        <v>2</v>
      </c>
    </row>
    <row r="8586" spans="1:2">
      <c r="A8586" s="6" t="s">
        <v>3866</v>
      </c>
      <c r="B8586">
        <v>1</v>
      </c>
    </row>
    <row r="8587" spans="1:2">
      <c r="A8587" s="5" t="s">
        <v>4515</v>
      </c>
      <c r="B8587">
        <v>2220</v>
      </c>
    </row>
    <row r="8588" spans="1:2">
      <c r="A8588" s="5" t="s">
        <v>4516</v>
      </c>
      <c r="B8588">
        <v>70918.87</v>
      </c>
    </row>
    <row r="8589" spans="1:2">
      <c r="A8589" s="5" t="s">
        <v>4517</v>
      </c>
      <c r="B8589">
        <v>2</v>
      </c>
    </row>
    <row r="8590" spans="1:2">
      <c r="A8590" s="5" t="s">
        <v>4518</v>
      </c>
      <c r="B8590">
        <v>1</v>
      </c>
    </row>
    <row r="8591" spans="1:2">
      <c r="A8591" s="4" t="s">
        <v>3807</v>
      </c>
      <c r="B8591">
        <v>3240</v>
      </c>
    </row>
    <row r="8592" spans="1:2">
      <c r="A8592" s="4" t="s">
        <v>3808</v>
      </c>
      <c r="B8592">
        <v>107479.28</v>
      </c>
    </row>
    <row r="8593" spans="1:2">
      <c r="A8593" s="4" t="s">
        <v>3809</v>
      </c>
      <c r="B8593">
        <v>3</v>
      </c>
    </row>
    <row r="8594" spans="1:2">
      <c r="A8594" s="4" t="s">
        <v>3810</v>
      </c>
      <c r="B8594">
        <v>7</v>
      </c>
    </row>
    <row r="8595" spans="1:2">
      <c r="A8595" s="4" t="s">
        <v>26</v>
      </c>
    </row>
    <row r="8596" spans="1:2">
      <c r="A8596" s="5" t="s">
        <v>544</v>
      </c>
    </row>
    <row r="8597" spans="1:2">
      <c r="A8597" s="6" t="s">
        <v>36</v>
      </c>
    </row>
    <row r="8598" spans="1:2">
      <c r="A8598" s="7" t="s">
        <v>1674</v>
      </c>
    </row>
    <row r="8599" spans="1:2">
      <c r="A8599" s="8" t="s">
        <v>3781</v>
      </c>
      <c r="B8599">
        <v>2059</v>
      </c>
    </row>
    <row r="8600" spans="1:2">
      <c r="A8600" s="8" t="s">
        <v>3779</v>
      </c>
      <c r="B8600">
        <v>41111.83</v>
      </c>
    </row>
    <row r="8601" spans="1:2">
      <c r="A8601" s="8" t="s">
        <v>3780</v>
      </c>
      <c r="B8601">
        <v>2</v>
      </c>
    </row>
    <row r="8602" spans="1:2">
      <c r="A8602" s="8" t="s">
        <v>3782</v>
      </c>
      <c r="B8602">
        <v>20</v>
      </c>
    </row>
    <row r="8603" spans="1:2">
      <c r="A8603" s="6" t="s">
        <v>3783</v>
      </c>
      <c r="B8603">
        <v>2059</v>
      </c>
    </row>
    <row r="8604" spans="1:2">
      <c r="A8604" s="6" t="s">
        <v>3784</v>
      </c>
      <c r="B8604">
        <v>41111.83</v>
      </c>
    </row>
    <row r="8605" spans="1:2">
      <c r="A8605" s="6" t="s">
        <v>3785</v>
      </c>
      <c r="B8605">
        <v>2</v>
      </c>
    </row>
    <row r="8606" spans="1:2">
      <c r="A8606" s="6" t="s">
        <v>3786</v>
      </c>
      <c r="B8606">
        <v>20</v>
      </c>
    </row>
    <row r="8607" spans="1:2">
      <c r="A8607" s="5" t="s">
        <v>4375</v>
      </c>
      <c r="B8607">
        <v>2059</v>
      </c>
    </row>
    <row r="8608" spans="1:2">
      <c r="A8608" s="5" t="s">
        <v>4376</v>
      </c>
      <c r="B8608">
        <v>41111.83</v>
      </c>
    </row>
    <row r="8609" spans="1:2">
      <c r="A8609" s="5" t="s">
        <v>4377</v>
      </c>
      <c r="B8609">
        <v>2</v>
      </c>
    </row>
    <row r="8610" spans="1:2">
      <c r="A8610" s="5" t="s">
        <v>4378</v>
      </c>
      <c r="B8610">
        <v>20</v>
      </c>
    </row>
    <row r="8611" spans="1:2">
      <c r="A8611" s="5" t="s">
        <v>396</v>
      </c>
    </row>
    <row r="8612" spans="1:2">
      <c r="A8612" s="6" t="s">
        <v>19</v>
      </c>
    </row>
    <row r="8613" spans="1:2">
      <c r="A8613" s="7" t="s">
        <v>3774</v>
      </c>
    </row>
    <row r="8614" spans="1:2">
      <c r="A8614" s="8" t="s">
        <v>3781</v>
      </c>
      <c r="B8614">
        <v>3998</v>
      </c>
    </row>
    <row r="8615" spans="1:2">
      <c r="A8615" s="8" t="s">
        <v>3779</v>
      </c>
      <c r="B8615">
        <v>31093.7</v>
      </c>
    </row>
    <row r="8616" spans="1:2">
      <c r="A8616" s="8" t="s">
        <v>3780</v>
      </c>
      <c r="B8616">
        <v>2</v>
      </c>
    </row>
    <row r="8617" spans="1:2">
      <c r="A8617" s="8" t="s">
        <v>3782</v>
      </c>
      <c r="B8617">
        <v>10</v>
      </c>
    </row>
    <row r="8618" spans="1:2">
      <c r="A8618" s="6" t="s">
        <v>3839</v>
      </c>
      <c r="B8618">
        <v>3998</v>
      </c>
    </row>
    <row r="8619" spans="1:2">
      <c r="A8619" s="6" t="s">
        <v>3840</v>
      </c>
      <c r="B8619">
        <v>31093.7</v>
      </c>
    </row>
    <row r="8620" spans="1:2">
      <c r="A8620" s="6" t="s">
        <v>3841</v>
      </c>
      <c r="B8620">
        <v>2</v>
      </c>
    </row>
    <row r="8621" spans="1:2">
      <c r="A8621" s="6" t="s">
        <v>3842</v>
      </c>
      <c r="B8621">
        <v>10</v>
      </c>
    </row>
    <row r="8622" spans="1:2">
      <c r="A8622" s="5" t="s">
        <v>3955</v>
      </c>
      <c r="B8622">
        <v>3998</v>
      </c>
    </row>
    <row r="8623" spans="1:2">
      <c r="A8623" s="5" t="s">
        <v>3956</v>
      </c>
      <c r="B8623">
        <v>31093.7</v>
      </c>
    </row>
    <row r="8624" spans="1:2">
      <c r="A8624" s="5" t="s">
        <v>3957</v>
      </c>
      <c r="B8624">
        <v>2</v>
      </c>
    </row>
    <row r="8625" spans="1:2">
      <c r="A8625" s="5" t="s">
        <v>3958</v>
      </c>
      <c r="B8625">
        <v>10</v>
      </c>
    </row>
    <row r="8626" spans="1:2">
      <c r="A8626" s="5" t="s">
        <v>214</v>
      </c>
    </row>
    <row r="8627" spans="1:2">
      <c r="A8627" s="6" t="s">
        <v>36</v>
      </c>
    </row>
    <row r="8628" spans="1:2">
      <c r="A8628" s="7" t="s">
        <v>2283</v>
      </c>
    </row>
    <row r="8629" spans="1:2">
      <c r="A8629" s="8" t="s">
        <v>3781</v>
      </c>
      <c r="B8629">
        <v>2604</v>
      </c>
    </row>
    <row r="8630" spans="1:2">
      <c r="A8630" s="8" t="s">
        <v>3779</v>
      </c>
      <c r="B8630">
        <v>58748.52</v>
      </c>
    </row>
    <row r="8631" spans="1:2">
      <c r="A8631" s="8" t="s">
        <v>3780</v>
      </c>
      <c r="B8631">
        <v>2</v>
      </c>
    </row>
    <row r="8632" spans="1:2">
      <c r="A8632" s="8" t="s">
        <v>3782</v>
      </c>
      <c r="B8632">
        <v>1</v>
      </c>
    </row>
    <row r="8633" spans="1:2">
      <c r="A8633" s="6" t="s">
        <v>3783</v>
      </c>
      <c r="B8633">
        <v>2604</v>
      </c>
    </row>
    <row r="8634" spans="1:2">
      <c r="A8634" s="6" t="s">
        <v>3784</v>
      </c>
      <c r="B8634">
        <v>58748.52</v>
      </c>
    </row>
    <row r="8635" spans="1:2">
      <c r="A8635" s="6" t="s">
        <v>3785</v>
      </c>
      <c r="B8635">
        <v>2</v>
      </c>
    </row>
    <row r="8636" spans="1:2">
      <c r="A8636" s="6" t="s">
        <v>3786</v>
      </c>
      <c r="B8636">
        <v>1</v>
      </c>
    </row>
    <row r="8637" spans="1:2">
      <c r="A8637" s="5" t="s">
        <v>5027</v>
      </c>
      <c r="B8637">
        <v>2604</v>
      </c>
    </row>
    <row r="8638" spans="1:2">
      <c r="A8638" s="5" t="s">
        <v>5028</v>
      </c>
      <c r="B8638">
        <v>58748.52</v>
      </c>
    </row>
    <row r="8639" spans="1:2">
      <c r="A8639" s="5" t="s">
        <v>5029</v>
      </c>
      <c r="B8639">
        <v>2</v>
      </c>
    </row>
    <row r="8640" spans="1:2">
      <c r="A8640" s="5" t="s">
        <v>5030</v>
      </c>
      <c r="B8640">
        <v>1</v>
      </c>
    </row>
    <row r="8641" spans="1:2">
      <c r="A8641" s="4" t="s">
        <v>3823</v>
      </c>
      <c r="B8641">
        <v>8661</v>
      </c>
    </row>
    <row r="8642" spans="1:2">
      <c r="A8642" s="4" t="s">
        <v>3824</v>
      </c>
      <c r="B8642">
        <v>130954.04999999999</v>
      </c>
    </row>
    <row r="8643" spans="1:2">
      <c r="A8643" s="4" t="s">
        <v>3825</v>
      </c>
      <c r="B8643">
        <v>6</v>
      </c>
    </row>
    <row r="8644" spans="1:2">
      <c r="A8644" s="4" t="s">
        <v>3826</v>
      </c>
      <c r="B8644">
        <v>31</v>
      </c>
    </row>
    <row r="8645" spans="1:2">
      <c r="A8645" s="3" t="s">
        <v>5031</v>
      </c>
      <c r="B8645">
        <v>19763</v>
      </c>
    </row>
    <row r="8646" spans="1:2">
      <c r="A8646" s="3" t="s">
        <v>5032</v>
      </c>
      <c r="B8646">
        <v>359197.87000000005</v>
      </c>
    </row>
    <row r="8647" spans="1:2">
      <c r="A8647" s="3" t="s">
        <v>5033</v>
      </c>
      <c r="B8647">
        <v>15</v>
      </c>
    </row>
    <row r="8648" spans="1:2">
      <c r="A8648" s="3" t="s">
        <v>5034</v>
      </c>
      <c r="B8648">
        <v>67</v>
      </c>
    </row>
    <row r="8649" spans="1:2">
      <c r="A8649" s="3" t="s">
        <v>1204</v>
      </c>
    </row>
    <row r="8650" spans="1:2">
      <c r="A8650" s="4" t="s">
        <v>21</v>
      </c>
    </row>
    <row r="8651" spans="1:2">
      <c r="A8651" s="5" t="s">
        <v>370</v>
      </c>
    </row>
    <row r="8652" spans="1:2">
      <c r="A8652" s="6" t="s">
        <v>40</v>
      </c>
    </row>
    <row r="8653" spans="1:2">
      <c r="A8653" s="7" t="s">
        <v>1205</v>
      </c>
    </row>
    <row r="8654" spans="1:2">
      <c r="A8654" s="8" t="s">
        <v>3781</v>
      </c>
      <c r="B8654">
        <v>1665</v>
      </c>
    </row>
    <row r="8655" spans="1:2">
      <c r="A8655" s="8" t="s">
        <v>3779</v>
      </c>
      <c r="B8655">
        <v>99926.3</v>
      </c>
    </row>
    <row r="8656" spans="1:2">
      <c r="A8656" s="8" t="s">
        <v>3780</v>
      </c>
      <c r="B8656">
        <v>2</v>
      </c>
    </row>
    <row r="8657" spans="1:2">
      <c r="A8657" s="8" t="s">
        <v>3782</v>
      </c>
      <c r="B8657">
        <v>3</v>
      </c>
    </row>
    <row r="8658" spans="1:2">
      <c r="A8658" s="6" t="s">
        <v>3791</v>
      </c>
      <c r="B8658">
        <v>1665</v>
      </c>
    </row>
    <row r="8659" spans="1:2">
      <c r="A8659" s="6" t="s">
        <v>3792</v>
      </c>
      <c r="B8659">
        <v>99926.3</v>
      </c>
    </row>
    <row r="8660" spans="1:2">
      <c r="A8660" s="6" t="s">
        <v>3793</v>
      </c>
      <c r="B8660">
        <v>2</v>
      </c>
    </row>
    <row r="8661" spans="1:2">
      <c r="A8661" s="6" t="s">
        <v>3794</v>
      </c>
      <c r="B8661">
        <v>3</v>
      </c>
    </row>
    <row r="8662" spans="1:2">
      <c r="A8662" s="5" t="s">
        <v>4039</v>
      </c>
      <c r="B8662">
        <v>1665</v>
      </c>
    </row>
    <row r="8663" spans="1:2">
      <c r="A8663" s="5" t="s">
        <v>4040</v>
      </c>
      <c r="B8663">
        <v>99926.3</v>
      </c>
    </row>
    <row r="8664" spans="1:2">
      <c r="A8664" s="5" t="s">
        <v>4041</v>
      </c>
      <c r="B8664">
        <v>2</v>
      </c>
    </row>
    <row r="8665" spans="1:2">
      <c r="A8665" s="5" t="s">
        <v>4042</v>
      </c>
      <c r="B8665">
        <v>3</v>
      </c>
    </row>
    <row r="8666" spans="1:2">
      <c r="A8666" s="4" t="s">
        <v>3799</v>
      </c>
      <c r="B8666">
        <v>1665</v>
      </c>
    </row>
    <row r="8667" spans="1:2">
      <c r="A8667" s="4" t="s">
        <v>3800</v>
      </c>
      <c r="B8667">
        <v>99926.3</v>
      </c>
    </row>
    <row r="8668" spans="1:2">
      <c r="A8668" s="4" t="s">
        <v>3801</v>
      </c>
      <c r="B8668">
        <v>2</v>
      </c>
    </row>
    <row r="8669" spans="1:2">
      <c r="A8669" s="4" t="s">
        <v>3802</v>
      </c>
      <c r="B8669">
        <v>3</v>
      </c>
    </row>
    <row r="8670" spans="1:2">
      <c r="A8670" s="3" t="s">
        <v>5035</v>
      </c>
      <c r="B8670">
        <v>1665</v>
      </c>
    </row>
    <row r="8671" spans="1:2">
      <c r="A8671" s="3" t="s">
        <v>5036</v>
      </c>
      <c r="B8671">
        <v>99926.3</v>
      </c>
    </row>
    <row r="8672" spans="1:2">
      <c r="A8672" s="3" t="s">
        <v>5037</v>
      </c>
      <c r="B8672">
        <v>2</v>
      </c>
    </row>
    <row r="8673" spans="1:2">
      <c r="A8673" s="3" t="s">
        <v>5038</v>
      </c>
      <c r="B8673">
        <v>3</v>
      </c>
    </row>
    <row r="8674" spans="1:2">
      <c r="A8674" s="3" t="s">
        <v>3036</v>
      </c>
    </row>
    <row r="8675" spans="1:2">
      <c r="A8675" s="4" t="s">
        <v>10</v>
      </c>
    </row>
    <row r="8676" spans="1:2">
      <c r="A8676" s="5" t="s">
        <v>339</v>
      </c>
    </row>
    <row r="8677" spans="1:2">
      <c r="A8677" s="6" t="s">
        <v>36</v>
      </c>
    </row>
    <row r="8678" spans="1:2">
      <c r="A8678" s="7" t="s">
        <v>3037</v>
      </c>
    </row>
    <row r="8679" spans="1:2">
      <c r="A8679" s="8" t="s">
        <v>3781</v>
      </c>
      <c r="B8679">
        <v>3302</v>
      </c>
    </row>
    <row r="8680" spans="1:2">
      <c r="A8680" s="8" t="s">
        <v>3779</v>
      </c>
      <c r="B8680">
        <v>94628.89</v>
      </c>
    </row>
    <row r="8681" spans="1:2">
      <c r="A8681" s="8" t="s">
        <v>3780</v>
      </c>
      <c r="B8681">
        <v>2</v>
      </c>
    </row>
    <row r="8682" spans="1:2">
      <c r="A8682" s="8" t="s">
        <v>3782</v>
      </c>
      <c r="B8682">
        <v>11</v>
      </c>
    </row>
    <row r="8683" spans="1:2">
      <c r="A8683" s="6" t="s">
        <v>3783</v>
      </c>
      <c r="B8683">
        <v>3302</v>
      </c>
    </row>
    <row r="8684" spans="1:2">
      <c r="A8684" s="6" t="s">
        <v>3784</v>
      </c>
      <c r="B8684">
        <v>94628.89</v>
      </c>
    </row>
    <row r="8685" spans="1:2">
      <c r="A8685" s="6" t="s">
        <v>3785</v>
      </c>
      <c r="B8685">
        <v>2</v>
      </c>
    </row>
    <row r="8686" spans="1:2">
      <c r="A8686" s="6" t="s">
        <v>3786</v>
      </c>
      <c r="B8686">
        <v>11</v>
      </c>
    </row>
    <row r="8687" spans="1:2">
      <c r="A8687" s="5" t="s">
        <v>3871</v>
      </c>
      <c r="B8687">
        <v>3302</v>
      </c>
    </row>
    <row r="8688" spans="1:2">
      <c r="A8688" s="5" t="s">
        <v>3872</v>
      </c>
      <c r="B8688">
        <v>94628.89</v>
      </c>
    </row>
    <row r="8689" spans="1:2">
      <c r="A8689" s="5" t="s">
        <v>3873</v>
      </c>
      <c r="B8689">
        <v>2</v>
      </c>
    </row>
    <row r="8690" spans="1:2">
      <c r="A8690" s="5" t="s">
        <v>3874</v>
      </c>
      <c r="B8690">
        <v>11</v>
      </c>
    </row>
    <row r="8691" spans="1:2">
      <c r="A8691" s="4" t="s">
        <v>3807</v>
      </c>
      <c r="B8691">
        <v>3302</v>
      </c>
    </row>
    <row r="8692" spans="1:2">
      <c r="A8692" s="4" t="s">
        <v>3808</v>
      </c>
      <c r="B8692">
        <v>94628.89</v>
      </c>
    </row>
    <row r="8693" spans="1:2">
      <c r="A8693" s="4" t="s">
        <v>3809</v>
      </c>
      <c r="B8693">
        <v>2</v>
      </c>
    </row>
    <row r="8694" spans="1:2">
      <c r="A8694" s="4" t="s">
        <v>3810</v>
      </c>
      <c r="B8694">
        <v>11</v>
      </c>
    </row>
    <row r="8695" spans="1:2">
      <c r="A8695" s="3" t="s">
        <v>5039</v>
      </c>
      <c r="B8695">
        <v>3302</v>
      </c>
    </row>
    <row r="8696" spans="1:2">
      <c r="A8696" s="3" t="s">
        <v>5040</v>
      </c>
      <c r="B8696">
        <v>94628.89</v>
      </c>
    </row>
    <row r="8697" spans="1:2">
      <c r="A8697" s="3" t="s">
        <v>5041</v>
      </c>
      <c r="B8697">
        <v>2</v>
      </c>
    </row>
    <row r="8698" spans="1:2">
      <c r="A8698" s="3" t="s">
        <v>5042</v>
      </c>
      <c r="B8698">
        <v>11</v>
      </c>
    </row>
    <row r="8699" spans="1:2">
      <c r="A8699" s="3" t="s">
        <v>871</v>
      </c>
    </row>
    <row r="8700" spans="1:2">
      <c r="A8700" s="4" t="s">
        <v>21</v>
      </c>
    </row>
    <row r="8701" spans="1:2">
      <c r="A8701" s="5" t="s">
        <v>23</v>
      </c>
    </row>
    <row r="8702" spans="1:2">
      <c r="A8702" s="6" t="s">
        <v>14</v>
      </c>
    </row>
    <row r="8703" spans="1:2">
      <c r="A8703" s="7" t="s">
        <v>872</v>
      </c>
    </row>
    <row r="8704" spans="1:2">
      <c r="A8704" s="8" t="s">
        <v>3781</v>
      </c>
      <c r="B8704">
        <v>1424</v>
      </c>
    </row>
    <row r="8705" spans="1:2">
      <c r="A8705" s="8" t="s">
        <v>3779</v>
      </c>
      <c r="B8705">
        <v>42966.65</v>
      </c>
    </row>
    <row r="8706" spans="1:2">
      <c r="A8706" s="8" t="s">
        <v>3780</v>
      </c>
      <c r="B8706">
        <v>2</v>
      </c>
    </row>
    <row r="8707" spans="1:2">
      <c r="A8707" s="8" t="s">
        <v>3782</v>
      </c>
      <c r="B8707">
        <v>1</v>
      </c>
    </row>
    <row r="8708" spans="1:2">
      <c r="A8708" s="6" t="s">
        <v>3863</v>
      </c>
      <c r="B8708">
        <v>1424</v>
      </c>
    </row>
    <row r="8709" spans="1:2">
      <c r="A8709" s="6" t="s">
        <v>3864</v>
      </c>
      <c r="B8709">
        <v>42966.65</v>
      </c>
    </row>
    <row r="8710" spans="1:2">
      <c r="A8710" s="6" t="s">
        <v>3865</v>
      </c>
      <c r="B8710">
        <v>2</v>
      </c>
    </row>
    <row r="8711" spans="1:2">
      <c r="A8711" s="6" t="s">
        <v>3866</v>
      </c>
      <c r="B8711">
        <v>1</v>
      </c>
    </row>
    <row r="8712" spans="1:2">
      <c r="A8712" s="5" t="s">
        <v>5043</v>
      </c>
      <c r="B8712">
        <v>1424</v>
      </c>
    </row>
    <row r="8713" spans="1:2">
      <c r="A8713" s="5" t="s">
        <v>5044</v>
      </c>
      <c r="B8713">
        <v>42966.65</v>
      </c>
    </row>
    <row r="8714" spans="1:2">
      <c r="A8714" s="5" t="s">
        <v>5045</v>
      </c>
      <c r="B8714">
        <v>2</v>
      </c>
    </row>
    <row r="8715" spans="1:2">
      <c r="A8715" s="5" t="s">
        <v>5046</v>
      </c>
      <c r="B8715">
        <v>1</v>
      </c>
    </row>
    <row r="8716" spans="1:2">
      <c r="A8716" s="4" t="s">
        <v>3799</v>
      </c>
      <c r="B8716">
        <v>1424</v>
      </c>
    </row>
    <row r="8717" spans="1:2">
      <c r="A8717" s="4" t="s">
        <v>3800</v>
      </c>
      <c r="B8717">
        <v>42966.65</v>
      </c>
    </row>
    <row r="8718" spans="1:2">
      <c r="A8718" s="4" t="s">
        <v>3801</v>
      </c>
      <c r="B8718">
        <v>2</v>
      </c>
    </row>
    <row r="8719" spans="1:2">
      <c r="A8719" s="4" t="s">
        <v>3802</v>
      </c>
      <c r="B8719">
        <v>1</v>
      </c>
    </row>
    <row r="8720" spans="1:2">
      <c r="A8720" s="4" t="s">
        <v>10</v>
      </c>
    </row>
    <row r="8721" spans="1:2">
      <c r="A8721" s="5" t="s">
        <v>266</v>
      </c>
    </row>
    <row r="8722" spans="1:2">
      <c r="A8722" s="6" t="s">
        <v>19</v>
      </c>
    </row>
    <row r="8723" spans="1:2">
      <c r="A8723" s="7" t="s">
        <v>1165</v>
      </c>
    </row>
    <row r="8724" spans="1:2">
      <c r="A8724" s="8" t="s">
        <v>3781</v>
      </c>
      <c r="B8724">
        <v>1636</v>
      </c>
    </row>
    <row r="8725" spans="1:2">
      <c r="A8725" s="8" t="s">
        <v>3779</v>
      </c>
      <c r="B8725">
        <v>89284.35</v>
      </c>
    </row>
    <row r="8726" spans="1:2">
      <c r="A8726" s="8" t="s">
        <v>3780</v>
      </c>
      <c r="B8726">
        <v>2</v>
      </c>
    </row>
    <row r="8727" spans="1:2">
      <c r="A8727" s="8" t="s">
        <v>3782</v>
      </c>
      <c r="B8727">
        <v>2</v>
      </c>
    </row>
    <row r="8728" spans="1:2">
      <c r="A8728" s="6" t="s">
        <v>3839</v>
      </c>
      <c r="B8728">
        <v>1636</v>
      </c>
    </row>
    <row r="8729" spans="1:2">
      <c r="A8729" s="6" t="s">
        <v>3840</v>
      </c>
      <c r="B8729">
        <v>89284.35</v>
      </c>
    </row>
    <row r="8730" spans="1:2">
      <c r="A8730" s="6" t="s">
        <v>3841</v>
      </c>
      <c r="B8730">
        <v>2</v>
      </c>
    </row>
    <row r="8731" spans="1:2">
      <c r="A8731" s="6" t="s">
        <v>3842</v>
      </c>
      <c r="B8731">
        <v>2</v>
      </c>
    </row>
    <row r="8732" spans="1:2">
      <c r="A8732" s="5" t="s">
        <v>4515</v>
      </c>
      <c r="B8732">
        <v>1636</v>
      </c>
    </row>
    <row r="8733" spans="1:2">
      <c r="A8733" s="5" t="s">
        <v>4516</v>
      </c>
      <c r="B8733">
        <v>89284.35</v>
      </c>
    </row>
    <row r="8734" spans="1:2">
      <c r="A8734" s="5" t="s">
        <v>4517</v>
      </c>
      <c r="B8734">
        <v>2</v>
      </c>
    </row>
    <row r="8735" spans="1:2">
      <c r="A8735" s="5" t="s">
        <v>4518</v>
      </c>
      <c r="B8735">
        <v>2</v>
      </c>
    </row>
    <row r="8736" spans="1:2">
      <c r="A8736" s="4" t="s">
        <v>3807</v>
      </c>
      <c r="B8736">
        <v>1636</v>
      </c>
    </row>
    <row r="8737" spans="1:2">
      <c r="A8737" s="4" t="s">
        <v>3808</v>
      </c>
      <c r="B8737">
        <v>89284.35</v>
      </c>
    </row>
    <row r="8738" spans="1:2">
      <c r="A8738" s="4" t="s">
        <v>3809</v>
      </c>
      <c r="B8738">
        <v>2</v>
      </c>
    </row>
    <row r="8739" spans="1:2">
      <c r="A8739" s="4" t="s">
        <v>3810</v>
      </c>
      <c r="B8739">
        <v>2</v>
      </c>
    </row>
    <row r="8740" spans="1:2">
      <c r="A8740" s="3" t="s">
        <v>5047</v>
      </c>
      <c r="B8740">
        <v>3060</v>
      </c>
    </row>
    <row r="8741" spans="1:2">
      <c r="A8741" s="3" t="s">
        <v>5048</v>
      </c>
      <c r="B8741">
        <v>132251</v>
      </c>
    </row>
    <row r="8742" spans="1:2">
      <c r="A8742" s="3" t="s">
        <v>5049</v>
      </c>
      <c r="B8742">
        <v>4</v>
      </c>
    </row>
    <row r="8743" spans="1:2">
      <c r="A8743" s="3" t="s">
        <v>5050</v>
      </c>
      <c r="B8743">
        <v>3</v>
      </c>
    </row>
    <row r="8744" spans="1:2">
      <c r="A8744" s="3" t="s">
        <v>33</v>
      </c>
    </row>
    <row r="8745" spans="1:2">
      <c r="A8745" s="4" t="s">
        <v>21</v>
      </c>
    </row>
    <row r="8746" spans="1:2">
      <c r="A8746" s="5" t="s">
        <v>323</v>
      </c>
    </row>
    <row r="8747" spans="1:2">
      <c r="A8747" s="6" t="s">
        <v>40</v>
      </c>
    </row>
    <row r="8748" spans="1:2">
      <c r="A8748" s="7" t="s">
        <v>2907</v>
      </c>
    </row>
    <row r="8749" spans="1:2">
      <c r="A8749" s="8" t="s">
        <v>3781</v>
      </c>
      <c r="B8749">
        <v>3181</v>
      </c>
    </row>
    <row r="8750" spans="1:2">
      <c r="A8750" s="8" t="s">
        <v>3779</v>
      </c>
      <c r="B8750">
        <v>33269.040000000001</v>
      </c>
    </row>
    <row r="8751" spans="1:2">
      <c r="A8751" s="8" t="s">
        <v>3780</v>
      </c>
      <c r="B8751">
        <v>2</v>
      </c>
    </row>
    <row r="8752" spans="1:2">
      <c r="A8752" s="8" t="s">
        <v>3782</v>
      </c>
      <c r="B8752">
        <v>8</v>
      </c>
    </row>
    <row r="8753" spans="1:2">
      <c r="A8753" s="6" t="s">
        <v>3791</v>
      </c>
      <c r="B8753">
        <v>3181</v>
      </c>
    </row>
    <row r="8754" spans="1:2">
      <c r="A8754" s="6" t="s">
        <v>3792</v>
      </c>
      <c r="B8754">
        <v>33269.040000000001</v>
      </c>
    </row>
    <row r="8755" spans="1:2">
      <c r="A8755" s="6" t="s">
        <v>3793</v>
      </c>
      <c r="B8755">
        <v>2</v>
      </c>
    </row>
    <row r="8756" spans="1:2">
      <c r="A8756" s="6" t="s">
        <v>3794</v>
      </c>
      <c r="B8756">
        <v>8</v>
      </c>
    </row>
    <row r="8757" spans="1:2">
      <c r="A8757" s="5" t="s">
        <v>3907</v>
      </c>
      <c r="B8757">
        <v>3181</v>
      </c>
    </row>
    <row r="8758" spans="1:2">
      <c r="A8758" s="5" t="s">
        <v>3908</v>
      </c>
      <c r="B8758">
        <v>33269.040000000001</v>
      </c>
    </row>
    <row r="8759" spans="1:2">
      <c r="A8759" s="5" t="s">
        <v>3909</v>
      </c>
      <c r="B8759">
        <v>2</v>
      </c>
    </row>
    <row r="8760" spans="1:2">
      <c r="A8760" s="5" t="s">
        <v>3910</v>
      </c>
      <c r="B8760">
        <v>8</v>
      </c>
    </row>
    <row r="8761" spans="1:2">
      <c r="A8761" s="5" t="s">
        <v>948</v>
      </c>
    </row>
    <row r="8762" spans="1:2">
      <c r="A8762" s="6" t="s">
        <v>36</v>
      </c>
    </row>
    <row r="8763" spans="1:2">
      <c r="A8763" s="7" t="s">
        <v>1431</v>
      </c>
    </row>
    <row r="8764" spans="1:2">
      <c r="A8764" s="8" t="s">
        <v>3781</v>
      </c>
      <c r="B8764">
        <v>1853</v>
      </c>
    </row>
    <row r="8765" spans="1:2">
      <c r="A8765" s="8" t="s">
        <v>3779</v>
      </c>
      <c r="B8765">
        <v>90454.45</v>
      </c>
    </row>
    <row r="8766" spans="1:2">
      <c r="A8766" s="8" t="s">
        <v>3780</v>
      </c>
      <c r="B8766">
        <v>2</v>
      </c>
    </row>
    <row r="8767" spans="1:2">
      <c r="A8767" s="8" t="s">
        <v>3782</v>
      </c>
      <c r="B8767">
        <v>11</v>
      </c>
    </row>
    <row r="8768" spans="1:2">
      <c r="A8768" s="6" t="s">
        <v>3783</v>
      </c>
      <c r="B8768">
        <v>1853</v>
      </c>
    </row>
    <row r="8769" spans="1:2">
      <c r="A8769" s="6" t="s">
        <v>3784</v>
      </c>
      <c r="B8769">
        <v>90454.45</v>
      </c>
    </row>
    <row r="8770" spans="1:2">
      <c r="A8770" s="6" t="s">
        <v>3785</v>
      </c>
      <c r="B8770">
        <v>2</v>
      </c>
    </row>
    <row r="8771" spans="1:2">
      <c r="A8771" s="6" t="s">
        <v>3786</v>
      </c>
      <c r="B8771">
        <v>11</v>
      </c>
    </row>
    <row r="8772" spans="1:2">
      <c r="A8772" s="5" t="s">
        <v>4867</v>
      </c>
      <c r="B8772">
        <v>1853</v>
      </c>
    </row>
    <row r="8773" spans="1:2">
      <c r="A8773" s="5" t="s">
        <v>4868</v>
      </c>
      <c r="B8773">
        <v>90454.45</v>
      </c>
    </row>
    <row r="8774" spans="1:2">
      <c r="A8774" s="5" t="s">
        <v>4869</v>
      </c>
      <c r="B8774">
        <v>2</v>
      </c>
    </row>
    <row r="8775" spans="1:2">
      <c r="A8775" s="5" t="s">
        <v>4870</v>
      </c>
      <c r="B8775">
        <v>11</v>
      </c>
    </row>
    <row r="8776" spans="1:2">
      <c r="A8776" s="5" t="s">
        <v>479</v>
      </c>
    </row>
    <row r="8777" spans="1:2">
      <c r="A8777" s="6" t="s">
        <v>55</v>
      </c>
    </row>
    <row r="8778" spans="1:2">
      <c r="A8778" s="7" t="s">
        <v>1968</v>
      </c>
    </row>
    <row r="8779" spans="1:2">
      <c r="A8779" s="8" t="s">
        <v>3781</v>
      </c>
      <c r="B8779">
        <v>2320</v>
      </c>
    </row>
    <row r="8780" spans="1:2">
      <c r="A8780" s="8" t="s">
        <v>3779</v>
      </c>
      <c r="B8780">
        <v>68016.78</v>
      </c>
    </row>
    <row r="8781" spans="1:2">
      <c r="A8781" s="8" t="s">
        <v>3780</v>
      </c>
      <c r="B8781">
        <v>2</v>
      </c>
    </row>
    <row r="8782" spans="1:2">
      <c r="A8782" s="8" t="s">
        <v>3782</v>
      </c>
      <c r="B8782">
        <v>12</v>
      </c>
    </row>
    <row r="8783" spans="1:2">
      <c r="A8783" s="6" t="s">
        <v>3815</v>
      </c>
      <c r="B8783">
        <v>2320</v>
      </c>
    </row>
    <row r="8784" spans="1:2">
      <c r="A8784" s="6" t="s">
        <v>3816</v>
      </c>
      <c r="B8784">
        <v>68016.78</v>
      </c>
    </row>
    <row r="8785" spans="1:2">
      <c r="A8785" s="6" t="s">
        <v>3817</v>
      </c>
      <c r="B8785">
        <v>2</v>
      </c>
    </row>
    <row r="8786" spans="1:2">
      <c r="A8786" s="6" t="s">
        <v>3818</v>
      </c>
      <c r="B8786">
        <v>12</v>
      </c>
    </row>
    <row r="8787" spans="1:2">
      <c r="A8787" s="5" t="s">
        <v>4847</v>
      </c>
      <c r="B8787">
        <v>2320</v>
      </c>
    </row>
    <row r="8788" spans="1:2">
      <c r="A8788" s="5" t="s">
        <v>4848</v>
      </c>
      <c r="B8788">
        <v>68016.78</v>
      </c>
    </row>
    <row r="8789" spans="1:2">
      <c r="A8789" s="5" t="s">
        <v>4849</v>
      </c>
      <c r="B8789">
        <v>2</v>
      </c>
    </row>
    <row r="8790" spans="1:2">
      <c r="A8790" s="5" t="s">
        <v>4850</v>
      </c>
      <c r="B8790">
        <v>12</v>
      </c>
    </row>
    <row r="8791" spans="1:2">
      <c r="A8791" s="5" t="s">
        <v>35</v>
      </c>
    </row>
    <row r="8792" spans="1:2">
      <c r="A8792" s="6" t="s">
        <v>36</v>
      </c>
    </row>
    <row r="8793" spans="1:2">
      <c r="A8793" s="7" t="s">
        <v>34</v>
      </c>
    </row>
    <row r="8794" spans="1:2">
      <c r="A8794" s="8" t="s">
        <v>3781</v>
      </c>
      <c r="B8794">
        <v>1006</v>
      </c>
    </row>
    <row r="8795" spans="1:2">
      <c r="A8795" s="8" t="s">
        <v>3779</v>
      </c>
      <c r="B8795">
        <v>97746.62</v>
      </c>
    </row>
    <row r="8796" spans="1:2">
      <c r="A8796" s="8" t="s">
        <v>3780</v>
      </c>
      <c r="B8796">
        <v>5</v>
      </c>
    </row>
    <row r="8797" spans="1:2">
      <c r="A8797" s="8" t="s">
        <v>3782</v>
      </c>
      <c r="B8797">
        <v>18</v>
      </c>
    </row>
    <row r="8798" spans="1:2">
      <c r="A8798" s="6" t="s">
        <v>3783</v>
      </c>
      <c r="B8798">
        <v>1006</v>
      </c>
    </row>
    <row r="8799" spans="1:2">
      <c r="A8799" s="6" t="s">
        <v>3784</v>
      </c>
      <c r="B8799">
        <v>97746.62</v>
      </c>
    </row>
    <row r="8800" spans="1:2">
      <c r="A8800" s="6" t="s">
        <v>3785</v>
      </c>
      <c r="B8800">
        <v>5</v>
      </c>
    </row>
    <row r="8801" spans="1:2">
      <c r="A8801" s="6" t="s">
        <v>3786</v>
      </c>
      <c r="B8801">
        <v>18</v>
      </c>
    </row>
    <row r="8802" spans="1:2">
      <c r="A8802" s="5" t="s">
        <v>5051</v>
      </c>
      <c r="B8802">
        <v>1006</v>
      </c>
    </row>
    <row r="8803" spans="1:2">
      <c r="A8803" s="5" t="s">
        <v>5052</v>
      </c>
      <c r="B8803">
        <v>97746.62</v>
      </c>
    </row>
    <row r="8804" spans="1:2">
      <c r="A8804" s="5" t="s">
        <v>5053</v>
      </c>
      <c r="B8804">
        <v>5</v>
      </c>
    </row>
    <row r="8805" spans="1:2">
      <c r="A8805" s="5" t="s">
        <v>5054</v>
      </c>
      <c r="B8805">
        <v>18</v>
      </c>
    </row>
    <row r="8806" spans="1:2">
      <c r="A8806" s="5" t="s">
        <v>307</v>
      </c>
    </row>
    <row r="8807" spans="1:2">
      <c r="A8807" s="6" t="s">
        <v>40</v>
      </c>
    </row>
    <row r="8808" spans="1:2">
      <c r="A8808" s="7" t="s">
        <v>1453</v>
      </c>
    </row>
    <row r="8809" spans="1:2">
      <c r="A8809" s="8" t="s">
        <v>3781</v>
      </c>
      <c r="B8809">
        <v>1874</v>
      </c>
    </row>
    <row r="8810" spans="1:2">
      <c r="A8810" s="8" t="s">
        <v>3779</v>
      </c>
      <c r="B8810">
        <v>82968.399999999994</v>
      </c>
    </row>
    <row r="8811" spans="1:2">
      <c r="A8811" s="8" t="s">
        <v>3780</v>
      </c>
      <c r="B8811">
        <v>2</v>
      </c>
    </row>
    <row r="8812" spans="1:2">
      <c r="A8812" s="8" t="s">
        <v>3782</v>
      </c>
      <c r="B8812">
        <v>6</v>
      </c>
    </row>
    <row r="8813" spans="1:2">
      <c r="A8813" s="6" t="s">
        <v>3791</v>
      </c>
      <c r="B8813">
        <v>1874</v>
      </c>
    </row>
    <row r="8814" spans="1:2">
      <c r="A8814" s="6" t="s">
        <v>3792</v>
      </c>
      <c r="B8814">
        <v>82968.399999999994</v>
      </c>
    </row>
    <row r="8815" spans="1:2">
      <c r="A8815" s="6" t="s">
        <v>3793</v>
      </c>
      <c r="B8815">
        <v>2</v>
      </c>
    </row>
    <row r="8816" spans="1:2">
      <c r="A8816" s="6" t="s">
        <v>3794</v>
      </c>
      <c r="B8816">
        <v>6</v>
      </c>
    </row>
    <row r="8817" spans="1:2">
      <c r="A8817" s="5" t="s">
        <v>4103</v>
      </c>
      <c r="B8817">
        <v>1874</v>
      </c>
    </row>
    <row r="8818" spans="1:2">
      <c r="A8818" s="5" t="s">
        <v>4104</v>
      </c>
      <c r="B8818">
        <v>82968.399999999994</v>
      </c>
    </row>
    <row r="8819" spans="1:2">
      <c r="A8819" s="5" t="s">
        <v>4105</v>
      </c>
      <c r="B8819">
        <v>2</v>
      </c>
    </row>
    <row r="8820" spans="1:2">
      <c r="A8820" s="5" t="s">
        <v>4106</v>
      </c>
      <c r="B8820">
        <v>6</v>
      </c>
    </row>
    <row r="8821" spans="1:2">
      <c r="A8821" s="5" t="s">
        <v>678</v>
      </c>
    </row>
    <row r="8822" spans="1:2">
      <c r="A8822" s="6" t="s">
        <v>55</v>
      </c>
    </row>
    <row r="8823" spans="1:2">
      <c r="A8823" s="7" t="s">
        <v>2254</v>
      </c>
    </row>
    <row r="8824" spans="1:2">
      <c r="A8824" s="8" t="s">
        <v>3781</v>
      </c>
      <c r="B8824">
        <v>2578</v>
      </c>
    </row>
    <row r="8825" spans="1:2">
      <c r="A8825" s="8" t="s">
        <v>3779</v>
      </c>
      <c r="B8825">
        <v>39648.379999999997</v>
      </c>
    </row>
    <row r="8826" spans="1:2">
      <c r="A8826" s="8" t="s">
        <v>3780</v>
      </c>
      <c r="B8826">
        <v>2</v>
      </c>
    </row>
    <row r="8827" spans="1:2">
      <c r="A8827" s="8" t="s">
        <v>3782</v>
      </c>
      <c r="B8827">
        <v>16</v>
      </c>
    </row>
    <row r="8828" spans="1:2">
      <c r="A8828" s="6" t="s">
        <v>3815</v>
      </c>
      <c r="B8828">
        <v>2578</v>
      </c>
    </row>
    <row r="8829" spans="1:2">
      <c r="A8829" s="6" t="s">
        <v>3816</v>
      </c>
      <c r="B8829">
        <v>39648.379999999997</v>
      </c>
    </row>
    <row r="8830" spans="1:2">
      <c r="A8830" s="6" t="s">
        <v>3817</v>
      </c>
      <c r="B8830">
        <v>2</v>
      </c>
    </row>
    <row r="8831" spans="1:2">
      <c r="A8831" s="6" t="s">
        <v>3818</v>
      </c>
      <c r="B8831">
        <v>16</v>
      </c>
    </row>
    <row r="8832" spans="1:2">
      <c r="A8832" s="5" t="s">
        <v>5055</v>
      </c>
      <c r="B8832">
        <v>2578</v>
      </c>
    </row>
    <row r="8833" spans="1:2">
      <c r="A8833" s="5" t="s">
        <v>5056</v>
      </c>
      <c r="B8833">
        <v>39648.379999999997</v>
      </c>
    </row>
    <row r="8834" spans="1:2">
      <c r="A8834" s="5" t="s">
        <v>5057</v>
      </c>
      <c r="B8834">
        <v>2</v>
      </c>
    </row>
    <row r="8835" spans="1:2">
      <c r="A8835" s="5" t="s">
        <v>5058</v>
      </c>
      <c r="B8835">
        <v>16</v>
      </c>
    </row>
    <row r="8836" spans="1:2">
      <c r="A8836" s="4" t="s">
        <v>3799</v>
      </c>
      <c r="B8836">
        <v>12812</v>
      </c>
    </row>
    <row r="8837" spans="1:2">
      <c r="A8837" s="4" t="s">
        <v>3800</v>
      </c>
      <c r="B8837">
        <v>412103.67000000004</v>
      </c>
    </row>
    <row r="8838" spans="1:2">
      <c r="A8838" s="4" t="s">
        <v>3801</v>
      </c>
      <c r="B8838">
        <v>15</v>
      </c>
    </row>
    <row r="8839" spans="1:2">
      <c r="A8839" s="4" t="s">
        <v>3802</v>
      </c>
      <c r="B8839">
        <v>71</v>
      </c>
    </row>
    <row r="8840" spans="1:2">
      <c r="A8840" s="4" t="s">
        <v>10</v>
      </c>
    </row>
    <row r="8841" spans="1:2">
      <c r="A8841" s="5" t="s">
        <v>302</v>
      </c>
    </row>
    <row r="8842" spans="1:2">
      <c r="A8842" s="6" t="s">
        <v>36</v>
      </c>
    </row>
    <row r="8843" spans="1:2">
      <c r="A8843" s="7" t="s">
        <v>2434</v>
      </c>
    </row>
    <row r="8844" spans="1:2">
      <c r="A8844" s="8" t="s">
        <v>3781</v>
      </c>
      <c r="B8844">
        <v>2741</v>
      </c>
    </row>
    <row r="8845" spans="1:2">
      <c r="A8845" s="8" t="s">
        <v>3779</v>
      </c>
      <c r="B8845">
        <v>95299.78</v>
      </c>
    </row>
    <row r="8846" spans="1:2">
      <c r="A8846" s="8" t="s">
        <v>3780</v>
      </c>
      <c r="B8846">
        <v>2</v>
      </c>
    </row>
    <row r="8847" spans="1:2">
      <c r="A8847" s="8" t="s">
        <v>3782</v>
      </c>
      <c r="B8847">
        <v>10</v>
      </c>
    </row>
    <row r="8848" spans="1:2">
      <c r="A8848" s="6" t="s">
        <v>3783</v>
      </c>
      <c r="B8848">
        <v>2741</v>
      </c>
    </row>
    <row r="8849" spans="1:2">
      <c r="A8849" s="6" t="s">
        <v>3784</v>
      </c>
      <c r="B8849">
        <v>95299.78</v>
      </c>
    </row>
    <row r="8850" spans="1:2">
      <c r="A8850" s="6" t="s">
        <v>3785</v>
      </c>
      <c r="B8850">
        <v>2</v>
      </c>
    </row>
    <row r="8851" spans="1:2">
      <c r="A8851" s="6" t="s">
        <v>3786</v>
      </c>
      <c r="B8851">
        <v>10</v>
      </c>
    </row>
    <row r="8852" spans="1:2">
      <c r="A8852" s="5" t="s">
        <v>4167</v>
      </c>
      <c r="B8852">
        <v>2741</v>
      </c>
    </row>
    <row r="8853" spans="1:2">
      <c r="A8853" s="5" t="s">
        <v>4168</v>
      </c>
      <c r="B8853">
        <v>95299.78</v>
      </c>
    </row>
    <row r="8854" spans="1:2">
      <c r="A8854" s="5" t="s">
        <v>4169</v>
      </c>
      <c r="B8854">
        <v>2</v>
      </c>
    </row>
    <row r="8855" spans="1:2">
      <c r="A8855" s="5" t="s">
        <v>4170</v>
      </c>
      <c r="B8855">
        <v>10</v>
      </c>
    </row>
    <row r="8856" spans="1:2">
      <c r="A8856" s="4" t="s">
        <v>3807</v>
      </c>
      <c r="B8856">
        <v>2741</v>
      </c>
    </row>
    <row r="8857" spans="1:2">
      <c r="A8857" s="4" t="s">
        <v>3808</v>
      </c>
      <c r="B8857">
        <v>95299.78</v>
      </c>
    </row>
    <row r="8858" spans="1:2">
      <c r="A8858" s="4" t="s">
        <v>3809</v>
      </c>
      <c r="B8858">
        <v>2</v>
      </c>
    </row>
    <row r="8859" spans="1:2">
      <c r="A8859" s="4" t="s">
        <v>3810</v>
      </c>
      <c r="B8859">
        <v>10</v>
      </c>
    </row>
    <row r="8860" spans="1:2">
      <c r="A8860" s="4" t="s">
        <v>26</v>
      </c>
    </row>
    <row r="8861" spans="1:2">
      <c r="A8861" s="5" t="s">
        <v>43</v>
      </c>
    </row>
    <row r="8862" spans="1:2">
      <c r="A8862" s="6" t="s">
        <v>40</v>
      </c>
    </row>
    <row r="8863" spans="1:2">
      <c r="A8863" s="7" t="s">
        <v>3299</v>
      </c>
    </row>
    <row r="8864" spans="1:2">
      <c r="A8864" s="8" t="s">
        <v>3781</v>
      </c>
      <c r="B8864">
        <v>3548</v>
      </c>
    </row>
    <row r="8865" spans="1:2">
      <c r="A8865" s="8" t="s">
        <v>3779</v>
      </c>
      <c r="B8865">
        <v>88195.15</v>
      </c>
    </row>
    <row r="8866" spans="1:2">
      <c r="A8866" s="8" t="s">
        <v>3780</v>
      </c>
      <c r="B8866">
        <v>2</v>
      </c>
    </row>
    <row r="8867" spans="1:2">
      <c r="A8867" s="8" t="s">
        <v>3782</v>
      </c>
      <c r="B8867">
        <v>2</v>
      </c>
    </row>
    <row r="8868" spans="1:2">
      <c r="A8868" s="6" t="s">
        <v>3791</v>
      </c>
      <c r="B8868">
        <v>3548</v>
      </c>
    </row>
    <row r="8869" spans="1:2">
      <c r="A8869" s="6" t="s">
        <v>3792</v>
      </c>
      <c r="B8869">
        <v>88195.15</v>
      </c>
    </row>
    <row r="8870" spans="1:2">
      <c r="A8870" s="6" t="s">
        <v>3793</v>
      </c>
      <c r="B8870">
        <v>2</v>
      </c>
    </row>
    <row r="8871" spans="1:2">
      <c r="A8871" s="6" t="s">
        <v>3794</v>
      </c>
      <c r="B8871">
        <v>2</v>
      </c>
    </row>
    <row r="8872" spans="1:2">
      <c r="A8872" s="5" t="s">
        <v>5059</v>
      </c>
      <c r="B8872">
        <v>3548</v>
      </c>
    </row>
    <row r="8873" spans="1:2">
      <c r="A8873" s="5" t="s">
        <v>5060</v>
      </c>
      <c r="B8873">
        <v>88195.15</v>
      </c>
    </row>
    <row r="8874" spans="1:2">
      <c r="A8874" s="5" t="s">
        <v>5061</v>
      </c>
      <c r="B8874">
        <v>2</v>
      </c>
    </row>
    <row r="8875" spans="1:2">
      <c r="A8875" s="5" t="s">
        <v>5062</v>
      </c>
      <c r="B8875">
        <v>2</v>
      </c>
    </row>
    <row r="8876" spans="1:2">
      <c r="A8876" s="4" t="s">
        <v>3823</v>
      </c>
      <c r="B8876">
        <v>3548</v>
      </c>
    </row>
    <row r="8877" spans="1:2">
      <c r="A8877" s="4" t="s">
        <v>3824</v>
      </c>
      <c r="B8877">
        <v>88195.15</v>
      </c>
    </row>
    <row r="8878" spans="1:2">
      <c r="A8878" s="4" t="s">
        <v>3825</v>
      </c>
      <c r="B8878">
        <v>2</v>
      </c>
    </row>
    <row r="8879" spans="1:2">
      <c r="A8879" s="4" t="s">
        <v>3826</v>
      </c>
      <c r="B8879">
        <v>2</v>
      </c>
    </row>
    <row r="8880" spans="1:2">
      <c r="A8880" s="3" t="s">
        <v>5063</v>
      </c>
      <c r="B8880">
        <v>19101</v>
      </c>
    </row>
    <row r="8881" spans="1:2">
      <c r="A8881" s="3" t="s">
        <v>5064</v>
      </c>
      <c r="B8881">
        <v>595598.60000000009</v>
      </c>
    </row>
    <row r="8882" spans="1:2">
      <c r="A8882" s="3" t="s">
        <v>5065</v>
      </c>
      <c r="B8882">
        <v>19</v>
      </c>
    </row>
    <row r="8883" spans="1:2">
      <c r="A8883" s="3" t="s">
        <v>5066</v>
      </c>
      <c r="B8883">
        <v>83</v>
      </c>
    </row>
    <row r="8884" spans="1:2">
      <c r="A8884" s="3" t="s">
        <v>376</v>
      </c>
    </row>
    <row r="8885" spans="1:2">
      <c r="A8885" s="4" t="s">
        <v>21</v>
      </c>
    </row>
    <row r="8886" spans="1:2">
      <c r="A8886" s="5" t="s">
        <v>106</v>
      </c>
    </row>
    <row r="8887" spans="1:2">
      <c r="A8887" s="6" t="s">
        <v>55</v>
      </c>
    </row>
    <row r="8888" spans="1:2">
      <c r="A8888" s="7" t="s">
        <v>3488</v>
      </c>
    </row>
    <row r="8889" spans="1:2">
      <c r="A8889" s="8" t="s">
        <v>3781</v>
      </c>
      <c r="B8889">
        <v>3729</v>
      </c>
    </row>
    <row r="8890" spans="1:2">
      <c r="A8890" s="8" t="s">
        <v>3779</v>
      </c>
      <c r="B8890">
        <v>55713.62</v>
      </c>
    </row>
    <row r="8891" spans="1:2">
      <c r="A8891" s="8" t="s">
        <v>3780</v>
      </c>
      <c r="B8891">
        <v>2</v>
      </c>
    </row>
    <row r="8892" spans="1:2">
      <c r="A8892" s="8" t="s">
        <v>3782</v>
      </c>
      <c r="B8892">
        <v>2</v>
      </c>
    </row>
    <row r="8893" spans="1:2">
      <c r="A8893" s="6" t="s">
        <v>3815</v>
      </c>
      <c r="B8893">
        <v>3729</v>
      </c>
    </row>
    <row r="8894" spans="1:2">
      <c r="A8894" s="6" t="s">
        <v>3816</v>
      </c>
      <c r="B8894">
        <v>55713.62</v>
      </c>
    </row>
    <row r="8895" spans="1:2">
      <c r="A8895" s="6" t="s">
        <v>3817</v>
      </c>
      <c r="B8895">
        <v>2</v>
      </c>
    </row>
    <row r="8896" spans="1:2">
      <c r="A8896" s="6" t="s">
        <v>3818</v>
      </c>
      <c r="B8896">
        <v>2</v>
      </c>
    </row>
    <row r="8897" spans="1:2">
      <c r="A8897" s="5" t="s">
        <v>4931</v>
      </c>
      <c r="B8897">
        <v>3729</v>
      </c>
    </row>
    <row r="8898" spans="1:2">
      <c r="A8898" s="5" t="s">
        <v>4932</v>
      </c>
      <c r="B8898">
        <v>55713.62</v>
      </c>
    </row>
    <row r="8899" spans="1:2">
      <c r="A8899" s="5" t="s">
        <v>4933</v>
      </c>
      <c r="B8899">
        <v>2</v>
      </c>
    </row>
    <row r="8900" spans="1:2">
      <c r="A8900" s="5" t="s">
        <v>4934</v>
      </c>
      <c r="B8900">
        <v>2</v>
      </c>
    </row>
    <row r="8901" spans="1:2">
      <c r="A8901" s="5" t="s">
        <v>329</v>
      </c>
    </row>
    <row r="8902" spans="1:2">
      <c r="A8902" s="6" t="s">
        <v>14</v>
      </c>
    </row>
    <row r="8903" spans="1:2">
      <c r="A8903" s="7" t="s">
        <v>2305</v>
      </c>
    </row>
    <row r="8904" spans="1:2">
      <c r="A8904" s="8" t="s">
        <v>3781</v>
      </c>
      <c r="B8904">
        <v>2623</v>
      </c>
    </row>
    <row r="8905" spans="1:2">
      <c r="A8905" s="8" t="s">
        <v>3779</v>
      </c>
      <c r="B8905">
        <v>33291.08</v>
      </c>
    </row>
    <row r="8906" spans="1:2">
      <c r="A8906" s="8" t="s">
        <v>3780</v>
      </c>
      <c r="B8906">
        <v>2</v>
      </c>
    </row>
    <row r="8907" spans="1:2">
      <c r="A8907" s="8" t="s">
        <v>3782</v>
      </c>
      <c r="B8907">
        <v>8</v>
      </c>
    </row>
    <row r="8908" spans="1:2">
      <c r="A8908" s="6" t="s">
        <v>3863</v>
      </c>
      <c r="B8908">
        <v>2623</v>
      </c>
    </row>
    <row r="8909" spans="1:2">
      <c r="A8909" s="6" t="s">
        <v>3864</v>
      </c>
      <c r="B8909">
        <v>33291.08</v>
      </c>
    </row>
    <row r="8910" spans="1:2">
      <c r="A8910" s="6" t="s">
        <v>3865</v>
      </c>
      <c r="B8910">
        <v>2</v>
      </c>
    </row>
    <row r="8911" spans="1:2">
      <c r="A8911" s="6" t="s">
        <v>3866</v>
      </c>
      <c r="B8911">
        <v>8</v>
      </c>
    </row>
    <row r="8912" spans="1:2">
      <c r="A8912" s="5" t="s">
        <v>4159</v>
      </c>
      <c r="B8912">
        <v>2623</v>
      </c>
    </row>
    <row r="8913" spans="1:2">
      <c r="A8913" s="5" t="s">
        <v>4160</v>
      </c>
      <c r="B8913">
        <v>33291.08</v>
      </c>
    </row>
    <row r="8914" spans="1:2">
      <c r="A8914" s="5" t="s">
        <v>4161</v>
      </c>
      <c r="B8914">
        <v>2</v>
      </c>
    </row>
    <row r="8915" spans="1:2">
      <c r="A8915" s="5" t="s">
        <v>4162</v>
      </c>
      <c r="B8915">
        <v>8</v>
      </c>
    </row>
    <row r="8916" spans="1:2">
      <c r="A8916" s="5" t="s">
        <v>282</v>
      </c>
    </row>
    <row r="8917" spans="1:2">
      <c r="A8917" s="6" t="s">
        <v>36</v>
      </c>
    </row>
    <row r="8918" spans="1:2">
      <c r="A8918" s="7" t="s">
        <v>1840</v>
      </c>
    </row>
    <row r="8919" spans="1:2">
      <c r="A8919" s="8" t="s">
        <v>3781</v>
      </c>
      <c r="B8919">
        <v>2208</v>
      </c>
    </row>
    <row r="8920" spans="1:2">
      <c r="A8920" s="8" t="s">
        <v>3779</v>
      </c>
      <c r="B8920">
        <v>95325.97</v>
      </c>
    </row>
    <row r="8921" spans="1:2">
      <c r="A8921" s="8" t="s">
        <v>3780</v>
      </c>
      <c r="B8921">
        <v>2</v>
      </c>
    </row>
    <row r="8922" spans="1:2">
      <c r="A8922" s="8" t="s">
        <v>3782</v>
      </c>
      <c r="B8922">
        <v>20</v>
      </c>
    </row>
    <row r="8923" spans="1:2">
      <c r="A8923" s="6" t="s">
        <v>3783</v>
      </c>
      <c r="B8923">
        <v>2208</v>
      </c>
    </row>
    <row r="8924" spans="1:2">
      <c r="A8924" s="6" t="s">
        <v>3784</v>
      </c>
      <c r="B8924">
        <v>95325.97</v>
      </c>
    </row>
    <row r="8925" spans="1:2">
      <c r="A8925" s="6" t="s">
        <v>3785</v>
      </c>
      <c r="B8925">
        <v>2</v>
      </c>
    </row>
    <row r="8926" spans="1:2">
      <c r="A8926" s="6" t="s">
        <v>3786</v>
      </c>
      <c r="B8926">
        <v>20</v>
      </c>
    </row>
    <row r="8927" spans="1:2">
      <c r="A8927" s="5" t="s">
        <v>4007</v>
      </c>
      <c r="B8927">
        <v>2208</v>
      </c>
    </row>
    <row r="8928" spans="1:2">
      <c r="A8928" s="5" t="s">
        <v>4008</v>
      </c>
      <c r="B8928">
        <v>95325.97</v>
      </c>
    </row>
    <row r="8929" spans="1:2">
      <c r="A8929" s="5" t="s">
        <v>4009</v>
      </c>
      <c r="B8929">
        <v>2</v>
      </c>
    </row>
    <row r="8930" spans="1:2">
      <c r="A8930" s="5" t="s">
        <v>4010</v>
      </c>
      <c r="B8930">
        <v>20</v>
      </c>
    </row>
    <row r="8931" spans="1:2">
      <c r="A8931" s="5" t="s">
        <v>94</v>
      </c>
    </row>
    <row r="8932" spans="1:2">
      <c r="A8932" s="6" t="s">
        <v>19</v>
      </c>
    </row>
    <row r="8933" spans="1:2">
      <c r="A8933" s="7" t="s">
        <v>2316</v>
      </c>
    </row>
    <row r="8934" spans="1:2">
      <c r="A8934" s="8" t="s">
        <v>3781</v>
      </c>
      <c r="B8934">
        <v>2634</v>
      </c>
    </row>
    <row r="8935" spans="1:2">
      <c r="A8935" s="8" t="s">
        <v>3779</v>
      </c>
      <c r="B8935">
        <v>65237.11</v>
      </c>
    </row>
    <row r="8936" spans="1:2">
      <c r="A8936" s="8" t="s">
        <v>3780</v>
      </c>
      <c r="B8936">
        <v>2</v>
      </c>
    </row>
    <row r="8937" spans="1:2">
      <c r="A8937" s="8" t="s">
        <v>3782</v>
      </c>
      <c r="B8937">
        <v>12</v>
      </c>
    </row>
    <row r="8938" spans="1:2">
      <c r="A8938" s="6" t="s">
        <v>3839</v>
      </c>
      <c r="B8938">
        <v>2634</v>
      </c>
    </row>
    <row r="8939" spans="1:2">
      <c r="A8939" s="6" t="s">
        <v>3840</v>
      </c>
      <c r="B8939">
        <v>65237.11</v>
      </c>
    </row>
    <row r="8940" spans="1:2">
      <c r="A8940" s="6" t="s">
        <v>3841</v>
      </c>
      <c r="B8940">
        <v>2</v>
      </c>
    </row>
    <row r="8941" spans="1:2">
      <c r="A8941" s="6" t="s">
        <v>3842</v>
      </c>
      <c r="B8941">
        <v>12</v>
      </c>
    </row>
    <row r="8942" spans="1:2">
      <c r="A8942" s="5" t="s">
        <v>4219</v>
      </c>
      <c r="B8942">
        <v>2634</v>
      </c>
    </row>
    <row r="8943" spans="1:2">
      <c r="A8943" s="5" t="s">
        <v>4220</v>
      </c>
      <c r="B8943">
        <v>65237.11</v>
      </c>
    </row>
    <row r="8944" spans="1:2">
      <c r="A8944" s="5" t="s">
        <v>4221</v>
      </c>
      <c r="B8944">
        <v>2</v>
      </c>
    </row>
    <row r="8945" spans="1:2">
      <c r="A8945" s="5" t="s">
        <v>4222</v>
      </c>
      <c r="B8945">
        <v>12</v>
      </c>
    </row>
    <row r="8946" spans="1:2">
      <c r="A8946" s="4" t="s">
        <v>3799</v>
      </c>
      <c r="B8946">
        <v>11194</v>
      </c>
    </row>
    <row r="8947" spans="1:2">
      <c r="A8947" s="4" t="s">
        <v>3800</v>
      </c>
      <c r="B8947">
        <v>249567.78000000003</v>
      </c>
    </row>
    <row r="8948" spans="1:2">
      <c r="A8948" s="4" t="s">
        <v>3801</v>
      </c>
      <c r="B8948">
        <v>8</v>
      </c>
    </row>
    <row r="8949" spans="1:2">
      <c r="A8949" s="4" t="s">
        <v>3802</v>
      </c>
      <c r="B8949">
        <v>42</v>
      </c>
    </row>
    <row r="8950" spans="1:2">
      <c r="A8950" s="4" t="s">
        <v>10</v>
      </c>
    </row>
    <row r="8951" spans="1:2">
      <c r="A8951" s="5" t="s">
        <v>1344</v>
      </c>
    </row>
    <row r="8952" spans="1:2">
      <c r="A8952" s="6" t="s">
        <v>14</v>
      </c>
    </row>
    <row r="8953" spans="1:2">
      <c r="A8953" s="7" t="s">
        <v>2007</v>
      </c>
    </row>
    <row r="8954" spans="1:2">
      <c r="A8954" s="8" t="s">
        <v>3781</v>
      </c>
      <c r="B8954">
        <v>2357</v>
      </c>
    </row>
    <row r="8955" spans="1:2">
      <c r="A8955" s="8" t="s">
        <v>3779</v>
      </c>
      <c r="B8955">
        <v>81275.66</v>
      </c>
    </row>
    <row r="8956" spans="1:2">
      <c r="A8956" s="8" t="s">
        <v>3780</v>
      </c>
      <c r="B8956">
        <v>2</v>
      </c>
    </row>
    <row r="8957" spans="1:2">
      <c r="A8957" s="8" t="s">
        <v>3782</v>
      </c>
      <c r="B8957">
        <v>7</v>
      </c>
    </row>
    <row r="8958" spans="1:2">
      <c r="A8958" s="6" t="s">
        <v>3863</v>
      </c>
      <c r="B8958">
        <v>2357</v>
      </c>
    </row>
    <row r="8959" spans="1:2">
      <c r="A8959" s="6" t="s">
        <v>3864</v>
      </c>
      <c r="B8959">
        <v>81275.66</v>
      </c>
    </row>
    <row r="8960" spans="1:2">
      <c r="A8960" s="6" t="s">
        <v>3865</v>
      </c>
      <c r="B8960">
        <v>2</v>
      </c>
    </row>
    <row r="8961" spans="1:2">
      <c r="A8961" s="6" t="s">
        <v>3866</v>
      </c>
      <c r="B8961">
        <v>7</v>
      </c>
    </row>
    <row r="8962" spans="1:2">
      <c r="A8962" s="5" t="s">
        <v>4839</v>
      </c>
      <c r="B8962">
        <v>2357</v>
      </c>
    </row>
    <row r="8963" spans="1:2">
      <c r="A8963" s="5" t="s">
        <v>4840</v>
      </c>
      <c r="B8963">
        <v>81275.66</v>
      </c>
    </row>
    <row r="8964" spans="1:2">
      <c r="A8964" s="5" t="s">
        <v>4841</v>
      </c>
      <c r="B8964">
        <v>2</v>
      </c>
    </row>
    <row r="8965" spans="1:2">
      <c r="A8965" s="5" t="s">
        <v>4842</v>
      </c>
      <c r="B8965">
        <v>7</v>
      </c>
    </row>
    <row r="8966" spans="1:2">
      <c r="A8966" s="5" t="s">
        <v>200</v>
      </c>
    </row>
    <row r="8967" spans="1:2">
      <c r="A8967" s="6" t="s">
        <v>55</v>
      </c>
    </row>
    <row r="8968" spans="1:2">
      <c r="A8968" s="7" t="s">
        <v>890</v>
      </c>
    </row>
    <row r="8969" spans="1:2">
      <c r="A8969" s="8" t="s">
        <v>3781</v>
      </c>
      <c r="B8969">
        <v>1435</v>
      </c>
    </row>
    <row r="8970" spans="1:2">
      <c r="A8970" s="8" t="s">
        <v>3779</v>
      </c>
      <c r="B8970">
        <v>97927.93</v>
      </c>
    </row>
    <row r="8971" spans="1:2">
      <c r="A8971" s="8" t="s">
        <v>3780</v>
      </c>
      <c r="B8971">
        <v>2</v>
      </c>
    </row>
    <row r="8972" spans="1:2">
      <c r="A8972" s="8" t="s">
        <v>3782</v>
      </c>
      <c r="B8972">
        <v>10</v>
      </c>
    </row>
    <row r="8973" spans="1:2">
      <c r="A8973" s="6" t="s">
        <v>3815</v>
      </c>
      <c r="B8973">
        <v>1435</v>
      </c>
    </row>
    <row r="8974" spans="1:2">
      <c r="A8974" s="6" t="s">
        <v>3816</v>
      </c>
      <c r="B8974">
        <v>97927.93</v>
      </c>
    </row>
    <row r="8975" spans="1:2">
      <c r="A8975" s="6" t="s">
        <v>3817</v>
      </c>
      <c r="B8975">
        <v>2</v>
      </c>
    </row>
    <row r="8976" spans="1:2">
      <c r="A8976" s="6" t="s">
        <v>3818</v>
      </c>
      <c r="B8976">
        <v>10</v>
      </c>
    </row>
    <row r="8977" spans="1:2">
      <c r="A8977" s="5" t="s">
        <v>5067</v>
      </c>
      <c r="B8977">
        <v>1435</v>
      </c>
    </row>
    <row r="8978" spans="1:2">
      <c r="A8978" s="5" t="s">
        <v>5068</v>
      </c>
      <c r="B8978">
        <v>97927.93</v>
      </c>
    </row>
    <row r="8979" spans="1:2">
      <c r="A8979" s="5" t="s">
        <v>5069</v>
      </c>
      <c r="B8979">
        <v>2</v>
      </c>
    </row>
    <row r="8980" spans="1:2">
      <c r="A8980" s="5" t="s">
        <v>5070</v>
      </c>
      <c r="B8980">
        <v>10</v>
      </c>
    </row>
    <row r="8981" spans="1:2">
      <c r="A8981" s="5" t="s">
        <v>1696</v>
      </c>
    </row>
    <row r="8982" spans="1:2">
      <c r="A8982" s="6" t="s">
        <v>19</v>
      </c>
    </row>
    <row r="8983" spans="1:2">
      <c r="A8983" s="7" t="s">
        <v>1907</v>
      </c>
    </row>
    <row r="8984" spans="1:2">
      <c r="A8984" s="8" t="s">
        <v>3781</v>
      </c>
      <c r="B8984">
        <v>2266</v>
      </c>
    </row>
    <row r="8985" spans="1:2">
      <c r="A8985" s="8" t="s">
        <v>3779</v>
      </c>
      <c r="B8985">
        <v>73456.2</v>
      </c>
    </row>
    <row r="8986" spans="1:2">
      <c r="A8986" s="8" t="s">
        <v>3780</v>
      </c>
      <c r="B8986">
        <v>2</v>
      </c>
    </row>
    <row r="8987" spans="1:2">
      <c r="A8987" s="8" t="s">
        <v>3782</v>
      </c>
      <c r="B8987">
        <v>14</v>
      </c>
    </row>
    <row r="8988" spans="1:2">
      <c r="A8988" s="6" t="s">
        <v>3839</v>
      </c>
      <c r="B8988">
        <v>2266</v>
      </c>
    </row>
    <row r="8989" spans="1:2">
      <c r="A8989" s="6" t="s">
        <v>3840</v>
      </c>
      <c r="B8989">
        <v>73456.2</v>
      </c>
    </row>
    <row r="8990" spans="1:2">
      <c r="A8990" s="6" t="s">
        <v>3841</v>
      </c>
      <c r="B8990">
        <v>2</v>
      </c>
    </row>
    <row r="8991" spans="1:2">
      <c r="A8991" s="6" t="s">
        <v>3842</v>
      </c>
      <c r="B8991">
        <v>14</v>
      </c>
    </row>
    <row r="8992" spans="1:2">
      <c r="A8992" s="5" t="s">
        <v>3883</v>
      </c>
      <c r="B8992">
        <v>2266</v>
      </c>
    </row>
    <row r="8993" spans="1:2">
      <c r="A8993" s="5" t="s">
        <v>3884</v>
      </c>
      <c r="B8993">
        <v>73456.2</v>
      </c>
    </row>
    <row r="8994" spans="1:2">
      <c r="A8994" s="5" t="s">
        <v>3885</v>
      </c>
      <c r="B8994">
        <v>2</v>
      </c>
    </row>
    <row r="8995" spans="1:2">
      <c r="A8995" s="5" t="s">
        <v>3886</v>
      </c>
      <c r="B8995">
        <v>14</v>
      </c>
    </row>
    <row r="8996" spans="1:2">
      <c r="A8996" s="5" t="s">
        <v>171</v>
      </c>
    </row>
    <row r="8997" spans="1:2">
      <c r="A8997" s="6" t="s">
        <v>36</v>
      </c>
    </row>
    <row r="8998" spans="1:2">
      <c r="A8998" s="7" t="s">
        <v>1430</v>
      </c>
    </row>
    <row r="8999" spans="1:2">
      <c r="A8999" s="8" t="s">
        <v>3781</v>
      </c>
      <c r="B8999">
        <v>1852</v>
      </c>
    </row>
    <row r="9000" spans="1:2">
      <c r="A9000" s="8" t="s">
        <v>3779</v>
      </c>
      <c r="B9000">
        <v>42175.51</v>
      </c>
    </row>
    <row r="9001" spans="1:2">
      <c r="A9001" s="8" t="s">
        <v>3780</v>
      </c>
      <c r="B9001">
        <v>2</v>
      </c>
    </row>
    <row r="9002" spans="1:2">
      <c r="A9002" s="8" t="s">
        <v>3782</v>
      </c>
      <c r="B9002">
        <v>20</v>
      </c>
    </row>
    <row r="9003" spans="1:2">
      <c r="A9003" s="6" t="s">
        <v>3783</v>
      </c>
      <c r="B9003">
        <v>1852</v>
      </c>
    </row>
    <row r="9004" spans="1:2">
      <c r="A9004" s="6" t="s">
        <v>3784</v>
      </c>
      <c r="B9004">
        <v>42175.51</v>
      </c>
    </row>
    <row r="9005" spans="1:2">
      <c r="A9005" s="6" t="s">
        <v>3785</v>
      </c>
      <c r="B9005">
        <v>2</v>
      </c>
    </row>
    <row r="9006" spans="1:2">
      <c r="A9006" s="6" t="s">
        <v>3786</v>
      </c>
      <c r="B9006">
        <v>20</v>
      </c>
    </row>
    <row r="9007" spans="1:2">
      <c r="A9007" s="5" t="s">
        <v>4751</v>
      </c>
      <c r="B9007">
        <v>1852</v>
      </c>
    </row>
    <row r="9008" spans="1:2">
      <c r="A9008" s="5" t="s">
        <v>4752</v>
      </c>
      <c r="B9008">
        <v>42175.51</v>
      </c>
    </row>
    <row r="9009" spans="1:2">
      <c r="A9009" s="5" t="s">
        <v>4753</v>
      </c>
      <c r="B9009">
        <v>2</v>
      </c>
    </row>
    <row r="9010" spans="1:2">
      <c r="A9010" s="5" t="s">
        <v>4754</v>
      </c>
      <c r="B9010">
        <v>20</v>
      </c>
    </row>
    <row r="9011" spans="1:2">
      <c r="A9011" s="4" t="s">
        <v>3807</v>
      </c>
      <c r="B9011">
        <v>7910</v>
      </c>
    </row>
    <row r="9012" spans="1:2">
      <c r="A9012" s="4" t="s">
        <v>3808</v>
      </c>
      <c r="B9012">
        <v>294835.3</v>
      </c>
    </row>
    <row r="9013" spans="1:2">
      <c r="A9013" s="4" t="s">
        <v>3809</v>
      </c>
      <c r="B9013">
        <v>8</v>
      </c>
    </row>
    <row r="9014" spans="1:2">
      <c r="A9014" s="4" t="s">
        <v>3810</v>
      </c>
      <c r="B9014">
        <v>51</v>
      </c>
    </row>
    <row r="9015" spans="1:2">
      <c r="A9015" s="4" t="s">
        <v>26</v>
      </c>
    </row>
    <row r="9016" spans="1:2">
      <c r="A9016" s="5" t="s">
        <v>284</v>
      </c>
    </row>
    <row r="9017" spans="1:2">
      <c r="A9017" s="6" t="s">
        <v>40</v>
      </c>
    </row>
    <row r="9018" spans="1:2">
      <c r="A9018" s="7" t="s">
        <v>1892</v>
      </c>
    </row>
    <row r="9019" spans="1:2">
      <c r="A9019" s="8" t="s">
        <v>3781</v>
      </c>
      <c r="B9019">
        <v>2253</v>
      </c>
    </row>
    <row r="9020" spans="1:2">
      <c r="A9020" s="8" t="s">
        <v>3779</v>
      </c>
      <c r="B9020">
        <v>42472.45</v>
      </c>
    </row>
    <row r="9021" spans="1:2">
      <c r="A9021" s="8" t="s">
        <v>3780</v>
      </c>
      <c r="B9021">
        <v>2</v>
      </c>
    </row>
    <row r="9022" spans="1:2">
      <c r="A9022" s="8" t="s">
        <v>3782</v>
      </c>
      <c r="B9022">
        <v>6</v>
      </c>
    </row>
    <row r="9023" spans="1:2">
      <c r="A9023" s="6" t="s">
        <v>3791</v>
      </c>
      <c r="B9023">
        <v>2253</v>
      </c>
    </row>
    <row r="9024" spans="1:2">
      <c r="A9024" s="6" t="s">
        <v>3792</v>
      </c>
      <c r="B9024">
        <v>42472.45</v>
      </c>
    </row>
    <row r="9025" spans="1:2">
      <c r="A9025" s="6" t="s">
        <v>3793</v>
      </c>
      <c r="B9025">
        <v>2</v>
      </c>
    </row>
    <row r="9026" spans="1:2">
      <c r="A9026" s="6" t="s">
        <v>3794</v>
      </c>
      <c r="B9026">
        <v>6</v>
      </c>
    </row>
    <row r="9027" spans="1:2">
      <c r="A9027" s="5" t="s">
        <v>3935</v>
      </c>
      <c r="B9027">
        <v>2253</v>
      </c>
    </row>
    <row r="9028" spans="1:2">
      <c r="A9028" s="5" t="s">
        <v>3936</v>
      </c>
      <c r="B9028">
        <v>42472.45</v>
      </c>
    </row>
    <row r="9029" spans="1:2">
      <c r="A9029" s="5" t="s">
        <v>3937</v>
      </c>
      <c r="B9029">
        <v>2</v>
      </c>
    </row>
    <row r="9030" spans="1:2">
      <c r="A9030" s="5" t="s">
        <v>3938</v>
      </c>
      <c r="B9030">
        <v>6</v>
      </c>
    </row>
    <row r="9031" spans="1:2">
      <c r="A9031" s="5" t="s">
        <v>1114</v>
      </c>
    </row>
    <row r="9032" spans="1:2">
      <c r="A9032" s="6" t="s">
        <v>14</v>
      </c>
    </row>
    <row r="9033" spans="1:2">
      <c r="A9033" s="7" t="s">
        <v>3365</v>
      </c>
    </row>
    <row r="9034" spans="1:2">
      <c r="A9034" s="8" t="s">
        <v>3781</v>
      </c>
      <c r="B9034">
        <v>3612</v>
      </c>
    </row>
    <row r="9035" spans="1:2">
      <c r="A9035" s="8" t="s">
        <v>3779</v>
      </c>
      <c r="B9035">
        <v>48837.14</v>
      </c>
    </row>
    <row r="9036" spans="1:2">
      <c r="A9036" s="8" t="s">
        <v>3780</v>
      </c>
      <c r="B9036">
        <v>2</v>
      </c>
    </row>
    <row r="9037" spans="1:2">
      <c r="A9037" s="8" t="s">
        <v>3782</v>
      </c>
      <c r="B9037">
        <v>20</v>
      </c>
    </row>
    <row r="9038" spans="1:2">
      <c r="A9038" s="6" t="s">
        <v>3863</v>
      </c>
      <c r="B9038">
        <v>3612</v>
      </c>
    </row>
    <row r="9039" spans="1:2">
      <c r="A9039" s="6" t="s">
        <v>3864</v>
      </c>
      <c r="B9039">
        <v>48837.14</v>
      </c>
    </row>
    <row r="9040" spans="1:2">
      <c r="A9040" s="6" t="s">
        <v>3865</v>
      </c>
      <c r="B9040">
        <v>2</v>
      </c>
    </row>
    <row r="9041" spans="1:2">
      <c r="A9041" s="6" t="s">
        <v>3866</v>
      </c>
      <c r="B9041">
        <v>20</v>
      </c>
    </row>
    <row r="9042" spans="1:2">
      <c r="A9042" s="5" t="s">
        <v>4575</v>
      </c>
      <c r="B9042">
        <v>3612</v>
      </c>
    </row>
    <row r="9043" spans="1:2">
      <c r="A9043" s="5" t="s">
        <v>4576</v>
      </c>
      <c r="B9043">
        <v>48837.14</v>
      </c>
    </row>
    <row r="9044" spans="1:2">
      <c r="A9044" s="5" t="s">
        <v>4577</v>
      </c>
      <c r="B9044">
        <v>2</v>
      </c>
    </row>
    <row r="9045" spans="1:2">
      <c r="A9045" s="5" t="s">
        <v>4578</v>
      </c>
      <c r="B9045">
        <v>20</v>
      </c>
    </row>
    <row r="9046" spans="1:2">
      <c r="A9046" s="5" t="s">
        <v>87</v>
      </c>
    </row>
    <row r="9047" spans="1:2">
      <c r="A9047" s="6" t="s">
        <v>36</v>
      </c>
    </row>
    <row r="9048" spans="1:2">
      <c r="A9048" s="7" t="s">
        <v>2024</v>
      </c>
    </row>
    <row r="9049" spans="1:2">
      <c r="A9049" s="8" t="s">
        <v>3781</v>
      </c>
      <c r="B9049">
        <v>2371</v>
      </c>
    </row>
    <row r="9050" spans="1:2">
      <c r="A9050" s="8" t="s">
        <v>3779</v>
      </c>
      <c r="B9050">
        <v>66035.789999999994</v>
      </c>
    </row>
    <row r="9051" spans="1:2">
      <c r="A9051" s="8" t="s">
        <v>3780</v>
      </c>
      <c r="B9051">
        <v>2</v>
      </c>
    </row>
    <row r="9052" spans="1:2">
      <c r="A9052" s="8" t="s">
        <v>3782</v>
      </c>
      <c r="B9052">
        <v>10</v>
      </c>
    </row>
    <row r="9053" spans="1:2">
      <c r="A9053" s="6" t="s">
        <v>3783</v>
      </c>
      <c r="B9053">
        <v>2371</v>
      </c>
    </row>
    <row r="9054" spans="1:2">
      <c r="A9054" s="6" t="s">
        <v>3784</v>
      </c>
      <c r="B9054">
        <v>66035.789999999994</v>
      </c>
    </row>
    <row r="9055" spans="1:2">
      <c r="A9055" s="6" t="s">
        <v>3785</v>
      </c>
      <c r="B9055">
        <v>2</v>
      </c>
    </row>
    <row r="9056" spans="1:2">
      <c r="A9056" s="6" t="s">
        <v>3786</v>
      </c>
      <c r="B9056">
        <v>10</v>
      </c>
    </row>
    <row r="9057" spans="1:2">
      <c r="A9057" s="5" t="s">
        <v>4031</v>
      </c>
      <c r="B9057">
        <v>2371</v>
      </c>
    </row>
    <row r="9058" spans="1:2">
      <c r="A9058" s="5" t="s">
        <v>4032</v>
      </c>
      <c r="B9058">
        <v>66035.789999999994</v>
      </c>
    </row>
    <row r="9059" spans="1:2">
      <c r="A9059" s="5" t="s">
        <v>4033</v>
      </c>
      <c r="B9059">
        <v>2</v>
      </c>
    </row>
    <row r="9060" spans="1:2">
      <c r="A9060" s="5" t="s">
        <v>4034</v>
      </c>
      <c r="B9060">
        <v>10</v>
      </c>
    </row>
    <row r="9061" spans="1:2">
      <c r="A9061" s="5" t="s">
        <v>378</v>
      </c>
    </row>
    <row r="9062" spans="1:2">
      <c r="A9062" s="6" t="s">
        <v>55</v>
      </c>
    </row>
    <row r="9063" spans="1:2">
      <c r="A9063" s="7" t="s">
        <v>377</v>
      </c>
    </row>
    <row r="9064" spans="1:2">
      <c r="A9064" s="8" t="s">
        <v>3781</v>
      </c>
      <c r="B9064">
        <v>1142</v>
      </c>
    </row>
    <row r="9065" spans="1:2">
      <c r="A9065" s="8" t="s">
        <v>3779</v>
      </c>
      <c r="B9065">
        <v>38921.79</v>
      </c>
    </row>
    <row r="9066" spans="1:2">
      <c r="A9066" s="8" t="s">
        <v>3780</v>
      </c>
      <c r="B9066">
        <v>2</v>
      </c>
    </row>
    <row r="9067" spans="1:2">
      <c r="A9067" s="8" t="s">
        <v>3782</v>
      </c>
      <c r="B9067">
        <v>20</v>
      </c>
    </row>
    <row r="9068" spans="1:2">
      <c r="A9068" s="6" t="s">
        <v>3815</v>
      </c>
      <c r="B9068">
        <v>1142</v>
      </c>
    </row>
    <row r="9069" spans="1:2">
      <c r="A9069" s="6" t="s">
        <v>3816</v>
      </c>
      <c r="B9069">
        <v>38921.79</v>
      </c>
    </row>
    <row r="9070" spans="1:2">
      <c r="A9070" s="6" t="s">
        <v>3817</v>
      </c>
      <c r="B9070">
        <v>2</v>
      </c>
    </row>
    <row r="9071" spans="1:2">
      <c r="A9071" s="6" t="s">
        <v>3818</v>
      </c>
      <c r="B9071">
        <v>20</v>
      </c>
    </row>
    <row r="9072" spans="1:2">
      <c r="A9072" s="5" t="s">
        <v>4155</v>
      </c>
      <c r="B9072">
        <v>1142</v>
      </c>
    </row>
    <row r="9073" spans="1:2">
      <c r="A9073" s="5" t="s">
        <v>4156</v>
      </c>
      <c r="B9073">
        <v>38921.79</v>
      </c>
    </row>
    <row r="9074" spans="1:2">
      <c r="A9074" s="5" t="s">
        <v>4157</v>
      </c>
      <c r="B9074">
        <v>2</v>
      </c>
    </row>
    <row r="9075" spans="1:2">
      <c r="A9075" s="5" t="s">
        <v>4158</v>
      </c>
      <c r="B9075">
        <v>20</v>
      </c>
    </row>
    <row r="9076" spans="1:2">
      <c r="A9076" s="5" t="s">
        <v>1422</v>
      </c>
    </row>
    <row r="9077" spans="1:2">
      <c r="A9077" s="6" t="s">
        <v>19</v>
      </c>
    </row>
    <row r="9078" spans="1:2">
      <c r="A9078" s="7" t="s">
        <v>2725</v>
      </c>
    </row>
    <row r="9079" spans="1:2">
      <c r="A9079" s="8" t="s">
        <v>3781</v>
      </c>
      <c r="B9079">
        <v>3010</v>
      </c>
    </row>
    <row r="9080" spans="1:2">
      <c r="A9080" s="8" t="s">
        <v>3779</v>
      </c>
      <c r="B9080">
        <v>72563.56</v>
      </c>
    </row>
    <row r="9081" spans="1:2">
      <c r="A9081" s="8" t="s">
        <v>3780</v>
      </c>
      <c r="B9081">
        <v>2</v>
      </c>
    </row>
    <row r="9082" spans="1:2">
      <c r="A9082" s="8" t="s">
        <v>3782</v>
      </c>
      <c r="B9082">
        <v>13</v>
      </c>
    </row>
    <row r="9083" spans="1:2">
      <c r="A9083" s="6" t="s">
        <v>3839</v>
      </c>
      <c r="B9083">
        <v>3010</v>
      </c>
    </row>
    <row r="9084" spans="1:2">
      <c r="A9084" s="6" t="s">
        <v>3840</v>
      </c>
      <c r="B9084">
        <v>72563.56</v>
      </c>
    </row>
    <row r="9085" spans="1:2">
      <c r="A9085" s="6" t="s">
        <v>3841</v>
      </c>
      <c r="B9085">
        <v>2</v>
      </c>
    </row>
    <row r="9086" spans="1:2">
      <c r="A9086" s="6" t="s">
        <v>3842</v>
      </c>
      <c r="B9086">
        <v>13</v>
      </c>
    </row>
    <row r="9087" spans="1:2">
      <c r="A9087" s="5" t="s">
        <v>3879</v>
      </c>
      <c r="B9087">
        <v>3010</v>
      </c>
    </row>
    <row r="9088" spans="1:2">
      <c r="A9088" s="5" t="s">
        <v>3880</v>
      </c>
      <c r="B9088">
        <v>72563.56</v>
      </c>
    </row>
    <row r="9089" spans="1:2">
      <c r="A9089" s="5" t="s">
        <v>3881</v>
      </c>
      <c r="B9089">
        <v>2</v>
      </c>
    </row>
    <row r="9090" spans="1:2">
      <c r="A9090" s="5" t="s">
        <v>3882</v>
      </c>
      <c r="B9090">
        <v>13</v>
      </c>
    </row>
    <row r="9091" spans="1:2">
      <c r="A9091" s="4" t="s">
        <v>3823</v>
      </c>
      <c r="B9091">
        <v>12388</v>
      </c>
    </row>
    <row r="9092" spans="1:2">
      <c r="A9092" s="4" t="s">
        <v>3824</v>
      </c>
      <c r="B9092">
        <v>268830.73</v>
      </c>
    </row>
    <row r="9093" spans="1:2">
      <c r="A9093" s="4" t="s">
        <v>3825</v>
      </c>
      <c r="B9093">
        <v>10</v>
      </c>
    </row>
    <row r="9094" spans="1:2">
      <c r="A9094" s="4" t="s">
        <v>3826</v>
      </c>
      <c r="B9094">
        <v>69</v>
      </c>
    </row>
    <row r="9095" spans="1:2">
      <c r="A9095" s="3" t="s">
        <v>5071</v>
      </c>
      <c r="B9095">
        <v>31492</v>
      </c>
    </row>
    <row r="9096" spans="1:2">
      <c r="A9096" s="3" t="s">
        <v>5072</v>
      </c>
      <c r="B9096">
        <v>813233.81</v>
      </c>
    </row>
    <row r="9097" spans="1:2">
      <c r="A9097" s="3" t="s">
        <v>5073</v>
      </c>
      <c r="B9097">
        <v>26</v>
      </c>
    </row>
    <row r="9098" spans="1:2">
      <c r="A9098" s="3" t="s">
        <v>5074</v>
      </c>
      <c r="B9098">
        <v>162</v>
      </c>
    </row>
    <row r="9099" spans="1:2">
      <c r="A9099" s="3" t="s">
        <v>241</v>
      </c>
    </row>
    <row r="9100" spans="1:2">
      <c r="A9100" s="4" t="s">
        <v>21</v>
      </c>
    </row>
    <row r="9101" spans="1:2">
      <c r="A9101" s="5" t="s">
        <v>575</v>
      </c>
    </row>
    <row r="9102" spans="1:2">
      <c r="A9102" s="6" t="s">
        <v>19</v>
      </c>
    </row>
    <row r="9103" spans="1:2">
      <c r="A9103" s="7" t="s">
        <v>3049</v>
      </c>
    </row>
    <row r="9104" spans="1:2">
      <c r="A9104" s="8" t="s">
        <v>3781</v>
      </c>
      <c r="B9104">
        <v>3314</v>
      </c>
    </row>
    <row r="9105" spans="1:2">
      <c r="A9105" s="8" t="s">
        <v>3779</v>
      </c>
      <c r="B9105">
        <v>82169.78</v>
      </c>
    </row>
    <row r="9106" spans="1:2">
      <c r="A9106" s="8" t="s">
        <v>3780</v>
      </c>
      <c r="B9106">
        <v>2</v>
      </c>
    </row>
    <row r="9107" spans="1:2">
      <c r="A9107" s="8" t="s">
        <v>3782</v>
      </c>
      <c r="B9107">
        <v>17</v>
      </c>
    </row>
    <row r="9108" spans="1:2">
      <c r="A9108" s="6" t="s">
        <v>3839</v>
      </c>
      <c r="B9108">
        <v>3314</v>
      </c>
    </row>
    <row r="9109" spans="1:2">
      <c r="A9109" s="6" t="s">
        <v>3840</v>
      </c>
      <c r="B9109">
        <v>82169.78</v>
      </c>
    </row>
    <row r="9110" spans="1:2">
      <c r="A9110" s="6" t="s">
        <v>3841</v>
      </c>
      <c r="B9110">
        <v>2</v>
      </c>
    </row>
    <row r="9111" spans="1:2">
      <c r="A9111" s="6" t="s">
        <v>3842</v>
      </c>
      <c r="B9111">
        <v>17</v>
      </c>
    </row>
    <row r="9112" spans="1:2">
      <c r="A9112" s="5" t="s">
        <v>5075</v>
      </c>
      <c r="B9112">
        <v>3314</v>
      </c>
    </row>
    <row r="9113" spans="1:2">
      <c r="A9113" s="5" t="s">
        <v>5076</v>
      </c>
      <c r="B9113">
        <v>82169.78</v>
      </c>
    </row>
    <row r="9114" spans="1:2">
      <c r="A9114" s="5" t="s">
        <v>5077</v>
      </c>
      <c r="B9114">
        <v>2</v>
      </c>
    </row>
    <row r="9115" spans="1:2">
      <c r="A9115" s="5" t="s">
        <v>5078</v>
      </c>
      <c r="B9115">
        <v>17</v>
      </c>
    </row>
    <row r="9116" spans="1:2">
      <c r="A9116" s="5" t="s">
        <v>1262</v>
      </c>
    </row>
    <row r="9117" spans="1:2">
      <c r="A9117" s="6" t="s">
        <v>55</v>
      </c>
    </row>
    <row r="9118" spans="1:2">
      <c r="A9118" s="7" t="s">
        <v>1340</v>
      </c>
    </row>
    <row r="9119" spans="1:2">
      <c r="A9119" s="8" t="s">
        <v>3781</v>
      </c>
      <c r="B9119">
        <v>1781</v>
      </c>
    </row>
    <row r="9120" spans="1:2">
      <c r="A9120" s="8" t="s">
        <v>3779</v>
      </c>
      <c r="B9120">
        <v>89750.720000000001</v>
      </c>
    </row>
    <row r="9121" spans="1:2">
      <c r="A9121" s="8" t="s">
        <v>3780</v>
      </c>
      <c r="B9121">
        <v>2</v>
      </c>
    </row>
    <row r="9122" spans="1:2">
      <c r="A9122" s="8" t="s">
        <v>3782</v>
      </c>
      <c r="B9122">
        <v>9</v>
      </c>
    </row>
    <row r="9123" spans="1:2">
      <c r="A9123" s="6" t="s">
        <v>3815</v>
      </c>
      <c r="B9123">
        <v>1781</v>
      </c>
    </row>
    <row r="9124" spans="1:2">
      <c r="A9124" s="6" t="s">
        <v>3816</v>
      </c>
      <c r="B9124">
        <v>89750.720000000001</v>
      </c>
    </row>
    <row r="9125" spans="1:2">
      <c r="A9125" s="6" t="s">
        <v>3817</v>
      </c>
      <c r="B9125">
        <v>2</v>
      </c>
    </row>
    <row r="9126" spans="1:2">
      <c r="A9126" s="6" t="s">
        <v>3818</v>
      </c>
      <c r="B9126">
        <v>9</v>
      </c>
    </row>
    <row r="9127" spans="1:2">
      <c r="A9127" s="5" t="s">
        <v>4851</v>
      </c>
      <c r="B9127">
        <v>1781</v>
      </c>
    </row>
    <row r="9128" spans="1:2">
      <c r="A9128" s="5" t="s">
        <v>4852</v>
      </c>
      <c r="B9128">
        <v>89750.720000000001</v>
      </c>
    </row>
    <row r="9129" spans="1:2">
      <c r="A9129" s="5" t="s">
        <v>4853</v>
      </c>
      <c r="B9129">
        <v>2</v>
      </c>
    </row>
    <row r="9130" spans="1:2">
      <c r="A9130" s="5" t="s">
        <v>4854</v>
      </c>
      <c r="B9130">
        <v>9</v>
      </c>
    </row>
    <row r="9131" spans="1:2">
      <c r="A9131" s="5" t="s">
        <v>319</v>
      </c>
    </row>
    <row r="9132" spans="1:2">
      <c r="A9132" s="6" t="s">
        <v>36</v>
      </c>
    </row>
    <row r="9133" spans="1:2">
      <c r="A9133" s="7" t="s">
        <v>2182</v>
      </c>
    </row>
    <row r="9134" spans="1:2">
      <c r="A9134" s="8" t="s">
        <v>3781</v>
      </c>
      <c r="B9134">
        <v>3685</v>
      </c>
    </row>
    <row r="9135" spans="1:2">
      <c r="A9135" s="8" t="s">
        <v>3779</v>
      </c>
      <c r="B9135">
        <v>58042.33</v>
      </c>
    </row>
    <row r="9136" spans="1:2">
      <c r="A9136" s="8" t="s">
        <v>3780</v>
      </c>
      <c r="B9136">
        <v>2</v>
      </c>
    </row>
    <row r="9137" spans="1:2">
      <c r="A9137" s="8" t="s">
        <v>3782</v>
      </c>
      <c r="B9137">
        <v>19</v>
      </c>
    </row>
    <row r="9138" spans="1:2">
      <c r="A9138" s="6" t="s">
        <v>3783</v>
      </c>
      <c r="B9138">
        <v>3685</v>
      </c>
    </row>
    <row r="9139" spans="1:2">
      <c r="A9139" s="6" t="s">
        <v>3784</v>
      </c>
      <c r="B9139">
        <v>58042.33</v>
      </c>
    </row>
    <row r="9140" spans="1:2">
      <c r="A9140" s="6" t="s">
        <v>3785</v>
      </c>
      <c r="B9140">
        <v>2</v>
      </c>
    </row>
    <row r="9141" spans="1:2">
      <c r="A9141" s="6" t="s">
        <v>3786</v>
      </c>
      <c r="B9141">
        <v>19</v>
      </c>
    </row>
    <row r="9142" spans="1:2">
      <c r="A9142" s="5" t="s">
        <v>4171</v>
      </c>
      <c r="B9142">
        <v>3685</v>
      </c>
    </row>
    <row r="9143" spans="1:2">
      <c r="A9143" s="5" t="s">
        <v>4172</v>
      </c>
      <c r="B9143">
        <v>58042.33</v>
      </c>
    </row>
    <row r="9144" spans="1:2">
      <c r="A9144" s="5" t="s">
        <v>4173</v>
      </c>
      <c r="B9144">
        <v>2</v>
      </c>
    </row>
    <row r="9145" spans="1:2">
      <c r="A9145" s="5" t="s">
        <v>4174</v>
      </c>
      <c r="B9145">
        <v>19</v>
      </c>
    </row>
    <row r="9146" spans="1:2">
      <c r="A9146" s="5" t="s">
        <v>980</v>
      </c>
    </row>
    <row r="9147" spans="1:2">
      <c r="A9147" s="6" t="s">
        <v>19</v>
      </c>
    </row>
    <row r="9148" spans="1:2">
      <c r="A9148" s="7" t="s">
        <v>979</v>
      </c>
    </row>
    <row r="9149" spans="1:2">
      <c r="A9149" s="8" t="s">
        <v>3781</v>
      </c>
      <c r="B9149">
        <v>1495</v>
      </c>
    </row>
    <row r="9150" spans="1:2">
      <c r="A9150" s="8" t="s">
        <v>3779</v>
      </c>
      <c r="B9150">
        <v>65756.41</v>
      </c>
    </row>
    <row r="9151" spans="1:2">
      <c r="A9151" s="8" t="s">
        <v>3780</v>
      </c>
      <c r="B9151">
        <v>2</v>
      </c>
    </row>
    <row r="9152" spans="1:2">
      <c r="A9152" s="8" t="s">
        <v>3782</v>
      </c>
      <c r="B9152">
        <v>17</v>
      </c>
    </row>
    <row r="9153" spans="1:2">
      <c r="A9153" s="6" t="s">
        <v>3839</v>
      </c>
      <c r="B9153">
        <v>1495</v>
      </c>
    </row>
    <row r="9154" spans="1:2">
      <c r="A9154" s="6" t="s">
        <v>3840</v>
      </c>
      <c r="B9154">
        <v>65756.41</v>
      </c>
    </row>
    <row r="9155" spans="1:2">
      <c r="A9155" s="6" t="s">
        <v>3841</v>
      </c>
      <c r="B9155">
        <v>2</v>
      </c>
    </row>
    <row r="9156" spans="1:2">
      <c r="A9156" s="6" t="s">
        <v>3842</v>
      </c>
      <c r="B9156">
        <v>17</v>
      </c>
    </row>
    <row r="9157" spans="1:2">
      <c r="A9157" s="5" t="s">
        <v>4023</v>
      </c>
      <c r="B9157">
        <v>1495</v>
      </c>
    </row>
    <row r="9158" spans="1:2">
      <c r="A9158" s="5" t="s">
        <v>4024</v>
      </c>
      <c r="B9158">
        <v>65756.41</v>
      </c>
    </row>
    <row r="9159" spans="1:2">
      <c r="A9159" s="5" t="s">
        <v>4025</v>
      </c>
      <c r="B9159">
        <v>2</v>
      </c>
    </row>
    <row r="9160" spans="1:2">
      <c r="A9160" s="5" t="s">
        <v>4026</v>
      </c>
      <c r="B9160">
        <v>17</v>
      </c>
    </row>
    <row r="9161" spans="1:2">
      <c r="A9161" s="4" t="s">
        <v>3799</v>
      </c>
      <c r="B9161">
        <v>10275</v>
      </c>
    </row>
    <row r="9162" spans="1:2">
      <c r="A9162" s="4" t="s">
        <v>3800</v>
      </c>
      <c r="B9162">
        <v>295719.24</v>
      </c>
    </row>
    <row r="9163" spans="1:2">
      <c r="A9163" s="4" t="s">
        <v>3801</v>
      </c>
      <c r="B9163">
        <v>8</v>
      </c>
    </row>
    <row r="9164" spans="1:2">
      <c r="A9164" s="4" t="s">
        <v>3802</v>
      </c>
      <c r="B9164">
        <v>62</v>
      </c>
    </row>
    <row r="9165" spans="1:2">
      <c r="A9165" s="4" t="s">
        <v>10</v>
      </c>
    </row>
    <row r="9166" spans="1:2">
      <c r="A9166" s="5" t="s">
        <v>302</v>
      </c>
    </row>
    <row r="9167" spans="1:2">
      <c r="A9167" s="6" t="s">
        <v>19</v>
      </c>
    </row>
    <row r="9168" spans="1:2">
      <c r="A9168" s="7" t="s">
        <v>2839</v>
      </c>
    </row>
    <row r="9169" spans="1:2">
      <c r="A9169" s="8" t="s">
        <v>3781</v>
      </c>
      <c r="B9169">
        <v>3116</v>
      </c>
    </row>
    <row r="9170" spans="1:2">
      <c r="A9170" s="8" t="s">
        <v>3779</v>
      </c>
      <c r="B9170">
        <v>70553.3</v>
      </c>
    </row>
    <row r="9171" spans="1:2">
      <c r="A9171" s="8" t="s">
        <v>3780</v>
      </c>
      <c r="B9171">
        <v>2</v>
      </c>
    </row>
    <row r="9172" spans="1:2">
      <c r="A9172" s="8" t="s">
        <v>3782</v>
      </c>
      <c r="B9172">
        <v>1</v>
      </c>
    </row>
    <row r="9173" spans="1:2">
      <c r="A9173" s="6" t="s">
        <v>3839</v>
      </c>
      <c r="B9173">
        <v>3116</v>
      </c>
    </row>
    <row r="9174" spans="1:2">
      <c r="A9174" s="6" t="s">
        <v>3840</v>
      </c>
      <c r="B9174">
        <v>70553.3</v>
      </c>
    </row>
    <row r="9175" spans="1:2">
      <c r="A9175" s="6" t="s">
        <v>3841</v>
      </c>
      <c r="B9175">
        <v>2</v>
      </c>
    </row>
    <row r="9176" spans="1:2">
      <c r="A9176" s="6" t="s">
        <v>3842</v>
      </c>
      <c r="B9176">
        <v>1</v>
      </c>
    </row>
    <row r="9177" spans="1:2">
      <c r="A9177" s="5" t="s">
        <v>4167</v>
      </c>
      <c r="B9177">
        <v>3116</v>
      </c>
    </row>
    <row r="9178" spans="1:2">
      <c r="A9178" s="5" t="s">
        <v>4168</v>
      </c>
      <c r="B9178">
        <v>70553.3</v>
      </c>
    </row>
    <row r="9179" spans="1:2">
      <c r="A9179" s="5" t="s">
        <v>4169</v>
      </c>
      <c r="B9179">
        <v>2</v>
      </c>
    </row>
    <row r="9180" spans="1:2">
      <c r="A9180" s="5" t="s">
        <v>4170</v>
      </c>
      <c r="B9180">
        <v>1</v>
      </c>
    </row>
    <row r="9181" spans="1:2">
      <c r="A9181" s="5" t="s">
        <v>58</v>
      </c>
    </row>
    <row r="9182" spans="1:2">
      <c r="A9182" s="6" t="s">
        <v>14</v>
      </c>
    </row>
    <row r="9183" spans="1:2">
      <c r="A9183" s="7" t="s">
        <v>1510</v>
      </c>
    </row>
    <row r="9184" spans="1:2">
      <c r="A9184" s="8" t="s">
        <v>3781</v>
      </c>
      <c r="B9184">
        <v>1921</v>
      </c>
    </row>
    <row r="9185" spans="1:2">
      <c r="A9185" s="8" t="s">
        <v>3779</v>
      </c>
      <c r="B9185">
        <v>42227.64</v>
      </c>
    </row>
    <row r="9186" spans="1:2">
      <c r="A9186" s="8" t="s">
        <v>3780</v>
      </c>
      <c r="B9186">
        <v>2</v>
      </c>
    </row>
    <row r="9187" spans="1:2">
      <c r="A9187" s="8" t="s">
        <v>3782</v>
      </c>
      <c r="B9187">
        <v>18</v>
      </c>
    </row>
    <row r="9188" spans="1:2">
      <c r="A9188" s="6" t="s">
        <v>3863</v>
      </c>
      <c r="B9188">
        <v>1921</v>
      </c>
    </row>
    <row r="9189" spans="1:2">
      <c r="A9189" s="6" t="s">
        <v>3864</v>
      </c>
      <c r="B9189">
        <v>42227.64</v>
      </c>
    </row>
    <row r="9190" spans="1:2">
      <c r="A9190" s="6" t="s">
        <v>3865</v>
      </c>
      <c r="B9190">
        <v>2</v>
      </c>
    </row>
    <row r="9191" spans="1:2">
      <c r="A9191" s="6" t="s">
        <v>3866</v>
      </c>
      <c r="B9191">
        <v>18</v>
      </c>
    </row>
    <row r="9192" spans="1:2">
      <c r="A9192" s="5" t="s">
        <v>5011</v>
      </c>
      <c r="B9192">
        <v>1921</v>
      </c>
    </row>
    <row r="9193" spans="1:2">
      <c r="A9193" s="5" t="s">
        <v>5012</v>
      </c>
      <c r="B9193">
        <v>42227.64</v>
      </c>
    </row>
    <row r="9194" spans="1:2">
      <c r="A9194" s="5" t="s">
        <v>5013</v>
      </c>
      <c r="B9194">
        <v>2</v>
      </c>
    </row>
    <row r="9195" spans="1:2">
      <c r="A9195" s="5" t="s">
        <v>5014</v>
      </c>
      <c r="B9195">
        <v>18</v>
      </c>
    </row>
    <row r="9196" spans="1:2">
      <c r="A9196" s="5" t="s">
        <v>608</v>
      </c>
    </row>
    <row r="9197" spans="1:2">
      <c r="A9197" s="6" t="s">
        <v>55</v>
      </c>
    </row>
    <row r="9198" spans="1:2">
      <c r="A9198" s="7" t="s">
        <v>1111</v>
      </c>
    </row>
    <row r="9199" spans="1:2">
      <c r="A9199" s="8" t="s">
        <v>3781</v>
      </c>
      <c r="B9199">
        <v>1595</v>
      </c>
    </row>
    <row r="9200" spans="1:2">
      <c r="A9200" s="8" t="s">
        <v>3779</v>
      </c>
      <c r="B9200">
        <v>55695.54</v>
      </c>
    </row>
    <row r="9201" spans="1:2">
      <c r="A9201" s="8" t="s">
        <v>3780</v>
      </c>
      <c r="B9201">
        <v>2</v>
      </c>
    </row>
    <row r="9202" spans="1:2">
      <c r="A9202" s="8" t="s">
        <v>3782</v>
      </c>
      <c r="B9202">
        <v>20</v>
      </c>
    </row>
    <row r="9203" spans="1:2">
      <c r="A9203" s="6" t="s">
        <v>3815</v>
      </c>
      <c r="B9203">
        <v>1595</v>
      </c>
    </row>
    <row r="9204" spans="1:2">
      <c r="A9204" s="6" t="s">
        <v>3816</v>
      </c>
      <c r="B9204">
        <v>55695.54</v>
      </c>
    </row>
    <row r="9205" spans="1:2">
      <c r="A9205" s="6" t="s">
        <v>3817</v>
      </c>
      <c r="B9205">
        <v>2</v>
      </c>
    </row>
    <row r="9206" spans="1:2">
      <c r="A9206" s="6" t="s">
        <v>3818</v>
      </c>
      <c r="B9206">
        <v>20</v>
      </c>
    </row>
    <row r="9207" spans="1:2">
      <c r="A9207" s="5" t="s">
        <v>5079</v>
      </c>
      <c r="B9207">
        <v>1595</v>
      </c>
    </row>
    <row r="9208" spans="1:2">
      <c r="A9208" s="5" t="s">
        <v>5080</v>
      </c>
      <c r="B9208">
        <v>55695.54</v>
      </c>
    </row>
    <row r="9209" spans="1:2">
      <c r="A9209" s="5" t="s">
        <v>5081</v>
      </c>
      <c r="B9209">
        <v>2</v>
      </c>
    </row>
    <row r="9210" spans="1:2">
      <c r="A9210" s="5" t="s">
        <v>5082</v>
      </c>
      <c r="B9210">
        <v>20</v>
      </c>
    </row>
    <row r="9211" spans="1:2">
      <c r="A9211" s="5" t="s">
        <v>149</v>
      </c>
    </row>
    <row r="9212" spans="1:2">
      <c r="A9212" s="6" t="s">
        <v>19</v>
      </c>
    </row>
    <row r="9213" spans="1:2">
      <c r="A9213" s="7" t="s">
        <v>2278</v>
      </c>
    </row>
    <row r="9214" spans="1:2">
      <c r="A9214" s="8" t="s">
        <v>3781</v>
      </c>
      <c r="B9214">
        <v>2599</v>
      </c>
    </row>
    <row r="9215" spans="1:2">
      <c r="A9215" s="8" t="s">
        <v>3779</v>
      </c>
      <c r="B9215">
        <v>41193.39</v>
      </c>
    </row>
    <row r="9216" spans="1:2">
      <c r="A9216" s="8" t="s">
        <v>3780</v>
      </c>
      <c r="B9216">
        <v>2</v>
      </c>
    </row>
    <row r="9217" spans="1:2">
      <c r="A9217" s="8" t="s">
        <v>3782</v>
      </c>
      <c r="B9217">
        <v>10</v>
      </c>
    </row>
    <row r="9218" spans="1:2">
      <c r="A9218" s="6" t="s">
        <v>3839</v>
      </c>
      <c r="B9218">
        <v>2599</v>
      </c>
    </row>
    <row r="9219" spans="1:2">
      <c r="A9219" s="6" t="s">
        <v>3840</v>
      </c>
      <c r="B9219">
        <v>41193.39</v>
      </c>
    </row>
    <row r="9220" spans="1:2">
      <c r="A9220" s="6" t="s">
        <v>3841</v>
      </c>
      <c r="B9220">
        <v>2</v>
      </c>
    </row>
    <row r="9221" spans="1:2">
      <c r="A9221" s="6" t="s">
        <v>3842</v>
      </c>
      <c r="B9221">
        <v>10</v>
      </c>
    </row>
    <row r="9222" spans="1:2">
      <c r="A9222" s="5" t="s">
        <v>4795</v>
      </c>
      <c r="B9222">
        <v>2599</v>
      </c>
    </row>
    <row r="9223" spans="1:2">
      <c r="A9223" s="5" t="s">
        <v>4796</v>
      </c>
      <c r="B9223">
        <v>41193.39</v>
      </c>
    </row>
    <row r="9224" spans="1:2">
      <c r="A9224" s="5" t="s">
        <v>4797</v>
      </c>
      <c r="B9224">
        <v>2</v>
      </c>
    </row>
    <row r="9225" spans="1:2">
      <c r="A9225" s="5" t="s">
        <v>4798</v>
      </c>
      <c r="B9225">
        <v>10</v>
      </c>
    </row>
    <row r="9226" spans="1:2">
      <c r="A9226" s="5" t="s">
        <v>498</v>
      </c>
    </row>
    <row r="9227" spans="1:2">
      <c r="A9227" s="6" t="s">
        <v>14</v>
      </c>
    </row>
    <row r="9228" spans="1:2">
      <c r="A9228" s="7" t="s">
        <v>3077</v>
      </c>
    </row>
    <row r="9229" spans="1:2">
      <c r="A9229" s="8" t="s">
        <v>3781</v>
      </c>
      <c r="B9229">
        <v>3340</v>
      </c>
    </row>
    <row r="9230" spans="1:2">
      <c r="A9230" s="8" t="s">
        <v>3779</v>
      </c>
      <c r="B9230">
        <v>54791.44</v>
      </c>
    </row>
    <row r="9231" spans="1:2">
      <c r="A9231" s="8" t="s">
        <v>3780</v>
      </c>
      <c r="B9231">
        <v>2</v>
      </c>
    </row>
    <row r="9232" spans="1:2">
      <c r="A9232" s="8" t="s">
        <v>3782</v>
      </c>
      <c r="B9232">
        <v>6</v>
      </c>
    </row>
    <row r="9233" spans="1:2">
      <c r="A9233" s="6" t="s">
        <v>3863</v>
      </c>
      <c r="B9233">
        <v>3340</v>
      </c>
    </row>
    <row r="9234" spans="1:2">
      <c r="A9234" s="6" t="s">
        <v>3864</v>
      </c>
      <c r="B9234">
        <v>54791.44</v>
      </c>
    </row>
    <row r="9235" spans="1:2">
      <c r="A9235" s="6" t="s">
        <v>3865</v>
      </c>
      <c r="B9235">
        <v>2</v>
      </c>
    </row>
    <row r="9236" spans="1:2">
      <c r="A9236" s="6" t="s">
        <v>3866</v>
      </c>
      <c r="B9236">
        <v>6</v>
      </c>
    </row>
    <row r="9237" spans="1:2">
      <c r="A9237" s="5" t="s">
        <v>4687</v>
      </c>
      <c r="B9237">
        <v>3340</v>
      </c>
    </row>
    <row r="9238" spans="1:2">
      <c r="A9238" s="5" t="s">
        <v>4688</v>
      </c>
      <c r="B9238">
        <v>54791.44</v>
      </c>
    </row>
    <row r="9239" spans="1:2">
      <c r="A9239" s="5" t="s">
        <v>4689</v>
      </c>
      <c r="B9239">
        <v>2</v>
      </c>
    </row>
    <row r="9240" spans="1:2">
      <c r="A9240" s="5" t="s">
        <v>4690</v>
      </c>
      <c r="B9240">
        <v>6</v>
      </c>
    </row>
    <row r="9241" spans="1:2">
      <c r="A9241" s="5" t="s">
        <v>171</v>
      </c>
    </row>
    <row r="9242" spans="1:2">
      <c r="A9242" s="6" t="s">
        <v>40</v>
      </c>
    </row>
    <row r="9243" spans="1:2">
      <c r="A9243" s="7" t="s">
        <v>242</v>
      </c>
    </row>
    <row r="9244" spans="1:2">
      <c r="A9244" s="8" t="s">
        <v>3781</v>
      </c>
      <c r="B9244">
        <v>1083</v>
      </c>
    </row>
    <row r="9245" spans="1:2">
      <c r="A9245" s="8" t="s">
        <v>3779</v>
      </c>
      <c r="B9245">
        <v>68558.44</v>
      </c>
    </row>
    <row r="9246" spans="1:2">
      <c r="A9246" s="8" t="s">
        <v>3780</v>
      </c>
      <c r="B9246">
        <v>2</v>
      </c>
    </row>
    <row r="9247" spans="1:2">
      <c r="A9247" s="8" t="s">
        <v>3782</v>
      </c>
      <c r="B9247">
        <v>3</v>
      </c>
    </row>
    <row r="9248" spans="1:2">
      <c r="A9248" s="6" t="s">
        <v>3791</v>
      </c>
      <c r="B9248">
        <v>1083</v>
      </c>
    </row>
    <row r="9249" spans="1:2">
      <c r="A9249" s="6" t="s">
        <v>3792</v>
      </c>
      <c r="B9249">
        <v>68558.44</v>
      </c>
    </row>
    <row r="9250" spans="1:2">
      <c r="A9250" s="6" t="s">
        <v>3793</v>
      </c>
      <c r="B9250">
        <v>2</v>
      </c>
    </row>
    <row r="9251" spans="1:2">
      <c r="A9251" s="6" t="s">
        <v>3794</v>
      </c>
      <c r="B9251">
        <v>3</v>
      </c>
    </row>
    <row r="9252" spans="1:2">
      <c r="A9252" s="5" t="s">
        <v>4751</v>
      </c>
      <c r="B9252">
        <v>1083</v>
      </c>
    </row>
    <row r="9253" spans="1:2">
      <c r="A9253" s="5" t="s">
        <v>4752</v>
      </c>
      <c r="B9253">
        <v>68558.44</v>
      </c>
    </row>
    <row r="9254" spans="1:2">
      <c r="A9254" s="5" t="s">
        <v>4753</v>
      </c>
      <c r="B9254">
        <v>2</v>
      </c>
    </row>
    <row r="9255" spans="1:2">
      <c r="A9255" s="5" t="s">
        <v>4754</v>
      </c>
      <c r="B9255">
        <v>3</v>
      </c>
    </row>
    <row r="9256" spans="1:2">
      <c r="A9256" s="4" t="s">
        <v>3807</v>
      </c>
      <c r="B9256">
        <v>13654</v>
      </c>
    </row>
    <row r="9257" spans="1:2">
      <c r="A9257" s="4" t="s">
        <v>3808</v>
      </c>
      <c r="B9257">
        <v>333019.75</v>
      </c>
    </row>
    <row r="9258" spans="1:2">
      <c r="A9258" s="4" t="s">
        <v>3809</v>
      </c>
      <c r="B9258">
        <v>12</v>
      </c>
    </row>
    <row r="9259" spans="1:2">
      <c r="A9259" s="4" t="s">
        <v>3810</v>
      </c>
      <c r="B9259">
        <v>58</v>
      </c>
    </row>
    <row r="9260" spans="1:2">
      <c r="A9260" s="4" t="s">
        <v>26</v>
      </c>
    </row>
    <row r="9261" spans="1:2">
      <c r="A9261" s="5" t="s">
        <v>339</v>
      </c>
    </row>
    <row r="9262" spans="1:2">
      <c r="A9262" s="6" t="s">
        <v>19</v>
      </c>
    </row>
    <row r="9263" spans="1:2">
      <c r="A9263" s="7" t="s">
        <v>587</v>
      </c>
    </row>
    <row r="9264" spans="1:2">
      <c r="A9264" s="8" t="s">
        <v>3781</v>
      </c>
      <c r="B9264">
        <v>1246</v>
      </c>
    </row>
    <row r="9265" spans="1:2">
      <c r="A9265" s="8" t="s">
        <v>3779</v>
      </c>
      <c r="B9265">
        <v>86944.46</v>
      </c>
    </row>
    <row r="9266" spans="1:2">
      <c r="A9266" s="8" t="s">
        <v>3780</v>
      </c>
      <c r="B9266">
        <v>2</v>
      </c>
    </row>
    <row r="9267" spans="1:2">
      <c r="A9267" s="8" t="s">
        <v>3782</v>
      </c>
      <c r="B9267">
        <v>3</v>
      </c>
    </row>
    <row r="9268" spans="1:2">
      <c r="A9268" s="6" t="s">
        <v>3839</v>
      </c>
      <c r="B9268">
        <v>1246</v>
      </c>
    </row>
    <row r="9269" spans="1:2">
      <c r="A9269" s="6" t="s">
        <v>3840</v>
      </c>
      <c r="B9269">
        <v>86944.46</v>
      </c>
    </row>
    <row r="9270" spans="1:2">
      <c r="A9270" s="6" t="s">
        <v>3841</v>
      </c>
      <c r="B9270">
        <v>2</v>
      </c>
    </row>
    <row r="9271" spans="1:2">
      <c r="A9271" s="6" t="s">
        <v>3842</v>
      </c>
      <c r="B9271">
        <v>3</v>
      </c>
    </row>
    <row r="9272" spans="1:2">
      <c r="A9272" s="5" t="s">
        <v>3871</v>
      </c>
      <c r="B9272">
        <v>1246</v>
      </c>
    </row>
    <row r="9273" spans="1:2">
      <c r="A9273" s="5" t="s">
        <v>3872</v>
      </c>
      <c r="B9273">
        <v>86944.46</v>
      </c>
    </row>
    <row r="9274" spans="1:2">
      <c r="A9274" s="5" t="s">
        <v>3873</v>
      </c>
      <c r="B9274">
        <v>2</v>
      </c>
    </row>
    <row r="9275" spans="1:2">
      <c r="A9275" s="5" t="s">
        <v>3874</v>
      </c>
      <c r="B9275">
        <v>3</v>
      </c>
    </row>
    <row r="9276" spans="1:2">
      <c r="A9276" s="5" t="s">
        <v>73</v>
      </c>
    </row>
    <row r="9277" spans="1:2">
      <c r="A9277" s="6" t="s">
        <v>40</v>
      </c>
    </row>
    <row r="9278" spans="1:2">
      <c r="A9278" s="7" t="s">
        <v>2367</v>
      </c>
    </row>
    <row r="9279" spans="1:2">
      <c r="A9279" s="8" t="s">
        <v>3781</v>
      </c>
      <c r="B9279">
        <v>2679</v>
      </c>
    </row>
    <row r="9280" spans="1:2">
      <c r="A9280" s="8" t="s">
        <v>3779</v>
      </c>
      <c r="B9280">
        <v>45938.15</v>
      </c>
    </row>
    <row r="9281" spans="1:2">
      <c r="A9281" s="8" t="s">
        <v>3780</v>
      </c>
      <c r="B9281">
        <v>2</v>
      </c>
    </row>
    <row r="9282" spans="1:2">
      <c r="A9282" s="8" t="s">
        <v>3782</v>
      </c>
      <c r="B9282">
        <v>0</v>
      </c>
    </row>
    <row r="9283" spans="1:2">
      <c r="A9283" s="6" t="s">
        <v>3791</v>
      </c>
      <c r="B9283">
        <v>2679</v>
      </c>
    </row>
    <row r="9284" spans="1:2">
      <c r="A9284" s="6" t="s">
        <v>3792</v>
      </c>
      <c r="B9284">
        <v>45938.15</v>
      </c>
    </row>
    <row r="9285" spans="1:2">
      <c r="A9285" s="6" t="s">
        <v>3793</v>
      </c>
      <c r="B9285">
        <v>2</v>
      </c>
    </row>
    <row r="9286" spans="1:2">
      <c r="A9286" s="6" t="s">
        <v>3794</v>
      </c>
      <c r="B9286">
        <v>0</v>
      </c>
    </row>
    <row r="9287" spans="1:2">
      <c r="A9287" s="5" t="s">
        <v>4271</v>
      </c>
      <c r="B9287">
        <v>2679</v>
      </c>
    </row>
    <row r="9288" spans="1:2">
      <c r="A9288" s="5" t="s">
        <v>4272</v>
      </c>
      <c r="B9288">
        <v>45938.15</v>
      </c>
    </row>
    <row r="9289" spans="1:2">
      <c r="A9289" s="5" t="s">
        <v>4273</v>
      </c>
      <c r="B9289">
        <v>2</v>
      </c>
    </row>
    <row r="9290" spans="1:2">
      <c r="A9290" s="5" t="s">
        <v>4274</v>
      </c>
      <c r="B9290">
        <v>0</v>
      </c>
    </row>
    <row r="9291" spans="1:2">
      <c r="A9291" s="5" t="s">
        <v>272</v>
      </c>
    </row>
    <row r="9292" spans="1:2">
      <c r="A9292" s="6" t="s">
        <v>14</v>
      </c>
    </row>
    <row r="9293" spans="1:2">
      <c r="A9293" s="7" t="s">
        <v>775</v>
      </c>
    </row>
    <row r="9294" spans="1:2">
      <c r="A9294" s="8" t="s">
        <v>3781</v>
      </c>
      <c r="B9294">
        <v>1362</v>
      </c>
    </row>
    <row r="9295" spans="1:2">
      <c r="A9295" s="8" t="s">
        <v>3779</v>
      </c>
      <c r="B9295">
        <v>77391.509999999995</v>
      </c>
    </row>
    <row r="9296" spans="1:2">
      <c r="A9296" s="8" t="s">
        <v>3780</v>
      </c>
      <c r="B9296">
        <v>2</v>
      </c>
    </row>
    <row r="9297" spans="1:2">
      <c r="A9297" s="8" t="s">
        <v>3782</v>
      </c>
      <c r="B9297">
        <v>16</v>
      </c>
    </row>
    <row r="9298" spans="1:2">
      <c r="A9298" s="6" t="s">
        <v>3863</v>
      </c>
      <c r="B9298">
        <v>1362</v>
      </c>
    </row>
    <row r="9299" spans="1:2">
      <c r="A9299" s="6" t="s">
        <v>3864</v>
      </c>
      <c r="B9299">
        <v>77391.509999999995</v>
      </c>
    </row>
    <row r="9300" spans="1:2">
      <c r="A9300" s="6" t="s">
        <v>3865</v>
      </c>
      <c r="B9300">
        <v>2</v>
      </c>
    </row>
    <row r="9301" spans="1:2">
      <c r="A9301" s="6" t="s">
        <v>3866</v>
      </c>
      <c r="B9301">
        <v>16</v>
      </c>
    </row>
    <row r="9302" spans="1:2">
      <c r="A9302" s="5" t="s">
        <v>3995</v>
      </c>
      <c r="B9302">
        <v>1362</v>
      </c>
    </row>
    <row r="9303" spans="1:2">
      <c r="A9303" s="5" t="s">
        <v>3996</v>
      </c>
      <c r="B9303">
        <v>77391.509999999995</v>
      </c>
    </row>
    <row r="9304" spans="1:2">
      <c r="A9304" s="5" t="s">
        <v>3997</v>
      </c>
      <c r="B9304">
        <v>2</v>
      </c>
    </row>
    <row r="9305" spans="1:2">
      <c r="A9305" s="5" t="s">
        <v>3998</v>
      </c>
      <c r="B9305">
        <v>16</v>
      </c>
    </row>
    <row r="9306" spans="1:2">
      <c r="A9306" s="4" t="s">
        <v>3823</v>
      </c>
      <c r="B9306">
        <v>5287</v>
      </c>
    </row>
    <row r="9307" spans="1:2">
      <c r="A9307" s="4" t="s">
        <v>3824</v>
      </c>
      <c r="B9307">
        <v>210274.12</v>
      </c>
    </row>
    <row r="9308" spans="1:2">
      <c r="A9308" s="4" t="s">
        <v>3825</v>
      </c>
      <c r="B9308">
        <v>6</v>
      </c>
    </row>
    <row r="9309" spans="1:2">
      <c r="A9309" s="4" t="s">
        <v>3826</v>
      </c>
      <c r="B9309">
        <v>19</v>
      </c>
    </row>
    <row r="9310" spans="1:2">
      <c r="A9310" s="3" t="s">
        <v>5083</v>
      </c>
      <c r="B9310">
        <v>29216</v>
      </c>
    </row>
    <row r="9311" spans="1:2">
      <c r="A9311" s="3" t="s">
        <v>5084</v>
      </c>
      <c r="B9311">
        <v>839013.11</v>
      </c>
    </row>
    <row r="9312" spans="1:2">
      <c r="A9312" s="3" t="s">
        <v>5085</v>
      </c>
      <c r="B9312">
        <v>26</v>
      </c>
    </row>
    <row r="9313" spans="1:2">
      <c r="A9313" s="3" t="s">
        <v>5086</v>
      </c>
      <c r="B9313">
        <v>139</v>
      </c>
    </row>
    <row r="9314" spans="1:2">
      <c r="A9314" s="3" t="s">
        <v>25</v>
      </c>
    </row>
    <row r="9315" spans="1:2">
      <c r="A9315" s="4" t="s">
        <v>21</v>
      </c>
    </row>
    <row r="9316" spans="1:2">
      <c r="A9316" s="5" t="s">
        <v>544</v>
      </c>
    </row>
    <row r="9317" spans="1:2">
      <c r="A9317" s="6" t="s">
        <v>14</v>
      </c>
    </row>
    <row r="9318" spans="1:2">
      <c r="A9318" s="7" t="s">
        <v>2223</v>
      </c>
    </row>
    <row r="9319" spans="1:2">
      <c r="A9319" s="8" t="s">
        <v>3781</v>
      </c>
      <c r="B9319">
        <v>2549</v>
      </c>
    </row>
    <row r="9320" spans="1:2">
      <c r="A9320" s="8" t="s">
        <v>3779</v>
      </c>
      <c r="B9320">
        <v>60902.94</v>
      </c>
    </row>
    <row r="9321" spans="1:2">
      <c r="A9321" s="8" t="s">
        <v>3780</v>
      </c>
      <c r="B9321">
        <v>2</v>
      </c>
    </row>
    <row r="9322" spans="1:2">
      <c r="A9322" s="8" t="s">
        <v>3782</v>
      </c>
      <c r="B9322">
        <v>17</v>
      </c>
    </row>
    <row r="9323" spans="1:2">
      <c r="A9323" s="6" t="s">
        <v>3863</v>
      </c>
      <c r="B9323">
        <v>2549</v>
      </c>
    </row>
    <row r="9324" spans="1:2">
      <c r="A9324" s="6" t="s">
        <v>3864</v>
      </c>
      <c r="B9324">
        <v>60902.94</v>
      </c>
    </row>
    <row r="9325" spans="1:2">
      <c r="A9325" s="6" t="s">
        <v>3865</v>
      </c>
      <c r="B9325">
        <v>2</v>
      </c>
    </row>
    <row r="9326" spans="1:2">
      <c r="A9326" s="6" t="s">
        <v>3866</v>
      </c>
      <c r="B9326">
        <v>17</v>
      </c>
    </row>
    <row r="9327" spans="1:2">
      <c r="A9327" s="5" t="s">
        <v>4375</v>
      </c>
      <c r="B9327">
        <v>2549</v>
      </c>
    </row>
    <row r="9328" spans="1:2">
      <c r="A9328" s="5" t="s">
        <v>4376</v>
      </c>
      <c r="B9328">
        <v>60902.94</v>
      </c>
    </row>
    <row r="9329" spans="1:2">
      <c r="A9329" s="5" t="s">
        <v>4377</v>
      </c>
      <c r="B9329">
        <v>2</v>
      </c>
    </row>
    <row r="9330" spans="1:2">
      <c r="A9330" s="5" t="s">
        <v>4378</v>
      </c>
      <c r="B9330">
        <v>17</v>
      </c>
    </row>
    <row r="9331" spans="1:2">
      <c r="A9331" s="5" t="s">
        <v>118</v>
      </c>
    </row>
    <row r="9332" spans="1:2">
      <c r="A9332" s="6" t="s">
        <v>40</v>
      </c>
    </row>
    <row r="9333" spans="1:2">
      <c r="A9333" s="7" t="s">
        <v>3412</v>
      </c>
    </row>
    <row r="9334" spans="1:2">
      <c r="A9334" s="8" t="s">
        <v>3781</v>
      </c>
      <c r="B9334">
        <v>3658</v>
      </c>
    </row>
    <row r="9335" spans="1:2">
      <c r="A9335" s="8" t="s">
        <v>3779</v>
      </c>
      <c r="B9335">
        <v>84769.21</v>
      </c>
    </row>
    <row r="9336" spans="1:2">
      <c r="A9336" s="8" t="s">
        <v>3780</v>
      </c>
      <c r="B9336">
        <v>2</v>
      </c>
    </row>
    <row r="9337" spans="1:2">
      <c r="A9337" s="8" t="s">
        <v>3782</v>
      </c>
      <c r="B9337">
        <v>17</v>
      </c>
    </row>
    <row r="9338" spans="1:2">
      <c r="A9338" s="6" t="s">
        <v>3791</v>
      </c>
      <c r="B9338">
        <v>3658</v>
      </c>
    </row>
    <row r="9339" spans="1:2">
      <c r="A9339" s="6" t="s">
        <v>3792</v>
      </c>
      <c r="B9339">
        <v>84769.21</v>
      </c>
    </row>
    <row r="9340" spans="1:2">
      <c r="A9340" s="6" t="s">
        <v>3793</v>
      </c>
      <c r="B9340">
        <v>2</v>
      </c>
    </row>
    <row r="9341" spans="1:2">
      <c r="A9341" s="6" t="s">
        <v>3794</v>
      </c>
      <c r="B9341">
        <v>17</v>
      </c>
    </row>
    <row r="9342" spans="1:2">
      <c r="A9342" s="5" t="s">
        <v>4523</v>
      </c>
      <c r="B9342">
        <v>3658</v>
      </c>
    </row>
    <row r="9343" spans="1:2">
      <c r="A9343" s="5" t="s">
        <v>4524</v>
      </c>
      <c r="B9343">
        <v>84769.21</v>
      </c>
    </row>
    <row r="9344" spans="1:2">
      <c r="A9344" s="5" t="s">
        <v>4525</v>
      </c>
      <c r="B9344">
        <v>2</v>
      </c>
    </row>
    <row r="9345" spans="1:2">
      <c r="A9345" s="5" t="s">
        <v>4526</v>
      </c>
      <c r="B9345">
        <v>17</v>
      </c>
    </row>
    <row r="9346" spans="1:2">
      <c r="A9346" s="5" t="s">
        <v>229</v>
      </c>
    </row>
    <row r="9347" spans="1:2">
      <c r="A9347" s="6" t="s">
        <v>55</v>
      </c>
    </row>
    <row r="9348" spans="1:2">
      <c r="A9348" s="7" t="s">
        <v>1567</v>
      </c>
    </row>
    <row r="9349" spans="1:2">
      <c r="A9349" s="8" t="s">
        <v>3781</v>
      </c>
      <c r="B9349">
        <v>1970</v>
      </c>
    </row>
    <row r="9350" spans="1:2">
      <c r="A9350" s="8" t="s">
        <v>3779</v>
      </c>
      <c r="B9350">
        <v>55927.72</v>
      </c>
    </row>
    <row r="9351" spans="1:2">
      <c r="A9351" s="8" t="s">
        <v>3780</v>
      </c>
      <c r="B9351">
        <v>2</v>
      </c>
    </row>
    <row r="9352" spans="1:2">
      <c r="A9352" s="8" t="s">
        <v>3782</v>
      </c>
      <c r="B9352">
        <v>14</v>
      </c>
    </row>
    <row r="9353" spans="1:2">
      <c r="A9353" s="6" t="s">
        <v>3815</v>
      </c>
      <c r="B9353">
        <v>1970</v>
      </c>
    </row>
    <row r="9354" spans="1:2">
      <c r="A9354" s="6" t="s">
        <v>3816</v>
      </c>
      <c r="B9354">
        <v>55927.72</v>
      </c>
    </row>
    <row r="9355" spans="1:2">
      <c r="A9355" s="6" t="s">
        <v>3817</v>
      </c>
      <c r="B9355">
        <v>2</v>
      </c>
    </row>
    <row r="9356" spans="1:2">
      <c r="A9356" s="6" t="s">
        <v>3818</v>
      </c>
      <c r="B9356">
        <v>14</v>
      </c>
    </row>
    <row r="9357" spans="1:2">
      <c r="A9357" s="5" t="s">
        <v>4943</v>
      </c>
      <c r="B9357">
        <v>1970</v>
      </c>
    </row>
    <row r="9358" spans="1:2">
      <c r="A9358" s="5" t="s">
        <v>4944</v>
      </c>
      <c r="B9358">
        <v>55927.72</v>
      </c>
    </row>
    <row r="9359" spans="1:2">
      <c r="A9359" s="5" t="s">
        <v>4945</v>
      </c>
      <c r="B9359">
        <v>2</v>
      </c>
    </row>
    <row r="9360" spans="1:2">
      <c r="A9360" s="5" t="s">
        <v>4946</v>
      </c>
      <c r="B9360">
        <v>14</v>
      </c>
    </row>
    <row r="9361" spans="1:2">
      <c r="A9361" s="5" t="s">
        <v>555</v>
      </c>
    </row>
    <row r="9362" spans="1:2">
      <c r="A9362" s="6" t="s">
        <v>14</v>
      </c>
    </row>
    <row r="9363" spans="1:2">
      <c r="A9363" s="7" t="s">
        <v>2162</v>
      </c>
    </row>
    <row r="9364" spans="1:2">
      <c r="A9364" s="8" t="s">
        <v>3781</v>
      </c>
      <c r="B9364">
        <v>2492</v>
      </c>
    </row>
    <row r="9365" spans="1:2">
      <c r="A9365" s="8" t="s">
        <v>3779</v>
      </c>
      <c r="B9365">
        <v>55079.94</v>
      </c>
    </row>
    <row r="9366" spans="1:2">
      <c r="A9366" s="8" t="s">
        <v>3780</v>
      </c>
      <c r="B9366">
        <v>2</v>
      </c>
    </row>
    <row r="9367" spans="1:2">
      <c r="A9367" s="8" t="s">
        <v>3782</v>
      </c>
      <c r="B9367">
        <v>17</v>
      </c>
    </row>
    <row r="9368" spans="1:2">
      <c r="A9368" s="6" t="s">
        <v>3863</v>
      </c>
      <c r="B9368">
        <v>2492</v>
      </c>
    </row>
    <row r="9369" spans="1:2">
      <c r="A9369" s="6" t="s">
        <v>3864</v>
      </c>
      <c r="B9369">
        <v>55079.94</v>
      </c>
    </row>
    <row r="9370" spans="1:2">
      <c r="A9370" s="6" t="s">
        <v>3865</v>
      </c>
      <c r="B9370">
        <v>2</v>
      </c>
    </row>
    <row r="9371" spans="1:2">
      <c r="A9371" s="6" t="s">
        <v>3866</v>
      </c>
      <c r="B9371">
        <v>17</v>
      </c>
    </row>
    <row r="9372" spans="1:2">
      <c r="A9372" s="5" t="s">
        <v>3987</v>
      </c>
      <c r="B9372">
        <v>2492</v>
      </c>
    </row>
    <row r="9373" spans="1:2">
      <c r="A9373" s="5" t="s">
        <v>3988</v>
      </c>
      <c r="B9373">
        <v>55079.94</v>
      </c>
    </row>
    <row r="9374" spans="1:2">
      <c r="A9374" s="5" t="s">
        <v>3989</v>
      </c>
      <c r="B9374">
        <v>2</v>
      </c>
    </row>
    <row r="9375" spans="1:2">
      <c r="A9375" s="5" t="s">
        <v>3990</v>
      </c>
      <c r="B9375">
        <v>17</v>
      </c>
    </row>
    <row r="9376" spans="1:2">
      <c r="A9376" s="5" t="s">
        <v>64</v>
      </c>
    </row>
    <row r="9377" spans="1:2">
      <c r="A9377" s="6" t="s">
        <v>40</v>
      </c>
    </row>
    <row r="9378" spans="1:2">
      <c r="A9378" s="7" t="s">
        <v>217</v>
      </c>
    </row>
    <row r="9379" spans="1:2">
      <c r="A9379" s="8" t="s">
        <v>3781</v>
      </c>
      <c r="B9379">
        <v>1071</v>
      </c>
    </row>
    <row r="9380" spans="1:2">
      <c r="A9380" s="8" t="s">
        <v>3779</v>
      </c>
      <c r="B9380">
        <v>54109.46</v>
      </c>
    </row>
    <row r="9381" spans="1:2">
      <c r="A9381" s="8" t="s">
        <v>3780</v>
      </c>
      <c r="B9381">
        <v>2</v>
      </c>
    </row>
    <row r="9382" spans="1:2">
      <c r="A9382" s="8" t="s">
        <v>3782</v>
      </c>
      <c r="B9382">
        <v>13</v>
      </c>
    </row>
    <row r="9383" spans="1:2">
      <c r="A9383" s="6" t="s">
        <v>3791</v>
      </c>
      <c r="B9383">
        <v>1071</v>
      </c>
    </row>
    <row r="9384" spans="1:2">
      <c r="A9384" s="6" t="s">
        <v>3792</v>
      </c>
      <c r="B9384">
        <v>54109.46</v>
      </c>
    </row>
    <row r="9385" spans="1:2">
      <c r="A9385" s="6" t="s">
        <v>3793</v>
      </c>
      <c r="B9385">
        <v>2</v>
      </c>
    </row>
    <row r="9386" spans="1:2">
      <c r="A9386" s="6" t="s">
        <v>3794</v>
      </c>
      <c r="B9386">
        <v>13</v>
      </c>
    </row>
    <row r="9387" spans="1:2">
      <c r="A9387" s="5" t="s">
        <v>3843</v>
      </c>
      <c r="B9387">
        <v>1071</v>
      </c>
    </row>
    <row r="9388" spans="1:2">
      <c r="A9388" s="5" t="s">
        <v>3844</v>
      </c>
      <c r="B9388">
        <v>54109.46</v>
      </c>
    </row>
    <row r="9389" spans="1:2">
      <c r="A9389" s="5" t="s">
        <v>3845</v>
      </c>
      <c r="B9389">
        <v>2</v>
      </c>
    </row>
    <row r="9390" spans="1:2">
      <c r="A9390" s="5" t="s">
        <v>3846</v>
      </c>
      <c r="B9390">
        <v>13</v>
      </c>
    </row>
    <row r="9391" spans="1:2">
      <c r="A9391" s="5" t="s">
        <v>70</v>
      </c>
    </row>
    <row r="9392" spans="1:2">
      <c r="A9392" s="6" t="s">
        <v>55</v>
      </c>
    </row>
    <row r="9393" spans="1:2">
      <c r="A9393" s="7" t="s">
        <v>1945</v>
      </c>
    </row>
    <row r="9394" spans="1:2">
      <c r="A9394" s="8" t="s">
        <v>3781</v>
      </c>
      <c r="B9394">
        <v>2300</v>
      </c>
    </row>
    <row r="9395" spans="1:2">
      <c r="A9395" s="8" t="s">
        <v>3779</v>
      </c>
      <c r="B9395">
        <v>38490.83</v>
      </c>
    </row>
    <row r="9396" spans="1:2">
      <c r="A9396" s="8" t="s">
        <v>3780</v>
      </c>
      <c r="B9396">
        <v>2</v>
      </c>
    </row>
    <row r="9397" spans="1:2">
      <c r="A9397" s="8" t="s">
        <v>3782</v>
      </c>
      <c r="B9397">
        <v>6</v>
      </c>
    </row>
    <row r="9398" spans="1:2">
      <c r="A9398" s="6" t="s">
        <v>3815</v>
      </c>
      <c r="B9398">
        <v>2300</v>
      </c>
    </row>
    <row r="9399" spans="1:2">
      <c r="A9399" s="6" t="s">
        <v>3816</v>
      </c>
      <c r="B9399">
        <v>38490.83</v>
      </c>
    </row>
    <row r="9400" spans="1:2">
      <c r="A9400" s="6" t="s">
        <v>3817</v>
      </c>
      <c r="B9400">
        <v>2</v>
      </c>
    </row>
    <row r="9401" spans="1:2">
      <c r="A9401" s="6" t="s">
        <v>3818</v>
      </c>
      <c r="B9401">
        <v>6</v>
      </c>
    </row>
    <row r="9402" spans="1:2">
      <c r="A9402" s="5" t="s">
        <v>4463</v>
      </c>
      <c r="B9402">
        <v>2300</v>
      </c>
    </row>
    <row r="9403" spans="1:2">
      <c r="A9403" s="5" t="s">
        <v>4464</v>
      </c>
      <c r="B9403">
        <v>38490.83</v>
      </c>
    </row>
    <row r="9404" spans="1:2">
      <c r="A9404" s="5" t="s">
        <v>4465</v>
      </c>
      <c r="B9404">
        <v>2</v>
      </c>
    </row>
    <row r="9405" spans="1:2">
      <c r="A9405" s="5" t="s">
        <v>4466</v>
      </c>
      <c r="B9405">
        <v>6</v>
      </c>
    </row>
    <row r="9406" spans="1:2">
      <c r="A9406" s="5" t="s">
        <v>1089</v>
      </c>
    </row>
    <row r="9407" spans="1:2">
      <c r="A9407" s="6" t="s">
        <v>40</v>
      </c>
    </row>
    <row r="9408" spans="1:2">
      <c r="A9408" s="7" t="s">
        <v>3658</v>
      </c>
    </row>
    <row r="9409" spans="1:2">
      <c r="A9409" s="8" t="s">
        <v>3781</v>
      </c>
      <c r="B9409">
        <v>3889</v>
      </c>
    </row>
    <row r="9410" spans="1:2">
      <c r="A9410" s="8" t="s">
        <v>3779</v>
      </c>
      <c r="B9410">
        <v>52009.43</v>
      </c>
    </row>
    <row r="9411" spans="1:2">
      <c r="A9411" s="8" t="s">
        <v>3780</v>
      </c>
      <c r="B9411">
        <v>4</v>
      </c>
    </row>
    <row r="9412" spans="1:2">
      <c r="A9412" s="8" t="s">
        <v>3782</v>
      </c>
      <c r="B9412">
        <v>6</v>
      </c>
    </row>
    <row r="9413" spans="1:2">
      <c r="A9413" s="6" t="s">
        <v>3791</v>
      </c>
      <c r="B9413">
        <v>3889</v>
      </c>
    </row>
    <row r="9414" spans="1:2">
      <c r="A9414" s="6" t="s">
        <v>3792</v>
      </c>
      <c r="B9414">
        <v>52009.43</v>
      </c>
    </row>
    <row r="9415" spans="1:2">
      <c r="A9415" s="6" t="s">
        <v>3793</v>
      </c>
      <c r="B9415">
        <v>4</v>
      </c>
    </row>
    <row r="9416" spans="1:2">
      <c r="A9416" s="6" t="s">
        <v>3794</v>
      </c>
      <c r="B9416">
        <v>6</v>
      </c>
    </row>
    <row r="9417" spans="1:2">
      <c r="A9417" s="5" t="s">
        <v>4423</v>
      </c>
      <c r="B9417">
        <v>3889</v>
      </c>
    </row>
    <row r="9418" spans="1:2">
      <c r="A9418" s="5" t="s">
        <v>4424</v>
      </c>
      <c r="B9418">
        <v>52009.43</v>
      </c>
    </row>
    <row r="9419" spans="1:2">
      <c r="A9419" s="5" t="s">
        <v>4425</v>
      </c>
      <c r="B9419">
        <v>4</v>
      </c>
    </row>
    <row r="9420" spans="1:2">
      <c r="A9420" s="5" t="s">
        <v>4426</v>
      </c>
      <c r="B9420">
        <v>6</v>
      </c>
    </row>
    <row r="9421" spans="1:2">
      <c r="A9421" s="5" t="s">
        <v>403</v>
      </c>
    </row>
    <row r="9422" spans="1:2">
      <c r="A9422" s="6" t="s">
        <v>55</v>
      </c>
    </row>
    <row r="9423" spans="1:2">
      <c r="A9423" s="7" t="s">
        <v>1045</v>
      </c>
    </row>
    <row r="9424" spans="1:2">
      <c r="A9424" s="8" t="s">
        <v>3781</v>
      </c>
      <c r="B9424">
        <v>1541</v>
      </c>
    </row>
    <row r="9425" spans="1:2">
      <c r="A9425" s="8" t="s">
        <v>3779</v>
      </c>
      <c r="B9425">
        <v>75524.47</v>
      </c>
    </row>
    <row r="9426" spans="1:2">
      <c r="A9426" s="8" t="s">
        <v>3780</v>
      </c>
      <c r="B9426">
        <v>2</v>
      </c>
    </row>
    <row r="9427" spans="1:2">
      <c r="A9427" s="8" t="s">
        <v>3782</v>
      </c>
      <c r="B9427">
        <v>20</v>
      </c>
    </row>
    <row r="9428" spans="1:2">
      <c r="A9428" s="6" t="s">
        <v>3815</v>
      </c>
      <c r="B9428">
        <v>1541</v>
      </c>
    </row>
    <row r="9429" spans="1:2">
      <c r="A9429" s="6" t="s">
        <v>3816</v>
      </c>
      <c r="B9429">
        <v>75524.47</v>
      </c>
    </row>
    <row r="9430" spans="1:2">
      <c r="A9430" s="6" t="s">
        <v>3817</v>
      </c>
      <c r="B9430">
        <v>2</v>
      </c>
    </row>
    <row r="9431" spans="1:2">
      <c r="A9431" s="6" t="s">
        <v>3818</v>
      </c>
      <c r="B9431">
        <v>20</v>
      </c>
    </row>
    <row r="9432" spans="1:2">
      <c r="A9432" s="5" t="s">
        <v>4347</v>
      </c>
      <c r="B9432">
        <v>1541</v>
      </c>
    </row>
    <row r="9433" spans="1:2">
      <c r="A9433" s="5" t="s">
        <v>4348</v>
      </c>
      <c r="B9433">
        <v>75524.47</v>
      </c>
    </row>
    <row r="9434" spans="1:2">
      <c r="A9434" s="5" t="s">
        <v>4349</v>
      </c>
      <c r="B9434">
        <v>2</v>
      </c>
    </row>
    <row r="9435" spans="1:2">
      <c r="A9435" s="5" t="s">
        <v>4350</v>
      </c>
      <c r="B9435">
        <v>20</v>
      </c>
    </row>
    <row r="9436" spans="1:2">
      <c r="A9436" s="5" t="s">
        <v>335</v>
      </c>
    </row>
    <row r="9437" spans="1:2">
      <c r="A9437" s="6" t="s">
        <v>55</v>
      </c>
    </row>
    <row r="9438" spans="1:2">
      <c r="A9438" s="7" t="s">
        <v>2562</v>
      </c>
    </row>
    <row r="9439" spans="1:2">
      <c r="A9439" s="8" t="s">
        <v>3781</v>
      </c>
      <c r="B9439">
        <v>2856</v>
      </c>
    </row>
    <row r="9440" spans="1:2">
      <c r="A9440" s="8" t="s">
        <v>3779</v>
      </c>
      <c r="B9440">
        <v>91297.17</v>
      </c>
    </row>
    <row r="9441" spans="1:2">
      <c r="A9441" s="8" t="s">
        <v>3780</v>
      </c>
      <c r="B9441">
        <v>2</v>
      </c>
    </row>
    <row r="9442" spans="1:2">
      <c r="A9442" s="8" t="s">
        <v>3782</v>
      </c>
      <c r="B9442">
        <v>15</v>
      </c>
    </row>
    <row r="9443" spans="1:2">
      <c r="A9443" s="6" t="s">
        <v>3815</v>
      </c>
      <c r="B9443">
        <v>2856</v>
      </c>
    </row>
    <row r="9444" spans="1:2">
      <c r="A9444" s="6" t="s">
        <v>3816</v>
      </c>
      <c r="B9444">
        <v>91297.17</v>
      </c>
    </row>
    <row r="9445" spans="1:2">
      <c r="A9445" s="6" t="s">
        <v>3817</v>
      </c>
      <c r="B9445">
        <v>2</v>
      </c>
    </row>
    <row r="9446" spans="1:2">
      <c r="A9446" s="6" t="s">
        <v>3818</v>
      </c>
      <c r="B9446">
        <v>15</v>
      </c>
    </row>
    <row r="9447" spans="1:2">
      <c r="A9447" s="5" t="s">
        <v>4759</v>
      </c>
      <c r="B9447">
        <v>2856</v>
      </c>
    </row>
    <row r="9448" spans="1:2">
      <c r="A9448" s="5" t="s">
        <v>4760</v>
      </c>
      <c r="B9448">
        <v>91297.17</v>
      </c>
    </row>
    <row r="9449" spans="1:2">
      <c r="A9449" s="5" t="s">
        <v>4761</v>
      </c>
      <c r="B9449">
        <v>2</v>
      </c>
    </row>
    <row r="9450" spans="1:2">
      <c r="A9450" s="5" t="s">
        <v>4762</v>
      </c>
      <c r="B9450">
        <v>15</v>
      </c>
    </row>
    <row r="9451" spans="1:2">
      <c r="A9451" s="5" t="s">
        <v>966</v>
      </c>
    </row>
    <row r="9452" spans="1:2">
      <c r="A9452" s="6" t="s">
        <v>19</v>
      </c>
    </row>
    <row r="9453" spans="1:2">
      <c r="A9453" s="7" t="s">
        <v>3056</v>
      </c>
    </row>
    <row r="9454" spans="1:2">
      <c r="A9454" s="8" t="s">
        <v>3781</v>
      </c>
      <c r="B9454">
        <v>3321</v>
      </c>
    </row>
    <row r="9455" spans="1:2">
      <c r="A9455" s="8" t="s">
        <v>3779</v>
      </c>
      <c r="B9455">
        <v>87681.23</v>
      </c>
    </row>
    <row r="9456" spans="1:2">
      <c r="A9456" s="8" t="s">
        <v>3780</v>
      </c>
      <c r="B9456">
        <v>2</v>
      </c>
    </row>
    <row r="9457" spans="1:2">
      <c r="A9457" s="8" t="s">
        <v>3782</v>
      </c>
      <c r="B9457">
        <v>9</v>
      </c>
    </row>
    <row r="9458" spans="1:2">
      <c r="A9458" s="6" t="s">
        <v>3839</v>
      </c>
      <c r="B9458">
        <v>3321</v>
      </c>
    </row>
    <row r="9459" spans="1:2">
      <c r="A9459" s="6" t="s">
        <v>3840</v>
      </c>
      <c r="B9459">
        <v>87681.23</v>
      </c>
    </row>
    <row r="9460" spans="1:2">
      <c r="A9460" s="6" t="s">
        <v>3841</v>
      </c>
      <c r="B9460">
        <v>2</v>
      </c>
    </row>
    <row r="9461" spans="1:2">
      <c r="A9461" s="6" t="s">
        <v>3842</v>
      </c>
      <c r="B9461">
        <v>9</v>
      </c>
    </row>
    <row r="9462" spans="1:2">
      <c r="A9462" s="5" t="s">
        <v>4195</v>
      </c>
      <c r="B9462">
        <v>3321</v>
      </c>
    </row>
    <row r="9463" spans="1:2">
      <c r="A9463" s="5" t="s">
        <v>4196</v>
      </c>
      <c r="B9463">
        <v>87681.23</v>
      </c>
    </row>
    <row r="9464" spans="1:2">
      <c r="A9464" s="5" t="s">
        <v>4197</v>
      </c>
      <c r="B9464">
        <v>2</v>
      </c>
    </row>
    <row r="9465" spans="1:2">
      <c r="A9465" s="5" t="s">
        <v>4198</v>
      </c>
      <c r="B9465">
        <v>9</v>
      </c>
    </row>
    <row r="9466" spans="1:2">
      <c r="A9466" s="5" t="s">
        <v>76</v>
      </c>
    </row>
    <row r="9467" spans="1:2">
      <c r="A9467" s="6" t="s">
        <v>36</v>
      </c>
    </row>
    <row r="9468" spans="1:2">
      <c r="A9468" s="7" t="s">
        <v>810</v>
      </c>
    </row>
    <row r="9469" spans="1:2">
      <c r="A9469" s="8" t="s">
        <v>3781</v>
      </c>
      <c r="B9469">
        <v>1385</v>
      </c>
    </row>
    <row r="9470" spans="1:2">
      <c r="A9470" s="8" t="s">
        <v>3779</v>
      </c>
      <c r="B9470">
        <v>43135.28</v>
      </c>
    </row>
    <row r="9471" spans="1:2">
      <c r="A9471" s="8" t="s">
        <v>3780</v>
      </c>
      <c r="B9471">
        <v>2</v>
      </c>
    </row>
    <row r="9472" spans="1:2">
      <c r="A9472" s="8" t="s">
        <v>3782</v>
      </c>
      <c r="B9472">
        <v>3</v>
      </c>
    </row>
    <row r="9473" spans="1:2">
      <c r="A9473" s="6" t="s">
        <v>3783</v>
      </c>
      <c r="B9473">
        <v>1385</v>
      </c>
    </row>
    <row r="9474" spans="1:2">
      <c r="A9474" s="6" t="s">
        <v>3784</v>
      </c>
      <c r="B9474">
        <v>43135.28</v>
      </c>
    </row>
    <row r="9475" spans="1:2">
      <c r="A9475" s="6" t="s">
        <v>3785</v>
      </c>
      <c r="B9475">
        <v>2</v>
      </c>
    </row>
    <row r="9476" spans="1:2">
      <c r="A9476" s="6" t="s">
        <v>3786</v>
      </c>
      <c r="B9476">
        <v>3</v>
      </c>
    </row>
    <row r="9477" spans="1:2">
      <c r="A9477" s="5" t="s">
        <v>3919</v>
      </c>
      <c r="B9477">
        <v>1385</v>
      </c>
    </row>
    <row r="9478" spans="1:2">
      <c r="A9478" s="5" t="s">
        <v>3920</v>
      </c>
      <c r="B9478">
        <v>43135.28</v>
      </c>
    </row>
    <row r="9479" spans="1:2">
      <c r="A9479" s="5" t="s">
        <v>3921</v>
      </c>
      <c r="B9479">
        <v>2</v>
      </c>
    </row>
    <row r="9480" spans="1:2">
      <c r="A9480" s="5" t="s">
        <v>3922</v>
      </c>
      <c r="B9480">
        <v>3</v>
      </c>
    </row>
    <row r="9481" spans="1:2">
      <c r="A9481" s="5" t="s">
        <v>207</v>
      </c>
    </row>
    <row r="9482" spans="1:2">
      <c r="A9482" s="6" t="s">
        <v>19</v>
      </c>
    </row>
    <row r="9483" spans="1:2">
      <c r="A9483" s="7" t="s">
        <v>1110</v>
      </c>
    </row>
    <row r="9484" spans="1:2">
      <c r="A9484" s="8" t="s">
        <v>3781</v>
      </c>
      <c r="B9484">
        <v>1594</v>
      </c>
    </row>
    <row r="9485" spans="1:2">
      <c r="A9485" s="8" t="s">
        <v>3779</v>
      </c>
      <c r="B9485">
        <v>59290.82</v>
      </c>
    </row>
    <row r="9486" spans="1:2">
      <c r="A9486" s="8" t="s">
        <v>3780</v>
      </c>
      <c r="B9486">
        <v>2</v>
      </c>
    </row>
    <row r="9487" spans="1:2">
      <c r="A9487" s="8" t="s">
        <v>3782</v>
      </c>
      <c r="B9487">
        <v>18</v>
      </c>
    </row>
    <row r="9488" spans="1:2">
      <c r="A9488" s="6" t="s">
        <v>3839</v>
      </c>
      <c r="B9488">
        <v>1594</v>
      </c>
    </row>
    <row r="9489" spans="1:2">
      <c r="A9489" s="6" t="s">
        <v>3840</v>
      </c>
      <c r="B9489">
        <v>59290.82</v>
      </c>
    </row>
    <row r="9490" spans="1:2">
      <c r="A9490" s="6" t="s">
        <v>3841</v>
      </c>
      <c r="B9490">
        <v>2</v>
      </c>
    </row>
    <row r="9491" spans="1:2">
      <c r="A9491" s="6" t="s">
        <v>3842</v>
      </c>
      <c r="B9491">
        <v>18</v>
      </c>
    </row>
    <row r="9492" spans="1:2">
      <c r="A9492" s="5" t="s">
        <v>4627</v>
      </c>
      <c r="B9492">
        <v>1594</v>
      </c>
    </row>
    <row r="9493" spans="1:2">
      <c r="A9493" s="5" t="s">
        <v>4628</v>
      </c>
      <c r="B9493">
        <v>59290.82</v>
      </c>
    </row>
    <row r="9494" spans="1:2">
      <c r="A9494" s="5" t="s">
        <v>4629</v>
      </c>
      <c r="B9494">
        <v>2</v>
      </c>
    </row>
    <row r="9495" spans="1:2">
      <c r="A9495" s="5" t="s">
        <v>4630</v>
      </c>
      <c r="B9495">
        <v>18</v>
      </c>
    </row>
    <row r="9496" spans="1:2">
      <c r="A9496" s="4" t="s">
        <v>3799</v>
      </c>
      <c r="B9496">
        <v>28626</v>
      </c>
    </row>
    <row r="9497" spans="1:2">
      <c r="A9497" s="4" t="s">
        <v>3800</v>
      </c>
      <c r="B9497">
        <v>758218.5</v>
      </c>
    </row>
    <row r="9498" spans="1:2">
      <c r="A9498" s="4" t="s">
        <v>3801</v>
      </c>
      <c r="B9498">
        <v>26</v>
      </c>
    </row>
    <row r="9499" spans="1:2">
      <c r="A9499" s="4" t="s">
        <v>3802</v>
      </c>
      <c r="B9499">
        <v>155</v>
      </c>
    </row>
    <row r="9500" spans="1:2">
      <c r="A9500" s="4" t="s">
        <v>10</v>
      </c>
    </row>
    <row r="9501" spans="1:2">
      <c r="A9501" s="5" t="s">
        <v>393</v>
      </c>
    </row>
    <row r="9502" spans="1:2">
      <c r="A9502" s="6" t="s">
        <v>19</v>
      </c>
    </row>
    <row r="9503" spans="1:2">
      <c r="A9503" s="7" t="s">
        <v>3290</v>
      </c>
    </row>
    <row r="9504" spans="1:2">
      <c r="A9504" s="8" t="s">
        <v>3781</v>
      </c>
      <c r="B9504">
        <v>3539</v>
      </c>
    </row>
    <row r="9505" spans="1:2">
      <c r="A9505" s="8" t="s">
        <v>3779</v>
      </c>
      <c r="B9505">
        <v>60627.4</v>
      </c>
    </row>
    <row r="9506" spans="1:2">
      <c r="A9506" s="8" t="s">
        <v>3780</v>
      </c>
      <c r="B9506">
        <v>2</v>
      </c>
    </row>
    <row r="9507" spans="1:2">
      <c r="A9507" s="8" t="s">
        <v>3782</v>
      </c>
      <c r="B9507">
        <v>8</v>
      </c>
    </row>
    <row r="9508" spans="1:2">
      <c r="A9508" s="6" t="s">
        <v>3839</v>
      </c>
      <c r="B9508">
        <v>3539</v>
      </c>
    </row>
    <row r="9509" spans="1:2">
      <c r="A9509" s="6" t="s">
        <v>3840</v>
      </c>
      <c r="B9509">
        <v>60627.4</v>
      </c>
    </row>
    <row r="9510" spans="1:2">
      <c r="A9510" s="6" t="s">
        <v>3841</v>
      </c>
      <c r="B9510">
        <v>2</v>
      </c>
    </row>
    <row r="9511" spans="1:2">
      <c r="A9511" s="6" t="s">
        <v>3842</v>
      </c>
      <c r="B9511">
        <v>8</v>
      </c>
    </row>
    <row r="9512" spans="1:2">
      <c r="A9512" s="5" t="s">
        <v>3787</v>
      </c>
      <c r="B9512">
        <v>3539</v>
      </c>
    </row>
    <row r="9513" spans="1:2">
      <c r="A9513" s="5" t="s">
        <v>3788</v>
      </c>
      <c r="B9513">
        <v>60627.4</v>
      </c>
    </row>
    <row r="9514" spans="1:2">
      <c r="A9514" s="5" t="s">
        <v>3789</v>
      </c>
      <c r="B9514">
        <v>2</v>
      </c>
    </row>
    <row r="9515" spans="1:2">
      <c r="A9515" s="5" t="s">
        <v>3790</v>
      </c>
      <c r="B9515">
        <v>8</v>
      </c>
    </row>
    <row r="9516" spans="1:2">
      <c r="A9516" s="5" t="s">
        <v>121</v>
      </c>
    </row>
    <row r="9517" spans="1:2">
      <c r="A9517" s="6" t="s">
        <v>36</v>
      </c>
    </row>
    <row r="9518" spans="1:2">
      <c r="A9518" s="7" t="s">
        <v>1977</v>
      </c>
    </row>
    <row r="9519" spans="1:2">
      <c r="A9519" s="8" t="s">
        <v>3781</v>
      </c>
      <c r="B9519">
        <v>2328</v>
      </c>
    </row>
    <row r="9520" spans="1:2">
      <c r="A9520" s="8" t="s">
        <v>3779</v>
      </c>
      <c r="B9520">
        <v>35880.83</v>
      </c>
    </row>
    <row r="9521" spans="1:2">
      <c r="A9521" s="8" t="s">
        <v>3780</v>
      </c>
      <c r="B9521">
        <v>2</v>
      </c>
    </row>
    <row r="9522" spans="1:2">
      <c r="A9522" s="8" t="s">
        <v>3782</v>
      </c>
      <c r="B9522">
        <v>5</v>
      </c>
    </row>
    <row r="9523" spans="1:2">
      <c r="A9523" s="6" t="s">
        <v>3783</v>
      </c>
      <c r="B9523">
        <v>2328</v>
      </c>
    </row>
    <row r="9524" spans="1:2">
      <c r="A9524" s="6" t="s">
        <v>3784</v>
      </c>
      <c r="B9524">
        <v>35880.83</v>
      </c>
    </row>
    <row r="9525" spans="1:2">
      <c r="A9525" s="6" t="s">
        <v>3785</v>
      </c>
      <c r="B9525">
        <v>2</v>
      </c>
    </row>
    <row r="9526" spans="1:2">
      <c r="A9526" s="6" t="s">
        <v>3786</v>
      </c>
      <c r="B9526">
        <v>5</v>
      </c>
    </row>
    <row r="9527" spans="1:2">
      <c r="A9527" s="5" t="s">
        <v>3947</v>
      </c>
      <c r="B9527">
        <v>2328</v>
      </c>
    </row>
    <row r="9528" spans="1:2">
      <c r="A9528" s="5" t="s">
        <v>3948</v>
      </c>
      <c r="B9528">
        <v>35880.83</v>
      </c>
    </row>
    <row r="9529" spans="1:2">
      <c r="A9529" s="5" t="s">
        <v>3949</v>
      </c>
      <c r="B9529">
        <v>2</v>
      </c>
    </row>
    <row r="9530" spans="1:2">
      <c r="A9530" s="5" t="s">
        <v>3950</v>
      </c>
      <c r="B9530">
        <v>5</v>
      </c>
    </row>
    <row r="9531" spans="1:2">
      <c r="A9531" s="5" t="s">
        <v>143</v>
      </c>
    </row>
    <row r="9532" spans="1:2">
      <c r="A9532" s="6" t="s">
        <v>14</v>
      </c>
    </row>
    <row r="9533" spans="1:2">
      <c r="A9533" s="7" t="s">
        <v>1959</v>
      </c>
    </row>
    <row r="9534" spans="1:2">
      <c r="A9534" s="8" t="s">
        <v>3781</v>
      </c>
      <c r="B9534">
        <v>2312</v>
      </c>
    </row>
    <row r="9535" spans="1:2">
      <c r="A9535" s="8" t="s">
        <v>3779</v>
      </c>
      <c r="B9535">
        <v>69563.12</v>
      </c>
    </row>
    <row r="9536" spans="1:2">
      <c r="A9536" s="8" t="s">
        <v>3780</v>
      </c>
      <c r="B9536">
        <v>2</v>
      </c>
    </row>
    <row r="9537" spans="1:2">
      <c r="A9537" s="8" t="s">
        <v>3782</v>
      </c>
      <c r="B9537">
        <v>8</v>
      </c>
    </row>
    <row r="9538" spans="1:2">
      <c r="A9538" s="6" t="s">
        <v>3863</v>
      </c>
      <c r="B9538">
        <v>2312</v>
      </c>
    </row>
    <row r="9539" spans="1:2">
      <c r="A9539" s="6" t="s">
        <v>3864</v>
      </c>
      <c r="B9539">
        <v>69563.12</v>
      </c>
    </row>
    <row r="9540" spans="1:2">
      <c r="A9540" s="6" t="s">
        <v>3865</v>
      </c>
      <c r="B9540">
        <v>2</v>
      </c>
    </row>
    <row r="9541" spans="1:2">
      <c r="A9541" s="6" t="s">
        <v>3866</v>
      </c>
      <c r="B9541">
        <v>8</v>
      </c>
    </row>
    <row r="9542" spans="1:2">
      <c r="A9542" s="5" t="s">
        <v>3975</v>
      </c>
      <c r="B9542">
        <v>2312</v>
      </c>
    </row>
    <row r="9543" spans="1:2">
      <c r="A9543" s="5" t="s">
        <v>3976</v>
      </c>
      <c r="B9543">
        <v>69563.12</v>
      </c>
    </row>
    <row r="9544" spans="1:2">
      <c r="A9544" s="5" t="s">
        <v>3977</v>
      </c>
      <c r="B9544">
        <v>2</v>
      </c>
    </row>
    <row r="9545" spans="1:2">
      <c r="A9545" s="5" t="s">
        <v>3978</v>
      </c>
      <c r="B9545">
        <v>8</v>
      </c>
    </row>
    <row r="9546" spans="1:2">
      <c r="A9546" s="5" t="s">
        <v>689</v>
      </c>
    </row>
    <row r="9547" spans="1:2">
      <c r="A9547" s="6" t="s">
        <v>14</v>
      </c>
    </row>
    <row r="9548" spans="1:2">
      <c r="A9548" s="7" t="s">
        <v>1865</v>
      </c>
    </row>
    <row r="9549" spans="1:2">
      <c r="A9549" s="8" t="s">
        <v>3781</v>
      </c>
      <c r="B9549">
        <v>2230</v>
      </c>
    </row>
    <row r="9550" spans="1:2">
      <c r="A9550" s="8" t="s">
        <v>3779</v>
      </c>
      <c r="B9550">
        <v>97861.16</v>
      </c>
    </row>
    <row r="9551" spans="1:2">
      <c r="A9551" s="8" t="s">
        <v>3780</v>
      </c>
      <c r="B9551">
        <v>2</v>
      </c>
    </row>
    <row r="9552" spans="1:2">
      <c r="A9552" s="8" t="s">
        <v>3782</v>
      </c>
      <c r="B9552">
        <v>4</v>
      </c>
    </row>
    <row r="9553" spans="1:2">
      <c r="A9553" s="6" t="s">
        <v>3863</v>
      </c>
      <c r="B9553">
        <v>2230</v>
      </c>
    </row>
    <row r="9554" spans="1:2">
      <c r="A9554" s="6" t="s">
        <v>3864</v>
      </c>
      <c r="B9554">
        <v>97861.16</v>
      </c>
    </row>
    <row r="9555" spans="1:2">
      <c r="A9555" s="6" t="s">
        <v>3865</v>
      </c>
      <c r="B9555">
        <v>2</v>
      </c>
    </row>
    <row r="9556" spans="1:2">
      <c r="A9556" s="6" t="s">
        <v>3866</v>
      </c>
      <c r="B9556">
        <v>4</v>
      </c>
    </row>
    <row r="9557" spans="1:2">
      <c r="A9557" s="5" t="s">
        <v>4883</v>
      </c>
      <c r="B9557">
        <v>2230</v>
      </c>
    </row>
    <row r="9558" spans="1:2">
      <c r="A9558" s="5" t="s">
        <v>4884</v>
      </c>
      <c r="B9558">
        <v>97861.16</v>
      </c>
    </row>
    <row r="9559" spans="1:2">
      <c r="A9559" s="5" t="s">
        <v>4885</v>
      </c>
      <c r="B9559">
        <v>2</v>
      </c>
    </row>
    <row r="9560" spans="1:2">
      <c r="A9560" s="5" t="s">
        <v>4886</v>
      </c>
      <c r="B9560">
        <v>4</v>
      </c>
    </row>
    <row r="9561" spans="1:2">
      <c r="A9561" s="5" t="s">
        <v>948</v>
      </c>
    </row>
    <row r="9562" spans="1:2">
      <c r="A9562" s="6" t="s">
        <v>40</v>
      </c>
    </row>
    <row r="9563" spans="1:2">
      <c r="A9563" s="7" t="s">
        <v>2187</v>
      </c>
    </row>
    <row r="9564" spans="1:2">
      <c r="A9564" s="8" t="s">
        <v>3781</v>
      </c>
      <c r="B9564">
        <v>2514</v>
      </c>
    </row>
    <row r="9565" spans="1:2">
      <c r="A9565" s="8" t="s">
        <v>3779</v>
      </c>
      <c r="B9565">
        <v>94251.75</v>
      </c>
    </row>
    <row r="9566" spans="1:2">
      <c r="A9566" s="8" t="s">
        <v>3780</v>
      </c>
      <c r="B9566">
        <v>2</v>
      </c>
    </row>
    <row r="9567" spans="1:2">
      <c r="A9567" s="8" t="s">
        <v>3782</v>
      </c>
      <c r="B9567">
        <v>10</v>
      </c>
    </row>
    <row r="9568" spans="1:2">
      <c r="A9568" s="6" t="s">
        <v>3791</v>
      </c>
      <c r="B9568">
        <v>2514</v>
      </c>
    </row>
    <row r="9569" spans="1:2">
      <c r="A9569" s="6" t="s">
        <v>3792</v>
      </c>
      <c r="B9569">
        <v>94251.75</v>
      </c>
    </row>
    <row r="9570" spans="1:2">
      <c r="A9570" s="6" t="s">
        <v>3793</v>
      </c>
      <c r="B9570">
        <v>2</v>
      </c>
    </row>
    <row r="9571" spans="1:2">
      <c r="A9571" s="6" t="s">
        <v>3794</v>
      </c>
      <c r="B9571">
        <v>10</v>
      </c>
    </row>
    <row r="9572" spans="1:2">
      <c r="A9572" s="5" t="s">
        <v>4867</v>
      </c>
      <c r="B9572">
        <v>2514</v>
      </c>
    </row>
    <row r="9573" spans="1:2">
      <c r="A9573" s="5" t="s">
        <v>4868</v>
      </c>
      <c r="B9573">
        <v>94251.75</v>
      </c>
    </row>
    <row r="9574" spans="1:2">
      <c r="A9574" s="5" t="s">
        <v>4869</v>
      </c>
      <c r="B9574">
        <v>2</v>
      </c>
    </row>
    <row r="9575" spans="1:2">
      <c r="A9575" s="5" t="s">
        <v>4870</v>
      </c>
      <c r="B9575">
        <v>10</v>
      </c>
    </row>
    <row r="9576" spans="1:2">
      <c r="A9576" s="5" t="s">
        <v>61</v>
      </c>
    </row>
    <row r="9577" spans="1:2">
      <c r="A9577" s="6" t="s">
        <v>40</v>
      </c>
    </row>
    <row r="9578" spans="1:2">
      <c r="A9578" s="7" t="s">
        <v>1273</v>
      </c>
    </row>
    <row r="9579" spans="1:2">
      <c r="A9579" s="8" t="s">
        <v>3781</v>
      </c>
      <c r="B9579">
        <v>1721</v>
      </c>
    </row>
    <row r="9580" spans="1:2">
      <c r="A9580" s="8" t="s">
        <v>3779</v>
      </c>
      <c r="B9580">
        <v>88774.59</v>
      </c>
    </row>
    <row r="9581" spans="1:2">
      <c r="A9581" s="8" t="s">
        <v>3780</v>
      </c>
      <c r="B9581">
        <v>2</v>
      </c>
    </row>
    <row r="9582" spans="1:2">
      <c r="A9582" s="8" t="s">
        <v>3782</v>
      </c>
      <c r="B9582">
        <v>3</v>
      </c>
    </row>
    <row r="9583" spans="1:2">
      <c r="A9583" s="6" t="s">
        <v>3791</v>
      </c>
      <c r="B9583">
        <v>1721</v>
      </c>
    </row>
    <row r="9584" spans="1:2">
      <c r="A9584" s="6" t="s">
        <v>3792</v>
      </c>
      <c r="B9584">
        <v>88774.59</v>
      </c>
    </row>
    <row r="9585" spans="1:2">
      <c r="A9585" s="6" t="s">
        <v>3793</v>
      </c>
      <c r="B9585">
        <v>2</v>
      </c>
    </row>
    <row r="9586" spans="1:2">
      <c r="A9586" s="6" t="s">
        <v>3794</v>
      </c>
      <c r="B9586">
        <v>3</v>
      </c>
    </row>
    <row r="9587" spans="1:2">
      <c r="A9587" s="5" t="s">
        <v>5087</v>
      </c>
      <c r="B9587">
        <v>1721</v>
      </c>
    </row>
    <row r="9588" spans="1:2">
      <c r="A9588" s="5" t="s">
        <v>5088</v>
      </c>
      <c r="B9588">
        <v>88774.59</v>
      </c>
    </row>
    <row r="9589" spans="1:2">
      <c r="A9589" s="5" t="s">
        <v>5089</v>
      </c>
      <c r="B9589">
        <v>2</v>
      </c>
    </row>
    <row r="9590" spans="1:2">
      <c r="A9590" s="5" t="s">
        <v>5090</v>
      </c>
      <c r="B9590">
        <v>3</v>
      </c>
    </row>
    <row r="9591" spans="1:2">
      <c r="A9591" s="5" t="s">
        <v>226</v>
      </c>
    </row>
    <row r="9592" spans="1:2">
      <c r="A9592" s="6" t="s">
        <v>40</v>
      </c>
    </row>
    <row r="9593" spans="1:2">
      <c r="A9593" s="7" t="s">
        <v>3660</v>
      </c>
    </row>
    <row r="9594" spans="1:2">
      <c r="A9594" s="8" t="s">
        <v>3781</v>
      </c>
      <c r="B9594">
        <v>3891</v>
      </c>
    </row>
    <row r="9595" spans="1:2">
      <c r="A9595" s="8" t="s">
        <v>3779</v>
      </c>
      <c r="B9595">
        <v>83885.61</v>
      </c>
    </row>
    <row r="9596" spans="1:2">
      <c r="A9596" s="8" t="s">
        <v>3780</v>
      </c>
      <c r="B9596">
        <v>4</v>
      </c>
    </row>
    <row r="9597" spans="1:2">
      <c r="A9597" s="8" t="s">
        <v>3782</v>
      </c>
      <c r="B9597">
        <v>11</v>
      </c>
    </row>
    <row r="9598" spans="1:2">
      <c r="A9598" s="6" t="s">
        <v>3791</v>
      </c>
      <c r="B9598">
        <v>3891</v>
      </c>
    </row>
    <row r="9599" spans="1:2">
      <c r="A9599" s="6" t="s">
        <v>3792</v>
      </c>
      <c r="B9599">
        <v>83885.61</v>
      </c>
    </row>
    <row r="9600" spans="1:2">
      <c r="A9600" s="6" t="s">
        <v>3793</v>
      </c>
      <c r="B9600">
        <v>4</v>
      </c>
    </row>
    <row r="9601" spans="1:2">
      <c r="A9601" s="6" t="s">
        <v>3794</v>
      </c>
      <c r="B9601">
        <v>11</v>
      </c>
    </row>
    <row r="9602" spans="1:2">
      <c r="A9602" s="5" t="s">
        <v>4419</v>
      </c>
      <c r="B9602">
        <v>3891</v>
      </c>
    </row>
    <row r="9603" spans="1:2">
      <c r="A9603" s="5" t="s">
        <v>4420</v>
      </c>
      <c r="B9603">
        <v>83885.61</v>
      </c>
    </row>
    <row r="9604" spans="1:2">
      <c r="A9604" s="5" t="s">
        <v>4421</v>
      </c>
      <c r="B9604">
        <v>4</v>
      </c>
    </row>
    <row r="9605" spans="1:2">
      <c r="A9605" s="5" t="s">
        <v>4422</v>
      </c>
      <c r="B9605">
        <v>11</v>
      </c>
    </row>
    <row r="9606" spans="1:2">
      <c r="A9606" s="5" t="s">
        <v>321</v>
      </c>
    </row>
    <row r="9607" spans="1:2">
      <c r="A9607" s="6" t="s">
        <v>19</v>
      </c>
    </row>
    <row r="9608" spans="1:2">
      <c r="A9608" s="7" t="s">
        <v>2521</v>
      </c>
    </row>
    <row r="9609" spans="1:2">
      <c r="A9609" s="8" t="s">
        <v>3781</v>
      </c>
      <c r="B9609">
        <v>2822</v>
      </c>
    </row>
    <row r="9610" spans="1:2">
      <c r="A9610" s="8" t="s">
        <v>3779</v>
      </c>
      <c r="B9610">
        <v>41316.839999999997</v>
      </c>
    </row>
    <row r="9611" spans="1:2">
      <c r="A9611" s="8" t="s">
        <v>3780</v>
      </c>
      <c r="B9611">
        <v>2</v>
      </c>
    </row>
    <row r="9612" spans="1:2">
      <c r="A9612" s="8" t="s">
        <v>3782</v>
      </c>
      <c r="B9612">
        <v>20</v>
      </c>
    </row>
    <row r="9613" spans="1:2">
      <c r="A9613" s="6" t="s">
        <v>3839</v>
      </c>
      <c r="B9613">
        <v>2822</v>
      </c>
    </row>
    <row r="9614" spans="1:2">
      <c r="A9614" s="6" t="s">
        <v>3840</v>
      </c>
      <c r="B9614">
        <v>41316.839999999997</v>
      </c>
    </row>
    <row r="9615" spans="1:2">
      <c r="A9615" s="6" t="s">
        <v>3841</v>
      </c>
      <c r="B9615">
        <v>2</v>
      </c>
    </row>
    <row r="9616" spans="1:2">
      <c r="A9616" s="6" t="s">
        <v>3842</v>
      </c>
      <c r="B9616">
        <v>20</v>
      </c>
    </row>
    <row r="9617" spans="1:2">
      <c r="A9617" s="5" t="s">
        <v>4143</v>
      </c>
      <c r="B9617">
        <v>2822</v>
      </c>
    </row>
    <row r="9618" spans="1:2">
      <c r="A9618" s="5" t="s">
        <v>4144</v>
      </c>
      <c r="B9618">
        <v>41316.839999999997</v>
      </c>
    </row>
    <row r="9619" spans="1:2">
      <c r="A9619" s="5" t="s">
        <v>4145</v>
      </c>
      <c r="B9619">
        <v>2</v>
      </c>
    </row>
    <row r="9620" spans="1:2">
      <c r="A9620" s="5" t="s">
        <v>4146</v>
      </c>
      <c r="B9620">
        <v>20</v>
      </c>
    </row>
    <row r="9621" spans="1:2">
      <c r="A9621" s="5" t="s">
        <v>250</v>
      </c>
    </row>
    <row r="9622" spans="1:2">
      <c r="A9622" s="6" t="s">
        <v>36</v>
      </c>
    </row>
    <row r="9623" spans="1:2">
      <c r="A9623" s="7" t="s">
        <v>2113</v>
      </c>
    </row>
    <row r="9624" spans="1:2">
      <c r="A9624" s="8" t="s">
        <v>3781</v>
      </c>
      <c r="B9624">
        <v>2448</v>
      </c>
    </row>
    <row r="9625" spans="1:2">
      <c r="A9625" s="8" t="s">
        <v>3779</v>
      </c>
      <c r="B9625">
        <v>37877.03</v>
      </c>
    </row>
    <row r="9626" spans="1:2">
      <c r="A9626" s="8" t="s">
        <v>3780</v>
      </c>
      <c r="B9626">
        <v>2</v>
      </c>
    </row>
    <row r="9627" spans="1:2">
      <c r="A9627" s="8" t="s">
        <v>3782</v>
      </c>
      <c r="B9627">
        <v>1</v>
      </c>
    </row>
    <row r="9628" spans="1:2">
      <c r="A9628" s="6" t="s">
        <v>3783</v>
      </c>
      <c r="B9628">
        <v>2448</v>
      </c>
    </row>
    <row r="9629" spans="1:2">
      <c r="A9629" s="6" t="s">
        <v>3784</v>
      </c>
      <c r="B9629">
        <v>37877.03</v>
      </c>
    </row>
    <row r="9630" spans="1:2">
      <c r="A9630" s="6" t="s">
        <v>3785</v>
      </c>
      <c r="B9630">
        <v>2</v>
      </c>
    </row>
    <row r="9631" spans="1:2">
      <c r="A9631" s="6" t="s">
        <v>3786</v>
      </c>
      <c r="B9631">
        <v>1</v>
      </c>
    </row>
    <row r="9632" spans="1:2">
      <c r="A9632" s="5" t="s">
        <v>4479</v>
      </c>
      <c r="B9632">
        <v>2448</v>
      </c>
    </row>
    <row r="9633" spans="1:2">
      <c r="A9633" s="5" t="s">
        <v>4480</v>
      </c>
      <c r="B9633">
        <v>37877.03</v>
      </c>
    </row>
    <row r="9634" spans="1:2">
      <c r="A9634" s="5" t="s">
        <v>4481</v>
      </c>
      <c r="B9634">
        <v>2</v>
      </c>
    </row>
    <row r="9635" spans="1:2">
      <c r="A9635" s="5" t="s">
        <v>4482</v>
      </c>
      <c r="B9635">
        <v>1</v>
      </c>
    </row>
    <row r="9636" spans="1:2">
      <c r="A9636" s="5" t="s">
        <v>555</v>
      </c>
    </row>
    <row r="9637" spans="1:2">
      <c r="A9637" s="6" t="s">
        <v>14</v>
      </c>
    </row>
    <row r="9638" spans="1:2">
      <c r="A9638" s="7" t="s">
        <v>554</v>
      </c>
    </row>
    <row r="9639" spans="1:2">
      <c r="A9639" s="8" t="s">
        <v>3781</v>
      </c>
      <c r="B9639">
        <v>1226</v>
      </c>
    </row>
    <row r="9640" spans="1:2">
      <c r="A9640" s="8" t="s">
        <v>3779</v>
      </c>
      <c r="B9640">
        <v>91842.33</v>
      </c>
    </row>
    <row r="9641" spans="1:2">
      <c r="A9641" s="8" t="s">
        <v>3780</v>
      </c>
      <c r="B9641">
        <v>2</v>
      </c>
    </row>
    <row r="9642" spans="1:2">
      <c r="A9642" s="8" t="s">
        <v>3782</v>
      </c>
      <c r="B9642">
        <v>12</v>
      </c>
    </row>
    <row r="9643" spans="1:2">
      <c r="A9643" s="6" t="s">
        <v>3863</v>
      </c>
      <c r="B9643">
        <v>1226</v>
      </c>
    </row>
    <row r="9644" spans="1:2">
      <c r="A9644" s="6" t="s">
        <v>3864</v>
      </c>
      <c r="B9644">
        <v>91842.33</v>
      </c>
    </row>
    <row r="9645" spans="1:2">
      <c r="A9645" s="6" t="s">
        <v>3865</v>
      </c>
      <c r="B9645">
        <v>2</v>
      </c>
    </row>
    <row r="9646" spans="1:2">
      <c r="A9646" s="6" t="s">
        <v>3866</v>
      </c>
      <c r="B9646">
        <v>12</v>
      </c>
    </row>
    <row r="9647" spans="1:2">
      <c r="A9647" s="5" t="s">
        <v>3987</v>
      </c>
      <c r="B9647">
        <v>1226</v>
      </c>
    </row>
    <row r="9648" spans="1:2">
      <c r="A9648" s="5" t="s">
        <v>3988</v>
      </c>
      <c r="B9648">
        <v>91842.33</v>
      </c>
    </row>
    <row r="9649" spans="1:2">
      <c r="A9649" s="5" t="s">
        <v>3989</v>
      </c>
      <c r="B9649">
        <v>2</v>
      </c>
    </row>
    <row r="9650" spans="1:2">
      <c r="A9650" s="5" t="s">
        <v>3990</v>
      </c>
      <c r="B9650">
        <v>12</v>
      </c>
    </row>
    <row r="9651" spans="1:2">
      <c r="A9651" s="5" t="s">
        <v>762</v>
      </c>
    </row>
    <row r="9652" spans="1:2">
      <c r="A9652" s="6" t="s">
        <v>40</v>
      </c>
    </row>
    <row r="9653" spans="1:2">
      <c r="A9653" s="7" t="s">
        <v>1721</v>
      </c>
    </row>
    <row r="9654" spans="1:2">
      <c r="A9654" s="8" t="s">
        <v>3781</v>
      </c>
      <c r="B9654">
        <v>2103</v>
      </c>
    </row>
    <row r="9655" spans="1:2">
      <c r="A9655" s="8" t="s">
        <v>3779</v>
      </c>
      <c r="B9655">
        <v>49252.92</v>
      </c>
    </row>
    <row r="9656" spans="1:2">
      <c r="A9656" s="8" t="s">
        <v>3780</v>
      </c>
      <c r="B9656">
        <v>2</v>
      </c>
    </row>
    <row r="9657" spans="1:2">
      <c r="A9657" s="8" t="s">
        <v>3782</v>
      </c>
      <c r="B9657">
        <v>1</v>
      </c>
    </row>
    <row r="9658" spans="1:2">
      <c r="A9658" s="6" t="s">
        <v>3791</v>
      </c>
      <c r="B9658">
        <v>2103</v>
      </c>
    </row>
    <row r="9659" spans="1:2">
      <c r="A9659" s="6" t="s">
        <v>3792</v>
      </c>
      <c r="B9659">
        <v>49252.92</v>
      </c>
    </row>
    <row r="9660" spans="1:2">
      <c r="A9660" s="6" t="s">
        <v>3793</v>
      </c>
      <c r="B9660">
        <v>2</v>
      </c>
    </row>
    <row r="9661" spans="1:2">
      <c r="A9661" s="6" t="s">
        <v>3794</v>
      </c>
      <c r="B9661">
        <v>1</v>
      </c>
    </row>
    <row r="9662" spans="1:2">
      <c r="A9662" s="5" t="s">
        <v>4263</v>
      </c>
      <c r="B9662">
        <v>2103</v>
      </c>
    </row>
    <row r="9663" spans="1:2">
      <c r="A9663" s="5" t="s">
        <v>4264</v>
      </c>
      <c r="B9663">
        <v>49252.92</v>
      </c>
    </row>
    <row r="9664" spans="1:2">
      <c r="A9664" s="5" t="s">
        <v>4265</v>
      </c>
      <c r="B9664">
        <v>2</v>
      </c>
    </row>
    <row r="9665" spans="1:2">
      <c r="A9665" s="5" t="s">
        <v>4266</v>
      </c>
      <c r="B9665">
        <v>1</v>
      </c>
    </row>
    <row r="9666" spans="1:2">
      <c r="A9666" s="5" t="s">
        <v>140</v>
      </c>
    </row>
    <row r="9667" spans="1:2">
      <c r="A9667" s="6" t="s">
        <v>55</v>
      </c>
    </row>
    <row r="9668" spans="1:2">
      <c r="A9668" s="7" t="s">
        <v>3117</v>
      </c>
    </row>
    <row r="9669" spans="1:2">
      <c r="A9669" s="8" t="s">
        <v>3781</v>
      </c>
      <c r="B9669">
        <v>3378</v>
      </c>
    </row>
    <row r="9670" spans="1:2">
      <c r="A9670" s="8" t="s">
        <v>3779</v>
      </c>
      <c r="B9670">
        <v>80932.820000000007</v>
      </c>
    </row>
    <row r="9671" spans="1:2">
      <c r="A9671" s="8" t="s">
        <v>3780</v>
      </c>
      <c r="B9671">
        <v>2</v>
      </c>
    </row>
    <row r="9672" spans="1:2">
      <c r="A9672" s="8" t="s">
        <v>3782</v>
      </c>
      <c r="B9672">
        <v>7</v>
      </c>
    </row>
    <row r="9673" spans="1:2">
      <c r="A9673" s="6" t="s">
        <v>3815</v>
      </c>
      <c r="B9673">
        <v>3378</v>
      </c>
    </row>
    <row r="9674" spans="1:2">
      <c r="A9674" s="6" t="s">
        <v>3816</v>
      </c>
      <c r="B9674">
        <v>80932.820000000007</v>
      </c>
    </row>
    <row r="9675" spans="1:2">
      <c r="A9675" s="6" t="s">
        <v>3817</v>
      </c>
      <c r="B9675">
        <v>2</v>
      </c>
    </row>
    <row r="9676" spans="1:2">
      <c r="A9676" s="6" t="s">
        <v>3818</v>
      </c>
      <c r="B9676">
        <v>7</v>
      </c>
    </row>
    <row r="9677" spans="1:2">
      <c r="A9677" s="5" t="s">
        <v>3983</v>
      </c>
      <c r="B9677">
        <v>3378</v>
      </c>
    </row>
    <row r="9678" spans="1:2">
      <c r="A9678" s="5" t="s">
        <v>3984</v>
      </c>
      <c r="B9678">
        <v>80932.820000000007</v>
      </c>
    </row>
    <row r="9679" spans="1:2">
      <c r="A9679" s="5" t="s">
        <v>3985</v>
      </c>
      <c r="B9679">
        <v>2</v>
      </c>
    </row>
    <row r="9680" spans="1:2">
      <c r="A9680" s="5" t="s">
        <v>3986</v>
      </c>
      <c r="B9680">
        <v>7</v>
      </c>
    </row>
    <row r="9681" spans="1:2">
      <c r="A9681" s="5" t="s">
        <v>168</v>
      </c>
    </row>
    <row r="9682" spans="1:2">
      <c r="A9682" s="6" t="s">
        <v>19</v>
      </c>
    </row>
    <row r="9683" spans="1:2">
      <c r="A9683" s="7" t="s">
        <v>793</v>
      </c>
    </row>
    <row r="9684" spans="1:2">
      <c r="A9684" s="8" t="s">
        <v>3781</v>
      </c>
      <c r="B9684">
        <v>1374</v>
      </c>
    </row>
    <row r="9685" spans="1:2">
      <c r="A9685" s="8" t="s">
        <v>3779</v>
      </c>
      <c r="B9685">
        <v>83091.05</v>
      </c>
    </row>
    <row r="9686" spans="1:2">
      <c r="A9686" s="8" t="s">
        <v>3780</v>
      </c>
      <c r="B9686">
        <v>2</v>
      </c>
    </row>
    <row r="9687" spans="1:2">
      <c r="A9687" s="8" t="s">
        <v>3782</v>
      </c>
      <c r="B9687">
        <v>18</v>
      </c>
    </row>
    <row r="9688" spans="1:2">
      <c r="A9688" s="6" t="s">
        <v>3839</v>
      </c>
      <c r="B9688">
        <v>1374</v>
      </c>
    </row>
    <row r="9689" spans="1:2">
      <c r="A9689" s="6" t="s">
        <v>3840</v>
      </c>
      <c r="B9689">
        <v>83091.05</v>
      </c>
    </row>
    <row r="9690" spans="1:2">
      <c r="A9690" s="6" t="s">
        <v>3841</v>
      </c>
      <c r="B9690">
        <v>2</v>
      </c>
    </row>
    <row r="9691" spans="1:2">
      <c r="A9691" s="6" t="s">
        <v>3842</v>
      </c>
      <c r="B9691">
        <v>18</v>
      </c>
    </row>
    <row r="9692" spans="1:2">
      <c r="A9692" s="5" t="s">
        <v>4707</v>
      </c>
      <c r="B9692">
        <v>1374</v>
      </c>
    </row>
    <row r="9693" spans="1:2">
      <c r="A9693" s="5" t="s">
        <v>4708</v>
      </c>
      <c r="B9693">
        <v>83091.05</v>
      </c>
    </row>
    <row r="9694" spans="1:2">
      <c r="A9694" s="5" t="s">
        <v>4709</v>
      </c>
      <c r="B9694">
        <v>2</v>
      </c>
    </row>
    <row r="9695" spans="1:2">
      <c r="A9695" s="5" t="s">
        <v>4710</v>
      </c>
      <c r="B9695">
        <v>18</v>
      </c>
    </row>
    <row r="9696" spans="1:2">
      <c r="A9696" s="5" t="s">
        <v>299</v>
      </c>
    </row>
    <row r="9697" spans="1:2">
      <c r="A9697" s="6" t="s">
        <v>55</v>
      </c>
    </row>
    <row r="9698" spans="1:2">
      <c r="A9698" s="7" t="s">
        <v>2525</v>
      </c>
    </row>
    <row r="9699" spans="1:2">
      <c r="A9699" s="8" t="s">
        <v>3781</v>
      </c>
      <c r="B9699">
        <v>2825</v>
      </c>
    </row>
    <row r="9700" spans="1:2">
      <c r="A9700" s="8" t="s">
        <v>3779</v>
      </c>
      <c r="B9700">
        <v>87527</v>
      </c>
    </row>
    <row r="9701" spans="1:2">
      <c r="A9701" s="8" t="s">
        <v>3780</v>
      </c>
      <c r="B9701">
        <v>2</v>
      </c>
    </row>
    <row r="9702" spans="1:2">
      <c r="A9702" s="8" t="s">
        <v>3782</v>
      </c>
      <c r="B9702">
        <v>18</v>
      </c>
    </row>
    <row r="9703" spans="1:2">
      <c r="A9703" s="6" t="s">
        <v>3815</v>
      </c>
      <c r="B9703">
        <v>2825</v>
      </c>
    </row>
    <row r="9704" spans="1:2">
      <c r="A9704" s="6" t="s">
        <v>3816</v>
      </c>
      <c r="B9704">
        <v>87527</v>
      </c>
    </row>
    <row r="9705" spans="1:2">
      <c r="A9705" s="6" t="s">
        <v>3817</v>
      </c>
      <c r="B9705">
        <v>2</v>
      </c>
    </row>
    <row r="9706" spans="1:2">
      <c r="A9706" s="6" t="s">
        <v>3818</v>
      </c>
      <c r="B9706">
        <v>18</v>
      </c>
    </row>
    <row r="9707" spans="1:2">
      <c r="A9707" s="5" t="s">
        <v>3963</v>
      </c>
      <c r="B9707">
        <v>2825</v>
      </c>
    </row>
    <row r="9708" spans="1:2">
      <c r="A9708" s="5" t="s">
        <v>3964</v>
      </c>
      <c r="B9708">
        <v>87527</v>
      </c>
    </row>
    <row r="9709" spans="1:2">
      <c r="A9709" s="5" t="s">
        <v>3965</v>
      </c>
      <c r="B9709">
        <v>2</v>
      </c>
    </row>
    <row r="9710" spans="1:2">
      <c r="A9710" s="5" t="s">
        <v>3966</v>
      </c>
      <c r="B9710">
        <v>18</v>
      </c>
    </row>
    <row r="9711" spans="1:2">
      <c r="A9711" s="5" t="s">
        <v>403</v>
      </c>
    </row>
    <row r="9712" spans="1:2">
      <c r="A9712" s="6" t="s">
        <v>55</v>
      </c>
    </row>
    <row r="9713" spans="1:2">
      <c r="A9713" s="7" t="s">
        <v>1941</v>
      </c>
    </row>
    <row r="9714" spans="1:2">
      <c r="A9714" s="8" t="s">
        <v>3781</v>
      </c>
      <c r="B9714">
        <v>2297</v>
      </c>
    </row>
    <row r="9715" spans="1:2">
      <c r="A9715" s="8" t="s">
        <v>3779</v>
      </c>
      <c r="B9715">
        <v>78909.45</v>
      </c>
    </row>
    <row r="9716" spans="1:2">
      <c r="A9716" s="8" t="s">
        <v>3780</v>
      </c>
      <c r="B9716">
        <v>2</v>
      </c>
    </row>
    <row r="9717" spans="1:2">
      <c r="A9717" s="8" t="s">
        <v>3782</v>
      </c>
      <c r="B9717">
        <v>4</v>
      </c>
    </row>
    <row r="9718" spans="1:2">
      <c r="A9718" s="6" t="s">
        <v>3815</v>
      </c>
      <c r="B9718">
        <v>2297</v>
      </c>
    </row>
    <row r="9719" spans="1:2">
      <c r="A9719" s="6" t="s">
        <v>3816</v>
      </c>
      <c r="B9719">
        <v>78909.45</v>
      </c>
    </row>
    <row r="9720" spans="1:2">
      <c r="A9720" s="6" t="s">
        <v>3817</v>
      </c>
      <c r="B9720">
        <v>2</v>
      </c>
    </row>
    <row r="9721" spans="1:2">
      <c r="A9721" s="6" t="s">
        <v>3818</v>
      </c>
      <c r="B9721">
        <v>4</v>
      </c>
    </row>
    <row r="9722" spans="1:2">
      <c r="A9722" s="5" t="s">
        <v>4347</v>
      </c>
      <c r="B9722">
        <v>2297</v>
      </c>
    </row>
    <row r="9723" spans="1:2">
      <c r="A9723" s="5" t="s">
        <v>4348</v>
      </c>
      <c r="B9723">
        <v>78909.45</v>
      </c>
    </row>
    <row r="9724" spans="1:2">
      <c r="A9724" s="5" t="s">
        <v>4349</v>
      </c>
      <c r="B9724">
        <v>2</v>
      </c>
    </row>
    <row r="9725" spans="1:2">
      <c r="A9725" s="5" t="s">
        <v>4350</v>
      </c>
      <c r="B9725">
        <v>4</v>
      </c>
    </row>
    <row r="9726" spans="1:2">
      <c r="A9726" s="5" t="s">
        <v>264</v>
      </c>
    </row>
    <row r="9727" spans="1:2">
      <c r="A9727" s="6" t="s">
        <v>14</v>
      </c>
    </row>
    <row r="9728" spans="1:2">
      <c r="A9728" s="7" t="s">
        <v>977</v>
      </c>
    </row>
    <row r="9729" spans="1:2">
      <c r="A9729" s="8" t="s">
        <v>3781</v>
      </c>
      <c r="B9729">
        <v>1493</v>
      </c>
    </row>
    <row r="9730" spans="1:2">
      <c r="A9730" s="8" t="s">
        <v>3779</v>
      </c>
      <c r="B9730">
        <v>44878.400000000001</v>
      </c>
    </row>
    <row r="9731" spans="1:2">
      <c r="A9731" s="8" t="s">
        <v>3780</v>
      </c>
      <c r="B9731">
        <v>2</v>
      </c>
    </row>
    <row r="9732" spans="1:2">
      <c r="A9732" s="8" t="s">
        <v>3782</v>
      </c>
      <c r="B9732">
        <v>0</v>
      </c>
    </row>
    <row r="9733" spans="1:2">
      <c r="A9733" s="6" t="s">
        <v>3863</v>
      </c>
      <c r="B9733">
        <v>1493</v>
      </c>
    </row>
    <row r="9734" spans="1:2">
      <c r="A9734" s="6" t="s">
        <v>3864</v>
      </c>
      <c r="B9734">
        <v>44878.400000000001</v>
      </c>
    </row>
    <row r="9735" spans="1:2">
      <c r="A9735" s="6" t="s">
        <v>3865</v>
      </c>
      <c r="B9735">
        <v>2</v>
      </c>
    </row>
    <row r="9736" spans="1:2">
      <c r="A9736" s="6" t="s">
        <v>3866</v>
      </c>
      <c r="B9736">
        <v>0</v>
      </c>
    </row>
    <row r="9737" spans="1:2">
      <c r="A9737" s="5" t="s">
        <v>5091</v>
      </c>
      <c r="B9737">
        <v>1493</v>
      </c>
    </row>
    <row r="9738" spans="1:2">
      <c r="A9738" s="5" t="s">
        <v>5092</v>
      </c>
      <c r="B9738">
        <v>44878.400000000001</v>
      </c>
    </row>
    <row r="9739" spans="1:2">
      <c r="A9739" s="5" t="s">
        <v>5093</v>
      </c>
      <c r="B9739">
        <v>2</v>
      </c>
    </row>
    <row r="9740" spans="1:2">
      <c r="A9740" s="5" t="s">
        <v>5094</v>
      </c>
      <c r="B9740">
        <v>0</v>
      </c>
    </row>
    <row r="9741" spans="1:2">
      <c r="A9741" s="4" t="s">
        <v>3807</v>
      </c>
      <c r="B9741">
        <v>38501</v>
      </c>
    </row>
    <row r="9742" spans="1:2">
      <c r="A9742" s="4" t="s">
        <v>3808</v>
      </c>
      <c r="B9742">
        <v>1126472.2999999998</v>
      </c>
    </row>
    <row r="9743" spans="1:2">
      <c r="A9743" s="4" t="s">
        <v>3809</v>
      </c>
      <c r="B9743">
        <v>34</v>
      </c>
    </row>
    <row r="9744" spans="1:2">
      <c r="A9744" s="4" t="s">
        <v>3810</v>
      </c>
      <c r="B9744">
        <v>130</v>
      </c>
    </row>
    <row r="9745" spans="1:2">
      <c r="A9745" s="4" t="s">
        <v>26</v>
      </c>
    </row>
    <row r="9746" spans="1:2">
      <c r="A9746" s="5" t="s">
        <v>151</v>
      </c>
    </row>
    <row r="9747" spans="1:2">
      <c r="A9747" s="6" t="s">
        <v>14</v>
      </c>
    </row>
    <row r="9748" spans="1:2">
      <c r="A9748" s="7" t="s">
        <v>897</v>
      </c>
    </row>
    <row r="9749" spans="1:2">
      <c r="A9749" s="8" t="s">
        <v>3781</v>
      </c>
      <c r="B9749">
        <v>1441</v>
      </c>
    </row>
    <row r="9750" spans="1:2">
      <c r="A9750" s="8" t="s">
        <v>3779</v>
      </c>
      <c r="B9750">
        <v>80854.95</v>
      </c>
    </row>
    <row r="9751" spans="1:2">
      <c r="A9751" s="8" t="s">
        <v>3780</v>
      </c>
      <c r="B9751">
        <v>2</v>
      </c>
    </row>
    <row r="9752" spans="1:2">
      <c r="A9752" s="8" t="s">
        <v>3782</v>
      </c>
      <c r="B9752">
        <v>2</v>
      </c>
    </row>
    <row r="9753" spans="1:2">
      <c r="A9753" s="6" t="s">
        <v>3863</v>
      </c>
      <c r="B9753">
        <v>1441</v>
      </c>
    </row>
    <row r="9754" spans="1:2">
      <c r="A9754" s="6" t="s">
        <v>3864</v>
      </c>
      <c r="B9754">
        <v>80854.95</v>
      </c>
    </row>
    <row r="9755" spans="1:2">
      <c r="A9755" s="6" t="s">
        <v>3865</v>
      </c>
      <c r="B9755">
        <v>2</v>
      </c>
    </row>
    <row r="9756" spans="1:2">
      <c r="A9756" s="6" t="s">
        <v>3866</v>
      </c>
      <c r="B9756">
        <v>2</v>
      </c>
    </row>
    <row r="9757" spans="1:2">
      <c r="A9757" s="5" t="s">
        <v>4123</v>
      </c>
      <c r="B9757">
        <v>1441</v>
      </c>
    </row>
    <row r="9758" spans="1:2">
      <c r="A9758" s="5" t="s">
        <v>4124</v>
      </c>
      <c r="B9758">
        <v>80854.95</v>
      </c>
    </row>
    <row r="9759" spans="1:2">
      <c r="A9759" s="5" t="s">
        <v>4125</v>
      </c>
      <c r="B9759">
        <v>2</v>
      </c>
    </row>
    <row r="9760" spans="1:2">
      <c r="A9760" s="5" t="s">
        <v>4126</v>
      </c>
      <c r="B9760">
        <v>2</v>
      </c>
    </row>
    <row r="9761" spans="1:2">
      <c r="A9761" s="5" t="s">
        <v>165</v>
      </c>
    </row>
    <row r="9762" spans="1:2">
      <c r="A9762" s="6" t="s">
        <v>14</v>
      </c>
    </row>
    <row r="9763" spans="1:2">
      <c r="A9763" s="7" t="s">
        <v>716</v>
      </c>
    </row>
    <row r="9764" spans="1:2">
      <c r="A9764" s="8" t="s">
        <v>3781</v>
      </c>
      <c r="B9764">
        <v>1321</v>
      </c>
    </row>
    <row r="9765" spans="1:2">
      <c r="A9765" s="8" t="s">
        <v>3779</v>
      </c>
      <c r="B9765">
        <v>84315.31</v>
      </c>
    </row>
    <row r="9766" spans="1:2">
      <c r="A9766" s="8" t="s">
        <v>3780</v>
      </c>
      <c r="B9766">
        <v>2</v>
      </c>
    </row>
    <row r="9767" spans="1:2">
      <c r="A9767" s="8" t="s">
        <v>3782</v>
      </c>
      <c r="B9767">
        <v>4</v>
      </c>
    </row>
    <row r="9768" spans="1:2">
      <c r="A9768" s="6" t="s">
        <v>3863</v>
      </c>
      <c r="B9768">
        <v>1321</v>
      </c>
    </row>
    <row r="9769" spans="1:2">
      <c r="A9769" s="6" t="s">
        <v>3864</v>
      </c>
      <c r="B9769">
        <v>84315.31</v>
      </c>
    </row>
    <row r="9770" spans="1:2">
      <c r="A9770" s="6" t="s">
        <v>3865</v>
      </c>
      <c r="B9770">
        <v>2</v>
      </c>
    </row>
    <row r="9771" spans="1:2">
      <c r="A9771" s="6" t="s">
        <v>3866</v>
      </c>
      <c r="B9771">
        <v>4</v>
      </c>
    </row>
    <row r="9772" spans="1:2">
      <c r="A9772" s="5" t="s">
        <v>4071</v>
      </c>
      <c r="B9772">
        <v>1321</v>
      </c>
    </row>
    <row r="9773" spans="1:2">
      <c r="A9773" s="5" t="s">
        <v>4072</v>
      </c>
      <c r="B9773">
        <v>84315.31</v>
      </c>
    </row>
    <row r="9774" spans="1:2">
      <c r="A9774" s="5" t="s">
        <v>4073</v>
      </c>
      <c r="B9774">
        <v>2</v>
      </c>
    </row>
    <row r="9775" spans="1:2">
      <c r="A9775" s="5" t="s">
        <v>4074</v>
      </c>
      <c r="B9775">
        <v>4</v>
      </c>
    </row>
    <row r="9776" spans="1:2">
      <c r="A9776" s="5" t="s">
        <v>959</v>
      </c>
    </row>
    <row r="9777" spans="1:2">
      <c r="A9777" s="6" t="s">
        <v>36</v>
      </c>
    </row>
    <row r="9778" spans="1:2">
      <c r="A9778" s="7" t="s">
        <v>1629</v>
      </c>
    </row>
    <row r="9779" spans="1:2">
      <c r="A9779" s="8" t="s">
        <v>3781</v>
      </c>
      <c r="B9779">
        <v>2020</v>
      </c>
    </row>
    <row r="9780" spans="1:2">
      <c r="A9780" s="8" t="s">
        <v>3779</v>
      </c>
      <c r="B9780">
        <v>40507.53</v>
      </c>
    </row>
    <row r="9781" spans="1:2">
      <c r="A9781" s="8" t="s">
        <v>3780</v>
      </c>
      <c r="B9781">
        <v>2</v>
      </c>
    </row>
    <row r="9782" spans="1:2">
      <c r="A9782" s="8" t="s">
        <v>3782</v>
      </c>
      <c r="B9782">
        <v>16</v>
      </c>
    </row>
    <row r="9783" spans="1:2">
      <c r="A9783" s="6" t="s">
        <v>3783</v>
      </c>
      <c r="B9783">
        <v>2020</v>
      </c>
    </row>
    <row r="9784" spans="1:2">
      <c r="A9784" s="6" t="s">
        <v>3784</v>
      </c>
      <c r="B9784">
        <v>40507.53</v>
      </c>
    </row>
    <row r="9785" spans="1:2">
      <c r="A9785" s="6" t="s">
        <v>3785</v>
      </c>
      <c r="B9785">
        <v>2</v>
      </c>
    </row>
    <row r="9786" spans="1:2">
      <c r="A9786" s="6" t="s">
        <v>3786</v>
      </c>
      <c r="B9786">
        <v>16</v>
      </c>
    </row>
    <row r="9787" spans="1:2">
      <c r="A9787" s="5" t="s">
        <v>5095</v>
      </c>
      <c r="B9787">
        <v>2020</v>
      </c>
    </row>
    <row r="9788" spans="1:2">
      <c r="A9788" s="5" t="s">
        <v>5096</v>
      </c>
      <c r="B9788">
        <v>40507.53</v>
      </c>
    </row>
    <row r="9789" spans="1:2">
      <c r="A9789" s="5" t="s">
        <v>5097</v>
      </c>
      <c r="B9789">
        <v>2</v>
      </c>
    </row>
    <row r="9790" spans="1:2">
      <c r="A9790" s="5" t="s">
        <v>5098</v>
      </c>
      <c r="B9790">
        <v>16</v>
      </c>
    </row>
    <row r="9791" spans="1:2">
      <c r="A9791" s="5" t="s">
        <v>177</v>
      </c>
    </row>
    <row r="9792" spans="1:2">
      <c r="A9792" s="6" t="s">
        <v>55</v>
      </c>
    </row>
    <row r="9793" spans="1:2">
      <c r="A9793" s="7" t="s">
        <v>2188</v>
      </c>
    </row>
    <row r="9794" spans="1:2">
      <c r="A9794" s="8" t="s">
        <v>3781</v>
      </c>
      <c r="B9794">
        <v>2515</v>
      </c>
    </row>
    <row r="9795" spans="1:2">
      <c r="A9795" s="8" t="s">
        <v>3779</v>
      </c>
      <c r="B9795">
        <v>61330.12</v>
      </c>
    </row>
    <row r="9796" spans="1:2">
      <c r="A9796" s="8" t="s">
        <v>3780</v>
      </c>
      <c r="B9796">
        <v>2</v>
      </c>
    </row>
    <row r="9797" spans="1:2">
      <c r="A9797" s="8" t="s">
        <v>3782</v>
      </c>
      <c r="B9797">
        <v>1</v>
      </c>
    </row>
    <row r="9798" spans="1:2">
      <c r="A9798" s="6" t="s">
        <v>3815</v>
      </c>
      <c r="B9798">
        <v>2515</v>
      </c>
    </row>
    <row r="9799" spans="1:2">
      <c r="A9799" s="6" t="s">
        <v>3816</v>
      </c>
      <c r="B9799">
        <v>61330.12</v>
      </c>
    </row>
    <row r="9800" spans="1:2">
      <c r="A9800" s="6" t="s">
        <v>3817</v>
      </c>
      <c r="B9800">
        <v>2</v>
      </c>
    </row>
    <row r="9801" spans="1:2">
      <c r="A9801" s="6" t="s">
        <v>3818</v>
      </c>
      <c r="B9801">
        <v>1</v>
      </c>
    </row>
    <row r="9802" spans="1:2">
      <c r="A9802" s="5" t="s">
        <v>4727</v>
      </c>
      <c r="B9802">
        <v>2515</v>
      </c>
    </row>
    <row r="9803" spans="1:2">
      <c r="A9803" s="5" t="s">
        <v>4728</v>
      </c>
      <c r="B9803">
        <v>61330.12</v>
      </c>
    </row>
    <row r="9804" spans="1:2">
      <c r="A9804" s="5" t="s">
        <v>4729</v>
      </c>
      <c r="B9804">
        <v>2</v>
      </c>
    </row>
    <row r="9805" spans="1:2">
      <c r="A9805" s="5" t="s">
        <v>4730</v>
      </c>
      <c r="B9805">
        <v>1</v>
      </c>
    </row>
    <row r="9806" spans="1:2">
      <c r="A9806" s="5" t="s">
        <v>756</v>
      </c>
    </row>
    <row r="9807" spans="1:2">
      <c r="A9807" s="6" t="s">
        <v>40</v>
      </c>
    </row>
    <row r="9808" spans="1:2">
      <c r="A9808" s="7" t="s">
        <v>1548</v>
      </c>
    </row>
    <row r="9809" spans="1:2">
      <c r="A9809" s="8" t="s">
        <v>3781</v>
      </c>
      <c r="B9809">
        <v>1954</v>
      </c>
    </row>
    <row r="9810" spans="1:2">
      <c r="A9810" s="8" t="s">
        <v>3779</v>
      </c>
      <c r="B9810">
        <v>80888.28</v>
      </c>
    </row>
    <row r="9811" spans="1:2">
      <c r="A9811" s="8" t="s">
        <v>3780</v>
      </c>
      <c r="B9811">
        <v>2</v>
      </c>
    </row>
    <row r="9812" spans="1:2">
      <c r="A9812" s="8" t="s">
        <v>3782</v>
      </c>
      <c r="B9812">
        <v>1</v>
      </c>
    </row>
    <row r="9813" spans="1:2">
      <c r="A9813" s="7" t="s">
        <v>3434</v>
      </c>
    </row>
    <row r="9814" spans="1:2">
      <c r="A9814" s="8" t="s">
        <v>3781</v>
      </c>
      <c r="B9814">
        <v>3679</v>
      </c>
    </row>
    <row r="9815" spans="1:2">
      <c r="A9815" s="8" t="s">
        <v>3779</v>
      </c>
      <c r="B9815">
        <v>41046.75</v>
      </c>
    </row>
    <row r="9816" spans="1:2">
      <c r="A9816" s="8" t="s">
        <v>3780</v>
      </c>
      <c r="B9816">
        <v>2</v>
      </c>
    </row>
    <row r="9817" spans="1:2">
      <c r="A9817" s="8" t="s">
        <v>3782</v>
      </c>
      <c r="B9817">
        <v>8</v>
      </c>
    </row>
    <row r="9818" spans="1:2">
      <c r="A9818" s="6" t="s">
        <v>3791</v>
      </c>
      <c r="B9818">
        <v>5633</v>
      </c>
    </row>
    <row r="9819" spans="1:2">
      <c r="A9819" s="6" t="s">
        <v>3792</v>
      </c>
      <c r="B9819">
        <v>121935.03</v>
      </c>
    </row>
    <row r="9820" spans="1:2">
      <c r="A9820" s="6" t="s">
        <v>3793</v>
      </c>
      <c r="B9820">
        <v>4</v>
      </c>
    </row>
    <row r="9821" spans="1:2">
      <c r="A9821" s="6" t="s">
        <v>3794</v>
      </c>
      <c r="B9821">
        <v>9</v>
      </c>
    </row>
    <row r="9822" spans="1:2">
      <c r="A9822" s="5" t="s">
        <v>4667</v>
      </c>
      <c r="B9822">
        <v>5633</v>
      </c>
    </row>
    <row r="9823" spans="1:2">
      <c r="A9823" s="5" t="s">
        <v>4668</v>
      </c>
      <c r="B9823">
        <v>121935.03</v>
      </c>
    </row>
    <row r="9824" spans="1:2">
      <c r="A9824" s="5" t="s">
        <v>4669</v>
      </c>
      <c r="B9824">
        <v>4</v>
      </c>
    </row>
    <row r="9825" spans="1:2">
      <c r="A9825" s="5" t="s">
        <v>4670</v>
      </c>
      <c r="B9825">
        <v>9</v>
      </c>
    </row>
    <row r="9826" spans="1:2">
      <c r="A9826" s="5" t="s">
        <v>28</v>
      </c>
    </row>
    <row r="9827" spans="1:2">
      <c r="A9827" s="6" t="s">
        <v>19</v>
      </c>
    </row>
    <row r="9828" spans="1:2">
      <c r="A9828" s="7" t="s">
        <v>27</v>
      </c>
    </row>
    <row r="9829" spans="1:2">
      <c r="A9829" s="8" t="s">
        <v>3781</v>
      </c>
      <c r="B9829">
        <v>1004</v>
      </c>
    </row>
    <row r="9830" spans="1:2">
      <c r="A9830" s="8" t="s">
        <v>3779</v>
      </c>
      <c r="B9830">
        <v>51045.11</v>
      </c>
    </row>
    <row r="9831" spans="1:2">
      <c r="A9831" s="8" t="s">
        <v>3780</v>
      </c>
      <c r="B9831">
        <v>3</v>
      </c>
    </row>
    <row r="9832" spans="1:2">
      <c r="A9832" s="8" t="s">
        <v>3782</v>
      </c>
      <c r="B9832">
        <v>8</v>
      </c>
    </row>
    <row r="9833" spans="1:2">
      <c r="A9833" s="6" t="s">
        <v>3839</v>
      </c>
      <c r="B9833">
        <v>1004</v>
      </c>
    </row>
    <row r="9834" spans="1:2">
      <c r="A9834" s="6" t="s">
        <v>3840</v>
      </c>
      <c r="B9834">
        <v>51045.11</v>
      </c>
    </row>
    <row r="9835" spans="1:2">
      <c r="A9835" s="6" t="s">
        <v>3841</v>
      </c>
      <c r="B9835">
        <v>3</v>
      </c>
    </row>
    <row r="9836" spans="1:2">
      <c r="A9836" s="6" t="s">
        <v>3842</v>
      </c>
      <c r="B9836">
        <v>8</v>
      </c>
    </row>
    <row r="9837" spans="1:2">
      <c r="A9837" s="5" t="s">
        <v>4527</v>
      </c>
      <c r="B9837">
        <v>1004</v>
      </c>
    </row>
    <row r="9838" spans="1:2">
      <c r="A9838" s="5" t="s">
        <v>4528</v>
      </c>
      <c r="B9838">
        <v>51045.11</v>
      </c>
    </row>
    <row r="9839" spans="1:2">
      <c r="A9839" s="5" t="s">
        <v>4529</v>
      </c>
      <c r="B9839">
        <v>3</v>
      </c>
    </row>
    <row r="9840" spans="1:2">
      <c r="A9840" s="5" t="s">
        <v>4530</v>
      </c>
      <c r="B9840">
        <v>8</v>
      </c>
    </row>
    <row r="9841" spans="1:2">
      <c r="A9841" s="5" t="s">
        <v>367</v>
      </c>
    </row>
    <row r="9842" spans="1:2">
      <c r="A9842" s="6" t="s">
        <v>55</v>
      </c>
    </row>
    <row r="9843" spans="1:2">
      <c r="A9843" s="7" t="s">
        <v>1044</v>
      </c>
    </row>
    <row r="9844" spans="1:2">
      <c r="A9844" s="8" t="s">
        <v>3781</v>
      </c>
      <c r="B9844">
        <v>1540</v>
      </c>
    </row>
    <row r="9845" spans="1:2">
      <c r="A9845" s="8" t="s">
        <v>3779</v>
      </c>
      <c r="B9845">
        <v>93115.8</v>
      </c>
    </row>
    <row r="9846" spans="1:2">
      <c r="A9846" s="8" t="s">
        <v>3780</v>
      </c>
      <c r="B9846">
        <v>2</v>
      </c>
    </row>
    <row r="9847" spans="1:2">
      <c r="A9847" s="8" t="s">
        <v>3782</v>
      </c>
      <c r="B9847">
        <v>0</v>
      </c>
    </row>
    <row r="9848" spans="1:2">
      <c r="A9848" s="6" t="s">
        <v>3815</v>
      </c>
      <c r="B9848">
        <v>1540</v>
      </c>
    </row>
    <row r="9849" spans="1:2">
      <c r="A9849" s="6" t="s">
        <v>3816</v>
      </c>
      <c r="B9849">
        <v>93115.8</v>
      </c>
    </row>
    <row r="9850" spans="1:2">
      <c r="A9850" s="6" t="s">
        <v>3817</v>
      </c>
      <c r="B9850">
        <v>2</v>
      </c>
    </row>
    <row r="9851" spans="1:2">
      <c r="A9851" s="6" t="s">
        <v>3818</v>
      </c>
      <c r="B9851">
        <v>0</v>
      </c>
    </row>
    <row r="9852" spans="1:2">
      <c r="A9852" s="5" t="s">
        <v>5099</v>
      </c>
      <c r="B9852">
        <v>1540</v>
      </c>
    </row>
    <row r="9853" spans="1:2">
      <c r="A9853" s="5" t="s">
        <v>5100</v>
      </c>
      <c r="B9853">
        <v>93115.8</v>
      </c>
    </row>
    <row r="9854" spans="1:2">
      <c r="A9854" s="5" t="s">
        <v>5101</v>
      </c>
      <c r="B9854">
        <v>2</v>
      </c>
    </row>
    <row r="9855" spans="1:2">
      <c r="A9855" s="5" t="s">
        <v>5102</v>
      </c>
      <c r="B9855">
        <v>0</v>
      </c>
    </row>
    <row r="9856" spans="1:2">
      <c r="A9856" s="5" t="s">
        <v>388</v>
      </c>
    </row>
    <row r="9857" spans="1:2">
      <c r="A9857" s="6" t="s">
        <v>14</v>
      </c>
    </row>
    <row r="9858" spans="1:2">
      <c r="A9858" s="7" t="s">
        <v>3343</v>
      </c>
    </row>
    <row r="9859" spans="1:2">
      <c r="A9859" s="8" t="s">
        <v>3781</v>
      </c>
      <c r="B9859">
        <v>3592</v>
      </c>
    </row>
    <row r="9860" spans="1:2">
      <c r="A9860" s="8" t="s">
        <v>3779</v>
      </c>
      <c r="B9860">
        <v>95522.69</v>
      </c>
    </row>
    <row r="9861" spans="1:2">
      <c r="A9861" s="8" t="s">
        <v>3780</v>
      </c>
      <c r="B9861">
        <v>2</v>
      </c>
    </row>
    <row r="9862" spans="1:2">
      <c r="A9862" s="8" t="s">
        <v>3782</v>
      </c>
      <c r="B9862">
        <v>0</v>
      </c>
    </row>
    <row r="9863" spans="1:2">
      <c r="A9863" s="6" t="s">
        <v>3863</v>
      </c>
      <c r="B9863">
        <v>3592</v>
      </c>
    </row>
    <row r="9864" spans="1:2">
      <c r="A9864" s="6" t="s">
        <v>3864</v>
      </c>
      <c r="B9864">
        <v>95522.69</v>
      </c>
    </row>
    <row r="9865" spans="1:2">
      <c r="A9865" s="6" t="s">
        <v>3865</v>
      </c>
      <c r="B9865">
        <v>2</v>
      </c>
    </row>
    <row r="9866" spans="1:2">
      <c r="A9866" s="6" t="s">
        <v>3866</v>
      </c>
      <c r="B9866">
        <v>0</v>
      </c>
    </row>
    <row r="9867" spans="1:2">
      <c r="A9867" s="5" t="s">
        <v>4907</v>
      </c>
      <c r="B9867">
        <v>3592</v>
      </c>
    </row>
    <row r="9868" spans="1:2">
      <c r="A9868" s="5" t="s">
        <v>4908</v>
      </c>
      <c r="B9868">
        <v>95522.69</v>
      </c>
    </row>
    <row r="9869" spans="1:2">
      <c r="A9869" s="5" t="s">
        <v>4909</v>
      </c>
      <c r="B9869">
        <v>2</v>
      </c>
    </row>
    <row r="9870" spans="1:2">
      <c r="A9870" s="5" t="s">
        <v>4910</v>
      </c>
      <c r="B9870">
        <v>0</v>
      </c>
    </row>
    <row r="9871" spans="1:2">
      <c r="A9871" s="5" t="s">
        <v>103</v>
      </c>
    </row>
    <row r="9872" spans="1:2">
      <c r="A9872" s="6" t="s">
        <v>55</v>
      </c>
    </row>
    <row r="9873" spans="1:2">
      <c r="A9873" s="7" t="s">
        <v>1168</v>
      </c>
    </row>
    <row r="9874" spans="1:2">
      <c r="A9874" s="8" t="s">
        <v>3781</v>
      </c>
      <c r="B9874">
        <v>1639</v>
      </c>
    </row>
    <row r="9875" spans="1:2">
      <c r="A9875" s="8" t="s">
        <v>3779</v>
      </c>
      <c r="B9875">
        <v>84245.32</v>
      </c>
    </row>
    <row r="9876" spans="1:2">
      <c r="A9876" s="8" t="s">
        <v>3780</v>
      </c>
      <c r="B9876">
        <v>2</v>
      </c>
    </row>
    <row r="9877" spans="1:2">
      <c r="A9877" s="8" t="s">
        <v>3782</v>
      </c>
      <c r="B9877">
        <v>1</v>
      </c>
    </row>
    <row r="9878" spans="1:2">
      <c r="A9878" s="6" t="s">
        <v>3815</v>
      </c>
      <c r="B9878">
        <v>1639</v>
      </c>
    </row>
    <row r="9879" spans="1:2">
      <c r="A9879" s="6" t="s">
        <v>3816</v>
      </c>
      <c r="B9879">
        <v>84245.32</v>
      </c>
    </row>
    <row r="9880" spans="1:2">
      <c r="A9880" s="6" t="s">
        <v>3817</v>
      </c>
      <c r="B9880">
        <v>2</v>
      </c>
    </row>
    <row r="9881" spans="1:2">
      <c r="A9881" s="6" t="s">
        <v>3818</v>
      </c>
      <c r="B9881">
        <v>1</v>
      </c>
    </row>
    <row r="9882" spans="1:2">
      <c r="A9882" s="5" t="s">
        <v>3795</v>
      </c>
      <c r="B9882">
        <v>1639</v>
      </c>
    </row>
    <row r="9883" spans="1:2">
      <c r="A9883" s="5" t="s">
        <v>3796</v>
      </c>
      <c r="B9883">
        <v>84245.32</v>
      </c>
    </row>
    <row r="9884" spans="1:2">
      <c r="A9884" s="5" t="s">
        <v>3797</v>
      </c>
      <c r="B9884">
        <v>2</v>
      </c>
    </row>
    <row r="9885" spans="1:2">
      <c r="A9885" s="5" t="s">
        <v>3798</v>
      </c>
      <c r="B9885">
        <v>1</v>
      </c>
    </row>
    <row r="9886" spans="1:2">
      <c r="A9886" s="5" t="s">
        <v>261</v>
      </c>
    </row>
    <row r="9887" spans="1:2">
      <c r="A9887" s="6" t="s">
        <v>36</v>
      </c>
    </row>
    <row r="9888" spans="1:2">
      <c r="A9888" s="7" t="s">
        <v>3042</v>
      </c>
    </row>
    <row r="9889" spans="1:2">
      <c r="A9889" s="8" t="s">
        <v>3781</v>
      </c>
      <c r="B9889">
        <v>3307</v>
      </c>
    </row>
    <row r="9890" spans="1:2">
      <c r="A9890" s="8" t="s">
        <v>3779</v>
      </c>
      <c r="B9890">
        <v>75826.62</v>
      </c>
    </row>
    <row r="9891" spans="1:2">
      <c r="A9891" s="8" t="s">
        <v>3780</v>
      </c>
      <c r="B9891">
        <v>2</v>
      </c>
    </row>
    <row r="9892" spans="1:2">
      <c r="A9892" s="8" t="s">
        <v>3782</v>
      </c>
      <c r="B9892">
        <v>11</v>
      </c>
    </row>
    <row r="9893" spans="1:2">
      <c r="A9893" s="6" t="s">
        <v>3783</v>
      </c>
      <c r="B9893">
        <v>3307</v>
      </c>
    </row>
    <row r="9894" spans="1:2">
      <c r="A9894" s="6" t="s">
        <v>3784</v>
      </c>
      <c r="B9894">
        <v>75826.62</v>
      </c>
    </row>
    <row r="9895" spans="1:2">
      <c r="A9895" s="6" t="s">
        <v>3785</v>
      </c>
      <c r="B9895">
        <v>2</v>
      </c>
    </row>
    <row r="9896" spans="1:2">
      <c r="A9896" s="6" t="s">
        <v>3786</v>
      </c>
      <c r="B9896">
        <v>11</v>
      </c>
    </row>
    <row r="9897" spans="1:2">
      <c r="A9897" s="5" t="s">
        <v>4599</v>
      </c>
      <c r="B9897">
        <v>3307</v>
      </c>
    </row>
    <row r="9898" spans="1:2">
      <c r="A9898" s="5" t="s">
        <v>4600</v>
      </c>
      <c r="B9898">
        <v>75826.62</v>
      </c>
    </row>
    <row r="9899" spans="1:2">
      <c r="A9899" s="5" t="s">
        <v>4601</v>
      </c>
      <c r="B9899">
        <v>2</v>
      </c>
    </row>
    <row r="9900" spans="1:2">
      <c r="A9900" s="5" t="s">
        <v>4602</v>
      </c>
      <c r="B9900">
        <v>11</v>
      </c>
    </row>
    <row r="9901" spans="1:2">
      <c r="A9901" s="5" t="s">
        <v>406</v>
      </c>
    </row>
    <row r="9902" spans="1:2">
      <c r="A9902" s="6" t="s">
        <v>14</v>
      </c>
    </row>
    <row r="9903" spans="1:2">
      <c r="A9903" s="7" t="s">
        <v>2715</v>
      </c>
    </row>
    <row r="9904" spans="1:2">
      <c r="A9904" s="8" t="s">
        <v>3781</v>
      </c>
      <c r="B9904">
        <v>3000</v>
      </c>
    </row>
    <row r="9905" spans="1:2">
      <c r="A9905" s="8" t="s">
        <v>3779</v>
      </c>
      <c r="B9905">
        <v>62054.83</v>
      </c>
    </row>
    <row r="9906" spans="1:2">
      <c r="A9906" s="8" t="s">
        <v>3780</v>
      </c>
      <c r="B9906">
        <v>2</v>
      </c>
    </row>
    <row r="9907" spans="1:2">
      <c r="A9907" s="8" t="s">
        <v>3782</v>
      </c>
      <c r="B9907">
        <v>15</v>
      </c>
    </row>
    <row r="9908" spans="1:2">
      <c r="A9908" s="6" t="s">
        <v>3863</v>
      </c>
      <c r="B9908">
        <v>3000</v>
      </c>
    </row>
    <row r="9909" spans="1:2">
      <c r="A9909" s="6" t="s">
        <v>3864</v>
      </c>
      <c r="B9909">
        <v>62054.83</v>
      </c>
    </row>
    <row r="9910" spans="1:2">
      <c r="A9910" s="6" t="s">
        <v>3865</v>
      </c>
      <c r="B9910">
        <v>2</v>
      </c>
    </row>
    <row r="9911" spans="1:2">
      <c r="A9911" s="6" t="s">
        <v>3866</v>
      </c>
      <c r="B9911">
        <v>15</v>
      </c>
    </row>
    <row r="9912" spans="1:2">
      <c r="A9912" s="5" t="s">
        <v>4191</v>
      </c>
      <c r="B9912">
        <v>3000</v>
      </c>
    </row>
    <row r="9913" spans="1:2">
      <c r="A9913" s="5" t="s">
        <v>4192</v>
      </c>
      <c r="B9913">
        <v>62054.83</v>
      </c>
    </row>
    <row r="9914" spans="1:2">
      <c r="A9914" s="5" t="s">
        <v>4193</v>
      </c>
      <c r="B9914">
        <v>2</v>
      </c>
    </row>
    <row r="9915" spans="1:2">
      <c r="A9915" s="5" t="s">
        <v>4194</v>
      </c>
      <c r="B9915">
        <v>15</v>
      </c>
    </row>
    <row r="9916" spans="1:2">
      <c r="A9916" s="5" t="s">
        <v>987</v>
      </c>
    </row>
    <row r="9917" spans="1:2">
      <c r="A9917" s="6" t="s">
        <v>36</v>
      </c>
    </row>
    <row r="9918" spans="1:2">
      <c r="A9918" s="7" t="s">
        <v>1668</v>
      </c>
    </row>
    <row r="9919" spans="1:2">
      <c r="A9919" s="8" t="s">
        <v>3781</v>
      </c>
      <c r="B9919">
        <v>2054</v>
      </c>
    </row>
    <row r="9920" spans="1:2">
      <c r="A9920" s="8" t="s">
        <v>3779</v>
      </c>
      <c r="B9920">
        <v>46135.55</v>
      </c>
    </row>
    <row r="9921" spans="1:2">
      <c r="A9921" s="8" t="s">
        <v>3780</v>
      </c>
      <c r="B9921">
        <v>2</v>
      </c>
    </row>
    <row r="9922" spans="1:2">
      <c r="A9922" s="8" t="s">
        <v>3782</v>
      </c>
      <c r="B9922">
        <v>18</v>
      </c>
    </row>
    <row r="9923" spans="1:2">
      <c r="A9923" s="6" t="s">
        <v>3783</v>
      </c>
      <c r="B9923">
        <v>2054</v>
      </c>
    </row>
    <row r="9924" spans="1:2">
      <c r="A9924" s="6" t="s">
        <v>3784</v>
      </c>
      <c r="B9924">
        <v>46135.55</v>
      </c>
    </row>
    <row r="9925" spans="1:2">
      <c r="A9925" s="6" t="s">
        <v>3785</v>
      </c>
      <c r="B9925">
        <v>2</v>
      </c>
    </row>
    <row r="9926" spans="1:2">
      <c r="A9926" s="6" t="s">
        <v>3786</v>
      </c>
      <c r="B9926">
        <v>18</v>
      </c>
    </row>
    <row r="9927" spans="1:2">
      <c r="A9927" s="5" t="s">
        <v>4703</v>
      </c>
      <c r="B9927">
        <v>2054</v>
      </c>
    </row>
    <row r="9928" spans="1:2">
      <c r="A9928" s="5" t="s">
        <v>4704</v>
      </c>
      <c r="B9928">
        <v>46135.55</v>
      </c>
    </row>
    <row r="9929" spans="1:2">
      <c r="A9929" s="5" t="s">
        <v>4705</v>
      </c>
      <c r="B9929">
        <v>2</v>
      </c>
    </row>
    <row r="9930" spans="1:2">
      <c r="A9930" s="5" t="s">
        <v>4706</v>
      </c>
      <c r="B9930">
        <v>18</v>
      </c>
    </row>
    <row r="9931" spans="1:2">
      <c r="A9931" s="5" t="s">
        <v>414</v>
      </c>
    </row>
    <row r="9932" spans="1:2">
      <c r="A9932" s="6" t="s">
        <v>36</v>
      </c>
    </row>
    <row r="9933" spans="1:2">
      <c r="A9933" s="7" t="s">
        <v>2830</v>
      </c>
    </row>
    <row r="9934" spans="1:2">
      <c r="A9934" s="8" t="s">
        <v>3781</v>
      </c>
      <c r="B9934">
        <v>3107</v>
      </c>
    </row>
    <row r="9935" spans="1:2">
      <c r="A9935" s="8" t="s">
        <v>3779</v>
      </c>
      <c r="B9935">
        <v>31115.25</v>
      </c>
    </row>
    <row r="9936" spans="1:2">
      <c r="A9936" s="8" t="s">
        <v>3780</v>
      </c>
      <c r="B9936">
        <v>2</v>
      </c>
    </row>
    <row r="9937" spans="1:2">
      <c r="A9937" s="8" t="s">
        <v>3782</v>
      </c>
      <c r="B9937">
        <v>9</v>
      </c>
    </row>
    <row r="9938" spans="1:2">
      <c r="A9938" s="6" t="s">
        <v>3783</v>
      </c>
      <c r="B9938">
        <v>3107</v>
      </c>
    </row>
    <row r="9939" spans="1:2">
      <c r="A9939" s="6" t="s">
        <v>3784</v>
      </c>
      <c r="B9939">
        <v>31115.25</v>
      </c>
    </row>
    <row r="9940" spans="1:2">
      <c r="A9940" s="6" t="s">
        <v>3785</v>
      </c>
      <c r="B9940">
        <v>2</v>
      </c>
    </row>
    <row r="9941" spans="1:2">
      <c r="A9941" s="6" t="s">
        <v>3786</v>
      </c>
      <c r="B9941">
        <v>9</v>
      </c>
    </row>
    <row r="9942" spans="1:2">
      <c r="A9942" s="5" t="s">
        <v>5103</v>
      </c>
      <c r="B9942">
        <v>3107</v>
      </c>
    </row>
    <row r="9943" spans="1:2">
      <c r="A9943" s="5" t="s">
        <v>5104</v>
      </c>
      <c r="B9943">
        <v>31115.25</v>
      </c>
    </row>
    <row r="9944" spans="1:2">
      <c r="A9944" s="5" t="s">
        <v>5105</v>
      </c>
      <c r="B9944">
        <v>2</v>
      </c>
    </row>
    <row r="9945" spans="1:2">
      <c r="A9945" s="5" t="s">
        <v>5106</v>
      </c>
      <c r="B9945">
        <v>9</v>
      </c>
    </row>
    <row r="9946" spans="1:2">
      <c r="A9946" s="5" t="s">
        <v>180</v>
      </c>
    </row>
    <row r="9947" spans="1:2">
      <c r="A9947" s="6" t="s">
        <v>19</v>
      </c>
    </row>
    <row r="9948" spans="1:2">
      <c r="A9948" s="7" t="s">
        <v>2311</v>
      </c>
    </row>
    <row r="9949" spans="1:2">
      <c r="A9949" s="8" t="s">
        <v>3781</v>
      </c>
      <c r="B9949">
        <v>2629</v>
      </c>
    </row>
    <row r="9950" spans="1:2">
      <c r="A9950" s="8" t="s">
        <v>3779</v>
      </c>
      <c r="B9950">
        <v>45057.47</v>
      </c>
    </row>
    <row r="9951" spans="1:2">
      <c r="A9951" s="8" t="s">
        <v>3780</v>
      </c>
      <c r="B9951">
        <v>2</v>
      </c>
    </row>
    <row r="9952" spans="1:2">
      <c r="A9952" s="8" t="s">
        <v>3782</v>
      </c>
      <c r="B9952">
        <v>2</v>
      </c>
    </row>
    <row r="9953" spans="1:2">
      <c r="A9953" s="6" t="s">
        <v>3839</v>
      </c>
      <c r="B9953">
        <v>2629</v>
      </c>
    </row>
    <row r="9954" spans="1:2">
      <c r="A9954" s="6" t="s">
        <v>3840</v>
      </c>
      <c r="B9954">
        <v>45057.47</v>
      </c>
    </row>
    <row r="9955" spans="1:2">
      <c r="A9955" s="6" t="s">
        <v>3841</v>
      </c>
      <c r="B9955">
        <v>2</v>
      </c>
    </row>
    <row r="9956" spans="1:2">
      <c r="A9956" s="6" t="s">
        <v>3842</v>
      </c>
      <c r="B9956">
        <v>2</v>
      </c>
    </row>
    <row r="9957" spans="1:2">
      <c r="A9957" s="5" t="s">
        <v>4671</v>
      </c>
      <c r="B9957">
        <v>2629</v>
      </c>
    </row>
    <row r="9958" spans="1:2">
      <c r="A9958" s="5" t="s">
        <v>4672</v>
      </c>
      <c r="B9958">
        <v>45057.47</v>
      </c>
    </row>
    <row r="9959" spans="1:2">
      <c r="A9959" s="5" t="s">
        <v>4673</v>
      </c>
      <c r="B9959">
        <v>2</v>
      </c>
    </row>
    <row r="9960" spans="1:2">
      <c r="A9960" s="5" t="s">
        <v>4674</v>
      </c>
      <c r="B9960">
        <v>2</v>
      </c>
    </row>
    <row r="9961" spans="1:2">
      <c r="A9961" s="5" t="s">
        <v>823</v>
      </c>
    </row>
    <row r="9962" spans="1:2">
      <c r="A9962" s="6" t="s">
        <v>36</v>
      </c>
    </row>
    <row r="9963" spans="1:2">
      <c r="A9963" s="7" t="s">
        <v>2487</v>
      </c>
    </row>
    <row r="9964" spans="1:2">
      <c r="A9964" s="8" t="s">
        <v>3781</v>
      </c>
      <c r="B9964">
        <v>2790</v>
      </c>
    </row>
    <row r="9965" spans="1:2">
      <c r="A9965" s="8" t="s">
        <v>3779</v>
      </c>
      <c r="B9965">
        <v>46865.94</v>
      </c>
    </row>
    <row r="9966" spans="1:2">
      <c r="A9966" s="8" t="s">
        <v>3780</v>
      </c>
      <c r="B9966">
        <v>2</v>
      </c>
    </row>
    <row r="9967" spans="1:2">
      <c r="A9967" s="8" t="s">
        <v>3782</v>
      </c>
      <c r="B9967">
        <v>5</v>
      </c>
    </row>
    <row r="9968" spans="1:2">
      <c r="A9968" s="6" t="s">
        <v>3783</v>
      </c>
      <c r="B9968">
        <v>2790</v>
      </c>
    </row>
    <row r="9969" spans="1:2">
      <c r="A9969" s="6" t="s">
        <v>3784</v>
      </c>
      <c r="B9969">
        <v>46865.94</v>
      </c>
    </row>
    <row r="9970" spans="1:2">
      <c r="A9970" s="6" t="s">
        <v>3785</v>
      </c>
      <c r="B9970">
        <v>2</v>
      </c>
    </row>
    <row r="9971" spans="1:2">
      <c r="A9971" s="6" t="s">
        <v>3786</v>
      </c>
      <c r="B9971">
        <v>5</v>
      </c>
    </row>
    <row r="9972" spans="1:2">
      <c r="A9972" s="5" t="s">
        <v>4207</v>
      </c>
      <c r="B9972">
        <v>2790</v>
      </c>
    </row>
    <row r="9973" spans="1:2">
      <c r="A9973" s="5" t="s">
        <v>4208</v>
      </c>
      <c r="B9973">
        <v>46865.94</v>
      </c>
    </row>
    <row r="9974" spans="1:2">
      <c r="A9974" s="5" t="s">
        <v>4209</v>
      </c>
      <c r="B9974">
        <v>2</v>
      </c>
    </row>
    <row r="9975" spans="1:2">
      <c r="A9975" s="5" t="s">
        <v>4210</v>
      </c>
      <c r="B9975">
        <v>5</v>
      </c>
    </row>
    <row r="9976" spans="1:2">
      <c r="A9976" s="5" t="s">
        <v>514</v>
      </c>
    </row>
    <row r="9977" spans="1:2">
      <c r="A9977" s="6" t="s">
        <v>14</v>
      </c>
    </row>
    <row r="9978" spans="1:2">
      <c r="A9978" s="7" t="s">
        <v>1607</v>
      </c>
    </row>
    <row r="9979" spans="1:2">
      <c r="A9979" s="8" t="s">
        <v>3781</v>
      </c>
      <c r="B9979">
        <v>2004</v>
      </c>
    </row>
    <row r="9980" spans="1:2">
      <c r="A9980" s="8" t="s">
        <v>3779</v>
      </c>
      <c r="B9980">
        <v>55950.12</v>
      </c>
    </row>
    <row r="9981" spans="1:2">
      <c r="A9981" s="8" t="s">
        <v>3780</v>
      </c>
      <c r="B9981">
        <v>2</v>
      </c>
    </row>
    <row r="9982" spans="1:2">
      <c r="A9982" s="8" t="s">
        <v>3782</v>
      </c>
      <c r="B9982">
        <v>11</v>
      </c>
    </row>
    <row r="9983" spans="1:2">
      <c r="A9983" s="6" t="s">
        <v>3863</v>
      </c>
      <c r="B9983">
        <v>2004</v>
      </c>
    </row>
    <row r="9984" spans="1:2">
      <c r="A9984" s="6" t="s">
        <v>3864</v>
      </c>
      <c r="B9984">
        <v>55950.12</v>
      </c>
    </row>
    <row r="9985" spans="1:2">
      <c r="A9985" s="6" t="s">
        <v>3865</v>
      </c>
      <c r="B9985">
        <v>2</v>
      </c>
    </row>
    <row r="9986" spans="1:2">
      <c r="A9986" s="6" t="s">
        <v>3866</v>
      </c>
      <c r="B9986">
        <v>11</v>
      </c>
    </row>
    <row r="9987" spans="1:2">
      <c r="A9987" s="5" t="s">
        <v>4079</v>
      </c>
      <c r="B9987">
        <v>2004</v>
      </c>
    </row>
    <row r="9988" spans="1:2">
      <c r="A9988" s="5" t="s">
        <v>4080</v>
      </c>
      <c r="B9988">
        <v>55950.12</v>
      </c>
    </row>
    <row r="9989" spans="1:2">
      <c r="A9989" s="5" t="s">
        <v>4081</v>
      </c>
      <c r="B9989">
        <v>2</v>
      </c>
    </row>
    <row r="9990" spans="1:2">
      <c r="A9990" s="5" t="s">
        <v>4082</v>
      </c>
      <c r="B9990">
        <v>11</v>
      </c>
    </row>
    <row r="9991" spans="1:2">
      <c r="A9991" s="4" t="s">
        <v>3823</v>
      </c>
      <c r="B9991">
        <v>39596</v>
      </c>
    </row>
    <row r="9992" spans="1:2">
      <c r="A9992" s="4" t="s">
        <v>3824</v>
      </c>
      <c r="B9992">
        <v>1075877.6400000001</v>
      </c>
    </row>
    <row r="9993" spans="1:2">
      <c r="A9993" s="4" t="s">
        <v>3825</v>
      </c>
      <c r="B9993">
        <v>35</v>
      </c>
    </row>
    <row r="9994" spans="1:2">
      <c r="A9994" s="4" t="s">
        <v>3826</v>
      </c>
      <c r="B9994">
        <v>112</v>
      </c>
    </row>
    <row r="9995" spans="1:2">
      <c r="A9995" s="3" t="s">
        <v>5107</v>
      </c>
      <c r="B9995">
        <v>106723</v>
      </c>
    </row>
    <row r="9996" spans="1:2">
      <c r="A9996" s="3" t="s">
        <v>5108</v>
      </c>
      <c r="B9996">
        <v>2960568.44</v>
      </c>
    </row>
    <row r="9997" spans="1:2">
      <c r="A9997" s="3" t="s">
        <v>5109</v>
      </c>
      <c r="B9997">
        <v>95</v>
      </c>
    </row>
    <row r="9998" spans="1:2">
      <c r="A9998" s="3" t="s">
        <v>5110</v>
      </c>
      <c r="B9998">
        <v>397</v>
      </c>
    </row>
    <row r="9999" spans="1:2">
      <c r="A9999" s="3" t="s">
        <v>1610</v>
      </c>
    </row>
    <row r="10000" spans="1:2">
      <c r="A10000" s="4" t="s">
        <v>21</v>
      </c>
    </row>
    <row r="10001" spans="1:2">
      <c r="A10001" s="5" t="s">
        <v>583</v>
      </c>
    </row>
    <row r="10002" spans="1:2">
      <c r="A10002" s="6" t="s">
        <v>14</v>
      </c>
    </row>
    <row r="10003" spans="1:2">
      <c r="A10003" s="7" t="s">
        <v>1664</v>
      </c>
    </row>
    <row r="10004" spans="1:2">
      <c r="A10004" s="8" t="s">
        <v>3781</v>
      </c>
      <c r="B10004">
        <v>2050</v>
      </c>
    </row>
    <row r="10005" spans="1:2">
      <c r="A10005" s="8" t="s">
        <v>3779</v>
      </c>
      <c r="B10005">
        <v>86134.23</v>
      </c>
    </row>
    <row r="10006" spans="1:2">
      <c r="A10006" s="8" t="s">
        <v>3780</v>
      </c>
      <c r="B10006">
        <v>2</v>
      </c>
    </row>
    <row r="10007" spans="1:2">
      <c r="A10007" s="8" t="s">
        <v>3782</v>
      </c>
      <c r="B10007">
        <v>0</v>
      </c>
    </row>
    <row r="10008" spans="1:2">
      <c r="A10008" s="6" t="s">
        <v>3863</v>
      </c>
      <c r="B10008">
        <v>2050</v>
      </c>
    </row>
    <row r="10009" spans="1:2">
      <c r="A10009" s="6" t="s">
        <v>3864</v>
      </c>
      <c r="B10009">
        <v>86134.23</v>
      </c>
    </row>
    <row r="10010" spans="1:2">
      <c r="A10010" s="6" t="s">
        <v>3865</v>
      </c>
      <c r="B10010">
        <v>2</v>
      </c>
    </row>
    <row r="10011" spans="1:2">
      <c r="A10011" s="6" t="s">
        <v>3866</v>
      </c>
      <c r="B10011">
        <v>0</v>
      </c>
    </row>
    <row r="10012" spans="1:2">
      <c r="A10012" s="5" t="s">
        <v>4019</v>
      </c>
      <c r="B10012">
        <v>2050</v>
      </c>
    </row>
    <row r="10013" spans="1:2">
      <c r="A10013" s="5" t="s">
        <v>4020</v>
      </c>
      <c r="B10013">
        <v>86134.23</v>
      </c>
    </row>
    <row r="10014" spans="1:2">
      <c r="A10014" s="5" t="s">
        <v>4021</v>
      </c>
      <c r="B10014">
        <v>2</v>
      </c>
    </row>
    <row r="10015" spans="1:2">
      <c r="A10015" s="5" t="s">
        <v>4022</v>
      </c>
      <c r="B10015">
        <v>0</v>
      </c>
    </row>
    <row r="10016" spans="1:2">
      <c r="A10016" s="4" t="s">
        <v>3799</v>
      </c>
      <c r="B10016">
        <v>2050</v>
      </c>
    </row>
    <row r="10017" spans="1:2">
      <c r="A10017" s="4" t="s">
        <v>3800</v>
      </c>
      <c r="B10017">
        <v>86134.23</v>
      </c>
    </row>
    <row r="10018" spans="1:2">
      <c r="A10018" s="4" t="s">
        <v>3801</v>
      </c>
      <c r="B10018">
        <v>2</v>
      </c>
    </row>
    <row r="10019" spans="1:2">
      <c r="A10019" s="4" t="s">
        <v>3802</v>
      </c>
      <c r="B10019">
        <v>0</v>
      </c>
    </row>
    <row r="10020" spans="1:2">
      <c r="A10020" s="4" t="s">
        <v>10</v>
      </c>
    </row>
    <row r="10021" spans="1:2">
      <c r="A10021" s="5" t="s">
        <v>882</v>
      </c>
    </row>
    <row r="10022" spans="1:2">
      <c r="A10022" s="6" t="s">
        <v>19</v>
      </c>
    </row>
    <row r="10023" spans="1:2">
      <c r="A10023" s="7" t="s">
        <v>1611</v>
      </c>
    </row>
    <row r="10024" spans="1:2">
      <c r="A10024" s="8" t="s">
        <v>3781</v>
      </c>
      <c r="B10024">
        <v>2007</v>
      </c>
    </row>
    <row r="10025" spans="1:2">
      <c r="A10025" s="8" t="s">
        <v>3779</v>
      </c>
      <c r="B10025">
        <v>38043.69</v>
      </c>
    </row>
    <row r="10026" spans="1:2">
      <c r="A10026" s="8" t="s">
        <v>3780</v>
      </c>
      <c r="B10026">
        <v>2</v>
      </c>
    </row>
    <row r="10027" spans="1:2">
      <c r="A10027" s="8" t="s">
        <v>3782</v>
      </c>
      <c r="B10027">
        <v>14</v>
      </c>
    </row>
    <row r="10028" spans="1:2">
      <c r="A10028" s="6" t="s">
        <v>3839</v>
      </c>
      <c r="B10028">
        <v>2007</v>
      </c>
    </row>
    <row r="10029" spans="1:2">
      <c r="A10029" s="6" t="s">
        <v>3840</v>
      </c>
      <c r="B10029">
        <v>38043.69</v>
      </c>
    </row>
    <row r="10030" spans="1:2">
      <c r="A10030" s="6" t="s">
        <v>3841</v>
      </c>
      <c r="B10030">
        <v>2</v>
      </c>
    </row>
    <row r="10031" spans="1:2">
      <c r="A10031" s="6" t="s">
        <v>3842</v>
      </c>
      <c r="B10031">
        <v>14</v>
      </c>
    </row>
    <row r="10032" spans="1:2">
      <c r="A10032" s="5" t="s">
        <v>4587</v>
      </c>
      <c r="B10032">
        <v>2007</v>
      </c>
    </row>
    <row r="10033" spans="1:2">
      <c r="A10033" s="5" t="s">
        <v>4588</v>
      </c>
      <c r="B10033">
        <v>38043.69</v>
      </c>
    </row>
    <row r="10034" spans="1:2">
      <c r="A10034" s="5" t="s">
        <v>4589</v>
      </c>
      <c r="B10034">
        <v>2</v>
      </c>
    </row>
    <row r="10035" spans="1:2">
      <c r="A10035" s="5" t="s">
        <v>4590</v>
      </c>
      <c r="B10035">
        <v>14</v>
      </c>
    </row>
    <row r="10036" spans="1:2">
      <c r="A10036" s="4" t="s">
        <v>3807</v>
      </c>
      <c r="B10036">
        <v>2007</v>
      </c>
    </row>
    <row r="10037" spans="1:2">
      <c r="A10037" s="4" t="s">
        <v>3808</v>
      </c>
      <c r="B10037">
        <v>38043.69</v>
      </c>
    </row>
    <row r="10038" spans="1:2">
      <c r="A10038" s="4" t="s">
        <v>3809</v>
      </c>
      <c r="B10038">
        <v>2</v>
      </c>
    </row>
    <row r="10039" spans="1:2">
      <c r="A10039" s="4" t="s">
        <v>3810</v>
      </c>
      <c r="B10039">
        <v>14</v>
      </c>
    </row>
    <row r="10040" spans="1:2">
      <c r="A10040" s="3" t="s">
        <v>5111</v>
      </c>
      <c r="B10040">
        <v>4057</v>
      </c>
    </row>
    <row r="10041" spans="1:2">
      <c r="A10041" s="3" t="s">
        <v>5112</v>
      </c>
      <c r="B10041">
        <v>124177.92</v>
      </c>
    </row>
    <row r="10042" spans="1:2">
      <c r="A10042" s="3" t="s">
        <v>5113</v>
      </c>
      <c r="B10042">
        <v>4</v>
      </c>
    </row>
    <row r="10043" spans="1:2">
      <c r="A10043" s="3" t="s">
        <v>5114</v>
      </c>
      <c r="B10043">
        <v>14</v>
      </c>
    </row>
    <row r="10044" spans="1:2">
      <c r="A10044" s="3" t="s">
        <v>866</v>
      </c>
    </row>
    <row r="10045" spans="1:2">
      <c r="A10045" s="4" t="s">
        <v>21</v>
      </c>
    </row>
    <row r="10046" spans="1:2">
      <c r="A10046" s="5" t="s">
        <v>702</v>
      </c>
    </row>
    <row r="10047" spans="1:2">
      <c r="A10047" s="6" t="s">
        <v>40</v>
      </c>
    </row>
    <row r="10048" spans="1:2">
      <c r="A10048" s="7" t="s">
        <v>3241</v>
      </c>
    </row>
    <row r="10049" spans="1:2">
      <c r="A10049" s="8" t="s">
        <v>3781</v>
      </c>
      <c r="B10049">
        <v>3494</v>
      </c>
    </row>
    <row r="10050" spans="1:2">
      <c r="A10050" s="8" t="s">
        <v>3779</v>
      </c>
      <c r="B10050">
        <v>40352.39</v>
      </c>
    </row>
    <row r="10051" spans="1:2">
      <c r="A10051" s="8" t="s">
        <v>3780</v>
      </c>
      <c r="B10051">
        <v>2</v>
      </c>
    </row>
    <row r="10052" spans="1:2">
      <c r="A10052" s="8" t="s">
        <v>3782</v>
      </c>
      <c r="B10052">
        <v>16</v>
      </c>
    </row>
    <row r="10053" spans="1:2">
      <c r="A10053" s="6" t="s">
        <v>3791</v>
      </c>
      <c r="B10053">
        <v>3494</v>
      </c>
    </row>
    <row r="10054" spans="1:2">
      <c r="A10054" s="6" t="s">
        <v>3792</v>
      </c>
      <c r="B10054">
        <v>40352.39</v>
      </c>
    </row>
    <row r="10055" spans="1:2">
      <c r="A10055" s="6" t="s">
        <v>3793</v>
      </c>
      <c r="B10055">
        <v>2</v>
      </c>
    </row>
    <row r="10056" spans="1:2">
      <c r="A10056" s="6" t="s">
        <v>3794</v>
      </c>
      <c r="B10056">
        <v>16</v>
      </c>
    </row>
    <row r="10057" spans="1:2">
      <c r="A10057" s="5" t="s">
        <v>4383</v>
      </c>
      <c r="B10057">
        <v>3494</v>
      </c>
    </row>
    <row r="10058" spans="1:2">
      <c r="A10058" s="5" t="s">
        <v>4384</v>
      </c>
      <c r="B10058">
        <v>40352.39</v>
      </c>
    </row>
    <row r="10059" spans="1:2">
      <c r="A10059" s="5" t="s">
        <v>4385</v>
      </c>
      <c r="B10059">
        <v>2</v>
      </c>
    </row>
    <row r="10060" spans="1:2">
      <c r="A10060" s="5" t="s">
        <v>4386</v>
      </c>
      <c r="B10060">
        <v>16</v>
      </c>
    </row>
    <row r="10061" spans="1:2">
      <c r="A10061" s="5" t="s">
        <v>498</v>
      </c>
    </row>
    <row r="10062" spans="1:2">
      <c r="A10062" s="6" t="s">
        <v>40</v>
      </c>
    </row>
    <row r="10063" spans="1:2">
      <c r="A10063" s="7" t="s">
        <v>867</v>
      </c>
    </row>
    <row r="10064" spans="1:2">
      <c r="A10064" s="8" t="s">
        <v>3781</v>
      </c>
      <c r="B10064">
        <v>1421</v>
      </c>
    </row>
    <row r="10065" spans="1:2">
      <c r="A10065" s="8" t="s">
        <v>3779</v>
      </c>
      <c r="B10065">
        <v>77213.19</v>
      </c>
    </row>
    <row r="10066" spans="1:2">
      <c r="A10066" s="8" t="s">
        <v>3780</v>
      </c>
      <c r="B10066">
        <v>2</v>
      </c>
    </row>
    <row r="10067" spans="1:2">
      <c r="A10067" s="8" t="s">
        <v>3782</v>
      </c>
      <c r="B10067">
        <v>3</v>
      </c>
    </row>
    <row r="10068" spans="1:2">
      <c r="A10068" s="6" t="s">
        <v>3791</v>
      </c>
      <c r="B10068">
        <v>1421</v>
      </c>
    </row>
    <row r="10069" spans="1:2">
      <c r="A10069" s="6" t="s">
        <v>3792</v>
      </c>
      <c r="B10069">
        <v>77213.19</v>
      </c>
    </row>
    <row r="10070" spans="1:2">
      <c r="A10070" s="6" t="s">
        <v>3793</v>
      </c>
      <c r="B10070">
        <v>2</v>
      </c>
    </row>
    <row r="10071" spans="1:2">
      <c r="A10071" s="6" t="s">
        <v>3794</v>
      </c>
      <c r="B10071">
        <v>3</v>
      </c>
    </row>
    <row r="10072" spans="1:2">
      <c r="A10072" s="5" t="s">
        <v>4687</v>
      </c>
      <c r="B10072">
        <v>1421</v>
      </c>
    </row>
    <row r="10073" spans="1:2">
      <c r="A10073" s="5" t="s">
        <v>4688</v>
      </c>
      <c r="B10073">
        <v>77213.19</v>
      </c>
    </row>
    <row r="10074" spans="1:2">
      <c r="A10074" s="5" t="s">
        <v>4689</v>
      </c>
      <c r="B10074">
        <v>2</v>
      </c>
    </row>
    <row r="10075" spans="1:2">
      <c r="A10075" s="5" t="s">
        <v>4690</v>
      </c>
      <c r="B10075">
        <v>3</v>
      </c>
    </row>
    <row r="10076" spans="1:2">
      <c r="A10076" s="4" t="s">
        <v>3799</v>
      </c>
      <c r="B10076">
        <v>4915</v>
      </c>
    </row>
    <row r="10077" spans="1:2">
      <c r="A10077" s="4" t="s">
        <v>3800</v>
      </c>
      <c r="B10077">
        <v>117565.58</v>
      </c>
    </row>
    <row r="10078" spans="1:2">
      <c r="A10078" s="4" t="s">
        <v>3801</v>
      </c>
      <c r="B10078">
        <v>4</v>
      </c>
    </row>
    <row r="10079" spans="1:2">
      <c r="A10079" s="4" t="s">
        <v>3802</v>
      </c>
      <c r="B10079">
        <v>19</v>
      </c>
    </row>
    <row r="10080" spans="1:2">
      <c r="A10080" s="4" t="s">
        <v>10</v>
      </c>
    </row>
    <row r="10081" spans="1:2">
      <c r="A10081" s="5" t="s">
        <v>608</v>
      </c>
    </row>
    <row r="10082" spans="1:2">
      <c r="A10082" s="6" t="s">
        <v>14</v>
      </c>
    </row>
    <row r="10083" spans="1:2">
      <c r="A10083" s="7" t="s">
        <v>1336</v>
      </c>
    </row>
    <row r="10084" spans="1:2">
      <c r="A10084" s="8" t="s">
        <v>3781</v>
      </c>
      <c r="B10084">
        <v>1777</v>
      </c>
    </row>
    <row r="10085" spans="1:2">
      <c r="A10085" s="8" t="s">
        <v>3779</v>
      </c>
      <c r="B10085">
        <v>38153.769999999997</v>
      </c>
    </row>
    <row r="10086" spans="1:2">
      <c r="A10086" s="8" t="s">
        <v>3780</v>
      </c>
      <c r="B10086">
        <v>2</v>
      </c>
    </row>
    <row r="10087" spans="1:2">
      <c r="A10087" s="8" t="s">
        <v>3782</v>
      </c>
      <c r="B10087">
        <v>10</v>
      </c>
    </row>
    <row r="10088" spans="1:2">
      <c r="A10088" s="6" t="s">
        <v>3863</v>
      </c>
      <c r="B10088">
        <v>1777</v>
      </c>
    </row>
    <row r="10089" spans="1:2">
      <c r="A10089" s="6" t="s">
        <v>3864</v>
      </c>
      <c r="B10089">
        <v>38153.769999999997</v>
      </c>
    </row>
    <row r="10090" spans="1:2">
      <c r="A10090" s="6" t="s">
        <v>3865</v>
      </c>
      <c r="B10090">
        <v>2</v>
      </c>
    </row>
    <row r="10091" spans="1:2">
      <c r="A10091" s="6" t="s">
        <v>3866</v>
      </c>
      <c r="B10091">
        <v>10</v>
      </c>
    </row>
    <row r="10092" spans="1:2">
      <c r="A10092" s="5" t="s">
        <v>5079</v>
      </c>
      <c r="B10092">
        <v>1777</v>
      </c>
    </row>
    <row r="10093" spans="1:2">
      <c r="A10093" s="5" t="s">
        <v>5080</v>
      </c>
      <c r="B10093">
        <v>38153.769999999997</v>
      </c>
    </row>
    <row r="10094" spans="1:2">
      <c r="A10094" s="5" t="s">
        <v>5081</v>
      </c>
      <c r="B10094">
        <v>2</v>
      </c>
    </row>
    <row r="10095" spans="1:2">
      <c r="A10095" s="5" t="s">
        <v>5082</v>
      </c>
      <c r="B10095">
        <v>10</v>
      </c>
    </row>
    <row r="10096" spans="1:2">
      <c r="A10096" s="5" t="s">
        <v>950</v>
      </c>
    </row>
    <row r="10097" spans="1:2">
      <c r="A10097" s="6" t="s">
        <v>40</v>
      </c>
    </row>
    <row r="10098" spans="1:2">
      <c r="A10098" s="7" t="s">
        <v>1736</v>
      </c>
    </row>
    <row r="10099" spans="1:2">
      <c r="A10099" s="8" t="s">
        <v>3781</v>
      </c>
      <c r="B10099">
        <v>2116</v>
      </c>
    </row>
    <row r="10100" spans="1:2">
      <c r="A10100" s="8" t="s">
        <v>3779</v>
      </c>
      <c r="B10100">
        <v>46878.75</v>
      </c>
    </row>
    <row r="10101" spans="1:2">
      <c r="A10101" s="8" t="s">
        <v>3780</v>
      </c>
      <c r="B10101">
        <v>2</v>
      </c>
    </row>
    <row r="10102" spans="1:2">
      <c r="A10102" s="8" t="s">
        <v>3782</v>
      </c>
      <c r="B10102">
        <v>10</v>
      </c>
    </row>
    <row r="10103" spans="1:2">
      <c r="A10103" s="6" t="s">
        <v>3791</v>
      </c>
      <c r="B10103">
        <v>2116</v>
      </c>
    </row>
    <row r="10104" spans="1:2">
      <c r="A10104" s="6" t="s">
        <v>3792</v>
      </c>
      <c r="B10104">
        <v>46878.75</v>
      </c>
    </row>
    <row r="10105" spans="1:2">
      <c r="A10105" s="6" t="s">
        <v>3793</v>
      </c>
      <c r="B10105">
        <v>2</v>
      </c>
    </row>
    <row r="10106" spans="1:2">
      <c r="A10106" s="6" t="s">
        <v>3794</v>
      </c>
      <c r="B10106">
        <v>10</v>
      </c>
    </row>
    <row r="10107" spans="1:2">
      <c r="A10107" s="5" t="s">
        <v>4767</v>
      </c>
      <c r="B10107">
        <v>2116</v>
      </c>
    </row>
    <row r="10108" spans="1:2">
      <c r="A10108" s="5" t="s">
        <v>4768</v>
      </c>
      <c r="B10108">
        <v>46878.75</v>
      </c>
    </row>
    <row r="10109" spans="1:2">
      <c r="A10109" s="5" t="s">
        <v>4769</v>
      </c>
      <c r="B10109">
        <v>2</v>
      </c>
    </row>
    <row r="10110" spans="1:2">
      <c r="A10110" s="5" t="s">
        <v>4770</v>
      </c>
      <c r="B10110">
        <v>10</v>
      </c>
    </row>
    <row r="10111" spans="1:2">
      <c r="A10111" s="4" t="s">
        <v>3807</v>
      </c>
      <c r="B10111">
        <v>3893</v>
      </c>
    </row>
    <row r="10112" spans="1:2">
      <c r="A10112" s="4" t="s">
        <v>3808</v>
      </c>
      <c r="B10112">
        <v>85032.51999999999</v>
      </c>
    </row>
    <row r="10113" spans="1:2">
      <c r="A10113" s="4" t="s">
        <v>3809</v>
      </c>
      <c r="B10113">
        <v>4</v>
      </c>
    </row>
    <row r="10114" spans="1:2">
      <c r="A10114" s="4" t="s">
        <v>3810</v>
      </c>
      <c r="B10114">
        <v>20</v>
      </c>
    </row>
    <row r="10115" spans="1:2">
      <c r="A10115" s="4" t="s">
        <v>26</v>
      </c>
    </row>
    <row r="10116" spans="1:2">
      <c r="A10116" s="5" t="s">
        <v>631</v>
      </c>
    </row>
    <row r="10117" spans="1:2">
      <c r="A10117" s="6" t="s">
        <v>14</v>
      </c>
    </row>
    <row r="10118" spans="1:2">
      <c r="A10118" s="7" t="s">
        <v>3668</v>
      </c>
    </row>
    <row r="10119" spans="1:2">
      <c r="A10119" s="8" t="s">
        <v>3781</v>
      </c>
      <c r="B10119">
        <v>3899</v>
      </c>
    </row>
    <row r="10120" spans="1:2">
      <c r="A10120" s="8" t="s">
        <v>3779</v>
      </c>
      <c r="B10120">
        <v>96640.49</v>
      </c>
    </row>
    <row r="10121" spans="1:2">
      <c r="A10121" s="8" t="s">
        <v>3780</v>
      </c>
      <c r="B10121">
        <v>4</v>
      </c>
    </row>
    <row r="10122" spans="1:2">
      <c r="A10122" s="8" t="s">
        <v>3782</v>
      </c>
      <c r="B10122">
        <v>15</v>
      </c>
    </row>
    <row r="10123" spans="1:2">
      <c r="A10123" s="6" t="s">
        <v>3863</v>
      </c>
      <c r="B10123">
        <v>3899</v>
      </c>
    </row>
    <row r="10124" spans="1:2">
      <c r="A10124" s="6" t="s">
        <v>3864</v>
      </c>
      <c r="B10124">
        <v>96640.49</v>
      </c>
    </row>
    <row r="10125" spans="1:2">
      <c r="A10125" s="6" t="s">
        <v>3865</v>
      </c>
      <c r="B10125">
        <v>4</v>
      </c>
    </row>
    <row r="10126" spans="1:2">
      <c r="A10126" s="6" t="s">
        <v>3866</v>
      </c>
      <c r="B10126">
        <v>15</v>
      </c>
    </row>
    <row r="10127" spans="1:2">
      <c r="A10127" s="5" t="s">
        <v>4511</v>
      </c>
      <c r="B10127">
        <v>3899</v>
      </c>
    </row>
    <row r="10128" spans="1:2">
      <c r="A10128" s="5" t="s">
        <v>4512</v>
      </c>
      <c r="B10128">
        <v>96640.49</v>
      </c>
    </row>
    <row r="10129" spans="1:2">
      <c r="A10129" s="5" t="s">
        <v>4513</v>
      </c>
      <c r="B10129">
        <v>4</v>
      </c>
    </row>
    <row r="10130" spans="1:2">
      <c r="A10130" s="5" t="s">
        <v>4514</v>
      </c>
      <c r="B10130">
        <v>15</v>
      </c>
    </row>
    <row r="10131" spans="1:2">
      <c r="A10131" s="5" t="s">
        <v>473</v>
      </c>
    </row>
    <row r="10132" spans="1:2">
      <c r="A10132" s="6" t="s">
        <v>40</v>
      </c>
    </row>
    <row r="10133" spans="1:2">
      <c r="A10133" s="7" t="s">
        <v>3438</v>
      </c>
    </row>
    <row r="10134" spans="1:2">
      <c r="A10134" s="8" t="s">
        <v>3781</v>
      </c>
      <c r="B10134">
        <v>3683</v>
      </c>
    </row>
    <row r="10135" spans="1:2">
      <c r="A10135" s="8" t="s">
        <v>3779</v>
      </c>
      <c r="B10135">
        <v>65507.93</v>
      </c>
    </row>
    <row r="10136" spans="1:2">
      <c r="A10136" s="8" t="s">
        <v>3780</v>
      </c>
      <c r="B10136">
        <v>2</v>
      </c>
    </row>
    <row r="10137" spans="1:2">
      <c r="A10137" s="8" t="s">
        <v>3782</v>
      </c>
      <c r="B10137">
        <v>14</v>
      </c>
    </row>
    <row r="10138" spans="1:2">
      <c r="A10138" s="6" t="s">
        <v>3791</v>
      </c>
      <c r="B10138">
        <v>3683</v>
      </c>
    </row>
    <row r="10139" spans="1:2">
      <c r="A10139" s="6" t="s">
        <v>3792</v>
      </c>
      <c r="B10139">
        <v>65507.93</v>
      </c>
    </row>
    <row r="10140" spans="1:2">
      <c r="A10140" s="6" t="s">
        <v>3793</v>
      </c>
      <c r="B10140">
        <v>2</v>
      </c>
    </row>
    <row r="10141" spans="1:2">
      <c r="A10141" s="6" t="s">
        <v>3794</v>
      </c>
      <c r="B10141">
        <v>14</v>
      </c>
    </row>
    <row r="10142" spans="1:2">
      <c r="A10142" s="5" t="s">
        <v>3803</v>
      </c>
      <c r="B10142">
        <v>3683</v>
      </c>
    </row>
    <row r="10143" spans="1:2">
      <c r="A10143" s="5" t="s">
        <v>3804</v>
      </c>
      <c r="B10143">
        <v>65507.93</v>
      </c>
    </row>
    <row r="10144" spans="1:2">
      <c r="A10144" s="5" t="s">
        <v>3805</v>
      </c>
      <c r="B10144">
        <v>2</v>
      </c>
    </row>
    <row r="10145" spans="1:2">
      <c r="A10145" s="5" t="s">
        <v>3806</v>
      </c>
      <c r="B10145">
        <v>14</v>
      </c>
    </row>
    <row r="10146" spans="1:2">
      <c r="A10146" s="5" t="s">
        <v>154</v>
      </c>
    </row>
    <row r="10147" spans="1:2">
      <c r="A10147" s="6" t="s">
        <v>19</v>
      </c>
    </row>
    <row r="10148" spans="1:2">
      <c r="A10148" s="7" t="s">
        <v>1445</v>
      </c>
    </row>
    <row r="10149" spans="1:2">
      <c r="A10149" s="8" t="s">
        <v>3781</v>
      </c>
      <c r="B10149">
        <v>1866</v>
      </c>
    </row>
    <row r="10150" spans="1:2">
      <c r="A10150" s="8" t="s">
        <v>3779</v>
      </c>
      <c r="B10150">
        <v>48533.32</v>
      </c>
    </row>
    <row r="10151" spans="1:2">
      <c r="A10151" s="8" t="s">
        <v>3780</v>
      </c>
      <c r="B10151">
        <v>2</v>
      </c>
    </row>
    <row r="10152" spans="1:2">
      <c r="A10152" s="8" t="s">
        <v>3782</v>
      </c>
      <c r="B10152">
        <v>2</v>
      </c>
    </row>
    <row r="10153" spans="1:2">
      <c r="A10153" s="6" t="s">
        <v>3839</v>
      </c>
      <c r="B10153">
        <v>1866</v>
      </c>
    </row>
    <row r="10154" spans="1:2">
      <c r="A10154" s="6" t="s">
        <v>3840</v>
      </c>
      <c r="B10154">
        <v>48533.32</v>
      </c>
    </row>
    <row r="10155" spans="1:2">
      <c r="A10155" s="6" t="s">
        <v>3841</v>
      </c>
      <c r="B10155">
        <v>2</v>
      </c>
    </row>
    <row r="10156" spans="1:2">
      <c r="A10156" s="6" t="s">
        <v>3842</v>
      </c>
      <c r="B10156">
        <v>2</v>
      </c>
    </row>
    <row r="10157" spans="1:2">
      <c r="A10157" s="5" t="s">
        <v>4395</v>
      </c>
      <c r="B10157">
        <v>1866</v>
      </c>
    </row>
    <row r="10158" spans="1:2">
      <c r="A10158" s="5" t="s">
        <v>4396</v>
      </c>
      <c r="B10158">
        <v>48533.32</v>
      </c>
    </row>
    <row r="10159" spans="1:2">
      <c r="A10159" s="5" t="s">
        <v>4397</v>
      </c>
      <c r="B10159">
        <v>2</v>
      </c>
    </row>
    <row r="10160" spans="1:2">
      <c r="A10160" s="5" t="s">
        <v>4398</v>
      </c>
      <c r="B10160">
        <v>2</v>
      </c>
    </row>
    <row r="10161" spans="1:2">
      <c r="A10161" s="4" t="s">
        <v>3823</v>
      </c>
      <c r="B10161">
        <v>9448</v>
      </c>
    </row>
    <row r="10162" spans="1:2">
      <c r="A10162" s="4" t="s">
        <v>3824</v>
      </c>
      <c r="B10162">
        <v>210681.74000000002</v>
      </c>
    </row>
    <row r="10163" spans="1:2">
      <c r="A10163" s="4" t="s">
        <v>3825</v>
      </c>
      <c r="B10163">
        <v>8</v>
      </c>
    </row>
    <row r="10164" spans="1:2">
      <c r="A10164" s="4" t="s">
        <v>3826</v>
      </c>
      <c r="B10164">
        <v>31</v>
      </c>
    </row>
    <row r="10165" spans="1:2">
      <c r="A10165" s="3" t="s">
        <v>5115</v>
      </c>
      <c r="B10165">
        <v>18256</v>
      </c>
    </row>
    <row r="10166" spans="1:2">
      <c r="A10166" s="3" t="s">
        <v>5116</v>
      </c>
      <c r="B10166">
        <v>413279.84</v>
      </c>
    </row>
    <row r="10167" spans="1:2">
      <c r="A10167" s="3" t="s">
        <v>5117</v>
      </c>
      <c r="B10167">
        <v>16</v>
      </c>
    </row>
    <row r="10168" spans="1:2">
      <c r="A10168" s="3" t="s">
        <v>5118</v>
      </c>
      <c r="B10168">
        <v>70</v>
      </c>
    </row>
    <row r="10169" spans="1:2">
      <c r="A10169" s="3" t="s">
        <v>3457</v>
      </c>
    </row>
    <row r="10170" spans="1:2">
      <c r="A10170" s="4" t="s">
        <v>26</v>
      </c>
    </row>
    <row r="10171" spans="1:2">
      <c r="A10171" s="5" t="s">
        <v>583</v>
      </c>
    </row>
    <row r="10172" spans="1:2">
      <c r="A10172" s="6" t="s">
        <v>55</v>
      </c>
    </row>
    <row r="10173" spans="1:2">
      <c r="A10173" s="7" t="s">
        <v>3458</v>
      </c>
    </row>
    <row r="10174" spans="1:2">
      <c r="A10174" s="8" t="s">
        <v>3781</v>
      </c>
      <c r="B10174">
        <v>3702</v>
      </c>
    </row>
    <row r="10175" spans="1:2">
      <c r="A10175" s="8" t="s">
        <v>3779</v>
      </c>
      <c r="B10175">
        <v>30513.62</v>
      </c>
    </row>
    <row r="10176" spans="1:2">
      <c r="A10176" s="8" t="s">
        <v>3780</v>
      </c>
      <c r="B10176">
        <v>2</v>
      </c>
    </row>
    <row r="10177" spans="1:2">
      <c r="A10177" s="8" t="s">
        <v>3782</v>
      </c>
      <c r="B10177">
        <v>4</v>
      </c>
    </row>
    <row r="10178" spans="1:2">
      <c r="A10178" s="6" t="s">
        <v>3815</v>
      </c>
      <c r="B10178">
        <v>3702</v>
      </c>
    </row>
    <row r="10179" spans="1:2">
      <c r="A10179" s="6" t="s">
        <v>3816</v>
      </c>
      <c r="B10179">
        <v>30513.62</v>
      </c>
    </row>
    <row r="10180" spans="1:2">
      <c r="A10180" s="6" t="s">
        <v>3817</v>
      </c>
      <c r="B10180">
        <v>2</v>
      </c>
    </row>
    <row r="10181" spans="1:2">
      <c r="A10181" s="6" t="s">
        <v>3818</v>
      </c>
      <c r="B10181">
        <v>4</v>
      </c>
    </row>
    <row r="10182" spans="1:2">
      <c r="A10182" s="5" t="s">
        <v>4019</v>
      </c>
      <c r="B10182">
        <v>3702</v>
      </c>
    </row>
    <row r="10183" spans="1:2">
      <c r="A10183" s="5" t="s">
        <v>4020</v>
      </c>
      <c r="B10183">
        <v>30513.62</v>
      </c>
    </row>
    <row r="10184" spans="1:2">
      <c r="A10184" s="5" t="s">
        <v>4021</v>
      </c>
      <c r="B10184">
        <v>2</v>
      </c>
    </row>
    <row r="10185" spans="1:2">
      <c r="A10185" s="5" t="s">
        <v>4022</v>
      </c>
      <c r="B10185">
        <v>4</v>
      </c>
    </row>
    <row r="10186" spans="1:2">
      <c r="A10186" s="4" t="s">
        <v>3823</v>
      </c>
      <c r="B10186">
        <v>3702</v>
      </c>
    </row>
    <row r="10187" spans="1:2">
      <c r="A10187" s="4" t="s">
        <v>3824</v>
      </c>
      <c r="B10187">
        <v>30513.62</v>
      </c>
    </row>
    <row r="10188" spans="1:2">
      <c r="A10188" s="4" t="s">
        <v>3825</v>
      </c>
      <c r="B10188">
        <v>2</v>
      </c>
    </row>
    <row r="10189" spans="1:2">
      <c r="A10189" s="4" t="s">
        <v>3826</v>
      </c>
      <c r="B10189">
        <v>4</v>
      </c>
    </row>
    <row r="10190" spans="1:2">
      <c r="A10190" s="3" t="s">
        <v>5119</v>
      </c>
      <c r="B10190">
        <v>3702</v>
      </c>
    </row>
    <row r="10191" spans="1:2">
      <c r="A10191" s="3" t="s">
        <v>5120</v>
      </c>
      <c r="B10191">
        <v>30513.62</v>
      </c>
    </row>
    <row r="10192" spans="1:2">
      <c r="A10192" s="3" t="s">
        <v>5121</v>
      </c>
      <c r="B10192">
        <v>2</v>
      </c>
    </row>
    <row r="10193" spans="1:2">
      <c r="A10193" s="3" t="s">
        <v>5122</v>
      </c>
      <c r="B10193">
        <v>4</v>
      </c>
    </row>
    <row r="10194" spans="1:2">
      <c r="A10194" s="3" t="s">
        <v>1249</v>
      </c>
    </row>
    <row r="10195" spans="1:2">
      <c r="A10195" s="4" t="s">
        <v>26</v>
      </c>
    </row>
    <row r="10196" spans="1:2">
      <c r="A10196" s="5" t="s">
        <v>127</v>
      </c>
    </row>
    <row r="10197" spans="1:2">
      <c r="A10197" s="6" t="s">
        <v>40</v>
      </c>
    </row>
    <row r="10198" spans="1:2">
      <c r="A10198" s="7" t="s">
        <v>3654</v>
      </c>
    </row>
    <row r="10199" spans="1:2">
      <c r="A10199" s="8" t="s">
        <v>3781</v>
      </c>
      <c r="B10199">
        <v>3886</v>
      </c>
    </row>
    <row r="10200" spans="1:2">
      <c r="A10200" s="8" t="s">
        <v>3779</v>
      </c>
      <c r="B10200">
        <v>86636.95</v>
      </c>
    </row>
    <row r="10201" spans="1:2">
      <c r="A10201" s="8" t="s">
        <v>3780</v>
      </c>
      <c r="B10201">
        <v>2</v>
      </c>
    </row>
    <row r="10202" spans="1:2">
      <c r="A10202" s="8" t="s">
        <v>3782</v>
      </c>
      <c r="B10202">
        <v>8</v>
      </c>
    </row>
    <row r="10203" spans="1:2">
      <c r="A10203" s="6" t="s">
        <v>3791</v>
      </c>
      <c r="B10203">
        <v>3886</v>
      </c>
    </row>
    <row r="10204" spans="1:2">
      <c r="A10204" s="6" t="s">
        <v>3792</v>
      </c>
      <c r="B10204">
        <v>86636.95</v>
      </c>
    </row>
    <row r="10205" spans="1:2">
      <c r="A10205" s="6" t="s">
        <v>3793</v>
      </c>
      <c r="B10205">
        <v>2</v>
      </c>
    </row>
    <row r="10206" spans="1:2">
      <c r="A10206" s="6" t="s">
        <v>3794</v>
      </c>
      <c r="B10206">
        <v>8</v>
      </c>
    </row>
    <row r="10207" spans="1:2">
      <c r="A10207" s="5" t="s">
        <v>4519</v>
      </c>
      <c r="B10207">
        <v>3886</v>
      </c>
    </row>
    <row r="10208" spans="1:2">
      <c r="A10208" s="5" t="s">
        <v>4520</v>
      </c>
      <c r="B10208">
        <v>86636.95</v>
      </c>
    </row>
    <row r="10209" spans="1:2">
      <c r="A10209" s="5" t="s">
        <v>4521</v>
      </c>
      <c r="B10209">
        <v>2</v>
      </c>
    </row>
    <row r="10210" spans="1:2">
      <c r="A10210" s="5" t="s">
        <v>4522</v>
      </c>
      <c r="B10210">
        <v>8</v>
      </c>
    </row>
    <row r="10211" spans="1:2">
      <c r="A10211" s="5" t="s">
        <v>823</v>
      </c>
    </row>
    <row r="10212" spans="1:2">
      <c r="A10212" s="6" t="s">
        <v>55</v>
      </c>
    </row>
    <row r="10213" spans="1:2">
      <c r="A10213" s="7" t="s">
        <v>1250</v>
      </c>
    </row>
    <row r="10214" spans="1:2">
      <c r="A10214" s="8" t="s">
        <v>3781</v>
      </c>
      <c r="B10214">
        <v>1701</v>
      </c>
    </row>
    <row r="10215" spans="1:2">
      <c r="A10215" s="8" t="s">
        <v>3779</v>
      </c>
      <c r="B10215">
        <v>63790.03</v>
      </c>
    </row>
    <row r="10216" spans="1:2">
      <c r="A10216" s="8" t="s">
        <v>3780</v>
      </c>
      <c r="B10216">
        <v>2</v>
      </c>
    </row>
    <row r="10217" spans="1:2">
      <c r="A10217" s="8" t="s">
        <v>3782</v>
      </c>
      <c r="B10217">
        <v>2</v>
      </c>
    </row>
    <row r="10218" spans="1:2">
      <c r="A10218" s="6" t="s">
        <v>3815</v>
      </c>
      <c r="B10218">
        <v>1701</v>
      </c>
    </row>
    <row r="10219" spans="1:2">
      <c r="A10219" s="6" t="s">
        <v>3816</v>
      </c>
      <c r="B10219">
        <v>63790.03</v>
      </c>
    </row>
    <row r="10220" spans="1:2">
      <c r="A10220" s="6" t="s">
        <v>3817</v>
      </c>
      <c r="B10220">
        <v>2</v>
      </c>
    </row>
    <row r="10221" spans="1:2">
      <c r="A10221" s="6" t="s">
        <v>3818</v>
      </c>
      <c r="B10221">
        <v>2</v>
      </c>
    </row>
    <row r="10222" spans="1:2">
      <c r="A10222" s="5" t="s">
        <v>4207</v>
      </c>
      <c r="B10222">
        <v>1701</v>
      </c>
    </row>
    <row r="10223" spans="1:2">
      <c r="A10223" s="5" t="s">
        <v>4208</v>
      </c>
      <c r="B10223">
        <v>63790.03</v>
      </c>
    </row>
    <row r="10224" spans="1:2">
      <c r="A10224" s="5" t="s">
        <v>4209</v>
      </c>
      <c r="B10224">
        <v>2</v>
      </c>
    </row>
    <row r="10225" spans="1:2">
      <c r="A10225" s="5" t="s">
        <v>4210</v>
      </c>
      <c r="B10225">
        <v>2</v>
      </c>
    </row>
    <row r="10226" spans="1:2">
      <c r="A10226" s="4" t="s">
        <v>3823</v>
      </c>
      <c r="B10226">
        <v>5587</v>
      </c>
    </row>
    <row r="10227" spans="1:2">
      <c r="A10227" s="4" t="s">
        <v>3824</v>
      </c>
      <c r="B10227">
        <v>150426.97999999998</v>
      </c>
    </row>
    <row r="10228" spans="1:2">
      <c r="A10228" s="4" t="s">
        <v>3825</v>
      </c>
      <c r="B10228">
        <v>4</v>
      </c>
    </row>
    <row r="10229" spans="1:2">
      <c r="A10229" s="4" t="s">
        <v>3826</v>
      </c>
      <c r="B10229">
        <v>10</v>
      </c>
    </row>
    <row r="10230" spans="1:2">
      <c r="A10230" s="3" t="s">
        <v>5123</v>
      </c>
      <c r="B10230">
        <v>5587</v>
      </c>
    </row>
    <row r="10231" spans="1:2">
      <c r="A10231" s="3" t="s">
        <v>5124</v>
      </c>
      <c r="B10231">
        <v>150426.97999999998</v>
      </c>
    </row>
    <row r="10232" spans="1:2">
      <c r="A10232" s="3" t="s">
        <v>5125</v>
      </c>
      <c r="B10232">
        <v>4</v>
      </c>
    </row>
    <row r="10233" spans="1:2">
      <c r="A10233" s="3" t="s">
        <v>5126</v>
      </c>
      <c r="B10233">
        <v>10</v>
      </c>
    </row>
    <row r="10234" spans="1:2">
      <c r="A10234" s="3" t="s">
        <v>2108</v>
      </c>
    </row>
    <row r="10235" spans="1:2">
      <c r="A10235" s="4" t="s">
        <v>21</v>
      </c>
    </row>
    <row r="10236" spans="1:2">
      <c r="A10236" s="5" t="s">
        <v>297</v>
      </c>
    </row>
    <row r="10237" spans="1:2">
      <c r="A10237" s="6" t="s">
        <v>40</v>
      </c>
    </row>
    <row r="10238" spans="1:2">
      <c r="A10238" s="7" t="s">
        <v>2109</v>
      </c>
    </row>
    <row r="10239" spans="1:2">
      <c r="A10239" s="8" t="s">
        <v>3781</v>
      </c>
      <c r="B10239">
        <v>2445</v>
      </c>
    </row>
    <row r="10240" spans="1:2">
      <c r="A10240" s="8" t="s">
        <v>3779</v>
      </c>
      <c r="B10240">
        <v>32194.07</v>
      </c>
    </row>
    <row r="10241" spans="1:2">
      <c r="A10241" s="8" t="s">
        <v>3780</v>
      </c>
      <c r="B10241">
        <v>2</v>
      </c>
    </row>
    <row r="10242" spans="1:2">
      <c r="A10242" s="8" t="s">
        <v>3782</v>
      </c>
      <c r="B10242">
        <v>13</v>
      </c>
    </row>
    <row r="10243" spans="1:2">
      <c r="A10243" s="6" t="s">
        <v>3791</v>
      </c>
      <c r="B10243">
        <v>2445</v>
      </c>
    </row>
    <row r="10244" spans="1:2">
      <c r="A10244" s="6" t="s">
        <v>3792</v>
      </c>
      <c r="B10244">
        <v>32194.07</v>
      </c>
    </row>
    <row r="10245" spans="1:2">
      <c r="A10245" s="6" t="s">
        <v>3793</v>
      </c>
      <c r="B10245">
        <v>2</v>
      </c>
    </row>
    <row r="10246" spans="1:2">
      <c r="A10246" s="6" t="s">
        <v>3794</v>
      </c>
      <c r="B10246">
        <v>13</v>
      </c>
    </row>
    <row r="10247" spans="1:2">
      <c r="A10247" s="5" t="s">
        <v>4571</v>
      </c>
      <c r="B10247">
        <v>2445</v>
      </c>
    </row>
    <row r="10248" spans="1:2">
      <c r="A10248" s="5" t="s">
        <v>4572</v>
      </c>
      <c r="B10248">
        <v>32194.07</v>
      </c>
    </row>
    <row r="10249" spans="1:2">
      <c r="A10249" s="5" t="s">
        <v>4573</v>
      </c>
      <c r="B10249">
        <v>2</v>
      </c>
    </row>
    <row r="10250" spans="1:2">
      <c r="A10250" s="5" t="s">
        <v>4574</v>
      </c>
      <c r="B10250">
        <v>13</v>
      </c>
    </row>
    <row r="10251" spans="1:2">
      <c r="A10251" s="4" t="s">
        <v>3799</v>
      </c>
      <c r="B10251">
        <v>2445</v>
      </c>
    </row>
    <row r="10252" spans="1:2">
      <c r="A10252" s="4" t="s">
        <v>3800</v>
      </c>
      <c r="B10252">
        <v>32194.07</v>
      </c>
    </row>
    <row r="10253" spans="1:2">
      <c r="A10253" s="4" t="s">
        <v>3801</v>
      </c>
      <c r="B10253">
        <v>2</v>
      </c>
    </row>
    <row r="10254" spans="1:2">
      <c r="A10254" s="4" t="s">
        <v>3802</v>
      </c>
      <c r="B10254">
        <v>13</v>
      </c>
    </row>
    <row r="10255" spans="1:2">
      <c r="A10255" s="3" t="s">
        <v>5127</v>
      </c>
      <c r="B10255">
        <v>2445</v>
      </c>
    </row>
    <row r="10256" spans="1:2">
      <c r="A10256" s="3" t="s">
        <v>5128</v>
      </c>
      <c r="B10256">
        <v>32194.07</v>
      </c>
    </row>
    <row r="10257" spans="1:2">
      <c r="A10257" s="3" t="s">
        <v>5129</v>
      </c>
      <c r="B10257">
        <v>2</v>
      </c>
    </row>
    <row r="10258" spans="1:2">
      <c r="A10258" s="3" t="s">
        <v>5130</v>
      </c>
      <c r="B10258">
        <v>13</v>
      </c>
    </row>
    <row r="10259" spans="1:2">
      <c r="A10259" s="3" t="s">
        <v>703</v>
      </c>
    </row>
    <row r="10260" spans="1:2">
      <c r="A10260" s="4" t="s">
        <v>10</v>
      </c>
    </row>
    <row r="10261" spans="1:2">
      <c r="A10261" s="5" t="s">
        <v>1391</v>
      </c>
    </row>
    <row r="10262" spans="1:2">
      <c r="A10262" s="6" t="s">
        <v>19</v>
      </c>
    </row>
    <row r="10263" spans="1:2">
      <c r="A10263" s="7" t="s">
        <v>2732</v>
      </c>
    </row>
    <row r="10264" spans="1:2">
      <c r="A10264" s="8" t="s">
        <v>3781</v>
      </c>
      <c r="B10264">
        <v>3018</v>
      </c>
    </row>
    <row r="10265" spans="1:2">
      <c r="A10265" s="8" t="s">
        <v>3779</v>
      </c>
      <c r="B10265">
        <v>49332.44</v>
      </c>
    </row>
    <row r="10266" spans="1:2">
      <c r="A10266" s="8" t="s">
        <v>3780</v>
      </c>
      <c r="B10266">
        <v>2</v>
      </c>
    </row>
    <row r="10267" spans="1:2">
      <c r="A10267" s="8" t="s">
        <v>3782</v>
      </c>
      <c r="B10267">
        <v>17</v>
      </c>
    </row>
    <row r="10268" spans="1:2">
      <c r="A10268" s="6" t="s">
        <v>3839</v>
      </c>
      <c r="B10268">
        <v>3018</v>
      </c>
    </row>
    <row r="10269" spans="1:2">
      <c r="A10269" s="6" t="s">
        <v>3840</v>
      </c>
      <c r="B10269">
        <v>49332.44</v>
      </c>
    </row>
    <row r="10270" spans="1:2">
      <c r="A10270" s="6" t="s">
        <v>3841</v>
      </c>
      <c r="B10270">
        <v>2</v>
      </c>
    </row>
    <row r="10271" spans="1:2">
      <c r="A10271" s="6" t="s">
        <v>3842</v>
      </c>
      <c r="B10271">
        <v>17</v>
      </c>
    </row>
    <row r="10272" spans="1:2">
      <c r="A10272" s="5" t="s">
        <v>4251</v>
      </c>
      <c r="B10272">
        <v>3018</v>
      </c>
    </row>
    <row r="10273" spans="1:2">
      <c r="A10273" s="5" t="s">
        <v>4252</v>
      </c>
      <c r="B10273">
        <v>49332.44</v>
      </c>
    </row>
    <row r="10274" spans="1:2">
      <c r="A10274" s="5" t="s">
        <v>4253</v>
      </c>
      <c r="B10274">
        <v>2</v>
      </c>
    </row>
    <row r="10275" spans="1:2">
      <c r="A10275" s="5" t="s">
        <v>4254</v>
      </c>
      <c r="B10275">
        <v>17</v>
      </c>
    </row>
    <row r="10276" spans="1:2">
      <c r="A10276" s="5" t="s">
        <v>533</v>
      </c>
    </row>
    <row r="10277" spans="1:2">
      <c r="A10277" s="6" t="s">
        <v>36</v>
      </c>
    </row>
    <row r="10278" spans="1:2">
      <c r="A10278" s="7" t="s">
        <v>704</v>
      </c>
    </row>
    <row r="10279" spans="1:2">
      <c r="A10279" s="8" t="s">
        <v>3781</v>
      </c>
      <c r="B10279">
        <v>1314</v>
      </c>
    </row>
    <row r="10280" spans="1:2">
      <c r="A10280" s="8" t="s">
        <v>3779</v>
      </c>
      <c r="B10280">
        <v>87425.83</v>
      </c>
    </row>
    <row r="10281" spans="1:2">
      <c r="A10281" s="8" t="s">
        <v>3780</v>
      </c>
      <c r="B10281">
        <v>2</v>
      </c>
    </row>
    <row r="10282" spans="1:2">
      <c r="A10282" s="8" t="s">
        <v>3782</v>
      </c>
      <c r="B10282">
        <v>9</v>
      </c>
    </row>
    <row r="10283" spans="1:2">
      <c r="A10283" s="6" t="s">
        <v>3783</v>
      </c>
      <c r="B10283">
        <v>1314</v>
      </c>
    </row>
    <row r="10284" spans="1:2">
      <c r="A10284" s="6" t="s">
        <v>3784</v>
      </c>
      <c r="B10284">
        <v>87425.83</v>
      </c>
    </row>
    <row r="10285" spans="1:2">
      <c r="A10285" s="6" t="s">
        <v>3785</v>
      </c>
      <c r="B10285">
        <v>2</v>
      </c>
    </row>
    <row r="10286" spans="1:2">
      <c r="A10286" s="6" t="s">
        <v>3786</v>
      </c>
      <c r="B10286">
        <v>9</v>
      </c>
    </row>
    <row r="10287" spans="1:2">
      <c r="A10287" s="5" t="s">
        <v>4295</v>
      </c>
      <c r="B10287">
        <v>1314</v>
      </c>
    </row>
    <row r="10288" spans="1:2">
      <c r="A10288" s="5" t="s">
        <v>4296</v>
      </c>
      <c r="B10288">
        <v>87425.83</v>
      </c>
    </row>
    <row r="10289" spans="1:2">
      <c r="A10289" s="5" t="s">
        <v>4297</v>
      </c>
      <c r="B10289">
        <v>2</v>
      </c>
    </row>
    <row r="10290" spans="1:2">
      <c r="A10290" s="5" t="s">
        <v>4298</v>
      </c>
      <c r="B10290">
        <v>9</v>
      </c>
    </row>
    <row r="10291" spans="1:2">
      <c r="A10291" s="4" t="s">
        <v>3807</v>
      </c>
      <c r="B10291">
        <v>4332</v>
      </c>
    </row>
    <row r="10292" spans="1:2">
      <c r="A10292" s="4" t="s">
        <v>3808</v>
      </c>
      <c r="B10292">
        <v>136758.27000000002</v>
      </c>
    </row>
    <row r="10293" spans="1:2">
      <c r="A10293" s="4" t="s">
        <v>3809</v>
      </c>
      <c r="B10293">
        <v>4</v>
      </c>
    </row>
    <row r="10294" spans="1:2">
      <c r="A10294" s="4" t="s">
        <v>3810</v>
      </c>
      <c r="B10294">
        <v>26</v>
      </c>
    </row>
    <row r="10295" spans="1:2">
      <c r="A10295" s="3" t="s">
        <v>5131</v>
      </c>
      <c r="B10295">
        <v>4332</v>
      </c>
    </row>
    <row r="10296" spans="1:2">
      <c r="A10296" s="3" t="s">
        <v>5132</v>
      </c>
      <c r="B10296">
        <v>136758.27000000002</v>
      </c>
    </row>
    <row r="10297" spans="1:2">
      <c r="A10297" s="3" t="s">
        <v>5133</v>
      </c>
      <c r="B10297">
        <v>4</v>
      </c>
    </row>
    <row r="10298" spans="1:2">
      <c r="A10298" s="3" t="s">
        <v>5134</v>
      </c>
      <c r="B10298">
        <v>26</v>
      </c>
    </row>
    <row r="10299" spans="1:2">
      <c r="A10299" s="3" t="s">
        <v>813</v>
      </c>
    </row>
    <row r="10300" spans="1:2">
      <c r="A10300" s="4" t="s">
        <v>21</v>
      </c>
    </row>
    <row r="10301" spans="1:2">
      <c r="A10301" s="5" t="s">
        <v>666</v>
      </c>
    </row>
    <row r="10302" spans="1:2">
      <c r="A10302" s="6" t="s">
        <v>36</v>
      </c>
    </row>
    <row r="10303" spans="1:2">
      <c r="A10303" s="7" t="s">
        <v>814</v>
      </c>
    </row>
    <row r="10304" spans="1:2">
      <c r="A10304" s="8" t="s">
        <v>3781</v>
      </c>
      <c r="B10304">
        <v>1387</v>
      </c>
    </row>
    <row r="10305" spans="1:2">
      <c r="A10305" s="8" t="s">
        <v>3779</v>
      </c>
      <c r="B10305">
        <v>69626.13</v>
      </c>
    </row>
    <row r="10306" spans="1:2">
      <c r="A10306" s="8" t="s">
        <v>3780</v>
      </c>
      <c r="B10306">
        <v>2</v>
      </c>
    </row>
    <row r="10307" spans="1:2">
      <c r="A10307" s="8" t="s">
        <v>3782</v>
      </c>
      <c r="B10307">
        <v>7</v>
      </c>
    </row>
    <row r="10308" spans="1:2">
      <c r="A10308" s="6" t="s">
        <v>3783</v>
      </c>
      <c r="B10308">
        <v>1387</v>
      </c>
    </row>
    <row r="10309" spans="1:2">
      <c r="A10309" s="6" t="s">
        <v>3784</v>
      </c>
      <c r="B10309">
        <v>69626.13</v>
      </c>
    </row>
    <row r="10310" spans="1:2">
      <c r="A10310" s="6" t="s">
        <v>3785</v>
      </c>
      <c r="B10310">
        <v>2</v>
      </c>
    </row>
    <row r="10311" spans="1:2">
      <c r="A10311" s="6" t="s">
        <v>3786</v>
      </c>
      <c r="B10311">
        <v>7</v>
      </c>
    </row>
    <row r="10312" spans="1:2">
      <c r="A10312" s="5" t="s">
        <v>4183</v>
      </c>
      <c r="B10312">
        <v>1387</v>
      </c>
    </row>
    <row r="10313" spans="1:2">
      <c r="A10313" s="5" t="s">
        <v>4184</v>
      </c>
      <c r="B10313">
        <v>69626.13</v>
      </c>
    </row>
    <row r="10314" spans="1:2">
      <c r="A10314" s="5" t="s">
        <v>4185</v>
      </c>
      <c r="B10314">
        <v>2</v>
      </c>
    </row>
    <row r="10315" spans="1:2">
      <c r="A10315" s="5" t="s">
        <v>4186</v>
      </c>
      <c r="B10315">
        <v>7</v>
      </c>
    </row>
    <row r="10316" spans="1:2">
      <c r="A10316" s="4" t="s">
        <v>3799</v>
      </c>
      <c r="B10316">
        <v>1387</v>
      </c>
    </row>
    <row r="10317" spans="1:2">
      <c r="A10317" s="4" t="s">
        <v>3800</v>
      </c>
      <c r="B10317">
        <v>69626.13</v>
      </c>
    </row>
    <row r="10318" spans="1:2">
      <c r="A10318" s="4" t="s">
        <v>3801</v>
      </c>
      <c r="B10318">
        <v>2</v>
      </c>
    </row>
    <row r="10319" spans="1:2">
      <c r="A10319" s="4" t="s">
        <v>3802</v>
      </c>
      <c r="B10319">
        <v>7</v>
      </c>
    </row>
    <row r="10320" spans="1:2">
      <c r="A10320" s="4" t="s">
        <v>26</v>
      </c>
    </row>
    <row r="10321" spans="1:2">
      <c r="A10321" s="5" t="s">
        <v>857</v>
      </c>
    </row>
    <row r="10322" spans="1:2">
      <c r="A10322" s="6" t="s">
        <v>55</v>
      </c>
    </row>
    <row r="10323" spans="1:2">
      <c r="A10323" s="7" t="s">
        <v>1608</v>
      </c>
    </row>
    <row r="10324" spans="1:2">
      <c r="A10324" s="8" t="s">
        <v>3781</v>
      </c>
      <c r="B10324">
        <v>2005</v>
      </c>
    </row>
    <row r="10325" spans="1:2">
      <c r="A10325" s="8" t="s">
        <v>3779</v>
      </c>
      <c r="B10325">
        <v>74714.899999999994</v>
      </c>
    </row>
    <row r="10326" spans="1:2">
      <c r="A10326" s="8" t="s">
        <v>3780</v>
      </c>
      <c r="B10326">
        <v>2</v>
      </c>
    </row>
    <row r="10327" spans="1:2">
      <c r="A10327" s="8" t="s">
        <v>3782</v>
      </c>
      <c r="B10327">
        <v>7</v>
      </c>
    </row>
    <row r="10328" spans="1:2">
      <c r="A10328" s="6" t="s">
        <v>3815</v>
      </c>
      <c r="B10328">
        <v>2005</v>
      </c>
    </row>
    <row r="10329" spans="1:2">
      <c r="A10329" s="6" t="s">
        <v>3816</v>
      </c>
      <c r="B10329">
        <v>74714.899999999994</v>
      </c>
    </row>
    <row r="10330" spans="1:2">
      <c r="A10330" s="6" t="s">
        <v>3817</v>
      </c>
      <c r="B10330">
        <v>2</v>
      </c>
    </row>
    <row r="10331" spans="1:2">
      <c r="A10331" s="6" t="s">
        <v>3818</v>
      </c>
      <c r="B10331">
        <v>7</v>
      </c>
    </row>
    <row r="10332" spans="1:2">
      <c r="A10332" s="5" t="s">
        <v>4743</v>
      </c>
      <c r="B10332">
        <v>2005</v>
      </c>
    </row>
    <row r="10333" spans="1:2">
      <c r="A10333" s="5" t="s">
        <v>4744</v>
      </c>
      <c r="B10333">
        <v>74714.899999999994</v>
      </c>
    </row>
    <row r="10334" spans="1:2">
      <c r="A10334" s="5" t="s">
        <v>4745</v>
      </c>
      <c r="B10334">
        <v>2</v>
      </c>
    </row>
    <row r="10335" spans="1:2">
      <c r="A10335" s="5" t="s">
        <v>4746</v>
      </c>
      <c r="B10335">
        <v>7</v>
      </c>
    </row>
    <row r="10336" spans="1:2">
      <c r="A10336" s="4" t="s">
        <v>3823</v>
      </c>
      <c r="B10336">
        <v>2005</v>
      </c>
    </row>
    <row r="10337" spans="1:2">
      <c r="A10337" s="4" t="s">
        <v>3824</v>
      </c>
      <c r="B10337">
        <v>74714.899999999994</v>
      </c>
    </row>
    <row r="10338" spans="1:2">
      <c r="A10338" s="4" t="s">
        <v>3825</v>
      </c>
      <c r="B10338">
        <v>2</v>
      </c>
    </row>
    <row r="10339" spans="1:2">
      <c r="A10339" s="4" t="s">
        <v>3826</v>
      </c>
      <c r="B10339">
        <v>7</v>
      </c>
    </row>
    <row r="10340" spans="1:2">
      <c r="A10340" s="3" t="s">
        <v>5135</v>
      </c>
      <c r="B10340">
        <v>3392</v>
      </c>
    </row>
    <row r="10341" spans="1:2">
      <c r="A10341" s="3" t="s">
        <v>5136</v>
      </c>
      <c r="B10341">
        <v>144341.03</v>
      </c>
    </row>
    <row r="10342" spans="1:2">
      <c r="A10342" s="3" t="s">
        <v>5137</v>
      </c>
      <c r="B10342">
        <v>4</v>
      </c>
    </row>
    <row r="10343" spans="1:2">
      <c r="A10343" s="3" t="s">
        <v>5138</v>
      </c>
      <c r="B10343">
        <v>14</v>
      </c>
    </row>
    <row r="10344" spans="1:2">
      <c r="A10344" s="3" t="s">
        <v>2589</v>
      </c>
    </row>
    <row r="10345" spans="1:2">
      <c r="A10345" s="4" t="s">
        <v>21</v>
      </c>
    </row>
    <row r="10346" spans="1:2">
      <c r="A10346" s="5" t="s">
        <v>390</v>
      </c>
    </row>
    <row r="10347" spans="1:2">
      <c r="A10347" s="6" t="s">
        <v>36</v>
      </c>
    </row>
    <row r="10348" spans="1:2">
      <c r="A10348" s="7" t="s">
        <v>2880</v>
      </c>
    </row>
    <row r="10349" spans="1:2">
      <c r="A10349" s="8" t="s">
        <v>3781</v>
      </c>
      <c r="B10349">
        <v>3156</v>
      </c>
    </row>
    <row r="10350" spans="1:2">
      <c r="A10350" s="8" t="s">
        <v>3779</v>
      </c>
      <c r="B10350">
        <v>68876.399999999994</v>
      </c>
    </row>
    <row r="10351" spans="1:2">
      <c r="A10351" s="8" t="s">
        <v>3780</v>
      </c>
      <c r="B10351">
        <v>2</v>
      </c>
    </row>
    <row r="10352" spans="1:2">
      <c r="A10352" s="8" t="s">
        <v>3782</v>
      </c>
      <c r="B10352">
        <v>5</v>
      </c>
    </row>
    <row r="10353" spans="1:2">
      <c r="A10353" s="6" t="s">
        <v>3783</v>
      </c>
      <c r="B10353">
        <v>3156</v>
      </c>
    </row>
    <row r="10354" spans="1:2">
      <c r="A10354" s="6" t="s">
        <v>3784</v>
      </c>
      <c r="B10354">
        <v>68876.399999999994</v>
      </c>
    </row>
    <row r="10355" spans="1:2">
      <c r="A10355" s="6" t="s">
        <v>3785</v>
      </c>
      <c r="B10355">
        <v>2</v>
      </c>
    </row>
    <row r="10356" spans="1:2">
      <c r="A10356" s="6" t="s">
        <v>3786</v>
      </c>
      <c r="B10356">
        <v>5</v>
      </c>
    </row>
    <row r="10357" spans="1:2">
      <c r="A10357" s="5" t="s">
        <v>5139</v>
      </c>
      <c r="B10357">
        <v>3156</v>
      </c>
    </row>
    <row r="10358" spans="1:2">
      <c r="A10358" s="5" t="s">
        <v>5140</v>
      </c>
      <c r="B10358">
        <v>68876.399999999994</v>
      </c>
    </row>
    <row r="10359" spans="1:2">
      <c r="A10359" s="5" t="s">
        <v>5141</v>
      </c>
      <c r="B10359">
        <v>2</v>
      </c>
    </row>
    <row r="10360" spans="1:2">
      <c r="A10360" s="5" t="s">
        <v>5142</v>
      </c>
      <c r="B10360">
        <v>5</v>
      </c>
    </row>
    <row r="10361" spans="1:2">
      <c r="A10361" s="4" t="s">
        <v>3799</v>
      </c>
      <c r="B10361">
        <v>3156</v>
      </c>
    </row>
    <row r="10362" spans="1:2">
      <c r="A10362" s="4" t="s">
        <v>3800</v>
      </c>
      <c r="B10362">
        <v>68876.399999999994</v>
      </c>
    </row>
    <row r="10363" spans="1:2">
      <c r="A10363" s="4" t="s">
        <v>3801</v>
      </c>
      <c r="B10363">
        <v>2</v>
      </c>
    </row>
    <row r="10364" spans="1:2">
      <c r="A10364" s="4" t="s">
        <v>3802</v>
      </c>
      <c r="B10364">
        <v>5</v>
      </c>
    </row>
    <row r="10365" spans="1:2">
      <c r="A10365" s="4" t="s">
        <v>10</v>
      </c>
    </row>
    <row r="10366" spans="1:2">
      <c r="A10366" s="5" t="s">
        <v>162</v>
      </c>
    </row>
    <row r="10367" spans="1:2">
      <c r="A10367" s="6" t="s">
        <v>19</v>
      </c>
    </row>
    <row r="10368" spans="1:2">
      <c r="A10368" s="7" t="s">
        <v>2590</v>
      </c>
    </row>
    <row r="10369" spans="1:2">
      <c r="A10369" s="8" t="s">
        <v>3781</v>
      </c>
      <c r="B10369">
        <v>2883</v>
      </c>
    </row>
    <row r="10370" spans="1:2">
      <c r="A10370" s="8" t="s">
        <v>3779</v>
      </c>
      <c r="B10370">
        <v>98655.83</v>
      </c>
    </row>
    <row r="10371" spans="1:2">
      <c r="A10371" s="8" t="s">
        <v>3780</v>
      </c>
      <c r="B10371">
        <v>2</v>
      </c>
    </row>
    <row r="10372" spans="1:2">
      <c r="A10372" s="8" t="s">
        <v>3782</v>
      </c>
      <c r="B10372">
        <v>13</v>
      </c>
    </row>
    <row r="10373" spans="1:2">
      <c r="A10373" s="6" t="s">
        <v>3839</v>
      </c>
      <c r="B10373">
        <v>2883</v>
      </c>
    </row>
    <row r="10374" spans="1:2">
      <c r="A10374" s="6" t="s">
        <v>3840</v>
      </c>
      <c r="B10374">
        <v>98655.83</v>
      </c>
    </row>
    <row r="10375" spans="1:2">
      <c r="A10375" s="6" t="s">
        <v>3841</v>
      </c>
      <c r="B10375">
        <v>2</v>
      </c>
    </row>
    <row r="10376" spans="1:2">
      <c r="A10376" s="6" t="s">
        <v>3842</v>
      </c>
      <c r="B10376">
        <v>13</v>
      </c>
    </row>
    <row r="10377" spans="1:2">
      <c r="A10377" s="5" t="s">
        <v>4311</v>
      </c>
      <c r="B10377">
        <v>2883</v>
      </c>
    </row>
    <row r="10378" spans="1:2">
      <c r="A10378" s="5" t="s">
        <v>4312</v>
      </c>
      <c r="B10378">
        <v>98655.83</v>
      </c>
    </row>
    <row r="10379" spans="1:2">
      <c r="A10379" s="5" t="s">
        <v>4313</v>
      </c>
      <c r="B10379">
        <v>2</v>
      </c>
    </row>
    <row r="10380" spans="1:2">
      <c r="A10380" s="5" t="s">
        <v>4314</v>
      </c>
      <c r="B10380">
        <v>13</v>
      </c>
    </row>
    <row r="10381" spans="1:2">
      <c r="A10381" s="4" t="s">
        <v>3807</v>
      </c>
      <c r="B10381">
        <v>2883</v>
      </c>
    </row>
    <row r="10382" spans="1:2">
      <c r="A10382" s="4" t="s">
        <v>3808</v>
      </c>
      <c r="B10382">
        <v>98655.83</v>
      </c>
    </row>
    <row r="10383" spans="1:2">
      <c r="A10383" s="4" t="s">
        <v>3809</v>
      </c>
      <c r="B10383">
        <v>2</v>
      </c>
    </row>
    <row r="10384" spans="1:2">
      <c r="A10384" s="4" t="s">
        <v>3810</v>
      </c>
      <c r="B10384">
        <v>13</v>
      </c>
    </row>
    <row r="10385" spans="1:2">
      <c r="A10385" s="4" t="s">
        <v>26</v>
      </c>
    </row>
    <row r="10386" spans="1:2">
      <c r="A10386" s="5" t="s">
        <v>1391</v>
      </c>
    </row>
    <row r="10387" spans="1:2">
      <c r="A10387" s="6" t="s">
        <v>55</v>
      </c>
    </row>
    <row r="10388" spans="1:2">
      <c r="A10388" s="7" t="s">
        <v>2945</v>
      </c>
    </row>
    <row r="10389" spans="1:2">
      <c r="A10389" s="8" t="s">
        <v>3781</v>
      </c>
      <c r="B10389">
        <v>3218</v>
      </c>
    </row>
    <row r="10390" spans="1:2">
      <c r="A10390" s="8" t="s">
        <v>3779</v>
      </c>
      <c r="B10390">
        <v>34810.879999999997</v>
      </c>
    </row>
    <row r="10391" spans="1:2">
      <c r="A10391" s="8" t="s">
        <v>3780</v>
      </c>
      <c r="B10391">
        <v>2</v>
      </c>
    </row>
    <row r="10392" spans="1:2">
      <c r="A10392" s="8" t="s">
        <v>3782</v>
      </c>
      <c r="B10392">
        <v>15</v>
      </c>
    </row>
    <row r="10393" spans="1:2">
      <c r="A10393" s="6" t="s">
        <v>3815</v>
      </c>
      <c r="B10393">
        <v>3218</v>
      </c>
    </row>
    <row r="10394" spans="1:2">
      <c r="A10394" s="6" t="s">
        <v>3816</v>
      </c>
      <c r="B10394">
        <v>34810.879999999997</v>
      </c>
    </row>
    <row r="10395" spans="1:2">
      <c r="A10395" s="6" t="s">
        <v>3817</v>
      </c>
      <c r="B10395">
        <v>2</v>
      </c>
    </row>
    <row r="10396" spans="1:2">
      <c r="A10396" s="6" t="s">
        <v>3818</v>
      </c>
      <c r="B10396">
        <v>15</v>
      </c>
    </row>
    <row r="10397" spans="1:2">
      <c r="A10397" s="5" t="s">
        <v>4251</v>
      </c>
      <c r="B10397">
        <v>3218</v>
      </c>
    </row>
    <row r="10398" spans="1:2">
      <c r="A10398" s="5" t="s">
        <v>4252</v>
      </c>
      <c r="B10398">
        <v>34810.879999999997</v>
      </c>
    </row>
    <row r="10399" spans="1:2">
      <c r="A10399" s="5" t="s">
        <v>4253</v>
      </c>
      <c r="B10399">
        <v>2</v>
      </c>
    </row>
    <row r="10400" spans="1:2">
      <c r="A10400" s="5" t="s">
        <v>4254</v>
      </c>
      <c r="B10400">
        <v>15</v>
      </c>
    </row>
    <row r="10401" spans="1:2">
      <c r="A10401" s="5" t="s">
        <v>901</v>
      </c>
    </row>
    <row r="10402" spans="1:2">
      <c r="A10402" s="6" t="s">
        <v>55</v>
      </c>
    </row>
    <row r="10403" spans="1:2">
      <c r="A10403" s="7" t="s">
        <v>2908</v>
      </c>
    </row>
    <row r="10404" spans="1:2">
      <c r="A10404" s="8" t="s">
        <v>3781</v>
      </c>
      <c r="B10404">
        <v>3182</v>
      </c>
    </row>
    <row r="10405" spans="1:2">
      <c r="A10405" s="8" t="s">
        <v>3779</v>
      </c>
      <c r="B10405">
        <v>97922.62</v>
      </c>
    </row>
    <row r="10406" spans="1:2">
      <c r="A10406" s="8" t="s">
        <v>3780</v>
      </c>
      <c r="B10406">
        <v>2</v>
      </c>
    </row>
    <row r="10407" spans="1:2">
      <c r="A10407" s="8" t="s">
        <v>3782</v>
      </c>
      <c r="B10407">
        <v>15</v>
      </c>
    </row>
    <row r="10408" spans="1:2">
      <c r="A10408" s="6" t="s">
        <v>3815</v>
      </c>
      <c r="B10408">
        <v>3182</v>
      </c>
    </row>
    <row r="10409" spans="1:2">
      <c r="A10409" s="6" t="s">
        <v>3816</v>
      </c>
      <c r="B10409">
        <v>97922.62</v>
      </c>
    </row>
    <row r="10410" spans="1:2">
      <c r="A10410" s="6" t="s">
        <v>3817</v>
      </c>
      <c r="B10410">
        <v>2</v>
      </c>
    </row>
    <row r="10411" spans="1:2">
      <c r="A10411" s="6" t="s">
        <v>3818</v>
      </c>
      <c r="B10411">
        <v>15</v>
      </c>
    </row>
    <row r="10412" spans="1:2">
      <c r="A10412" s="5" t="s">
        <v>3943</v>
      </c>
      <c r="B10412">
        <v>3182</v>
      </c>
    </row>
    <row r="10413" spans="1:2">
      <c r="A10413" s="5" t="s">
        <v>3944</v>
      </c>
      <c r="B10413">
        <v>97922.62</v>
      </c>
    </row>
    <row r="10414" spans="1:2">
      <c r="A10414" s="5" t="s">
        <v>3945</v>
      </c>
      <c r="B10414">
        <v>2</v>
      </c>
    </row>
    <row r="10415" spans="1:2">
      <c r="A10415" s="5" t="s">
        <v>3946</v>
      </c>
      <c r="B10415">
        <v>15</v>
      </c>
    </row>
    <row r="10416" spans="1:2">
      <c r="A10416" s="4" t="s">
        <v>3823</v>
      </c>
      <c r="B10416">
        <v>6400</v>
      </c>
    </row>
    <row r="10417" spans="1:2">
      <c r="A10417" s="4" t="s">
        <v>3824</v>
      </c>
      <c r="B10417">
        <v>132733.5</v>
      </c>
    </row>
    <row r="10418" spans="1:2">
      <c r="A10418" s="4" t="s">
        <v>3825</v>
      </c>
      <c r="B10418">
        <v>4</v>
      </c>
    </row>
    <row r="10419" spans="1:2">
      <c r="A10419" s="4" t="s">
        <v>3826</v>
      </c>
      <c r="B10419">
        <v>30</v>
      </c>
    </row>
    <row r="10420" spans="1:2">
      <c r="A10420" s="3" t="s">
        <v>5143</v>
      </c>
      <c r="B10420">
        <v>12439</v>
      </c>
    </row>
    <row r="10421" spans="1:2">
      <c r="A10421" s="3" t="s">
        <v>5144</v>
      </c>
      <c r="B10421">
        <v>300265.73</v>
      </c>
    </row>
    <row r="10422" spans="1:2">
      <c r="A10422" s="3" t="s">
        <v>5145</v>
      </c>
      <c r="B10422">
        <v>8</v>
      </c>
    </row>
    <row r="10423" spans="1:2">
      <c r="A10423" s="3" t="s">
        <v>5146</v>
      </c>
      <c r="B10423">
        <v>48</v>
      </c>
    </row>
    <row r="10424" spans="1:2">
      <c r="A10424" s="3" t="s">
        <v>2795</v>
      </c>
    </row>
    <row r="10425" spans="1:2">
      <c r="A10425" s="4" t="s">
        <v>21</v>
      </c>
    </row>
    <row r="10426" spans="1:2">
      <c r="A10426" s="5" t="s">
        <v>473</v>
      </c>
    </row>
    <row r="10427" spans="1:2">
      <c r="A10427" s="6" t="s">
        <v>55</v>
      </c>
    </row>
    <row r="10428" spans="1:2">
      <c r="A10428" s="7" t="s">
        <v>3429</v>
      </c>
    </row>
    <row r="10429" spans="1:2">
      <c r="A10429" s="8" t="s">
        <v>3781</v>
      </c>
      <c r="B10429">
        <v>3675</v>
      </c>
    </row>
    <row r="10430" spans="1:2">
      <c r="A10430" s="8" t="s">
        <v>3779</v>
      </c>
      <c r="B10430">
        <v>42569.71</v>
      </c>
    </row>
    <row r="10431" spans="1:2">
      <c r="A10431" s="8" t="s">
        <v>3780</v>
      </c>
      <c r="B10431">
        <v>2</v>
      </c>
    </row>
    <row r="10432" spans="1:2">
      <c r="A10432" s="8" t="s">
        <v>3782</v>
      </c>
      <c r="B10432">
        <v>16</v>
      </c>
    </row>
    <row r="10433" spans="1:2">
      <c r="A10433" s="6" t="s">
        <v>3815</v>
      </c>
      <c r="B10433">
        <v>3675</v>
      </c>
    </row>
    <row r="10434" spans="1:2">
      <c r="A10434" s="6" t="s">
        <v>3816</v>
      </c>
      <c r="B10434">
        <v>42569.71</v>
      </c>
    </row>
    <row r="10435" spans="1:2">
      <c r="A10435" s="6" t="s">
        <v>3817</v>
      </c>
      <c r="B10435">
        <v>2</v>
      </c>
    </row>
    <row r="10436" spans="1:2">
      <c r="A10436" s="6" t="s">
        <v>3818</v>
      </c>
      <c r="B10436">
        <v>16</v>
      </c>
    </row>
    <row r="10437" spans="1:2">
      <c r="A10437" s="5" t="s">
        <v>3803</v>
      </c>
      <c r="B10437">
        <v>3675</v>
      </c>
    </row>
    <row r="10438" spans="1:2">
      <c r="A10438" s="5" t="s">
        <v>3804</v>
      </c>
      <c r="B10438">
        <v>42569.71</v>
      </c>
    </row>
    <row r="10439" spans="1:2">
      <c r="A10439" s="5" t="s">
        <v>3805</v>
      </c>
      <c r="B10439">
        <v>2</v>
      </c>
    </row>
    <row r="10440" spans="1:2">
      <c r="A10440" s="5" t="s">
        <v>3806</v>
      </c>
      <c r="B10440">
        <v>16</v>
      </c>
    </row>
    <row r="10441" spans="1:2">
      <c r="A10441" s="4" t="s">
        <v>3799</v>
      </c>
      <c r="B10441">
        <v>3675</v>
      </c>
    </row>
    <row r="10442" spans="1:2">
      <c r="A10442" s="4" t="s">
        <v>3800</v>
      </c>
      <c r="B10442">
        <v>42569.71</v>
      </c>
    </row>
    <row r="10443" spans="1:2">
      <c r="A10443" s="4" t="s">
        <v>3801</v>
      </c>
      <c r="B10443">
        <v>2</v>
      </c>
    </row>
    <row r="10444" spans="1:2">
      <c r="A10444" s="4" t="s">
        <v>3802</v>
      </c>
      <c r="B10444">
        <v>16</v>
      </c>
    </row>
    <row r="10445" spans="1:2">
      <c r="A10445" s="4" t="s">
        <v>10</v>
      </c>
    </row>
    <row r="10446" spans="1:2">
      <c r="A10446" s="5" t="s">
        <v>183</v>
      </c>
    </row>
    <row r="10447" spans="1:2">
      <c r="A10447" s="6" t="s">
        <v>19</v>
      </c>
    </row>
    <row r="10448" spans="1:2">
      <c r="A10448" s="7" t="s">
        <v>2796</v>
      </c>
    </row>
    <row r="10449" spans="1:2">
      <c r="A10449" s="8" t="s">
        <v>3781</v>
      </c>
      <c r="B10449">
        <v>3078</v>
      </c>
    </row>
    <row r="10450" spans="1:2">
      <c r="A10450" s="8" t="s">
        <v>3779</v>
      </c>
      <c r="B10450">
        <v>90473.279999999999</v>
      </c>
    </row>
    <row r="10451" spans="1:2">
      <c r="A10451" s="8" t="s">
        <v>3780</v>
      </c>
      <c r="B10451">
        <v>2</v>
      </c>
    </row>
    <row r="10452" spans="1:2">
      <c r="A10452" s="8" t="s">
        <v>3782</v>
      </c>
      <c r="B10452">
        <v>3</v>
      </c>
    </row>
    <row r="10453" spans="1:2">
      <c r="A10453" s="6" t="s">
        <v>3839</v>
      </c>
      <c r="B10453">
        <v>3078</v>
      </c>
    </row>
    <row r="10454" spans="1:2">
      <c r="A10454" s="6" t="s">
        <v>3840</v>
      </c>
      <c r="B10454">
        <v>90473.279999999999</v>
      </c>
    </row>
    <row r="10455" spans="1:2">
      <c r="A10455" s="6" t="s">
        <v>3841</v>
      </c>
      <c r="B10455">
        <v>2</v>
      </c>
    </row>
    <row r="10456" spans="1:2">
      <c r="A10456" s="6" t="s">
        <v>3842</v>
      </c>
      <c r="B10456">
        <v>3</v>
      </c>
    </row>
    <row r="10457" spans="1:2">
      <c r="A10457" s="5" t="s">
        <v>4411</v>
      </c>
      <c r="B10457">
        <v>3078</v>
      </c>
    </row>
    <row r="10458" spans="1:2">
      <c r="A10458" s="5" t="s">
        <v>4412</v>
      </c>
      <c r="B10458">
        <v>90473.279999999999</v>
      </c>
    </row>
    <row r="10459" spans="1:2">
      <c r="A10459" s="5" t="s">
        <v>4413</v>
      </c>
      <c r="B10459">
        <v>2</v>
      </c>
    </row>
    <row r="10460" spans="1:2">
      <c r="A10460" s="5" t="s">
        <v>4414</v>
      </c>
      <c r="B10460">
        <v>3</v>
      </c>
    </row>
    <row r="10461" spans="1:2">
      <c r="A10461" s="4" t="s">
        <v>3807</v>
      </c>
      <c r="B10461">
        <v>3078</v>
      </c>
    </row>
    <row r="10462" spans="1:2">
      <c r="A10462" s="4" t="s">
        <v>3808</v>
      </c>
      <c r="B10462">
        <v>90473.279999999999</v>
      </c>
    </row>
    <row r="10463" spans="1:2">
      <c r="A10463" s="4" t="s">
        <v>3809</v>
      </c>
      <c r="B10463">
        <v>2</v>
      </c>
    </row>
    <row r="10464" spans="1:2">
      <c r="A10464" s="4" t="s">
        <v>3810</v>
      </c>
      <c r="B10464">
        <v>3</v>
      </c>
    </row>
    <row r="10465" spans="1:2">
      <c r="A10465" s="3" t="s">
        <v>5147</v>
      </c>
      <c r="B10465">
        <v>6753</v>
      </c>
    </row>
    <row r="10466" spans="1:2">
      <c r="A10466" s="3" t="s">
        <v>5148</v>
      </c>
      <c r="B10466">
        <v>133042.99</v>
      </c>
    </row>
    <row r="10467" spans="1:2">
      <c r="A10467" s="3" t="s">
        <v>5149</v>
      </c>
      <c r="B10467">
        <v>4</v>
      </c>
    </row>
    <row r="10468" spans="1:2">
      <c r="A10468" s="3" t="s">
        <v>5150</v>
      </c>
      <c r="B10468">
        <v>19</v>
      </c>
    </row>
    <row r="10469" spans="1:2">
      <c r="A10469" s="3" t="s">
        <v>2825</v>
      </c>
    </row>
    <row r="10470" spans="1:2">
      <c r="A10470" s="4" t="s">
        <v>21</v>
      </c>
    </row>
    <row r="10471" spans="1:2">
      <c r="A10471" s="5" t="s">
        <v>1057</v>
      </c>
    </row>
    <row r="10472" spans="1:2">
      <c r="A10472" s="6" t="s">
        <v>19</v>
      </c>
    </row>
    <row r="10473" spans="1:2">
      <c r="A10473" s="7" t="s">
        <v>2826</v>
      </c>
    </row>
    <row r="10474" spans="1:2">
      <c r="A10474" s="8" t="s">
        <v>3781</v>
      </c>
      <c r="B10474">
        <v>3103</v>
      </c>
    </row>
    <row r="10475" spans="1:2">
      <c r="A10475" s="8" t="s">
        <v>3779</v>
      </c>
      <c r="B10475">
        <v>46055.73</v>
      </c>
    </row>
    <row r="10476" spans="1:2">
      <c r="A10476" s="8" t="s">
        <v>3780</v>
      </c>
      <c r="B10476">
        <v>2</v>
      </c>
    </row>
    <row r="10477" spans="1:2">
      <c r="A10477" s="8" t="s">
        <v>3782</v>
      </c>
      <c r="B10477">
        <v>7</v>
      </c>
    </row>
    <row r="10478" spans="1:2">
      <c r="A10478" s="6" t="s">
        <v>3839</v>
      </c>
      <c r="B10478">
        <v>3103</v>
      </c>
    </row>
    <row r="10479" spans="1:2">
      <c r="A10479" s="6" t="s">
        <v>3840</v>
      </c>
      <c r="B10479">
        <v>46055.73</v>
      </c>
    </row>
    <row r="10480" spans="1:2">
      <c r="A10480" s="6" t="s">
        <v>3841</v>
      </c>
      <c r="B10480">
        <v>2</v>
      </c>
    </row>
    <row r="10481" spans="1:2">
      <c r="A10481" s="6" t="s">
        <v>3842</v>
      </c>
      <c r="B10481">
        <v>7</v>
      </c>
    </row>
    <row r="10482" spans="1:2">
      <c r="A10482" s="5" t="s">
        <v>4087</v>
      </c>
      <c r="B10482">
        <v>3103</v>
      </c>
    </row>
    <row r="10483" spans="1:2">
      <c r="A10483" s="5" t="s">
        <v>4088</v>
      </c>
      <c r="B10483">
        <v>46055.73</v>
      </c>
    </row>
    <row r="10484" spans="1:2">
      <c r="A10484" s="5" t="s">
        <v>4089</v>
      </c>
      <c r="B10484">
        <v>2</v>
      </c>
    </row>
    <row r="10485" spans="1:2">
      <c r="A10485" s="5" t="s">
        <v>4090</v>
      </c>
      <c r="B10485">
        <v>7</v>
      </c>
    </row>
    <row r="10486" spans="1:2">
      <c r="A10486" s="4" t="s">
        <v>3799</v>
      </c>
      <c r="B10486">
        <v>3103</v>
      </c>
    </row>
    <row r="10487" spans="1:2">
      <c r="A10487" s="4" t="s">
        <v>3800</v>
      </c>
      <c r="B10487">
        <v>46055.73</v>
      </c>
    </row>
    <row r="10488" spans="1:2">
      <c r="A10488" s="4" t="s">
        <v>3801</v>
      </c>
      <c r="B10488">
        <v>2</v>
      </c>
    </row>
    <row r="10489" spans="1:2">
      <c r="A10489" s="4" t="s">
        <v>3802</v>
      </c>
      <c r="B10489">
        <v>7</v>
      </c>
    </row>
    <row r="10490" spans="1:2">
      <c r="A10490" s="3" t="s">
        <v>5151</v>
      </c>
      <c r="B10490">
        <v>3103</v>
      </c>
    </row>
    <row r="10491" spans="1:2">
      <c r="A10491" s="3" t="s">
        <v>5152</v>
      </c>
      <c r="B10491">
        <v>46055.73</v>
      </c>
    </row>
    <row r="10492" spans="1:2">
      <c r="A10492" s="3" t="s">
        <v>5153</v>
      </c>
      <c r="B10492">
        <v>2</v>
      </c>
    </row>
    <row r="10493" spans="1:2">
      <c r="A10493" s="3" t="s">
        <v>5154</v>
      </c>
      <c r="B10493">
        <v>7</v>
      </c>
    </row>
    <row r="10494" spans="1:2">
      <c r="A10494" s="3" t="s">
        <v>1073</v>
      </c>
    </row>
    <row r="10495" spans="1:2">
      <c r="A10495" s="4" t="s">
        <v>10</v>
      </c>
    </row>
    <row r="10496" spans="1:2">
      <c r="A10496" s="5" t="s">
        <v>445</v>
      </c>
    </row>
    <row r="10497" spans="1:2">
      <c r="A10497" s="6" t="s">
        <v>55</v>
      </c>
    </row>
    <row r="10498" spans="1:2">
      <c r="A10498" s="7" t="s">
        <v>1074</v>
      </c>
    </row>
    <row r="10499" spans="1:2">
      <c r="A10499" s="8" t="s">
        <v>3781</v>
      </c>
      <c r="B10499">
        <v>1563</v>
      </c>
    </row>
    <row r="10500" spans="1:2">
      <c r="A10500" s="8" t="s">
        <v>3779</v>
      </c>
      <c r="B10500">
        <v>30792.15</v>
      </c>
    </row>
    <row r="10501" spans="1:2">
      <c r="A10501" s="8" t="s">
        <v>3780</v>
      </c>
      <c r="B10501">
        <v>2</v>
      </c>
    </row>
    <row r="10502" spans="1:2">
      <c r="A10502" s="8" t="s">
        <v>3782</v>
      </c>
      <c r="B10502">
        <v>17</v>
      </c>
    </row>
    <row r="10503" spans="1:2">
      <c r="A10503" s="6" t="s">
        <v>3815</v>
      </c>
      <c r="B10503">
        <v>1563</v>
      </c>
    </row>
    <row r="10504" spans="1:2">
      <c r="A10504" s="6" t="s">
        <v>3816</v>
      </c>
      <c r="B10504">
        <v>30792.15</v>
      </c>
    </row>
    <row r="10505" spans="1:2">
      <c r="A10505" s="6" t="s">
        <v>3817</v>
      </c>
      <c r="B10505">
        <v>2</v>
      </c>
    </row>
    <row r="10506" spans="1:2">
      <c r="A10506" s="6" t="s">
        <v>3818</v>
      </c>
      <c r="B10506">
        <v>17</v>
      </c>
    </row>
    <row r="10507" spans="1:2">
      <c r="A10507" s="5" t="s">
        <v>4719</v>
      </c>
      <c r="B10507">
        <v>1563</v>
      </c>
    </row>
    <row r="10508" spans="1:2">
      <c r="A10508" s="5" t="s">
        <v>4720</v>
      </c>
      <c r="B10508">
        <v>30792.15</v>
      </c>
    </row>
    <row r="10509" spans="1:2">
      <c r="A10509" s="5" t="s">
        <v>4721</v>
      </c>
      <c r="B10509">
        <v>2</v>
      </c>
    </row>
    <row r="10510" spans="1:2">
      <c r="A10510" s="5" t="s">
        <v>4722</v>
      </c>
      <c r="B10510">
        <v>17</v>
      </c>
    </row>
    <row r="10511" spans="1:2">
      <c r="A10511" s="4" t="s">
        <v>3807</v>
      </c>
      <c r="B10511">
        <v>1563</v>
      </c>
    </row>
    <row r="10512" spans="1:2">
      <c r="A10512" s="4" t="s">
        <v>3808</v>
      </c>
      <c r="B10512">
        <v>30792.15</v>
      </c>
    </row>
    <row r="10513" spans="1:2">
      <c r="A10513" s="4" t="s">
        <v>3809</v>
      </c>
      <c r="B10513">
        <v>2</v>
      </c>
    </row>
    <row r="10514" spans="1:2">
      <c r="A10514" s="4" t="s">
        <v>3810</v>
      </c>
      <c r="B10514">
        <v>17</v>
      </c>
    </row>
    <row r="10515" spans="1:2">
      <c r="A10515" s="4" t="s">
        <v>26</v>
      </c>
    </row>
    <row r="10516" spans="1:2">
      <c r="A10516" s="5" t="s">
        <v>264</v>
      </c>
    </row>
    <row r="10517" spans="1:2">
      <c r="A10517" s="6" t="s">
        <v>19</v>
      </c>
    </row>
    <row r="10518" spans="1:2">
      <c r="A10518" s="7" t="s">
        <v>1807</v>
      </c>
    </row>
    <row r="10519" spans="1:2">
      <c r="A10519" s="8" t="s">
        <v>3781</v>
      </c>
      <c r="B10519">
        <v>2180</v>
      </c>
    </row>
    <row r="10520" spans="1:2">
      <c r="A10520" s="8" t="s">
        <v>3779</v>
      </c>
      <c r="B10520">
        <v>73346.740000000005</v>
      </c>
    </row>
    <row r="10521" spans="1:2">
      <c r="A10521" s="8" t="s">
        <v>3780</v>
      </c>
      <c r="B10521">
        <v>2</v>
      </c>
    </row>
    <row r="10522" spans="1:2">
      <c r="A10522" s="8" t="s">
        <v>3782</v>
      </c>
      <c r="B10522">
        <v>15</v>
      </c>
    </row>
    <row r="10523" spans="1:2">
      <c r="A10523" s="6" t="s">
        <v>3839</v>
      </c>
      <c r="B10523">
        <v>2180</v>
      </c>
    </row>
    <row r="10524" spans="1:2">
      <c r="A10524" s="6" t="s">
        <v>3840</v>
      </c>
      <c r="B10524">
        <v>73346.740000000005</v>
      </c>
    </row>
    <row r="10525" spans="1:2">
      <c r="A10525" s="6" t="s">
        <v>3841</v>
      </c>
      <c r="B10525">
        <v>2</v>
      </c>
    </row>
    <row r="10526" spans="1:2">
      <c r="A10526" s="6" t="s">
        <v>3842</v>
      </c>
      <c r="B10526">
        <v>15</v>
      </c>
    </row>
    <row r="10527" spans="1:2">
      <c r="A10527" s="5" t="s">
        <v>5091</v>
      </c>
      <c r="B10527">
        <v>2180</v>
      </c>
    </row>
    <row r="10528" spans="1:2">
      <c r="A10528" s="5" t="s">
        <v>5092</v>
      </c>
      <c r="B10528">
        <v>73346.740000000005</v>
      </c>
    </row>
    <row r="10529" spans="1:2">
      <c r="A10529" s="5" t="s">
        <v>5093</v>
      </c>
      <c r="B10529">
        <v>2</v>
      </c>
    </row>
    <row r="10530" spans="1:2">
      <c r="A10530" s="5" t="s">
        <v>5094</v>
      </c>
      <c r="B10530">
        <v>15</v>
      </c>
    </row>
    <row r="10531" spans="1:2">
      <c r="A10531" s="4" t="s">
        <v>3823</v>
      </c>
      <c r="B10531">
        <v>2180</v>
      </c>
    </row>
    <row r="10532" spans="1:2">
      <c r="A10532" s="4" t="s">
        <v>3824</v>
      </c>
      <c r="B10532">
        <v>73346.740000000005</v>
      </c>
    </row>
    <row r="10533" spans="1:2">
      <c r="A10533" s="4" t="s">
        <v>3825</v>
      </c>
      <c r="B10533">
        <v>2</v>
      </c>
    </row>
    <row r="10534" spans="1:2">
      <c r="A10534" s="4" t="s">
        <v>3826</v>
      </c>
      <c r="B10534">
        <v>15</v>
      </c>
    </row>
    <row r="10535" spans="1:2">
      <c r="A10535" s="3" t="s">
        <v>5155</v>
      </c>
      <c r="B10535">
        <v>3743</v>
      </c>
    </row>
    <row r="10536" spans="1:2">
      <c r="A10536" s="3" t="s">
        <v>5156</v>
      </c>
      <c r="B10536">
        <v>104138.89000000001</v>
      </c>
    </row>
    <row r="10537" spans="1:2">
      <c r="A10537" s="3" t="s">
        <v>5157</v>
      </c>
      <c r="B10537">
        <v>4</v>
      </c>
    </row>
    <row r="10538" spans="1:2">
      <c r="A10538" s="3" t="s">
        <v>5158</v>
      </c>
      <c r="B10538">
        <v>32</v>
      </c>
    </row>
    <row r="10539" spans="1:2">
      <c r="A10539" s="3" t="s">
        <v>1623</v>
      </c>
    </row>
    <row r="10540" spans="1:2">
      <c r="A10540" s="4" t="s">
        <v>21</v>
      </c>
    </row>
    <row r="10541" spans="1:2">
      <c r="A10541" s="5" t="s">
        <v>367</v>
      </c>
    </row>
    <row r="10542" spans="1:2">
      <c r="A10542" s="6" t="s">
        <v>40</v>
      </c>
    </row>
    <row r="10543" spans="1:2">
      <c r="A10543" s="7" t="s">
        <v>2515</v>
      </c>
    </row>
    <row r="10544" spans="1:2">
      <c r="A10544" s="8" t="s">
        <v>3781</v>
      </c>
      <c r="B10544">
        <v>2816</v>
      </c>
    </row>
    <row r="10545" spans="1:2">
      <c r="A10545" s="8" t="s">
        <v>3779</v>
      </c>
      <c r="B10545">
        <v>50567.28</v>
      </c>
    </row>
    <row r="10546" spans="1:2">
      <c r="A10546" s="8" t="s">
        <v>3780</v>
      </c>
      <c r="B10546">
        <v>2</v>
      </c>
    </row>
    <row r="10547" spans="1:2">
      <c r="A10547" s="8" t="s">
        <v>3782</v>
      </c>
      <c r="B10547">
        <v>5</v>
      </c>
    </row>
    <row r="10548" spans="1:2">
      <c r="A10548" s="6" t="s">
        <v>3791</v>
      </c>
      <c r="B10548">
        <v>2816</v>
      </c>
    </row>
    <row r="10549" spans="1:2">
      <c r="A10549" s="6" t="s">
        <v>3792</v>
      </c>
      <c r="B10549">
        <v>50567.28</v>
      </c>
    </row>
    <row r="10550" spans="1:2">
      <c r="A10550" s="6" t="s">
        <v>3793</v>
      </c>
      <c r="B10550">
        <v>2</v>
      </c>
    </row>
    <row r="10551" spans="1:2">
      <c r="A10551" s="6" t="s">
        <v>3794</v>
      </c>
      <c r="B10551">
        <v>5</v>
      </c>
    </row>
    <row r="10552" spans="1:2">
      <c r="A10552" s="5" t="s">
        <v>5099</v>
      </c>
      <c r="B10552">
        <v>2816</v>
      </c>
    </row>
    <row r="10553" spans="1:2">
      <c r="A10553" s="5" t="s">
        <v>5100</v>
      </c>
      <c r="B10553">
        <v>50567.28</v>
      </c>
    </row>
    <row r="10554" spans="1:2">
      <c r="A10554" s="5" t="s">
        <v>5101</v>
      </c>
      <c r="B10554">
        <v>2</v>
      </c>
    </row>
    <row r="10555" spans="1:2">
      <c r="A10555" s="5" t="s">
        <v>5102</v>
      </c>
      <c r="B10555">
        <v>5</v>
      </c>
    </row>
    <row r="10556" spans="1:2">
      <c r="A10556" s="5" t="s">
        <v>1007</v>
      </c>
    </row>
    <row r="10557" spans="1:2">
      <c r="A10557" s="6" t="s">
        <v>36</v>
      </c>
    </row>
    <row r="10558" spans="1:2">
      <c r="A10558" s="7" t="s">
        <v>1624</v>
      </c>
    </row>
    <row r="10559" spans="1:2">
      <c r="A10559" s="8" t="s">
        <v>3781</v>
      </c>
      <c r="B10559">
        <v>2017</v>
      </c>
    </row>
    <row r="10560" spans="1:2">
      <c r="A10560" s="8" t="s">
        <v>3779</v>
      </c>
      <c r="B10560">
        <v>87976.22</v>
      </c>
    </row>
    <row r="10561" spans="1:2">
      <c r="A10561" s="8" t="s">
        <v>3780</v>
      </c>
      <c r="B10561">
        <v>2</v>
      </c>
    </row>
    <row r="10562" spans="1:2">
      <c r="A10562" s="8" t="s">
        <v>3782</v>
      </c>
      <c r="B10562">
        <v>19</v>
      </c>
    </row>
    <row r="10563" spans="1:2">
      <c r="A10563" s="6" t="s">
        <v>3783</v>
      </c>
      <c r="B10563">
        <v>2017</v>
      </c>
    </row>
    <row r="10564" spans="1:2">
      <c r="A10564" s="6" t="s">
        <v>3784</v>
      </c>
      <c r="B10564">
        <v>87976.22</v>
      </c>
    </row>
    <row r="10565" spans="1:2">
      <c r="A10565" s="6" t="s">
        <v>3785</v>
      </c>
      <c r="B10565">
        <v>2</v>
      </c>
    </row>
    <row r="10566" spans="1:2">
      <c r="A10566" s="6" t="s">
        <v>3786</v>
      </c>
      <c r="B10566">
        <v>19</v>
      </c>
    </row>
    <row r="10567" spans="1:2">
      <c r="A10567" s="5" t="s">
        <v>4075</v>
      </c>
      <c r="B10567">
        <v>2017</v>
      </c>
    </row>
    <row r="10568" spans="1:2">
      <c r="A10568" s="5" t="s">
        <v>4076</v>
      </c>
      <c r="B10568">
        <v>87976.22</v>
      </c>
    </row>
    <row r="10569" spans="1:2">
      <c r="A10569" s="5" t="s">
        <v>4077</v>
      </c>
      <c r="B10569">
        <v>2</v>
      </c>
    </row>
    <row r="10570" spans="1:2">
      <c r="A10570" s="5" t="s">
        <v>4078</v>
      </c>
      <c r="B10570">
        <v>19</v>
      </c>
    </row>
    <row r="10571" spans="1:2">
      <c r="A10571" s="4" t="s">
        <v>3799</v>
      </c>
      <c r="B10571">
        <v>4833</v>
      </c>
    </row>
    <row r="10572" spans="1:2">
      <c r="A10572" s="4" t="s">
        <v>3800</v>
      </c>
      <c r="B10572">
        <v>138543.5</v>
      </c>
    </row>
    <row r="10573" spans="1:2">
      <c r="A10573" s="4" t="s">
        <v>3801</v>
      </c>
      <c r="B10573">
        <v>4</v>
      </c>
    </row>
    <row r="10574" spans="1:2">
      <c r="A10574" s="4" t="s">
        <v>3802</v>
      </c>
      <c r="B10574">
        <v>24</v>
      </c>
    </row>
    <row r="10575" spans="1:2">
      <c r="A10575" s="4" t="s">
        <v>26</v>
      </c>
    </row>
    <row r="10576" spans="1:2">
      <c r="A10576" s="5" t="s">
        <v>1199</v>
      </c>
    </row>
    <row r="10577" spans="1:2">
      <c r="A10577" s="6" t="s">
        <v>19</v>
      </c>
    </row>
    <row r="10578" spans="1:2">
      <c r="A10578" s="7" t="s">
        <v>3190</v>
      </c>
    </row>
    <row r="10579" spans="1:2">
      <c r="A10579" s="8" t="s">
        <v>3781</v>
      </c>
      <c r="B10579">
        <v>3446</v>
      </c>
    </row>
    <row r="10580" spans="1:2">
      <c r="A10580" s="8" t="s">
        <v>3779</v>
      </c>
      <c r="B10580">
        <v>60934.69</v>
      </c>
    </row>
    <row r="10581" spans="1:2">
      <c r="A10581" s="8" t="s">
        <v>3780</v>
      </c>
      <c r="B10581">
        <v>2</v>
      </c>
    </row>
    <row r="10582" spans="1:2">
      <c r="A10582" s="8" t="s">
        <v>3782</v>
      </c>
      <c r="B10582">
        <v>13</v>
      </c>
    </row>
    <row r="10583" spans="1:2">
      <c r="A10583" s="6" t="s">
        <v>3839</v>
      </c>
      <c r="B10583">
        <v>3446</v>
      </c>
    </row>
    <row r="10584" spans="1:2">
      <c r="A10584" s="6" t="s">
        <v>3840</v>
      </c>
      <c r="B10584">
        <v>60934.69</v>
      </c>
    </row>
    <row r="10585" spans="1:2">
      <c r="A10585" s="6" t="s">
        <v>3841</v>
      </c>
      <c r="B10585">
        <v>2</v>
      </c>
    </row>
    <row r="10586" spans="1:2">
      <c r="A10586" s="6" t="s">
        <v>3842</v>
      </c>
      <c r="B10586">
        <v>13</v>
      </c>
    </row>
    <row r="10587" spans="1:2">
      <c r="A10587" s="5" t="s">
        <v>5159</v>
      </c>
      <c r="B10587">
        <v>3446</v>
      </c>
    </row>
    <row r="10588" spans="1:2">
      <c r="A10588" s="5" t="s">
        <v>5160</v>
      </c>
      <c r="B10588">
        <v>60934.69</v>
      </c>
    </row>
    <row r="10589" spans="1:2">
      <c r="A10589" s="5" t="s">
        <v>5161</v>
      </c>
      <c r="B10589">
        <v>2</v>
      </c>
    </row>
    <row r="10590" spans="1:2">
      <c r="A10590" s="5" t="s">
        <v>5162</v>
      </c>
      <c r="B10590">
        <v>13</v>
      </c>
    </row>
    <row r="10591" spans="1:2">
      <c r="A10591" s="4" t="s">
        <v>3823</v>
      </c>
      <c r="B10591">
        <v>3446</v>
      </c>
    </row>
    <row r="10592" spans="1:2">
      <c r="A10592" s="4" t="s">
        <v>3824</v>
      </c>
      <c r="B10592">
        <v>60934.69</v>
      </c>
    </row>
    <row r="10593" spans="1:2">
      <c r="A10593" s="4" t="s">
        <v>3825</v>
      </c>
      <c r="B10593">
        <v>2</v>
      </c>
    </row>
    <row r="10594" spans="1:2">
      <c r="A10594" s="4" t="s">
        <v>3826</v>
      </c>
      <c r="B10594">
        <v>13</v>
      </c>
    </row>
    <row r="10595" spans="1:2">
      <c r="A10595" s="3" t="s">
        <v>5163</v>
      </c>
      <c r="B10595">
        <v>8279</v>
      </c>
    </row>
    <row r="10596" spans="1:2">
      <c r="A10596" s="3" t="s">
        <v>5164</v>
      </c>
      <c r="B10596">
        <v>199478.19</v>
      </c>
    </row>
    <row r="10597" spans="1:2">
      <c r="A10597" s="3" t="s">
        <v>5165</v>
      </c>
      <c r="B10597">
        <v>6</v>
      </c>
    </row>
    <row r="10598" spans="1:2">
      <c r="A10598" s="3" t="s">
        <v>5166</v>
      </c>
      <c r="B10598">
        <v>37</v>
      </c>
    </row>
    <row r="10599" spans="1:2">
      <c r="A10599" s="3" t="s">
        <v>2289</v>
      </c>
    </row>
    <row r="10600" spans="1:2">
      <c r="A10600" s="4" t="s">
        <v>10</v>
      </c>
    </row>
    <row r="10601" spans="1:2">
      <c r="A10601" s="5" t="s">
        <v>749</v>
      </c>
    </row>
    <row r="10602" spans="1:2">
      <c r="A10602" s="6" t="s">
        <v>36</v>
      </c>
    </row>
    <row r="10603" spans="1:2">
      <c r="A10603" s="7" t="s">
        <v>2290</v>
      </c>
    </row>
    <row r="10604" spans="1:2">
      <c r="A10604" s="8" t="s">
        <v>3781</v>
      </c>
      <c r="B10604">
        <v>2609</v>
      </c>
    </row>
    <row r="10605" spans="1:2">
      <c r="A10605" s="8" t="s">
        <v>3779</v>
      </c>
      <c r="B10605">
        <v>34199.620000000003</v>
      </c>
    </row>
    <row r="10606" spans="1:2">
      <c r="A10606" s="8" t="s">
        <v>3780</v>
      </c>
      <c r="B10606">
        <v>2</v>
      </c>
    </row>
    <row r="10607" spans="1:2">
      <c r="A10607" s="8" t="s">
        <v>3782</v>
      </c>
      <c r="B10607">
        <v>16</v>
      </c>
    </row>
    <row r="10608" spans="1:2">
      <c r="A10608" s="6" t="s">
        <v>3783</v>
      </c>
      <c r="B10608">
        <v>2609</v>
      </c>
    </row>
    <row r="10609" spans="1:2">
      <c r="A10609" s="6" t="s">
        <v>3784</v>
      </c>
      <c r="B10609">
        <v>34199.620000000003</v>
      </c>
    </row>
    <row r="10610" spans="1:2">
      <c r="A10610" s="6" t="s">
        <v>3785</v>
      </c>
      <c r="B10610">
        <v>2</v>
      </c>
    </row>
    <row r="10611" spans="1:2">
      <c r="A10611" s="6" t="s">
        <v>3786</v>
      </c>
      <c r="B10611">
        <v>16</v>
      </c>
    </row>
    <row r="10612" spans="1:2">
      <c r="A10612" s="5" t="s">
        <v>4583</v>
      </c>
      <c r="B10612">
        <v>2609</v>
      </c>
    </row>
    <row r="10613" spans="1:2">
      <c r="A10613" s="5" t="s">
        <v>4584</v>
      </c>
      <c r="B10613">
        <v>34199.620000000003</v>
      </c>
    </row>
    <row r="10614" spans="1:2">
      <c r="A10614" s="5" t="s">
        <v>4585</v>
      </c>
      <c r="B10614">
        <v>2</v>
      </c>
    </row>
    <row r="10615" spans="1:2">
      <c r="A10615" s="5" t="s">
        <v>4586</v>
      </c>
      <c r="B10615">
        <v>16</v>
      </c>
    </row>
    <row r="10616" spans="1:2">
      <c r="A10616" s="4" t="s">
        <v>3807</v>
      </c>
      <c r="B10616">
        <v>2609</v>
      </c>
    </row>
    <row r="10617" spans="1:2">
      <c r="A10617" s="4" t="s">
        <v>3808</v>
      </c>
      <c r="B10617">
        <v>34199.620000000003</v>
      </c>
    </row>
    <row r="10618" spans="1:2">
      <c r="A10618" s="4" t="s">
        <v>3809</v>
      </c>
      <c r="B10618">
        <v>2</v>
      </c>
    </row>
    <row r="10619" spans="1:2">
      <c r="A10619" s="4" t="s">
        <v>3810</v>
      </c>
      <c r="B10619">
        <v>16</v>
      </c>
    </row>
    <row r="10620" spans="1:2">
      <c r="A10620" s="4" t="s">
        <v>26</v>
      </c>
    </row>
    <row r="10621" spans="1:2">
      <c r="A10621" s="5" t="s">
        <v>64</v>
      </c>
    </row>
    <row r="10622" spans="1:2">
      <c r="A10622" s="6" t="s">
        <v>55</v>
      </c>
    </row>
    <row r="10623" spans="1:2">
      <c r="A10623" s="7" t="s">
        <v>1356</v>
      </c>
    </row>
    <row r="10624" spans="1:2">
      <c r="A10624" s="8" t="s">
        <v>3781</v>
      </c>
      <c r="B10624">
        <v>2894</v>
      </c>
    </row>
    <row r="10625" spans="1:2">
      <c r="A10625" s="8" t="s">
        <v>3779</v>
      </c>
      <c r="B10625">
        <v>67534.820000000007</v>
      </c>
    </row>
    <row r="10626" spans="1:2">
      <c r="A10626" s="8" t="s">
        <v>3780</v>
      </c>
      <c r="B10626">
        <v>2</v>
      </c>
    </row>
    <row r="10627" spans="1:2">
      <c r="A10627" s="8" t="s">
        <v>3782</v>
      </c>
      <c r="B10627">
        <v>7</v>
      </c>
    </row>
    <row r="10628" spans="1:2">
      <c r="A10628" s="6" t="s">
        <v>3815</v>
      </c>
      <c r="B10628">
        <v>2894</v>
      </c>
    </row>
    <row r="10629" spans="1:2">
      <c r="A10629" s="6" t="s">
        <v>3816</v>
      </c>
      <c r="B10629">
        <v>67534.820000000007</v>
      </c>
    </row>
    <row r="10630" spans="1:2">
      <c r="A10630" s="6" t="s">
        <v>3817</v>
      </c>
      <c r="B10630">
        <v>2</v>
      </c>
    </row>
    <row r="10631" spans="1:2">
      <c r="A10631" s="6" t="s">
        <v>3818</v>
      </c>
      <c r="B10631">
        <v>7</v>
      </c>
    </row>
    <row r="10632" spans="1:2">
      <c r="A10632" s="5" t="s">
        <v>3843</v>
      </c>
      <c r="B10632">
        <v>2894</v>
      </c>
    </row>
    <row r="10633" spans="1:2">
      <c r="A10633" s="5" t="s">
        <v>3844</v>
      </c>
      <c r="B10633">
        <v>67534.820000000007</v>
      </c>
    </row>
    <row r="10634" spans="1:2">
      <c r="A10634" s="5" t="s">
        <v>3845</v>
      </c>
      <c r="B10634">
        <v>2</v>
      </c>
    </row>
    <row r="10635" spans="1:2">
      <c r="A10635" s="5" t="s">
        <v>3846</v>
      </c>
      <c r="B10635">
        <v>7</v>
      </c>
    </row>
    <row r="10636" spans="1:2">
      <c r="A10636" s="4" t="s">
        <v>3823</v>
      </c>
      <c r="B10636">
        <v>2894</v>
      </c>
    </row>
    <row r="10637" spans="1:2">
      <c r="A10637" s="4" t="s">
        <v>3824</v>
      </c>
      <c r="B10637">
        <v>67534.820000000007</v>
      </c>
    </row>
    <row r="10638" spans="1:2">
      <c r="A10638" s="4" t="s">
        <v>3825</v>
      </c>
      <c r="B10638">
        <v>2</v>
      </c>
    </row>
    <row r="10639" spans="1:2">
      <c r="A10639" s="4" t="s">
        <v>3826</v>
      </c>
      <c r="B10639">
        <v>7</v>
      </c>
    </row>
    <row r="10640" spans="1:2">
      <c r="A10640" s="3" t="s">
        <v>5167</v>
      </c>
      <c r="B10640">
        <v>5503</v>
      </c>
    </row>
    <row r="10641" spans="1:2">
      <c r="A10641" s="3" t="s">
        <v>5168</v>
      </c>
      <c r="B10641">
        <v>101734.44</v>
      </c>
    </row>
    <row r="10642" spans="1:2">
      <c r="A10642" s="3" t="s">
        <v>5169</v>
      </c>
      <c r="B10642">
        <v>4</v>
      </c>
    </row>
    <row r="10643" spans="1:2">
      <c r="A10643" s="3" t="s">
        <v>5170</v>
      </c>
      <c r="B10643">
        <v>23</v>
      </c>
    </row>
    <row r="10644" spans="1:2">
      <c r="A10644" s="3" t="s">
        <v>1527</v>
      </c>
    </row>
    <row r="10645" spans="1:2">
      <c r="A10645" s="4" t="s">
        <v>21</v>
      </c>
    </row>
    <row r="10646" spans="1:2">
      <c r="A10646" s="5" t="s">
        <v>904</v>
      </c>
    </row>
    <row r="10647" spans="1:2">
      <c r="A10647" s="6" t="s">
        <v>36</v>
      </c>
    </row>
    <row r="10648" spans="1:2">
      <c r="A10648" s="7" t="s">
        <v>1528</v>
      </c>
    </row>
    <row r="10649" spans="1:2">
      <c r="A10649" s="8" t="s">
        <v>3781</v>
      </c>
      <c r="B10649">
        <v>1935</v>
      </c>
    </row>
    <row r="10650" spans="1:2">
      <c r="A10650" s="8" t="s">
        <v>3779</v>
      </c>
      <c r="B10650">
        <v>74426.259999999995</v>
      </c>
    </row>
    <row r="10651" spans="1:2">
      <c r="A10651" s="8" t="s">
        <v>3780</v>
      </c>
      <c r="B10651">
        <v>2</v>
      </c>
    </row>
    <row r="10652" spans="1:2">
      <c r="A10652" s="8" t="s">
        <v>3782</v>
      </c>
      <c r="B10652">
        <v>12</v>
      </c>
    </row>
    <row r="10653" spans="1:2">
      <c r="A10653" s="6" t="s">
        <v>3783</v>
      </c>
      <c r="B10653">
        <v>1935</v>
      </c>
    </row>
    <row r="10654" spans="1:2">
      <c r="A10654" s="6" t="s">
        <v>3784</v>
      </c>
      <c r="B10654">
        <v>74426.259999999995</v>
      </c>
    </row>
    <row r="10655" spans="1:2">
      <c r="A10655" s="6" t="s">
        <v>3785</v>
      </c>
      <c r="B10655">
        <v>2</v>
      </c>
    </row>
    <row r="10656" spans="1:2">
      <c r="A10656" s="6" t="s">
        <v>3786</v>
      </c>
      <c r="B10656">
        <v>12</v>
      </c>
    </row>
    <row r="10657" spans="1:2">
      <c r="A10657" s="5" t="s">
        <v>4015</v>
      </c>
      <c r="B10657">
        <v>1935</v>
      </c>
    </row>
    <row r="10658" spans="1:2">
      <c r="A10658" s="5" t="s">
        <v>4016</v>
      </c>
      <c r="B10658">
        <v>74426.259999999995</v>
      </c>
    </row>
    <row r="10659" spans="1:2">
      <c r="A10659" s="5" t="s">
        <v>4017</v>
      </c>
      <c r="B10659">
        <v>2</v>
      </c>
    </row>
    <row r="10660" spans="1:2">
      <c r="A10660" s="5" t="s">
        <v>4018</v>
      </c>
      <c r="B10660">
        <v>12</v>
      </c>
    </row>
    <row r="10661" spans="1:2">
      <c r="A10661" s="4" t="s">
        <v>3799</v>
      </c>
      <c r="B10661">
        <v>1935</v>
      </c>
    </row>
    <row r="10662" spans="1:2">
      <c r="A10662" s="4" t="s">
        <v>3800</v>
      </c>
      <c r="B10662">
        <v>74426.259999999995</v>
      </c>
    </row>
    <row r="10663" spans="1:2">
      <c r="A10663" s="4" t="s">
        <v>3801</v>
      </c>
      <c r="B10663">
        <v>2</v>
      </c>
    </row>
    <row r="10664" spans="1:2">
      <c r="A10664" s="4" t="s">
        <v>3802</v>
      </c>
      <c r="B10664">
        <v>12</v>
      </c>
    </row>
    <row r="10665" spans="1:2">
      <c r="A10665" s="4" t="s">
        <v>10</v>
      </c>
    </row>
    <row r="10666" spans="1:2">
      <c r="A10666" s="5" t="s">
        <v>39</v>
      </c>
    </row>
    <row r="10667" spans="1:2">
      <c r="A10667" s="6" t="s">
        <v>36</v>
      </c>
    </row>
    <row r="10668" spans="1:2">
      <c r="A10668" s="7" t="s">
        <v>1633</v>
      </c>
    </row>
    <row r="10669" spans="1:2">
      <c r="A10669" s="8" t="s">
        <v>3781</v>
      </c>
      <c r="B10669">
        <v>2024</v>
      </c>
    </row>
    <row r="10670" spans="1:2">
      <c r="A10670" s="8" t="s">
        <v>3779</v>
      </c>
      <c r="B10670">
        <v>87463.27</v>
      </c>
    </row>
    <row r="10671" spans="1:2">
      <c r="A10671" s="8" t="s">
        <v>3780</v>
      </c>
      <c r="B10671">
        <v>2</v>
      </c>
    </row>
    <row r="10672" spans="1:2">
      <c r="A10672" s="8" t="s">
        <v>3782</v>
      </c>
      <c r="B10672">
        <v>5</v>
      </c>
    </row>
    <row r="10673" spans="1:2">
      <c r="A10673" s="6" t="s">
        <v>3783</v>
      </c>
      <c r="B10673">
        <v>2024</v>
      </c>
    </row>
    <row r="10674" spans="1:2">
      <c r="A10674" s="6" t="s">
        <v>3784</v>
      </c>
      <c r="B10674">
        <v>87463.27</v>
      </c>
    </row>
    <row r="10675" spans="1:2">
      <c r="A10675" s="6" t="s">
        <v>3785</v>
      </c>
      <c r="B10675">
        <v>2</v>
      </c>
    </row>
    <row r="10676" spans="1:2">
      <c r="A10676" s="6" t="s">
        <v>3786</v>
      </c>
      <c r="B10676">
        <v>5</v>
      </c>
    </row>
    <row r="10677" spans="1:2">
      <c r="A10677" s="5" t="s">
        <v>4163</v>
      </c>
      <c r="B10677">
        <v>2024</v>
      </c>
    </row>
    <row r="10678" spans="1:2">
      <c r="A10678" s="5" t="s">
        <v>4164</v>
      </c>
      <c r="B10678">
        <v>87463.27</v>
      </c>
    </row>
    <row r="10679" spans="1:2">
      <c r="A10679" s="5" t="s">
        <v>4165</v>
      </c>
      <c r="B10679">
        <v>2</v>
      </c>
    </row>
    <row r="10680" spans="1:2">
      <c r="A10680" s="5" t="s">
        <v>4166</v>
      </c>
      <c r="B10680">
        <v>5</v>
      </c>
    </row>
    <row r="10681" spans="1:2">
      <c r="A10681" s="5" t="s">
        <v>49</v>
      </c>
    </row>
    <row r="10682" spans="1:2">
      <c r="A10682" s="6" t="s">
        <v>19</v>
      </c>
    </row>
    <row r="10683" spans="1:2">
      <c r="A10683" s="7" t="s">
        <v>1796</v>
      </c>
    </row>
    <row r="10684" spans="1:2">
      <c r="A10684" s="8" t="s">
        <v>3781</v>
      </c>
      <c r="B10684">
        <v>2171</v>
      </c>
    </row>
    <row r="10685" spans="1:2">
      <c r="A10685" s="8" t="s">
        <v>3779</v>
      </c>
      <c r="B10685">
        <v>67681.91</v>
      </c>
    </row>
    <row r="10686" spans="1:2">
      <c r="A10686" s="8" t="s">
        <v>3780</v>
      </c>
      <c r="B10686">
        <v>2</v>
      </c>
    </row>
    <row r="10687" spans="1:2">
      <c r="A10687" s="8" t="s">
        <v>3782</v>
      </c>
      <c r="B10687">
        <v>10</v>
      </c>
    </row>
    <row r="10688" spans="1:2">
      <c r="A10688" s="6" t="s">
        <v>3839</v>
      </c>
      <c r="B10688">
        <v>2171</v>
      </c>
    </row>
    <row r="10689" spans="1:2">
      <c r="A10689" s="6" t="s">
        <v>3840</v>
      </c>
      <c r="B10689">
        <v>67681.91</v>
      </c>
    </row>
    <row r="10690" spans="1:2">
      <c r="A10690" s="6" t="s">
        <v>3841</v>
      </c>
      <c r="B10690">
        <v>2</v>
      </c>
    </row>
    <row r="10691" spans="1:2">
      <c r="A10691" s="6" t="s">
        <v>3842</v>
      </c>
      <c r="B10691">
        <v>10</v>
      </c>
    </row>
    <row r="10692" spans="1:2">
      <c r="A10692" s="5" t="s">
        <v>4607</v>
      </c>
      <c r="B10692">
        <v>2171</v>
      </c>
    </row>
    <row r="10693" spans="1:2">
      <c r="A10693" s="5" t="s">
        <v>4608</v>
      </c>
      <c r="B10693">
        <v>67681.91</v>
      </c>
    </row>
    <row r="10694" spans="1:2">
      <c r="A10694" s="5" t="s">
        <v>4609</v>
      </c>
      <c r="B10694">
        <v>2</v>
      </c>
    </row>
    <row r="10695" spans="1:2">
      <c r="A10695" s="5" t="s">
        <v>4610</v>
      </c>
      <c r="B10695">
        <v>10</v>
      </c>
    </row>
    <row r="10696" spans="1:2">
      <c r="A10696" s="4" t="s">
        <v>3807</v>
      </c>
      <c r="B10696">
        <v>4195</v>
      </c>
    </row>
    <row r="10697" spans="1:2">
      <c r="A10697" s="4" t="s">
        <v>3808</v>
      </c>
      <c r="B10697">
        <v>155145.18</v>
      </c>
    </row>
    <row r="10698" spans="1:2">
      <c r="A10698" s="4" t="s">
        <v>3809</v>
      </c>
      <c r="B10698">
        <v>4</v>
      </c>
    </row>
    <row r="10699" spans="1:2">
      <c r="A10699" s="4" t="s">
        <v>3810</v>
      </c>
      <c r="B10699">
        <v>15</v>
      </c>
    </row>
    <row r="10700" spans="1:2">
      <c r="A10700" s="4" t="s">
        <v>26</v>
      </c>
    </row>
    <row r="10701" spans="1:2">
      <c r="A10701" s="5" t="s">
        <v>109</v>
      </c>
    </row>
    <row r="10702" spans="1:2">
      <c r="A10702" s="6" t="s">
        <v>19</v>
      </c>
    </row>
    <row r="10703" spans="1:2">
      <c r="A10703" s="7" t="s">
        <v>3716</v>
      </c>
    </row>
    <row r="10704" spans="1:2">
      <c r="A10704" s="8" t="s">
        <v>3781</v>
      </c>
      <c r="B10704">
        <v>3945</v>
      </c>
    </row>
    <row r="10705" spans="1:2">
      <c r="A10705" s="8" t="s">
        <v>3779</v>
      </c>
      <c r="B10705">
        <v>55697.83</v>
      </c>
    </row>
    <row r="10706" spans="1:2">
      <c r="A10706" s="8" t="s">
        <v>3780</v>
      </c>
      <c r="B10706">
        <v>2</v>
      </c>
    </row>
    <row r="10707" spans="1:2">
      <c r="A10707" s="8" t="s">
        <v>3782</v>
      </c>
      <c r="B10707">
        <v>18</v>
      </c>
    </row>
    <row r="10708" spans="1:2">
      <c r="A10708" s="6" t="s">
        <v>3839</v>
      </c>
      <c r="B10708">
        <v>3945</v>
      </c>
    </row>
    <row r="10709" spans="1:2">
      <c r="A10709" s="6" t="s">
        <v>3840</v>
      </c>
      <c r="B10709">
        <v>55697.83</v>
      </c>
    </row>
    <row r="10710" spans="1:2">
      <c r="A10710" s="6" t="s">
        <v>3841</v>
      </c>
      <c r="B10710">
        <v>2</v>
      </c>
    </row>
    <row r="10711" spans="1:2">
      <c r="A10711" s="6" t="s">
        <v>3842</v>
      </c>
      <c r="B10711">
        <v>18</v>
      </c>
    </row>
    <row r="10712" spans="1:2">
      <c r="A10712" s="5" t="s">
        <v>4415</v>
      </c>
      <c r="B10712">
        <v>3945</v>
      </c>
    </row>
    <row r="10713" spans="1:2">
      <c r="A10713" s="5" t="s">
        <v>4416</v>
      </c>
      <c r="B10713">
        <v>55697.83</v>
      </c>
    </row>
    <row r="10714" spans="1:2">
      <c r="A10714" s="5" t="s">
        <v>4417</v>
      </c>
      <c r="B10714">
        <v>2</v>
      </c>
    </row>
    <row r="10715" spans="1:2">
      <c r="A10715" s="5" t="s">
        <v>4418</v>
      </c>
      <c r="B10715">
        <v>18</v>
      </c>
    </row>
    <row r="10716" spans="1:2">
      <c r="A10716" s="5" t="s">
        <v>294</v>
      </c>
    </row>
    <row r="10717" spans="1:2">
      <c r="A10717" s="6" t="s">
        <v>19</v>
      </c>
    </row>
    <row r="10718" spans="1:2">
      <c r="A10718" s="7" t="s">
        <v>3714</v>
      </c>
    </row>
    <row r="10719" spans="1:2">
      <c r="A10719" s="8" t="s">
        <v>3781</v>
      </c>
      <c r="B10719">
        <v>3943</v>
      </c>
    </row>
    <row r="10720" spans="1:2">
      <c r="A10720" s="8" t="s">
        <v>3779</v>
      </c>
      <c r="B10720">
        <v>67982.03</v>
      </c>
    </row>
    <row r="10721" spans="1:2">
      <c r="A10721" s="8" t="s">
        <v>3780</v>
      </c>
      <c r="B10721">
        <v>2</v>
      </c>
    </row>
    <row r="10722" spans="1:2">
      <c r="A10722" s="8" t="s">
        <v>3782</v>
      </c>
      <c r="B10722">
        <v>1</v>
      </c>
    </row>
    <row r="10723" spans="1:2">
      <c r="A10723" s="6" t="s">
        <v>3839</v>
      </c>
      <c r="B10723">
        <v>3943</v>
      </c>
    </row>
    <row r="10724" spans="1:2">
      <c r="A10724" s="6" t="s">
        <v>3840</v>
      </c>
      <c r="B10724">
        <v>67982.03</v>
      </c>
    </row>
    <row r="10725" spans="1:2">
      <c r="A10725" s="6" t="s">
        <v>3841</v>
      </c>
      <c r="B10725">
        <v>2</v>
      </c>
    </row>
    <row r="10726" spans="1:2">
      <c r="A10726" s="6" t="s">
        <v>3842</v>
      </c>
      <c r="B10726">
        <v>1</v>
      </c>
    </row>
    <row r="10727" spans="1:2">
      <c r="A10727" s="5" t="s">
        <v>5171</v>
      </c>
      <c r="B10727">
        <v>3943</v>
      </c>
    </row>
    <row r="10728" spans="1:2">
      <c r="A10728" s="5" t="s">
        <v>5172</v>
      </c>
      <c r="B10728">
        <v>67982.03</v>
      </c>
    </row>
    <row r="10729" spans="1:2">
      <c r="A10729" s="5" t="s">
        <v>5173</v>
      </c>
      <c r="B10729">
        <v>2</v>
      </c>
    </row>
    <row r="10730" spans="1:2">
      <c r="A10730" s="5" t="s">
        <v>5174</v>
      </c>
      <c r="B10730">
        <v>1</v>
      </c>
    </row>
    <row r="10731" spans="1:2">
      <c r="A10731" s="5" t="s">
        <v>76</v>
      </c>
    </row>
    <row r="10732" spans="1:2">
      <c r="A10732" s="6" t="s">
        <v>36</v>
      </c>
    </row>
    <row r="10733" spans="1:2">
      <c r="A10733" s="7" t="s">
        <v>3202</v>
      </c>
    </row>
    <row r="10734" spans="1:2">
      <c r="A10734" s="8" t="s">
        <v>3781</v>
      </c>
      <c r="B10734">
        <v>3458</v>
      </c>
    </row>
    <row r="10735" spans="1:2">
      <c r="A10735" s="8" t="s">
        <v>3779</v>
      </c>
      <c r="B10735">
        <v>37071.68</v>
      </c>
    </row>
    <row r="10736" spans="1:2">
      <c r="A10736" s="8" t="s">
        <v>3780</v>
      </c>
      <c r="B10736">
        <v>2</v>
      </c>
    </row>
    <row r="10737" spans="1:2">
      <c r="A10737" s="8" t="s">
        <v>3782</v>
      </c>
      <c r="B10737">
        <v>18</v>
      </c>
    </row>
    <row r="10738" spans="1:2">
      <c r="A10738" s="6" t="s">
        <v>3783</v>
      </c>
      <c r="B10738">
        <v>3458</v>
      </c>
    </row>
    <row r="10739" spans="1:2">
      <c r="A10739" s="6" t="s">
        <v>3784</v>
      </c>
      <c r="B10739">
        <v>37071.68</v>
      </c>
    </row>
    <row r="10740" spans="1:2">
      <c r="A10740" s="6" t="s">
        <v>3785</v>
      </c>
      <c r="B10740">
        <v>2</v>
      </c>
    </row>
    <row r="10741" spans="1:2">
      <c r="A10741" s="6" t="s">
        <v>3786</v>
      </c>
      <c r="B10741">
        <v>18</v>
      </c>
    </row>
    <row r="10742" spans="1:2">
      <c r="A10742" s="5" t="s">
        <v>3919</v>
      </c>
      <c r="B10742">
        <v>3458</v>
      </c>
    </row>
    <row r="10743" spans="1:2">
      <c r="A10743" s="5" t="s">
        <v>3920</v>
      </c>
      <c r="B10743">
        <v>37071.68</v>
      </c>
    </row>
    <row r="10744" spans="1:2">
      <c r="A10744" s="5" t="s">
        <v>3921</v>
      </c>
      <c r="B10744">
        <v>2</v>
      </c>
    </row>
    <row r="10745" spans="1:2">
      <c r="A10745" s="5" t="s">
        <v>3922</v>
      </c>
      <c r="B10745">
        <v>18</v>
      </c>
    </row>
    <row r="10746" spans="1:2">
      <c r="A10746" s="4" t="s">
        <v>3823</v>
      </c>
      <c r="B10746">
        <v>11346</v>
      </c>
    </row>
    <row r="10747" spans="1:2">
      <c r="A10747" s="4" t="s">
        <v>3824</v>
      </c>
      <c r="B10747">
        <v>160751.54</v>
      </c>
    </row>
    <row r="10748" spans="1:2">
      <c r="A10748" s="4" t="s">
        <v>3825</v>
      </c>
      <c r="B10748">
        <v>6</v>
      </c>
    </row>
    <row r="10749" spans="1:2">
      <c r="A10749" s="4" t="s">
        <v>3826</v>
      </c>
      <c r="B10749">
        <v>37</v>
      </c>
    </row>
    <row r="10750" spans="1:2">
      <c r="A10750" s="3" t="s">
        <v>5175</v>
      </c>
      <c r="B10750">
        <v>17476</v>
      </c>
    </row>
    <row r="10751" spans="1:2">
      <c r="A10751" s="3" t="s">
        <v>5176</v>
      </c>
      <c r="B10751">
        <v>390322.98000000004</v>
      </c>
    </row>
    <row r="10752" spans="1:2">
      <c r="A10752" s="3" t="s">
        <v>5177</v>
      </c>
      <c r="B10752">
        <v>12</v>
      </c>
    </row>
    <row r="10753" spans="1:2">
      <c r="A10753" s="3" t="s">
        <v>5178</v>
      </c>
      <c r="B10753">
        <v>64</v>
      </c>
    </row>
    <row r="10754" spans="1:2">
      <c r="A10754" s="3" t="s">
        <v>95</v>
      </c>
    </row>
    <row r="10755" spans="1:2">
      <c r="A10755" s="4" t="s">
        <v>21</v>
      </c>
    </row>
    <row r="10756" spans="1:2">
      <c r="A10756" s="5" t="s">
        <v>857</v>
      </c>
    </row>
    <row r="10757" spans="1:2">
      <c r="A10757" s="6" t="s">
        <v>36</v>
      </c>
    </row>
    <row r="10758" spans="1:2">
      <c r="A10758" s="7" t="s">
        <v>856</v>
      </c>
    </row>
    <row r="10759" spans="1:2">
      <c r="A10759" s="8" t="s">
        <v>3781</v>
      </c>
      <c r="B10759">
        <v>1415</v>
      </c>
    </row>
    <row r="10760" spans="1:2">
      <c r="A10760" s="8" t="s">
        <v>3779</v>
      </c>
      <c r="B10760">
        <v>85498.26</v>
      </c>
    </row>
    <row r="10761" spans="1:2">
      <c r="A10761" s="8" t="s">
        <v>3780</v>
      </c>
      <c r="B10761">
        <v>2</v>
      </c>
    </row>
    <row r="10762" spans="1:2">
      <c r="A10762" s="8" t="s">
        <v>3782</v>
      </c>
      <c r="B10762">
        <v>3</v>
      </c>
    </row>
    <row r="10763" spans="1:2">
      <c r="A10763" s="6" t="s">
        <v>3783</v>
      </c>
      <c r="B10763">
        <v>1415</v>
      </c>
    </row>
    <row r="10764" spans="1:2">
      <c r="A10764" s="6" t="s">
        <v>3784</v>
      </c>
      <c r="B10764">
        <v>85498.26</v>
      </c>
    </row>
    <row r="10765" spans="1:2">
      <c r="A10765" s="6" t="s">
        <v>3785</v>
      </c>
      <c r="B10765">
        <v>2</v>
      </c>
    </row>
    <row r="10766" spans="1:2">
      <c r="A10766" s="6" t="s">
        <v>3786</v>
      </c>
      <c r="B10766">
        <v>3</v>
      </c>
    </row>
    <row r="10767" spans="1:2">
      <c r="A10767" s="5" t="s">
        <v>4743</v>
      </c>
      <c r="B10767">
        <v>1415</v>
      </c>
    </row>
    <row r="10768" spans="1:2">
      <c r="A10768" s="5" t="s">
        <v>4744</v>
      </c>
      <c r="B10768">
        <v>85498.26</v>
      </c>
    </row>
    <row r="10769" spans="1:2">
      <c r="A10769" s="5" t="s">
        <v>4745</v>
      </c>
      <c r="B10769">
        <v>2</v>
      </c>
    </row>
    <row r="10770" spans="1:2">
      <c r="A10770" s="5" t="s">
        <v>4746</v>
      </c>
      <c r="B10770">
        <v>3</v>
      </c>
    </row>
    <row r="10771" spans="1:2">
      <c r="A10771" s="4" t="s">
        <v>3799</v>
      </c>
      <c r="B10771">
        <v>1415</v>
      </c>
    </row>
    <row r="10772" spans="1:2">
      <c r="A10772" s="4" t="s">
        <v>3800</v>
      </c>
      <c r="B10772">
        <v>85498.26</v>
      </c>
    </row>
    <row r="10773" spans="1:2">
      <c r="A10773" s="4" t="s">
        <v>3801</v>
      </c>
      <c r="B10773">
        <v>2</v>
      </c>
    </row>
    <row r="10774" spans="1:2">
      <c r="A10774" s="4" t="s">
        <v>3802</v>
      </c>
      <c r="B10774">
        <v>3</v>
      </c>
    </row>
    <row r="10775" spans="1:2">
      <c r="A10775" s="4" t="s">
        <v>10</v>
      </c>
    </row>
    <row r="10776" spans="1:2">
      <c r="A10776" s="5" t="s">
        <v>1173</v>
      </c>
    </row>
    <row r="10777" spans="1:2">
      <c r="A10777" s="6" t="s">
        <v>14</v>
      </c>
    </row>
    <row r="10778" spans="1:2">
      <c r="A10778" s="7" t="s">
        <v>3152</v>
      </c>
    </row>
    <row r="10779" spans="1:2">
      <c r="A10779" s="8" t="s">
        <v>3781</v>
      </c>
      <c r="B10779">
        <v>3412</v>
      </c>
    </row>
    <row r="10780" spans="1:2">
      <c r="A10780" s="8" t="s">
        <v>3779</v>
      </c>
      <c r="B10780">
        <v>95989.14</v>
      </c>
    </row>
    <row r="10781" spans="1:2">
      <c r="A10781" s="8" t="s">
        <v>3780</v>
      </c>
      <c r="B10781">
        <v>2</v>
      </c>
    </row>
    <row r="10782" spans="1:2">
      <c r="A10782" s="8" t="s">
        <v>3782</v>
      </c>
      <c r="B10782">
        <v>0</v>
      </c>
    </row>
    <row r="10783" spans="1:2">
      <c r="A10783" s="6" t="s">
        <v>3863</v>
      </c>
      <c r="B10783">
        <v>3412</v>
      </c>
    </row>
    <row r="10784" spans="1:2">
      <c r="A10784" s="6" t="s">
        <v>3864</v>
      </c>
      <c r="B10784">
        <v>95989.14</v>
      </c>
    </row>
    <row r="10785" spans="1:2">
      <c r="A10785" s="6" t="s">
        <v>3865</v>
      </c>
      <c r="B10785">
        <v>2</v>
      </c>
    </row>
    <row r="10786" spans="1:2">
      <c r="A10786" s="6" t="s">
        <v>3866</v>
      </c>
      <c r="B10786">
        <v>0</v>
      </c>
    </row>
    <row r="10787" spans="1:2">
      <c r="A10787" s="5" t="s">
        <v>4827</v>
      </c>
      <c r="B10787">
        <v>3412</v>
      </c>
    </row>
    <row r="10788" spans="1:2">
      <c r="A10788" s="5" t="s">
        <v>4828</v>
      </c>
      <c r="B10788">
        <v>95989.14</v>
      </c>
    </row>
    <row r="10789" spans="1:2">
      <c r="A10789" s="5" t="s">
        <v>4829</v>
      </c>
      <c r="B10789">
        <v>2</v>
      </c>
    </row>
    <row r="10790" spans="1:2">
      <c r="A10790" s="5" t="s">
        <v>4830</v>
      </c>
      <c r="B10790">
        <v>0</v>
      </c>
    </row>
    <row r="10791" spans="1:2">
      <c r="A10791" s="5" t="s">
        <v>76</v>
      </c>
    </row>
    <row r="10792" spans="1:2">
      <c r="A10792" s="6" t="s">
        <v>19</v>
      </c>
    </row>
    <row r="10793" spans="1:2">
      <c r="A10793" s="7" t="s">
        <v>759</v>
      </c>
    </row>
    <row r="10794" spans="1:2">
      <c r="A10794" s="8" t="s">
        <v>3781</v>
      </c>
      <c r="B10794">
        <v>1350</v>
      </c>
    </row>
    <row r="10795" spans="1:2">
      <c r="A10795" s="8" t="s">
        <v>3779</v>
      </c>
      <c r="B10795">
        <v>50347.42</v>
      </c>
    </row>
    <row r="10796" spans="1:2">
      <c r="A10796" s="8" t="s">
        <v>3780</v>
      </c>
      <c r="B10796">
        <v>2</v>
      </c>
    </row>
    <row r="10797" spans="1:2">
      <c r="A10797" s="8" t="s">
        <v>3782</v>
      </c>
      <c r="B10797">
        <v>14</v>
      </c>
    </row>
    <row r="10798" spans="1:2">
      <c r="A10798" s="6" t="s">
        <v>3839</v>
      </c>
      <c r="B10798">
        <v>1350</v>
      </c>
    </row>
    <row r="10799" spans="1:2">
      <c r="A10799" s="6" t="s">
        <v>3840</v>
      </c>
      <c r="B10799">
        <v>50347.42</v>
      </c>
    </row>
    <row r="10800" spans="1:2">
      <c r="A10800" s="6" t="s">
        <v>3841</v>
      </c>
      <c r="B10800">
        <v>2</v>
      </c>
    </row>
    <row r="10801" spans="1:2">
      <c r="A10801" s="6" t="s">
        <v>3842</v>
      </c>
      <c r="B10801">
        <v>14</v>
      </c>
    </row>
    <row r="10802" spans="1:2">
      <c r="A10802" s="5" t="s">
        <v>3919</v>
      </c>
      <c r="B10802">
        <v>1350</v>
      </c>
    </row>
    <row r="10803" spans="1:2">
      <c r="A10803" s="5" t="s">
        <v>3920</v>
      </c>
      <c r="B10803">
        <v>50347.42</v>
      </c>
    </row>
    <row r="10804" spans="1:2">
      <c r="A10804" s="5" t="s">
        <v>3921</v>
      </c>
      <c r="B10804">
        <v>2</v>
      </c>
    </row>
    <row r="10805" spans="1:2">
      <c r="A10805" s="5" t="s">
        <v>3922</v>
      </c>
      <c r="B10805">
        <v>14</v>
      </c>
    </row>
    <row r="10806" spans="1:2">
      <c r="A10806" s="4" t="s">
        <v>3807</v>
      </c>
      <c r="B10806">
        <v>4762</v>
      </c>
    </row>
    <row r="10807" spans="1:2">
      <c r="A10807" s="4" t="s">
        <v>3808</v>
      </c>
      <c r="B10807">
        <v>146336.56</v>
      </c>
    </row>
    <row r="10808" spans="1:2">
      <c r="A10808" s="4" t="s">
        <v>3809</v>
      </c>
      <c r="B10808">
        <v>4</v>
      </c>
    </row>
    <row r="10809" spans="1:2">
      <c r="A10809" s="4" t="s">
        <v>3810</v>
      </c>
      <c r="B10809">
        <v>14</v>
      </c>
    </row>
    <row r="10810" spans="1:2">
      <c r="A10810" s="4" t="s">
        <v>26</v>
      </c>
    </row>
    <row r="10811" spans="1:2">
      <c r="A10811" s="5" t="s">
        <v>97</v>
      </c>
    </row>
    <row r="10812" spans="1:2">
      <c r="A10812" s="6" t="s">
        <v>14</v>
      </c>
    </row>
    <row r="10813" spans="1:2">
      <c r="A10813" s="7" t="s">
        <v>96</v>
      </c>
    </row>
    <row r="10814" spans="1:2">
      <c r="A10814" s="8" t="s">
        <v>3781</v>
      </c>
      <c r="B10814">
        <v>1027</v>
      </c>
    </row>
    <row r="10815" spans="1:2">
      <c r="A10815" s="8" t="s">
        <v>3779</v>
      </c>
      <c r="B10815">
        <v>75285.320000000007</v>
      </c>
    </row>
    <row r="10816" spans="1:2">
      <c r="A10816" s="8" t="s">
        <v>3780</v>
      </c>
      <c r="B10816">
        <v>3</v>
      </c>
    </row>
    <row r="10817" spans="1:2">
      <c r="A10817" s="8" t="s">
        <v>3782</v>
      </c>
      <c r="B10817">
        <v>15</v>
      </c>
    </row>
    <row r="10818" spans="1:2">
      <c r="A10818" s="6" t="s">
        <v>3863</v>
      </c>
      <c r="B10818">
        <v>1027</v>
      </c>
    </row>
    <row r="10819" spans="1:2">
      <c r="A10819" s="6" t="s">
        <v>3864</v>
      </c>
      <c r="B10819">
        <v>75285.320000000007</v>
      </c>
    </row>
    <row r="10820" spans="1:2">
      <c r="A10820" s="6" t="s">
        <v>3865</v>
      </c>
      <c r="B10820">
        <v>3</v>
      </c>
    </row>
    <row r="10821" spans="1:2">
      <c r="A10821" s="6" t="s">
        <v>3866</v>
      </c>
      <c r="B10821">
        <v>15</v>
      </c>
    </row>
    <row r="10822" spans="1:2">
      <c r="A10822" s="5" t="s">
        <v>3811</v>
      </c>
      <c r="B10822">
        <v>1027</v>
      </c>
    </row>
    <row r="10823" spans="1:2">
      <c r="A10823" s="5" t="s">
        <v>3812</v>
      </c>
      <c r="B10823">
        <v>75285.320000000007</v>
      </c>
    </row>
    <row r="10824" spans="1:2">
      <c r="A10824" s="5" t="s">
        <v>3813</v>
      </c>
      <c r="B10824">
        <v>3</v>
      </c>
    </row>
    <row r="10825" spans="1:2">
      <c r="A10825" s="5" t="s">
        <v>3814</v>
      </c>
      <c r="B10825">
        <v>15</v>
      </c>
    </row>
    <row r="10826" spans="1:2">
      <c r="A10826" s="4" t="s">
        <v>3823</v>
      </c>
      <c r="B10826">
        <v>1027</v>
      </c>
    </row>
    <row r="10827" spans="1:2">
      <c r="A10827" s="4" t="s">
        <v>3824</v>
      </c>
      <c r="B10827">
        <v>75285.320000000007</v>
      </c>
    </row>
    <row r="10828" spans="1:2">
      <c r="A10828" s="4" t="s">
        <v>3825</v>
      </c>
      <c r="B10828">
        <v>3</v>
      </c>
    </row>
    <row r="10829" spans="1:2">
      <c r="A10829" s="4" t="s">
        <v>3826</v>
      </c>
      <c r="B10829">
        <v>15</v>
      </c>
    </row>
    <row r="10830" spans="1:2">
      <c r="A10830" s="3" t="s">
        <v>5179</v>
      </c>
      <c r="B10830">
        <v>7204</v>
      </c>
    </row>
    <row r="10831" spans="1:2">
      <c r="A10831" s="3" t="s">
        <v>5180</v>
      </c>
      <c r="B10831">
        <v>307120.14</v>
      </c>
    </row>
    <row r="10832" spans="1:2">
      <c r="A10832" s="3" t="s">
        <v>5181</v>
      </c>
      <c r="B10832">
        <v>9</v>
      </c>
    </row>
    <row r="10833" spans="1:2">
      <c r="A10833" s="3" t="s">
        <v>5182</v>
      </c>
      <c r="B10833">
        <v>32</v>
      </c>
    </row>
    <row r="10834" spans="1:2">
      <c r="A10834" s="3" t="s">
        <v>576</v>
      </c>
    </row>
    <row r="10835" spans="1:2">
      <c r="A10835" s="4" t="s">
        <v>21</v>
      </c>
    </row>
    <row r="10836" spans="1:2">
      <c r="A10836" s="5" t="s">
        <v>64</v>
      </c>
    </row>
    <row r="10837" spans="1:2">
      <c r="A10837" s="6" t="s">
        <v>55</v>
      </c>
    </row>
    <row r="10838" spans="1:2">
      <c r="A10838" s="7" t="s">
        <v>1964</v>
      </c>
    </row>
    <row r="10839" spans="1:2">
      <c r="A10839" s="8" t="s">
        <v>3781</v>
      </c>
      <c r="B10839">
        <v>2715</v>
      </c>
    </row>
    <row r="10840" spans="1:2">
      <c r="A10840" s="8" t="s">
        <v>3779</v>
      </c>
      <c r="B10840">
        <v>95822.48</v>
      </c>
    </row>
    <row r="10841" spans="1:2">
      <c r="A10841" s="8" t="s">
        <v>3780</v>
      </c>
      <c r="B10841">
        <v>2</v>
      </c>
    </row>
    <row r="10842" spans="1:2">
      <c r="A10842" s="8" t="s">
        <v>3782</v>
      </c>
      <c r="B10842">
        <v>3</v>
      </c>
    </row>
    <row r="10843" spans="1:2">
      <c r="A10843" s="6" t="s">
        <v>3815</v>
      </c>
      <c r="B10843">
        <v>2715</v>
      </c>
    </row>
    <row r="10844" spans="1:2">
      <c r="A10844" s="6" t="s">
        <v>3816</v>
      </c>
      <c r="B10844">
        <v>95822.48</v>
      </c>
    </row>
    <row r="10845" spans="1:2">
      <c r="A10845" s="6" t="s">
        <v>3817</v>
      </c>
      <c r="B10845">
        <v>2</v>
      </c>
    </row>
    <row r="10846" spans="1:2">
      <c r="A10846" s="6" t="s">
        <v>3818</v>
      </c>
      <c r="B10846">
        <v>3</v>
      </c>
    </row>
    <row r="10847" spans="1:2">
      <c r="A10847" s="5" t="s">
        <v>3843</v>
      </c>
      <c r="B10847">
        <v>2715</v>
      </c>
    </row>
    <row r="10848" spans="1:2">
      <c r="A10848" s="5" t="s">
        <v>3844</v>
      </c>
      <c r="B10848">
        <v>95822.48</v>
      </c>
    </row>
    <row r="10849" spans="1:2">
      <c r="A10849" s="5" t="s">
        <v>3845</v>
      </c>
      <c r="B10849">
        <v>2</v>
      </c>
    </row>
    <row r="10850" spans="1:2">
      <c r="A10850" s="5" t="s">
        <v>3846</v>
      </c>
      <c r="B10850">
        <v>3</v>
      </c>
    </row>
    <row r="10851" spans="1:2">
      <c r="A10851" s="4" t="s">
        <v>3799</v>
      </c>
      <c r="B10851">
        <v>2715</v>
      </c>
    </row>
    <row r="10852" spans="1:2">
      <c r="A10852" s="4" t="s">
        <v>3800</v>
      </c>
      <c r="B10852">
        <v>95822.48</v>
      </c>
    </row>
    <row r="10853" spans="1:2">
      <c r="A10853" s="4" t="s">
        <v>3801</v>
      </c>
      <c r="B10853">
        <v>2</v>
      </c>
    </row>
    <row r="10854" spans="1:2">
      <c r="A10854" s="4" t="s">
        <v>3802</v>
      </c>
      <c r="B10854">
        <v>3</v>
      </c>
    </row>
    <row r="10855" spans="1:2">
      <c r="A10855" s="4" t="s">
        <v>10</v>
      </c>
    </row>
    <row r="10856" spans="1:2">
      <c r="A10856" s="5" t="s">
        <v>226</v>
      </c>
    </row>
    <row r="10857" spans="1:2">
      <c r="A10857" s="6" t="s">
        <v>36</v>
      </c>
    </row>
    <row r="10858" spans="1:2">
      <c r="A10858" s="7" t="s">
        <v>3646</v>
      </c>
    </row>
    <row r="10859" spans="1:2">
      <c r="A10859" s="8" t="s">
        <v>3781</v>
      </c>
      <c r="B10859">
        <v>3878</v>
      </c>
    </row>
    <row r="10860" spans="1:2">
      <c r="A10860" s="8" t="s">
        <v>3779</v>
      </c>
      <c r="B10860">
        <v>84372.22</v>
      </c>
    </row>
    <row r="10861" spans="1:2">
      <c r="A10861" s="8" t="s">
        <v>3780</v>
      </c>
      <c r="B10861">
        <v>2</v>
      </c>
    </row>
    <row r="10862" spans="1:2">
      <c r="A10862" s="8" t="s">
        <v>3782</v>
      </c>
      <c r="B10862">
        <v>5</v>
      </c>
    </row>
    <row r="10863" spans="1:2">
      <c r="A10863" s="6" t="s">
        <v>3783</v>
      </c>
      <c r="B10863">
        <v>3878</v>
      </c>
    </row>
    <row r="10864" spans="1:2">
      <c r="A10864" s="6" t="s">
        <v>3784</v>
      </c>
      <c r="B10864">
        <v>84372.22</v>
      </c>
    </row>
    <row r="10865" spans="1:2">
      <c r="A10865" s="6" t="s">
        <v>3785</v>
      </c>
      <c r="B10865">
        <v>2</v>
      </c>
    </row>
    <row r="10866" spans="1:2">
      <c r="A10866" s="6" t="s">
        <v>3786</v>
      </c>
      <c r="B10866">
        <v>5</v>
      </c>
    </row>
    <row r="10867" spans="1:2">
      <c r="A10867" s="5" t="s">
        <v>4419</v>
      </c>
      <c r="B10867">
        <v>3878</v>
      </c>
    </row>
    <row r="10868" spans="1:2">
      <c r="A10868" s="5" t="s">
        <v>4420</v>
      </c>
      <c r="B10868">
        <v>84372.22</v>
      </c>
    </row>
    <row r="10869" spans="1:2">
      <c r="A10869" s="5" t="s">
        <v>4421</v>
      </c>
      <c r="B10869">
        <v>2</v>
      </c>
    </row>
    <row r="10870" spans="1:2">
      <c r="A10870" s="5" t="s">
        <v>4422</v>
      </c>
      <c r="B10870">
        <v>5</v>
      </c>
    </row>
    <row r="10871" spans="1:2">
      <c r="A10871" s="5" t="s">
        <v>1162</v>
      </c>
    </row>
    <row r="10872" spans="1:2">
      <c r="A10872" s="6" t="s">
        <v>19</v>
      </c>
    </row>
    <row r="10873" spans="1:2">
      <c r="A10873" s="7" t="s">
        <v>2929</v>
      </c>
    </row>
    <row r="10874" spans="1:2">
      <c r="A10874" s="8" t="s">
        <v>3781</v>
      </c>
      <c r="B10874">
        <v>3202</v>
      </c>
    </row>
    <row r="10875" spans="1:2">
      <c r="A10875" s="8" t="s">
        <v>3779</v>
      </c>
      <c r="B10875">
        <v>64409.63</v>
      </c>
    </row>
    <row r="10876" spans="1:2">
      <c r="A10876" s="8" t="s">
        <v>3780</v>
      </c>
      <c r="B10876">
        <v>2</v>
      </c>
    </row>
    <row r="10877" spans="1:2">
      <c r="A10877" s="8" t="s">
        <v>3782</v>
      </c>
      <c r="B10877">
        <v>16</v>
      </c>
    </row>
    <row r="10878" spans="1:2">
      <c r="A10878" s="6" t="s">
        <v>3839</v>
      </c>
      <c r="B10878">
        <v>3202</v>
      </c>
    </row>
    <row r="10879" spans="1:2">
      <c r="A10879" s="6" t="s">
        <v>3840</v>
      </c>
      <c r="B10879">
        <v>64409.63</v>
      </c>
    </row>
    <row r="10880" spans="1:2">
      <c r="A10880" s="6" t="s">
        <v>3841</v>
      </c>
      <c r="B10880">
        <v>2</v>
      </c>
    </row>
    <row r="10881" spans="1:2">
      <c r="A10881" s="6" t="s">
        <v>3842</v>
      </c>
      <c r="B10881">
        <v>16</v>
      </c>
    </row>
    <row r="10882" spans="1:2">
      <c r="A10882" s="5" t="s">
        <v>4095</v>
      </c>
      <c r="B10882">
        <v>3202</v>
      </c>
    </row>
    <row r="10883" spans="1:2">
      <c r="A10883" s="5" t="s">
        <v>4096</v>
      </c>
      <c r="B10883">
        <v>64409.63</v>
      </c>
    </row>
    <row r="10884" spans="1:2">
      <c r="A10884" s="5" t="s">
        <v>4097</v>
      </c>
      <c r="B10884">
        <v>2</v>
      </c>
    </row>
    <row r="10885" spans="1:2">
      <c r="A10885" s="5" t="s">
        <v>4098</v>
      </c>
      <c r="B10885">
        <v>16</v>
      </c>
    </row>
    <row r="10886" spans="1:2">
      <c r="A10886" s="5" t="s">
        <v>578</v>
      </c>
    </row>
    <row r="10887" spans="1:2">
      <c r="A10887" s="6" t="s">
        <v>40</v>
      </c>
    </row>
    <row r="10888" spans="1:2">
      <c r="A10888" s="7" t="s">
        <v>577</v>
      </c>
    </row>
    <row r="10889" spans="1:2">
      <c r="A10889" s="8" t="s">
        <v>3781</v>
      </c>
      <c r="B10889">
        <v>1241</v>
      </c>
    </row>
    <row r="10890" spans="1:2">
      <c r="A10890" s="8" t="s">
        <v>3779</v>
      </c>
      <c r="B10890">
        <v>51777.54</v>
      </c>
    </row>
    <row r="10891" spans="1:2">
      <c r="A10891" s="8" t="s">
        <v>3780</v>
      </c>
      <c r="B10891">
        <v>2</v>
      </c>
    </row>
    <row r="10892" spans="1:2">
      <c r="A10892" s="8" t="s">
        <v>3782</v>
      </c>
      <c r="B10892">
        <v>3</v>
      </c>
    </row>
    <row r="10893" spans="1:2">
      <c r="A10893" s="6" t="s">
        <v>3791</v>
      </c>
      <c r="B10893">
        <v>1241</v>
      </c>
    </row>
    <row r="10894" spans="1:2">
      <c r="A10894" s="6" t="s">
        <v>3792</v>
      </c>
      <c r="B10894">
        <v>51777.54</v>
      </c>
    </row>
    <row r="10895" spans="1:2">
      <c r="A10895" s="6" t="s">
        <v>3793</v>
      </c>
      <c r="B10895">
        <v>2</v>
      </c>
    </row>
    <row r="10896" spans="1:2">
      <c r="A10896" s="6" t="s">
        <v>3794</v>
      </c>
      <c r="B10896">
        <v>3</v>
      </c>
    </row>
    <row r="10897" spans="1:2">
      <c r="A10897" s="5" t="s">
        <v>5183</v>
      </c>
      <c r="B10897">
        <v>1241</v>
      </c>
    </row>
    <row r="10898" spans="1:2">
      <c r="A10898" s="5" t="s">
        <v>5184</v>
      </c>
      <c r="B10898">
        <v>51777.54</v>
      </c>
    </row>
    <row r="10899" spans="1:2">
      <c r="A10899" s="5" t="s">
        <v>5185</v>
      </c>
      <c r="B10899">
        <v>2</v>
      </c>
    </row>
    <row r="10900" spans="1:2">
      <c r="A10900" s="5" t="s">
        <v>5186</v>
      </c>
      <c r="B10900">
        <v>3</v>
      </c>
    </row>
    <row r="10901" spans="1:2">
      <c r="A10901" s="4" t="s">
        <v>3807</v>
      </c>
      <c r="B10901">
        <v>8321</v>
      </c>
    </row>
    <row r="10902" spans="1:2">
      <c r="A10902" s="4" t="s">
        <v>3808</v>
      </c>
      <c r="B10902">
        <v>200559.39</v>
      </c>
    </row>
    <row r="10903" spans="1:2">
      <c r="A10903" s="4" t="s">
        <v>3809</v>
      </c>
      <c r="B10903">
        <v>6</v>
      </c>
    </row>
    <row r="10904" spans="1:2">
      <c r="A10904" s="4" t="s">
        <v>3810</v>
      </c>
      <c r="B10904">
        <v>24</v>
      </c>
    </row>
    <row r="10905" spans="1:2">
      <c r="A10905" s="4" t="s">
        <v>26</v>
      </c>
    </row>
    <row r="10906" spans="1:2">
      <c r="A10906" s="5" t="s">
        <v>70</v>
      </c>
    </row>
    <row r="10907" spans="1:2">
      <c r="A10907" s="6" t="s">
        <v>55</v>
      </c>
    </row>
    <row r="10908" spans="1:2">
      <c r="A10908" s="7" t="s">
        <v>2082</v>
      </c>
    </row>
    <row r="10909" spans="1:2">
      <c r="A10909" s="8" t="s">
        <v>3781</v>
      </c>
      <c r="B10909">
        <v>2422</v>
      </c>
    </row>
    <row r="10910" spans="1:2">
      <c r="A10910" s="8" t="s">
        <v>3779</v>
      </c>
      <c r="B10910">
        <v>64290.18</v>
      </c>
    </row>
    <row r="10911" spans="1:2">
      <c r="A10911" s="8" t="s">
        <v>3780</v>
      </c>
      <c r="B10911">
        <v>2</v>
      </c>
    </row>
    <row r="10912" spans="1:2">
      <c r="A10912" s="8" t="s">
        <v>3782</v>
      </c>
      <c r="B10912">
        <v>5</v>
      </c>
    </row>
    <row r="10913" spans="1:2">
      <c r="A10913" s="6" t="s">
        <v>3815</v>
      </c>
      <c r="B10913">
        <v>2422</v>
      </c>
    </row>
    <row r="10914" spans="1:2">
      <c r="A10914" s="6" t="s">
        <v>3816</v>
      </c>
      <c r="B10914">
        <v>64290.18</v>
      </c>
    </row>
    <row r="10915" spans="1:2">
      <c r="A10915" s="6" t="s">
        <v>3817</v>
      </c>
      <c r="B10915">
        <v>2</v>
      </c>
    </row>
    <row r="10916" spans="1:2">
      <c r="A10916" s="6" t="s">
        <v>3818</v>
      </c>
      <c r="B10916">
        <v>5</v>
      </c>
    </row>
    <row r="10917" spans="1:2">
      <c r="A10917" s="5" t="s">
        <v>4463</v>
      </c>
      <c r="B10917">
        <v>2422</v>
      </c>
    </row>
    <row r="10918" spans="1:2">
      <c r="A10918" s="5" t="s">
        <v>4464</v>
      </c>
      <c r="B10918">
        <v>64290.18</v>
      </c>
    </row>
    <row r="10919" spans="1:2">
      <c r="A10919" s="5" t="s">
        <v>4465</v>
      </c>
      <c r="B10919">
        <v>2</v>
      </c>
    </row>
    <row r="10920" spans="1:2">
      <c r="A10920" s="5" t="s">
        <v>4466</v>
      </c>
      <c r="B10920">
        <v>5</v>
      </c>
    </row>
    <row r="10921" spans="1:2">
      <c r="A10921" s="5" t="s">
        <v>936</v>
      </c>
    </row>
    <row r="10922" spans="1:2">
      <c r="A10922" s="6" t="s">
        <v>36</v>
      </c>
    </row>
    <row r="10923" spans="1:2">
      <c r="A10923" s="7" t="s">
        <v>1930</v>
      </c>
    </row>
    <row r="10924" spans="1:2">
      <c r="A10924" s="8" t="s">
        <v>3781</v>
      </c>
      <c r="B10924">
        <v>2287</v>
      </c>
    </row>
    <row r="10925" spans="1:2">
      <c r="A10925" s="8" t="s">
        <v>3779</v>
      </c>
      <c r="B10925">
        <v>72828</v>
      </c>
    </row>
    <row r="10926" spans="1:2">
      <c r="A10926" s="8" t="s">
        <v>3780</v>
      </c>
      <c r="B10926">
        <v>2</v>
      </c>
    </row>
    <row r="10927" spans="1:2">
      <c r="A10927" s="8" t="s">
        <v>3782</v>
      </c>
      <c r="B10927">
        <v>14</v>
      </c>
    </row>
    <row r="10928" spans="1:2">
      <c r="A10928" s="6" t="s">
        <v>3783</v>
      </c>
      <c r="B10928">
        <v>2287</v>
      </c>
    </row>
    <row r="10929" spans="1:2">
      <c r="A10929" s="6" t="s">
        <v>3784</v>
      </c>
      <c r="B10929">
        <v>72828</v>
      </c>
    </row>
    <row r="10930" spans="1:2">
      <c r="A10930" s="6" t="s">
        <v>3785</v>
      </c>
      <c r="B10930">
        <v>2</v>
      </c>
    </row>
    <row r="10931" spans="1:2">
      <c r="A10931" s="6" t="s">
        <v>3786</v>
      </c>
      <c r="B10931">
        <v>14</v>
      </c>
    </row>
    <row r="10932" spans="1:2">
      <c r="A10932" s="5" t="s">
        <v>4631</v>
      </c>
      <c r="B10932">
        <v>2287</v>
      </c>
    </row>
    <row r="10933" spans="1:2">
      <c r="A10933" s="5" t="s">
        <v>4632</v>
      </c>
      <c r="B10933">
        <v>72828</v>
      </c>
    </row>
    <row r="10934" spans="1:2">
      <c r="A10934" s="5" t="s">
        <v>4633</v>
      </c>
      <c r="B10934">
        <v>2</v>
      </c>
    </row>
    <row r="10935" spans="1:2">
      <c r="A10935" s="5" t="s">
        <v>4634</v>
      </c>
      <c r="B10935">
        <v>14</v>
      </c>
    </row>
    <row r="10936" spans="1:2">
      <c r="A10936" s="4" t="s">
        <v>3823</v>
      </c>
      <c r="B10936">
        <v>4709</v>
      </c>
    </row>
    <row r="10937" spans="1:2">
      <c r="A10937" s="4" t="s">
        <v>3824</v>
      </c>
      <c r="B10937">
        <v>137118.18</v>
      </c>
    </row>
    <row r="10938" spans="1:2">
      <c r="A10938" s="4" t="s">
        <v>3825</v>
      </c>
      <c r="B10938">
        <v>4</v>
      </c>
    </row>
    <row r="10939" spans="1:2">
      <c r="A10939" s="4" t="s">
        <v>3826</v>
      </c>
      <c r="B10939">
        <v>19</v>
      </c>
    </row>
    <row r="10940" spans="1:2">
      <c r="A10940" s="3" t="s">
        <v>5187</v>
      </c>
      <c r="B10940">
        <v>15745</v>
      </c>
    </row>
    <row r="10941" spans="1:2">
      <c r="A10941" s="3" t="s">
        <v>5188</v>
      </c>
      <c r="B10941">
        <v>433500.05</v>
      </c>
    </row>
    <row r="10942" spans="1:2">
      <c r="A10942" s="3" t="s">
        <v>5189</v>
      </c>
      <c r="B10942">
        <v>12</v>
      </c>
    </row>
    <row r="10943" spans="1:2">
      <c r="A10943" s="3" t="s">
        <v>5190</v>
      </c>
      <c r="B10943">
        <v>46</v>
      </c>
    </row>
    <row r="10944" spans="1:2">
      <c r="A10944" s="3" t="s">
        <v>1923</v>
      </c>
    </row>
    <row r="10945" spans="1:2">
      <c r="A10945" s="4" t="s">
        <v>21</v>
      </c>
    </row>
    <row r="10946" spans="1:2">
      <c r="A10946" s="5" t="s">
        <v>467</v>
      </c>
    </row>
    <row r="10947" spans="1:2">
      <c r="A10947" s="6" t="s">
        <v>14</v>
      </c>
    </row>
    <row r="10948" spans="1:2">
      <c r="A10948" s="7" t="s">
        <v>1924</v>
      </c>
    </row>
    <row r="10949" spans="1:2">
      <c r="A10949" s="8" t="s">
        <v>3781</v>
      </c>
      <c r="B10949">
        <v>2281</v>
      </c>
    </row>
    <row r="10950" spans="1:2">
      <c r="A10950" s="8" t="s">
        <v>3779</v>
      </c>
      <c r="B10950">
        <v>32655.25</v>
      </c>
    </row>
    <row r="10951" spans="1:2">
      <c r="A10951" s="8" t="s">
        <v>3780</v>
      </c>
      <c r="B10951">
        <v>2</v>
      </c>
    </row>
    <row r="10952" spans="1:2">
      <c r="A10952" s="8" t="s">
        <v>3782</v>
      </c>
      <c r="B10952">
        <v>7</v>
      </c>
    </row>
    <row r="10953" spans="1:2">
      <c r="A10953" s="6" t="s">
        <v>3863</v>
      </c>
      <c r="B10953">
        <v>2281</v>
      </c>
    </row>
    <row r="10954" spans="1:2">
      <c r="A10954" s="6" t="s">
        <v>3864</v>
      </c>
      <c r="B10954">
        <v>32655.25</v>
      </c>
    </row>
    <row r="10955" spans="1:2">
      <c r="A10955" s="6" t="s">
        <v>3865</v>
      </c>
      <c r="B10955">
        <v>2</v>
      </c>
    </row>
    <row r="10956" spans="1:2">
      <c r="A10956" s="6" t="s">
        <v>3866</v>
      </c>
      <c r="B10956">
        <v>7</v>
      </c>
    </row>
    <row r="10957" spans="1:2">
      <c r="A10957" s="5" t="s">
        <v>3927</v>
      </c>
      <c r="B10957">
        <v>2281</v>
      </c>
    </row>
    <row r="10958" spans="1:2">
      <c r="A10958" s="5" t="s">
        <v>3928</v>
      </c>
      <c r="B10958">
        <v>32655.25</v>
      </c>
    </row>
    <row r="10959" spans="1:2">
      <c r="A10959" s="5" t="s">
        <v>3929</v>
      </c>
      <c r="B10959">
        <v>2</v>
      </c>
    </row>
    <row r="10960" spans="1:2">
      <c r="A10960" s="5" t="s">
        <v>3930</v>
      </c>
      <c r="B10960">
        <v>7</v>
      </c>
    </row>
    <row r="10961" spans="1:2">
      <c r="A10961" s="4" t="s">
        <v>3799</v>
      </c>
      <c r="B10961">
        <v>2281</v>
      </c>
    </row>
    <row r="10962" spans="1:2">
      <c r="A10962" s="4" t="s">
        <v>3800</v>
      </c>
      <c r="B10962">
        <v>32655.25</v>
      </c>
    </row>
    <row r="10963" spans="1:2">
      <c r="A10963" s="4" t="s">
        <v>3801</v>
      </c>
      <c r="B10963">
        <v>2</v>
      </c>
    </row>
    <row r="10964" spans="1:2">
      <c r="A10964" s="4" t="s">
        <v>3802</v>
      </c>
      <c r="B10964">
        <v>7</v>
      </c>
    </row>
    <row r="10965" spans="1:2">
      <c r="A10965" s="3" t="s">
        <v>5191</v>
      </c>
      <c r="B10965">
        <v>2281</v>
      </c>
    </row>
    <row r="10966" spans="1:2">
      <c r="A10966" s="3" t="s">
        <v>5192</v>
      </c>
      <c r="B10966">
        <v>32655.25</v>
      </c>
    </row>
    <row r="10967" spans="1:2">
      <c r="A10967" s="3" t="s">
        <v>5193</v>
      </c>
      <c r="B10967">
        <v>2</v>
      </c>
    </row>
    <row r="10968" spans="1:2">
      <c r="A10968" s="3" t="s">
        <v>5194</v>
      </c>
      <c r="B10968">
        <v>7</v>
      </c>
    </row>
    <row r="10969" spans="1:2">
      <c r="A10969" s="3" t="s">
        <v>1880</v>
      </c>
    </row>
    <row r="10970" spans="1:2">
      <c r="A10970" s="4" t="s">
        <v>21</v>
      </c>
    </row>
    <row r="10971" spans="1:2">
      <c r="A10971" s="5" t="s">
        <v>118</v>
      </c>
    </row>
    <row r="10972" spans="1:2">
      <c r="A10972" s="6" t="s">
        <v>36</v>
      </c>
    </row>
    <row r="10973" spans="1:2">
      <c r="A10973" s="7" t="s">
        <v>1881</v>
      </c>
    </row>
    <row r="10974" spans="1:2">
      <c r="A10974" s="8" t="s">
        <v>3781</v>
      </c>
      <c r="B10974">
        <v>2243</v>
      </c>
    </row>
    <row r="10975" spans="1:2">
      <c r="A10975" s="8" t="s">
        <v>3779</v>
      </c>
      <c r="B10975">
        <v>46785.78</v>
      </c>
    </row>
    <row r="10976" spans="1:2">
      <c r="A10976" s="8" t="s">
        <v>3780</v>
      </c>
      <c r="B10976">
        <v>2</v>
      </c>
    </row>
    <row r="10977" spans="1:2">
      <c r="A10977" s="8" t="s">
        <v>3782</v>
      </c>
      <c r="B10977">
        <v>0</v>
      </c>
    </row>
    <row r="10978" spans="1:2">
      <c r="A10978" s="6" t="s">
        <v>3783</v>
      </c>
      <c r="B10978">
        <v>2243</v>
      </c>
    </row>
    <row r="10979" spans="1:2">
      <c r="A10979" s="6" t="s">
        <v>3784</v>
      </c>
      <c r="B10979">
        <v>46785.78</v>
      </c>
    </row>
    <row r="10980" spans="1:2">
      <c r="A10980" s="6" t="s">
        <v>3785</v>
      </c>
      <c r="B10980">
        <v>2</v>
      </c>
    </row>
    <row r="10981" spans="1:2">
      <c r="A10981" s="6" t="s">
        <v>3786</v>
      </c>
      <c r="B10981">
        <v>0</v>
      </c>
    </row>
    <row r="10982" spans="1:2">
      <c r="A10982" s="5" t="s">
        <v>4523</v>
      </c>
      <c r="B10982">
        <v>2243</v>
      </c>
    </row>
    <row r="10983" spans="1:2">
      <c r="A10983" s="5" t="s">
        <v>4524</v>
      </c>
      <c r="B10983">
        <v>46785.78</v>
      </c>
    </row>
    <row r="10984" spans="1:2">
      <c r="A10984" s="5" t="s">
        <v>4525</v>
      </c>
      <c r="B10984">
        <v>2</v>
      </c>
    </row>
    <row r="10985" spans="1:2">
      <c r="A10985" s="5" t="s">
        <v>4526</v>
      </c>
      <c r="B10985">
        <v>0</v>
      </c>
    </row>
    <row r="10986" spans="1:2">
      <c r="A10986" s="5" t="s">
        <v>307</v>
      </c>
    </row>
    <row r="10987" spans="1:2">
      <c r="A10987" s="6" t="s">
        <v>36</v>
      </c>
    </row>
    <row r="10988" spans="1:2">
      <c r="A10988" s="7" t="s">
        <v>2739</v>
      </c>
    </row>
    <row r="10989" spans="1:2">
      <c r="A10989" s="8" t="s">
        <v>3781</v>
      </c>
      <c r="B10989">
        <v>3025</v>
      </c>
    </row>
    <row r="10990" spans="1:2">
      <c r="A10990" s="8" t="s">
        <v>3779</v>
      </c>
      <c r="B10990">
        <v>51229.120000000003</v>
      </c>
    </row>
    <row r="10991" spans="1:2">
      <c r="A10991" s="8" t="s">
        <v>3780</v>
      </c>
      <c r="B10991">
        <v>2</v>
      </c>
    </row>
    <row r="10992" spans="1:2">
      <c r="A10992" s="8" t="s">
        <v>3782</v>
      </c>
      <c r="B10992">
        <v>17</v>
      </c>
    </row>
    <row r="10993" spans="1:2">
      <c r="A10993" s="6" t="s">
        <v>3783</v>
      </c>
      <c r="B10993">
        <v>3025</v>
      </c>
    </row>
    <row r="10994" spans="1:2">
      <c r="A10994" s="6" t="s">
        <v>3784</v>
      </c>
      <c r="B10994">
        <v>51229.120000000003</v>
      </c>
    </row>
    <row r="10995" spans="1:2">
      <c r="A10995" s="6" t="s">
        <v>3785</v>
      </c>
      <c r="B10995">
        <v>2</v>
      </c>
    </row>
    <row r="10996" spans="1:2">
      <c r="A10996" s="6" t="s">
        <v>3786</v>
      </c>
      <c r="B10996">
        <v>17</v>
      </c>
    </row>
    <row r="10997" spans="1:2">
      <c r="A10997" s="5" t="s">
        <v>4103</v>
      </c>
      <c r="B10997">
        <v>3025</v>
      </c>
    </row>
    <row r="10998" spans="1:2">
      <c r="A10998" s="5" t="s">
        <v>4104</v>
      </c>
      <c r="B10998">
        <v>51229.120000000003</v>
      </c>
    </row>
    <row r="10999" spans="1:2">
      <c r="A10999" s="5" t="s">
        <v>4105</v>
      </c>
      <c r="B10999">
        <v>2</v>
      </c>
    </row>
    <row r="11000" spans="1:2">
      <c r="A11000" s="5" t="s">
        <v>4106</v>
      </c>
      <c r="B11000">
        <v>17</v>
      </c>
    </row>
    <row r="11001" spans="1:2">
      <c r="A11001" s="4" t="s">
        <v>3799</v>
      </c>
      <c r="B11001">
        <v>5268</v>
      </c>
    </row>
    <row r="11002" spans="1:2">
      <c r="A11002" s="4" t="s">
        <v>3800</v>
      </c>
      <c r="B11002">
        <v>98014.9</v>
      </c>
    </row>
    <row r="11003" spans="1:2">
      <c r="A11003" s="4" t="s">
        <v>3801</v>
      </c>
      <c r="B11003">
        <v>4</v>
      </c>
    </row>
    <row r="11004" spans="1:2">
      <c r="A11004" s="4" t="s">
        <v>3802</v>
      </c>
      <c r="B11004">
        <v>17</v>
      </c>
    </row>
    <row r="11005" spans="1:2">
      <c r="A11005" s="4" t="s">
        <v>10</v>
      </c>
    </row>
    <row r="11006" spans="1:2">
      <c r="A11006" s="5" t="s">
        <v>174</v>
      </c>
    </row>
    <row r="11007" spans="1:2">
      <c r="A11007" s="6" t="s">
        <v>55</v>
      </c>
    </row>
    <row r="11008" spans="1:2">
      <c r="A11008" s="7" t="s">
        <v>2378</v>
      </c>
    </row>
    <row r="11009" spans="1:2">
      <c r="A11009" s="8" t="s">
        <v>3781</v>
      </c>
      <c r="B11009">
        <v>2688</v>
      </c>
    </row>
    <row r="11010" spans="1:2">
      <c r="A11010" s="8" t="s">
        <v>3779</v>
      </c>
      <c r="B11010">
        <v>38623.25</v>
      </c>
    </row>
    <row r="11011" spans="1:2">
      <c r="A11011" s="8" t="s">
        <v>3780</v>
      </c>
      <c r="B11011">
        <v>2</v>
      </c>
    </row>
    <row r="11012" spans="1:2">
      <c r="A11012" s="8" t="s">
        <v>3782</v>
      </c>
      <c r="B11012">
        <v>9</v>
      </c>
    </row>
    <row r="11013" spans="1:2">
      <c r="A11013" s="6" t="s">
        <v>3815</v>
      </c>
      <c r="B11013">
        <v>2688</v>
      </c>
    </row>
    <row r="11014" spans="1:2">
      <c r="A11014" s="6" t="s">
        <v>3816</v>
      </c>
      <c r="B11014">
        <v>38623.25</v>
      </c>
    </row>
    <row r="11015" spans="1:2">
      <c r="A11015" s="6" t="s">
        <v>3817</v>
      </c>
      <c r="B11015">
        <v>2</v>
      </c>
    </row>
    <row r="11016" spans="1:2">
      <c r="A11016" s="6" t="s">
        <v>3818</v>
      </c>
      <c r="B11016">
        <v>9</v>
      </c>
    </row>
    <row r="11017" spans="1:2">
      <c r="A11017" s="5" t="s">
        <v>4223</v>
      </c>
      <c r="B11017">
        <v>2688</v>
      </c>
    </row>
    <row r="11018" spans="1:2">
      <c r="A11018" s="5" t="s">
        <v>4224</v>
      </c>
      <c r="B11018">
        <v>38623.25</v>
      </c>
    </row>
    <row r="11019" spans="1:2">
      <c r="A11019" s="5" t="s">
        <v>4225</v>
      </c>
      <c r="B11019">
        <v>2</v>
      </c>
    </row>
    <row r="11020" spans="1:2">
      <c r="A11020" s="5" t="s">
        <v>4226</v>
      </c>
      <c r="B11020">
        <v>9</v>
      </c>
    </row>
    <row r="11021" spans="1:2">
      <c r="A11021" s="4" t="s">
        <v>3807</v>
      </c>
      <c r="B11021">
        <v>2688</v>
      </c>
    </row>
    <row r="11022" spans="1:2">
      <c r="A11022" s="4" t="s">
        <v>3808</v>
      </c>
      <c r="B11022">
        <v>38623.25</v>
      </c>
    </row>
    <row r="11023" spans="1:2">
      <c r="A11023" s="4" t="s">
        <v>3809</v>
      </c>
      <c r="B11023">
        <v>2</v>
      </c>
    </row>
    <row r="11024" spans="1:2">
      <c r="A11024" s="4" t="s">
        <v>3810</v>
      </c>
      <c r="B11024">
        <v>9</v>
      </c>
    </row>
    <row r="11025" spans="1:2">
      <c r="A11025" s="3" t="s">
        <v>5195</v>
      </c>
      <c r="B11025">
        <v>7956</v>
      </c>
    </row>
    <row r="11026" spans="1:2">
      <c r="A11026" s="3" t="s">
        <v>5196</v>
      </c>
      <c r="B11026">
        <v>136638.15</v>
      </c>
    </row>
    <row r="11027" spans="1:2">
      <c r="A11027" s="3" t="s">
        <v>5197</v>
      </c>
      <c r="B11027">
        <v>6</v>
      </c>
    </row>
    <row r="11028" spans="1:2">
      <c r="A11028" s="3" t="s">
        <v>5198</v>
      </c>
      <c r="B11028">
        <v>26</v>
      </c>
    </row>
    <row r="11029" spans="1:2">
      <c r="A11029" s="3" t="s">
        <v>1648</v>
      </c>
    </row>
    <row r="11030" spans="1:2">
      <c r="A11030" s="4" t="s">
        <v>21</v>
      </c>
    </row>
    <row r="11031" spans="1:2">
      <c r="A11031" s="5" t="s">
        <v>1440</v>
      </c>
    </row>
    <row r="11032" spans="1:2">
      <c r="A11032" s="6" t="s">
        <v>19</v>
      </c>
    </row>
    <row r="11033" spans="1:2">
      <c r="A11033" s="7" t="s">
        <v>1649</v>
      </c>
    </row>
    <row r="11034" spans="1:2">
      <c r="A11034" s="8" t="s">
        <v>3781</v>
      </c>
      <c r="B11034">
        <v>2037</v>
      </c>
    </row>
    <row r="11035" spans="1:2">
      <c r="A11035" s="8" t="s">
        <v>3779</v>
      </c>
      <c r="B11035">
        <v>99415.19</v>
      </c>
    </row>
    <row r="11036" spans="1:2">
      <c r="A11036" s="8" t="s">
        <v>3780</v>
      </c>
      <c r="B11036">
        <v>2</v>
      </c>
    </row>
    <row r="11037" spans="1:2">
      <c r="A11037" s="8" t="s">
        <v>3782</v>
      </c>
      <c r="B11037">
        <v>2</v>
      </c>
    </row>
    <row r="11038" spans="1:2">
      <c r="A11038" s="6" t="s">
        <v>3839</v>
      </c>
      <c r="B11038">
        <v>2037</v>
      </c>
    </row>
    <row r="11039" spans="1:2">
      <c r="A11039" s="6" t="s">
        <v>3840</v>
      </c>
      <c r="B11039">
        <v>99415.19</v>
      </c>
    </row>
    <row r="11040" spans="1:2">
      <c r="A11040" s="6" t="s">
        <v>3841</v>
      </c>
      <c r="B11040">
        <v>2</v>
      </c>
    </row>
    <row r="11041" spans="1:2">
      <c r="A11041" s="6" t="s">
        <v>3842</v>
      </c>
      <c r="B11041">
        <v>2</v>
      </c>
    </row>
    <row r="11042" spans="1:2">
      <c r="A11042" s="5" t="s">
        <v>4367</v>
      </c>
      <c r="B11042">
        <v>2037</v>
      </c>
    </row>
    <row r="11043" spans="1:2">
      <c r="A11043" s="5" t="s">
        <v>4368</v>
      </c>
      <c r="B11043">
        <v>99415.19</v>
      </c>
    </row>
    <row r="11044" spans="1:2">
      <c r="A11044" s="5" t="s">
        <v>4369</v>
      </c>
      <c r="B11044">
        <v>2</v>
      </c>
    </row>
    <row r="11045" spans="1:2">
      <c r="A11045" s="5" t="s">
        <v>4370</v>
      </c>
      <c r="B11045">
        <v>2</v>
      </c>
    </row>
    <row r="11046" spans="1:2">
      <c r="A11046" s="5" t="s">
        <v>417</v>
      </c>
    </row>
    <row r="11047" spans="1:2">
      <c r="A11047" s="6" t="s">
        <v>14</v>
      </c>
    </row>
    <row r="11048" spans="1:2">
      <c r="A11048" s="7" t="s">
        <v>2300</v>
      </c>
    </row>
    <row r="11049" spans="1:2">
      <c r="A11049" s="8" t="s">
        <v>3781</v>
      </c>
      <c r="B11049">
        <v>2618</v>
      </c>
    </row>
    <row r="11050" spans="1:2">
      <c r="A11050" s="8" t="s">
        <v>3779</v>
      </c>
      <c r="B11050">
        <v>87734.720000000001</v>
      </c>
    </row>
    <row r="11051" spans="1:2">
      <c r="A11051" s="8" t="s">
        <v>3780</v>
      </c>
      <c r="B11051">
        <v>2</v>
      </c>
    </row>
    <row r="11052" spans="1:2">
      <c r="A11052" s="8" t="s">
        <v>3782</v>
      </c>
      <c r="B11052">
        <v>13</v>
      </c>
    </row>
    <row r="11053" spans="1:2">
      <c r="A11053" s="6" t="s">
        <v>3863</v>
      </c>
      <c r="B11053">
        <v>2618</v>
      </c>
    </row>
    <row r="11054" spans="1:2">
      <c r="A11054" s="6" t="s">
        <v>3864</v>
      </c>
      <c r="B11054">
        <v>87734.720000000001</v>
      </c>
    </row>
    <row r="11055" spans="1:2">
      <c r="A11055" s="6" t="s">
        <v>3865</v>
      </c>
      <c r="B11055">
        <v>2</v>
      </c>
    </row>
    <row r="11056" spans="1:2">
      <c r="A11056" s="6" t="s">
        <v>3866</v>
      </c>
      <c r="B11056">
        <v>13</v>
      </c>
    </row>
    <row r="11057" spans="1:2">
      <c r="A11057" s="5" t="s">
        <v>4211</v>
      </c>
      <c r="B11057">
        <v>2618</v>
      </c>
    </row>
    <row r="11058" spans="1:2">
      <c r="A11058" s="5" t="s">
        <v>4212</v>
      </c>
      <c r="B11058">
        <v>87734.720000000001</v>
      </c>
    </row>
    <row r="11059" spans="1:2">
      <c r="A11059" s="5" t="s">
        <v>4213</v>
      </c>
      <c r="B11059">
        <v>2</v>
      </c>
    </row>
    <row r="11060" spans="1:2">
      <c r="A11060" s="5" t="s">
        <v>4214</v>
      </c>
      <c r="B11060">
        <v>13</v>
      </c>
    </row>
    <row r="11061" spans="1:2">
      <c r="A11061" s="4" t="s">
        <v>3799</v>
      </c>
      <c r="B11061">
        <v>4655</v>
      </c>
    </row>
    <row r="11062" spans="1:2">
      <c r="A11062" s="4" t="s">
        <v>3800</v>
      </c>
      <c r="B11062">
        <v>187149.91</v>
      </c>
    </row>
    <row r="11063" spans="1:2">
      <c r="A11063" s="4" t="s">
        <v>3801</v>
      </c>
      <c r="B11063">
        <v>4</v>
      </c>
    </row>
    <row r="11064" spans="1:2">
      <c r="A11064" s="4" t="s">
        <v>3802</v>
      </c>
      <c r="B11064">
        <v>15</v>
      </c>
    </row>
    <row r="11065" spans="1:2">
      <c r="A11065" s="4" t="s">
        <v>10</v>
      </c>
    </row>
    <row r="11066" spans="1:2">
      <c r="A11066" s="5" t="s">
        <v>542</v>
      </c>
    </row>
    <row r="11067" spans="1:2">
      <c r="A11067" s="6" t="s">
        <v>14</v>
      </c>
    </row>
    <row r="11068" spans="1:2">
      <c r="A11068" s="7" t="s">
        <v>3731</v>
      </c>
    </row>
    <row r="11069" spans="1:2">
      <c r="A11069" s="8" t="s">
        <v>3781</v>
      </c>
      <c r="B11069">
        <v>3959</v>
      </c>
    </row>
    <row r="11070" spans="1:2">
      <c r="A11070" s="8" t="s">
        <v>3779</v>
      </c>
      <c r="B11070">
        <v>72554.720000000001</v>
      </c>
    </row>
    <row r="11071" spans="1:2">
      <c r="A11071" s="8" t="s">
        <v>3780</v>
      </c>
      <c r="B11071">
        <v>2</v>
      </c>
    </row>
    <row r="11072" spans="1:2">
      <c r="A11072" s="8" t="s">
        <v>3782</v>
      </c>
      <c r="B11072">
        <v>3</v>
      </c>
    </row>
    <row r="11073" spans="1:2">
      <c r="A11073" s="6" t="s">
        <v>3863</v>
      </c>
      <c r="B11073">
        <v>3959</v>
      </c>
    </row>
    <row r="11074" spans="1:2">
      <c r="A11074" s="6" t="s">
        <v>3864</v>
      </c>
      <c r="B11074">
        <v>72554.720000000001</v>
      </c>
    </row>
    <row r="11075" spans="1:2">
      <c r="A11075" s="6" t="s">
        <v>3865</v>
      </c>
      <c r="B11075">
        <v>2</v>
      </c>
    </row>
    <row r="11076" spans="1:2">
      <c r="A11076" s="6" t="s">
        <v>3866</v>
      </c>
      <c r="B11076">
        <v>3</v>
      </c>
    </row>
    <row r="11077" spans="1:2">
      <c r="A11077" s="5" t="s">
        <v>5199</v>
      </c>
      <c r="B11077">
        <v>3959</v>
      </c>
    </row>
    <row r="11078" spans="1:2">
      <c r="A11078" s="5" t="s">
        <v>5200</v>
      </c>
      <c r="B11078">
        <v>72554.720000000001</v>
      </c>
    </row>
    <row r="11079" spans="1:2">
      <c r="A11079" s="5" t="s">
        <v>5201</v>
      </c>
      <c r="B11079">
        <v>2</v>
      </c>
    </row>
    <row r="11080" spans="1:2">
      <c r="A11080" s="5" t="s">
        <v>5202</v>
      </c>
      <c r="B11080">
        <v>3</v>
      </c>
    </row>
    <row r="11081" spans="1:2">
      <c r="A11081" s="5" t="s">
        <v>314</v>
      </c>
    </row>
    <row r="11082" spans="1:2">
      <c r="A11082" s="6" t="s">
        <v>19</v>
      </c>
    </row>
    <row r="11083" spans="1:2">
      <c r="A11083" s="7" t="s">
        <v>3176</v>
      </c>
    </row>
    <row r="11084" spans="1:2">
      <c r="A11084" s="8" t="s">
        <v>3781</v>
      </c>
      <c r="B11084">
        <v>3433</v>
      </c>
    </row>
    <row r="11085" spans="1:2">
      <c r="A11085" s="8" t="s">
        <v>3779</v>
      </c>
      <c r="B11085">
        <v>85943.23</v>
      </c>
    </row>
    <row r="11086" spans="1:2">
      <c r="A11086" s="8" t="s">
        <v>3780</v>
      </c>
      <c r="B11086">
        <v>2</v>
      </c>
    </row>
    <row r="11087" spans="1:2">
      <c r="A11087" s="8" t="s">
        <v>3782</v>
      </c>
      <c r="B11087">
        <v>2</v>
      </c>
    </row>
    <row r="11088" spans="1:2">
      <c r="A11088" s="6" t="s">
        <v>3839</v>
      </c>
      <c r="B11088">
        <v>3433</v>
      </c>
    </row>
    <row r="11089" spans="1:2">
      <c r="A11089" s="6" t="s">
        <v>3840</v>
      </c>
      <c r="B11089">
        <v>85943.23</v>
      </c>
    </row>
    <row r="11090" spans="1:2">
      <c r="A11090" s="6" t="s">
        <v>3841</v>
      </c>
      <c r="B11090">
        <v>2</v>
      </c>
    </row>
    <row r="11091" spans="1:2">
      <c r="A11091" s="6" t="s">
        <v>3842</v>
      </c>
      <c r="B11091">
        <v>2</v>
      </c>
    </row>
    <row r="11092" spans="1:2">
      <c r="A11092" s="5" t="s">
        <v>5203</v>
      </c>
      <c r="B11092">
        <v>3433</v>
      </c>
    </row>
    <row r="11093" spans="1:2">
      <c r="A11093" s="5" t="s">
        <v>5204</v>
      </c>
      <c r="B11093">
        <v>85943.23</v>
      </c>
    </row>
    <row r="11094" spans="1:2">
      <c r="A11094" s="5" t="s">
        <v>5205</v>
      </c>
      <c r="B11094">
        <v>2</v>
      </c>
    </row>
    <row r="11095" spans="1:2">
      <c r="A11095" s="5" t="s">
        <v>5206</v>
      </c>
      <c r="B11095">
        <v>2</v>
      </c>
    </row>
    <row r="11096" spans="1:2">
      <c r="A11096" s="5" t="s">
        <v>749</v>
      </c>
    </row>
    <row r="11097" spans="1:2">
      <c r="A11097" s="6" t="s">
        <v>40</v>
      </c>
    </row>
    <row r="11098" spans="1:2">
      <c r="A11098" s="7" t="s">
        <v>1936</v>
      </c>
    </row>
    <row r="11099" spans="1:2">
      <c r="A11099" s="8" t="s">
        <v>3781</v>
      </c>
      <c r="B11099">
        <v>2292</v>
      </c>
    </row>
    <row r="11100" spans="1:2">
      <c r="A11100" s="8" t="s">
        <v>3779</v>
      </c>
      <c r="B11100">
        <v>33976.980000000003</v>
      </c>
    </row>
    <row r="11101" spans="1:2">
      <c r="A11101" s="8" t="s">
        <v>3780</v>
      </c>
      <c r="B11101">
        <v>2</v>
      </c>
    </row>
    <row r="11102" spans="1:2">
      <c r="A11102" s="8" t="s">
        <v>3782</v>
      </c>
      <c r="B11102">
        <v>13</v>
      </c>
    </row>
    <row r="11103" spans="1:2">
      <c r="A11103" s="6" t="s">
        <v>3791</v>
      </c>
      <c r="B11103">
        <v>2292</v>
      </c>
    </row>
    <row r="11104" spans="1:2">
      <c r="A11104" s="6" t="s">
        <v>3792</v>
      </c>
      <c r="B11104">
        <v>33976.980000000003</v>
      </c>
    </row>
    <row r="11105" spans="1:2">
      <c r="A11105" s="6" t="s">
        <v>3793</v>
      </c>
      <c r="B11105">
        <v>2</v>
      </c>
    </row>
    <row r="11106" spans="1:2">
      <c r="A11106" s="6" t="s">
        <v>3794</v>
      </c>
      <c r="B11106">
        <v>13</v>
      </c>
    </row>
    <row r="11107" spans="1:2">
      <c r="A11107" s="5" t="s">
        <v>4583</v>
      </c>
      <c r="B11107">
        <v>2292</v>
      </c>
    </row>
    <row r="11108" spans="1:2">
      <c r="A11108" s="5" t="s">
        <v>4584</v>
      </c>
      <c r="B11108">
        <v>33976.980000000003</v>
      </c>
    </row>
    <row r="11109" spans="1:2">
      <c r="A11109" s="5" t="s">
        <v>4585</v>
      </c>
      <c r="B11109">
        <v>2</v>
      </c>
    </row>
    <row r="11110" spans="1:2">
      <c r="A11110" s="5" t="s">
        <v>4586</v>
      </c>
      <c r="B11110">
        <v>13</v>
      </c>
    </row>
    <row r="11111" spans="1:2">
      <c r="A11111" s="4" t="s">
        <v>3807</v>
      </c>
      <c r="B11111">
        <v>9684</v>
      </c>
    </row>
    <row r="11112" spans="1:2">
      <c r="A11112" s="4" t="s">
        <v>3808</v>
      </c>
      <c r="B11112">
        <v>192474.93000000002</v>
      </c>
    </row>
    <row r="11113" spans="1:2">
      <c r="A11113" s="4" t="s">
        <v>3809</v>
      </c>
      <c r="B11113">
        <v>6</v>
      </c>
    </row>
    <row r="11114" spans="1:2">
      <c r="A11114" s="4" t="s">
        <v>3810</v>
      </c>
      <c r="B11114">
        <v>18</v>
      </c>
    </row>
    <row r="11115" spans="1:2">
      <c r="A11115" s="4" t="s">
        <v>26</v>
      </c>
    </row>
    <row r="11116" spans="1:2">
      <c r="A11116" s="5" t="s">
        <v>644</v>
      </c>
    </row>
    <row r="11117" spans="1:2">
      <c r="A11117" s="6" t="s">
        <v>14</v>
      </c>
    </row>
    <row r="11118" spans="1:2">
      <c r="A11118" s="7" t="s">
        <v>2093</v>
      </c>
    </row>
    <row r="11119" spans="1:2">
      <c r="A11119" s="8" t="s">
        <v>3781</v>
      </c>
      <c r="B11119">
        <v>2431</v>
      </c>
    </row>
    <row r="11120" spans="1:2">
      <c r="A11120" s="8" t="s">
        <v>3779</v>
      </c>
      <c r="B11120">
        <v>93325.91</v>
      </c>
    </row>
    <row r="11121" spans="1:2">
      <c r="A11121" s="8" t="s">
        <v>3780</v>
      </c>
      <c r="B11121">
        <v>2</v>
      </c>
    </row>
    <row r="11122" spans="1:2">
      <c r="A11122" s="8" t="s">
        <v>3782</v>
      </c>
      <c r="B11122">
        <v>14</v>
      </c>
    </row>
    <row r="11123" spans="1:2">
      <c r="A11123" s="6" t="s">
        <v>3863</v>
      </c>
      <c r="B11123">
        <v>2431</v>
      </c>
    </row>
    <row r="11124" spans="1:2">
      <c r="A11124" s="6" t="s">
        <v>3864</v>
      </c>
      <c r="B11124">
        <v>93325.91</v>
      </c>
    </row>
    <row r="11125" spans="1:2">
      <c r="A11125" s="6" t="s">
        <v>3865</v>
      </c>
      <c r="B11125">
        <v>2</v>
      </c>
    </row>
    <row r="11126" spans="1:2">
      <c r="A11126" s="6" t="s">
        <v>3866</v>
      </c>
      <c r="B11126">
        <v>14</v>
      </c>
    </row>
    <row r="11127" spans="1:2">
      <c r="A11127" s="5" t="s">
        <v>3847</v>
      </c>
      <c r="B11127">
        <v>2431</v>
      </c>
    </row>
    <row r="11128" spans="1:2">
      <c r="A11128" s="5" t="s">
        <v>3848</v>
      </c>
      <c r="B11128">
        <v>93325.91</v>
      </c>
    </row>
    <row r="11129" spans="1:2">
      <c r="A11129" s="5" t="s">
        <v>3849</v>
      </c>
      <c r="B11129">
        <v>2</v>
      </c>
    </row>
    <row r="11130" spans="1:2">
      <c r="A11130" s="5" t="s">
        <v>3850</v>
      </c>
      <c r="B11130">
        <v>14</v>
      </c>
    </row>
    <row r="11131" spans="1:2">
      <c r="A11131" s="5" t="s">
        <v>171</v>
      </c>
    </row>
    <row r="11132" spans="1:2">
      <c r="A11132" s="6" t="s">
        <v>40</v>
      </c>
    </row>
    <row r="11133" spans="1:2">
      <c r="A11133" s="7" t="s">
        <v>2423</v>
      </c>
    </row>
    <row r="11134" spans="1:2">
      <c r="A11134" s="8" t="s">
        <v>3781</v>
      </c>
      <c r="B11134">
        <v>2730</v>
      </c>
    </row>
    <row r="11135" spans="1:2">
      <c r="A11135" s="8" t="s">
        <v>3779</v>
      </c>
      <c r="B11135">
        <v>82493.05</v>
      </c>
    </row>
    <row r="11136" spans="1:2">
      <c r="A11136" s="8" t="s">
        <v>3780</v>
      </c>
      <c r="B11136">
        <v>2</v>
      </c>
    </row>
    <row r="11137" spans="1:2">
      <c r="A11137" s="8" t="s">
        <v>3782</v>
      </c>
      <c r="B11137">
        <v>6</v>
      </c>
    </row>
    <row r="11138" spans="1:2">
      <c r="A11138" s="6" t="s">
        <v>3791</v>
      </c>
      <c r="B11138">
        <v>2730</v>
      </c>
    </row>
    <row r="11139" spans="1:2">
      <c r="A11139" s="6" t="s">
        <v>3792</v>
      </c>
      <c r="B11139">
        <v>82493.05</v>
      </c>
    </row>
    <row r="11140" spans="1:2">
      <c r="A11140" s="6" t="s">
        <v>3793</v>
      </c>
      <c r="B11140">
        <v>2</v>
      </c>
    </row>
    <row r="11141" spans="1:2">
      <c r="A11141" s="6" t="s">
        <v>3794</v>
      </c>
      <c r="B11141">
        <v>6</v>
      </c>
    </row>
    <row r="11142" spans="1:2">
      <c r="A11142" s="5" t="s">
        <v>4751</v>
      </c>
      <c r="B11142">
        <v>2730</v>
      </c>
    </row>
    <row r="11143" spans="1:2">
      <c r="A11143" s="5" t="s">
        <v>4752</v>
      </c>
      <c r="B11143">
        <v>82493.05</v>
      </c>
    </row>
    <row r="11144" spans="1:2">
      <c r="A11144" s="5" t="s">
        <v>4753</v>
      </c>
      <c r="B11144">
        <v>2</v>
      </c>
    </row>
    <row r="11145" spans="1:2">
      <c r="A11145" s="5" t="s">
        <v>4754</v>
      </c>
      <c r="B11145">
        <v>6</v>
      </c>
    </row>
    <row r="11146" spans="1:2">
      <c r="A11146" s="5" t="s">
        <v>1411</v>
      </c>
    </row>
    <row r="11147" spans="1:2">
      <c r="A11147" s="6" t="s">
        <v>40</v>
      </c>
    </row>
    <row r="11148" spans="1:2">
      <c r="A11148" s="7" t="s">
        <v>3083</v>
      </c>
    </row>
    <row r="11149" spans="1:2">
      <c r="A11149" s="8" t="s">
        <v>3781</v>
      </c>
      <c r="B11149">
        <v>3346</v>
      </c>
    </row>
    <row r="11150" spans="1:2">
      <c r="A11150" s="8" t="s">
        <v>3779</v>
      </c>
      <c r="B11150">
        <v>87422.23</v>
      </c>
    </row>
    <row r="11151" spans="1:2">
      <c r="A11151" s="8" t="s">
        <v>3780</v>
      </c>
      <c r="B11151">
        <v>2</v>
      </c>
    </row>
    <row r="11152" spans="1:2">
      <c r="A11152" s="8" t="s">
        <v>3782</v>
      </c>
      <c r="B11152">
        <v>14</v>
      </c>
    </row>
    <row r="11153" spans="1:2">
      <c r="A11153" s="6" t="s">
        <v>3791</v>
      </c>
      <c r="B11153">
        <v>3346</v>
      </c>
    </row>
    <row r="11154" spans="1:2">
      <c r="A11154" s="6" t="s">
        <v>3792</v>
      </c>
      <c r="B11154">
        <v>87422.23</v>
      </c>
    </row>
    <row r="11155" spans="1:2">
      <c r="A11155" s="6" t="s">
        <v>3793</v>
      </c>
      <c r="B11155">
        <v>2</v>
      </c>
    </row>
    <row r="11156" spans="1:2">
      <c r="A11156" s="6" t="s">
        <v>3794</v>
      </c>
      <c r="B11156">
        <v>14</v>
      </c>
    </row>
    <row r="11157" spans="1:2">
      <c r="A11157" s="5" t="s">
        <v>4503</v>
      </c>
      <c r="B11157">
        <v>3346</v>
      </c>
    </row>
    <row r="11158" spans="1:2">
      <c r="A11158" s="5" t="s">
        <v>4504</v>
      </c>
      <c r="B11158">
        <v>87422.23</v>
      </c>
    </row>
    <row r="11159" spans="1:2">
      <c r="A11159" s="5" t="s">
        <v>4505</v>
      </c>
      <c r="B11159">
        <v>2</v>
      </c>
    </row>
    <row r="11160" spans="1:2">
      <c r="A11160" s="5" t="s">
        <v>4506</v>
      </c>
      <c r="B11160">
        <v>14</v>
      </c>
    </row>
    <row r="11161" spans="1:2">
      <c r="A11161" s="4" t="s">
        <v>3823</v>
      </c>
      <c r="B11161">
        <v>8507</v>
      </c>
    </row>
    <row r="11162" spans="1:2">
      <c r="A11162" s="4" t="s">
        <v>3824</v>
      </c>
      <c r="B11162">
        <v>263241.19</v>
      </c>
    </row>
    <row r="11163" spans="1:2">
      <c r="A11163" s="4" t="s">
        <v>3825</v>
      </c>
      <c r="B11163">
        <v>6</v>
      </c>
    </row>
    <row r="11164" spans="1:2">
      <c r="A11164" s="4" t="s">
        <v>3826</v>
      </c>
      <c r="B11164">
        <v>34</v>
      </c>
    </row>
    <row r="11165" spans="1:2">
      <c r="A11165" s="3" t="s">
        <v>5207</v>
      </c>
      <c r="B11165">
        <v>22846</v>
      </c>
    </row>
    <row r="11166" spans="1:2">
      <c r="A11166" s="3" t="s">
        <v>5208</v>
      </c>
      <c r="B11166">
        <v>642866.03</v>
      </c>
    </row>
    <row r="11167" spans="1:2">
      <c r="A11167" s="3" t="s">
        <v>5209</v>
      </c>
      <c r="B11167">
        <v>16</v>
      </c>
    </row>
    <row r="11168" spans="1:2">
      <c r="A11168" s="3" t="s">
        <v>5210</v>
      </c>
      <c r="B11168">
        <v>67</v>
      </c>
    </row>
    <row r="11169" spans="1:2">
      <c r="A11169" s="3" t="s">
        <v>1191</v>
      </c>
    </row>
    <row r="11170" spans="1:2">
      <c r="A11170" s="4" t="s">
        <v>10</v>
      </c>
    </row>
    <row r="11171" spans="1:2">
      <c r="A11171" s="5" t="s">
        <v>409</v>
      </c>
    </row>
    <row r="11172" spans="1:2">
      <c r="A11172" s="6" t="s">
        <v>14</v>
      </c>
    </row>
    <row r="11173" spans="1:2">
      <c r="A11173" s="7" t="s">
        <v>1192</v>
      </c>
    </row>
    <row r="11174" spans="1:2">
      <c r="A11174" s="8" t="s">
        <v>3781</v>
      </c>
      <c r="B11174">
        <v>1656</v>
      </c>
    </row>
    <row r="11175" spans="1:2">
      <c r="A11175" s="8" t="s">
        <v>3779</v>
      </c>
      <c r="B11175">
        <v>76458.960000000006</v>
      </c>
    </row>
    <row r="11176" spans="1:2">
      <c r="A11176" s="8" t="s">
        <v>3780</v>
      </c>
      <c r="B11176">
        <v>2</v>
      </c>
    </row>
    <row r="11177" spans="1:2">
      <c r="A11177" s="8" t="s">
        <v>3782</v>
      </c>
      <c r="B11177">
        <v>1</v>
      </c>
    </row>
    <row r="11178" spans="1:2">
      <c r="A11178" s="6" t="s">
        <v>3863</v>
      </c>
      <c r="B11178">
        <v>1656</v>
      </c>
    </row>
    <row r="11179" spans="1:2">
      <c r="A11179" s="6" t="s">
        <v>3864</v>
      </c>
      <c r="B11179">
        <v>76458.960000000006</v>
      </c>
    </row>
    <row r="11180" spans="1:2">
      <c r="A11180" s="6" t="s">
        <v>3865</v>
      </c>
      <c r="B11180">
        <v>2</v>
      </c>
    </row>
    <row r="11181" spans="1:2">
      <c r="A11181" s="6" t="s">
        <v>3866</v>
      </c>
      <c r="B11181">
        <v>1</v>
      </c>
    </row>
    <row r="11182" spans="1:2">
      <c r="A11182" s="5" t="s">
        <v>4127</v>
      </c>
      <c r="B11182">
        <v>1656</v>
      </c>
    </row>
    <row r="11183" spans="1:2">
      <c r="A11183" s="5" t="s">
        <v>4128</v>
      </c>
      <c r="B11183">
        <v>76458.960000000006</v>
      </c>
    </row>
    <row r="11184" spans="1:2">
      <c r="A11184" s="5" t="s">
        <v>4129</v>
      </c>
      <c r="B11184">
        <v>2</v>
      </c>
    </row>
    <row r="11185" spans="1:2">
      <c r="A11185" s="5" t="s">
        <v>4130</v>
      </c>
      <c r="B11185">
        <v>1</v>
      </c>
    </row>
    <row r="11186" spans="1:2">
      <c r="A11186" s="4" t="s">
        <v>3807</v>
      </c>
      <c r="B11186">
        <v>1656</v>
      </c>
    </row>
    <row r="11187" spans="1:2">
      <c r="A11187" s="4" t="s">
        <v>3808</v>
      </c>
      <c r="B11187">
        <v>76458.960000000006</v>
      </c>
    </row>
    <row r="11188" spans="1:2">
      <c r="A11188" s="4" t="s">
        <v>3809</v>
      </c>
      <c r="B11188">
        <v>2</v>
      </c>
    </row>
    <row r="11189" spans="1:2">
      <c r="A11189" s="4" t="s">
        <v>3810</v>
      </c>
      <c r="B11189">
        <v>1</v>
      </c>
    </row>
    <row r="11190" spans="1:2">
      <c r="A11190" s="4" t="s">
        <v>26</v>
      </c>
    </row>
    <row r="11191" spans="1:2">
      <c r="A11191" s="5" t="s">
        <v>339</v>
      </c>
    </row>
    <row r="11192" spans="1:2">
      <c r="A11192" s="6" t="s">
        <v>14</v>
      </c>
    </row>
    <row r="11193" spans="1:2">
      <c r="A11193" s="7" t="s">
        <v>3713</v>
      </c>
    </row>
    <row r="11194" spans="1:2">
      <c r="A11194" s="8" t="s">
        <v>3781</v>
      </c>
      <c r="B11194">
        <v>3942</v>
      </c>
    </row>
    <row r="11195" spans="1:2">
      <c r="A11195" s="8" t="s">
        <v>3779</v>
      </c>
      <c r="B11195">
        <v>60406.6</v>
      </c>
    </row>
    <row r="11196" spans="1:2">
      <c r="A11196" s="8" t="s">
        <v>3780</v>
      </c>
      <c r="B11196">
        <v>2</v>
      </c>
    </row>
    <row r="11197" spans="1:2">
      <c r="A11197" s="8" t="s">
        <v>3782</v>
      </c>
      <c r="B11197">
        <v>15</v>
      </c>
    </row>
    <row r="11198" spans="1:2">
      <c r="A11198" s="6" t="s">
        <v>3863</v>
      </c>
      <c r="B11198">
        <v>3942</v>
      </c>
    </row>
    <row r="11199" spans="1:2">
      <c r="A11199" s="6" t="s">
        <v>3864</v>
      </c>
      <c r="B11199">
        <v>60406.6</v>
      </c>
    </row>
    <row r="11200" spans="1:2">
      <c r="A11200" s="6" t="s">
        <v>3865</v>
      </c>
      <c r="B11200">
        <v>2</v>
      </c>
    </row>
    <row r="11201" spans="1:2">
      <c r="A11201" s="6" t="s">
        <v>3866</v>
      </c>
      <c r="B11201">
        <v>15</v>
      </c>
    </row>
    <row r="11202" spans="1:2">
      <c r="A11202" s="5" t="s">
        <v>3871</v>
      </c>
      <c r="B11202">
        <v>3942</v>
      </c>
    </row>
    <row r="11203" spans="1:2">
      <c r="A11203" s="5" t="s">
        <v>3872</v>
      </c>
      <c r="B11203">
        <v>60406.6</v>
      </c>
    </row>
    <row r="11204" spans="1:2">
      <c r="A11204" s="5" t="s">
        <v>3873</v>
      </c>
      <c r="B11204">
        <v>2</v>
      </c>
    </row>
    <row r="11205" spans="1:2">
      <c r="A11205" s="5" t="s">
        <v>3874</v>
      </c>
      <c r="B11205">
        <v>15</v>
      </c>
    </row>
    <row r="11206" spans="1:2">
      <c r="A11206" s="5" t="s">
        <v>644</v>
      </c>
    </row>
    <row r="11207" spans="1:2">
      <c r="A11207" s="6" t="s">
        <v>19</v>
      </c>
    </row>
    <row r="11208" spans="1:2">
      <c r="A11208" s="7" t="s">
        <v>2621</v>
      </c>
    </row>
    <row r="11209" spans="1:2">
      <c r="A11209" s="8" t="s">
        <v>3781</v>
      </c>
      <c r="B11209">
        <v>2912</v>
      </c>
    </row>
    <row r="11210" spans="1:2">
      <c r="A11210" s="8" t="s">
        <v>3779</v>
      </c>
      <c r="B11210">
        <v>63849.32</v>
      </c>
    </row>
    <row r="11211" spans="1:2">
      <c r="A11211" s="8" t="s">
        <v>3780</v>
      </c>
      <c r="B11211">
        <v>2</v>
      </c>
    </row>
    <row r="11212" spans="1:2">
      <c r="A11212" s="8" t="s">
        <v>3782</v>
      </c>
      <c r="B11212">
        <v>4</v>
      </c>
    </row>
    <row r="11213" spans="1:2">
      <c r="A11213" s="6" t="s">
        <v>3839</v>
      </c>
      <c r="B11213">
        <v>2912</v>
      </c>
    </row>
    <row r="11214" spans="1:2">
      <c r="A11214" s="6" t="s">
        <v>3840</v>
      </c>
      <c r="B11214">
        <v>63849.32</v>
      </c>
    </row>
    <row r="11215" spans="1:2">
      <c r="A11215" s="6" t="s">
        <v>3841</v>
      </c>
      <c r="B11215">
        <v>2</v>
      </c>
    </row>
    <row r="11216" spans="1:2">
      <c r="A11216" s="6" t="s">
        <v>3842</v>
      </c>
      <c r="B11216">
        <v>4</v>
      </c>
    </row>
    <row r="11217" spans="1:2">
      <c r="A11217" s="5" t="s">
        <v>3847</v>
      </c>
      <c r="B11217">
        <v>2912</v>
      </c>
    </row>
    <row r="11218" spans="1:2">
      <c r="A11218" s="5" t="s">
        <v>3848</v>
      </c>
      <c r="B11218">
        <v>63849.32</v>
      </c>
    </row>
    <row r="11219" spans="1:2">
      <c r="A11219" s="5" t="s">
        <v>3849</v>
      </c>
      <c r="B11219">
        <v>2</v>
      </c>
    </row>
    <row r="11220" spans="1:2">
      <c r="A11220" s="5" t="s">
        <v>3850</v>
      </c>
      <c r="B11220">
        <v>4</v>
      </c>
    </row>
    <row r="11221" spans="1:2">
      <c r="A11221" s="4" t="s">
        <v>3823</v>
      </c>
      <c r="B11221">
        <v>6854</v>
      </c>
    </row>
    <row r="11222" spans="1:2">
      <c r="A11222" s="4" t="s">
        <v>3824</v>
      </c>
      <c r="B11222">
        <v>124255.92</v>
      </c>
    </row>
    <row r="11223" spans="1:2">
      <c r="A11223" s="4" t="s">
        <v>3825</v>
      </c>
      <c r="B11223">
        <v>4</v>
      </c>
    </row>
    <row r="11224" spans="1:2">
      <c r="A11224" s="4" t="s">
        <v>3826</v>
      </c>
      <c r="B11224">
        <v>19</v>
      </c>
    </row>
    <row r="11225" spans="1:2">
      <c r="A11225" s="3" t="s">
        <v>5211</v>
      </c>
      <c r="B11225">
        <v>8510</v>
      </c>
    </row>
    <row r="11226" spans="1:2">
      <c r="A11226" s="3" t="s">
        <v>5212</v>
      </c>
      <c r="B11226">
        <v>200714.88</v>
      </c>
    </row>
    <row r="11227" spans="1:2">
      <c r="A11227" s="3" t="s">
        <v>5213</v>
      </c>
      <c r="B11227">
        <v>6</v>
      </c>
    </row>
    <row r="11228" spans="1:2">
      <c r="A11228" s="3" t="s">
        <v>5214</v>
      </c>
      <c r="B11228">
        <v>20</v>
      </c>
    </row>
    <row r="11229" spans="1:2">
      <c r="A11229" s="3" t="s">
        <v>245</v>
      </c>
    </row>
    <row r="11230" spans="1:2">
      <c r="A11230" s="4" t="s">
        <v>21</v>
      </c>
    </row>
    <row r="11231" spans="1:2">
      <c r="A11231" s="5" t="s">
        <v>555</v>
      </c>
    </row>
    <row r="11232" spans="1:2">
      <c r="A11232" s="6" t="s">
        <v>40</v>
      </c>
    </row>
    <row r="11233" spans="1:2">
      <c r="A11233" s="7" t="s">
        <v>3198</v>
      </c>
    </row>
    <row r="11234" spans="1:2">
      <c r="A11234" s="8" t="s">
        <v>3781</v>
      </c>
      <c r="B11234">
        <v>3454</v>
      </c>
    </row>
    <row r="11235" spans="1:2">
      <c r="A11235" s="8" t="s">
        <v>3779</v>
      </c>
      <c r="B11235">
        <v>41449.82</v>
      </c>
    </row>
    <row r="11236" spans="1:2">
      <c r="A11236" s="8" t="s">
        <v>3780</v>
      </c>
      <c r="B11236">
        <v>2</v>
      </c>
    </row>
    <row r="11237" spans="1:2">
      <c r="A11237" s="8" t="s">
        <v>3782</v>
      </c>
      <c r="B11237">
        <v>8</v>
      </c>
    </row>
    <row r="11238" spans="1:2">
      <c r="A11238" s="6" t="s">
        <v>3791</v>
      </c>
      <c r="B11238">
        <v>3454</v>
      </c>
    </row>
    <row r="11239" spans="1:2">
      <c r="A11239" s="6" t="s">
        <v>3792</v>
      </c>
      <c r="B11239">
        <v>41449.82</v>
      </c>
    </row>
    <row r="11240" spans="1:2">
      <c r="A11240" s="6" t="s">
        <v>3793</v>
      </c>
      <c r="B11240">
        <v>2</v>
      </c>
    </row>
    <row r="11241" spans="1:2">
      <c r="A11241" s="6" t="s">
        <v>3794</v>
      </c>
      <c r="B11241">
        <v>8</v>
      </c>
    </row>
    <row r="11242" spans="1:2">
      <c r="A11242" s="5" t="s">
        <v>3987</v>
      </c>
      <c r="B11242">
        <v>3454</v>
      </c>
    </row>
    <row r="11243" spans="1:2">
      <c r="A11243" s="5" t="s">
        <v>3988</v>
      </c>
      <c r="B11243">
        <v>41449.82</v>
      </c>
    </row>
    <row r="11244" spans="1:2">
      <c r="A11244" s="5" t="s">
        <v>3989</v>
      </c>
      <c r="B11244">
        <v>2</v>
      </c>
    </row>
    <row r="11245" spans="1:2">
      <c r="A11245" s="5" t="s">
        <v>3990</v>
      </c>
      <c r="B11245">
        <v>8</v>
      </c>
    </row>
    <row r="11246" spans="1:2">
      <c r="A11246" s="5" t="s">
        <v>17</v>
      </c>
    </row>
    <row r="11247" spans="1:2">
      <c r="A11247" s="6" t="s">
        <v>55</v>
      </c>
    </row>
    <row r="11248" spans="1:2">
      <c r="A11248" s="7" t="s">
        <v>750</v>
      </c>
    </row>
    <row r="11249" spans="1:2">
      <c r="A11249" s="8" t="s">
        <v>3781</v>
      </c>
      <c r="B11249">
        <v>1343</v>
      </c>
    </row>
    <row r="11250" spans="1:2">
      <c r="A11250" s="8" t="s">
        <v>3779</v>
      </c>
      <c r="B11250">
        <v>88671.06</v>
      </c>
    </row>
    <row r="11251" spans="1:2">
      <c r="A11251" s="8" t="s">
        <v>3780</v>
      </c>
      <c r="B11251">
        <v>2</v>
      </c>
    </row>
    <row r="11252" spans="1:2">
      <c r="A11252" s="8" t="s">
        <v>3782</v>
      </c>
      <c r="B11252">
        <v>11</v>
      </c>
    </row>
    <row r="11253" spans="1:2">
      <c r="A11253" s="6" t="s">
        <v>3815</v>
      </c>
      <c r="B11253">
        <v>1343</v>
      </c>
    </row>
    <row r="11254" spans="1:2">
      <c r="A11254" s="6" t="s">
        <v>3816</v>
      </c>
      <c r="B11254">
        <v>88671.06</v>
      </c>
    </row>
    <row r="11255" spans="1:2">
      <c r="A11255" s="6" t="s">
        <v>3817</v>
      </c>
      <c r="B11255">
        <v>2</v>
      </c>
    </row>
    <row r="11256" spans="1:2">
      <c r="A11256" s="6" t="s">
        <v>3818</v>
      </c>
      <c r="B11256">
        <v>11</v>
      </c>
    </row>
    <row r="11257" spans="1:2">
      <c r="A11257" s="5" t="s">
        <v>4151</v>
      </c>
      <c r="B11257">
        <v>1343</v>
      </c>
    </row>
    <row r="11258" spans="1:2">
      <c r="A11258" s="5" t="s">
        <v>4152</v>
      </c>
      <c r="B11258">
        <v>88671.06</v>
      </c>
    </row>
    <row r="11259" spans="1:2">
      <c r="A11259" s="5" t="s">
        <v>4153</v>
      </c>
      <c r="B11259">
        <v>2</v>
      </c>
    </row>
    <row r="11260" spans="1:2">
      <c r="A11260" s="5" t="s">
        <v>4154</v>
      </c>
      <c r="B11260">
        <v>11</v>
      </c>
    </row>
    <row r="11261" spans="1:2">
      <c r="A11261" s="5" t="s">
        <v>456</v>
      </c>
    </row>
    <row r="11262" spans="1:2">
      <c r="A11262" s="6" t="s">
        <v>40</v>
      </c>
    </row>
    <row r="11263" spans="1:2">
      <c r="A11263" s="7" t="s">
        <v>2723</v>
      </c>
    </row>
    <row r="11264" spans="1:2">
      <c r="A11264" s="8" t="s">
        <v>3781</v>
      </c>
      <c r="B11264">
        <v>3008</v>
      </c>
    </row>
    <row r="11265" spans="1:2">
      <c r="A11265" s="8" t="s">
        <v>3779</v>
      </c>
      <c r="B11265">
        <v>33622.089999999997</v>
      </c>
    </row>
    <row r="11266" spans="1:2">
      <c r="A11266" s="8" t="s">
        <v>3780</v>
      </c>
      <c r="B11266">
        <v>2</v>
      </c>
    </row>
    <row r="11267" spans="1:2">
      <c r="A11267" s="8" t="s">
        <v>3782</v>
      </c>
      <c r="B11267">
        <v>8</v>
      </c>
    </row>
    <row r="11268" spans="1:2">
      <c r="A11268" s="6" t="s">
        <v>3791</v>
      </c>
      <c r="B11268">
        <v>3008</v>
      </c>
    </row>
    <row r="11269" spans="1:2">
      <c r="A11269" s="6" t="s">
        <v>3792</v>
      </c>
      <c r="B11269">
        <v>33622.089999999997</v>
      </c>
    </row>
    <row r="11270" spans="1:2">
      <c r="A11270" s="6" t="s">
        <v>3793</v>
      </c>
      <c r="B11270">
        <v>2</v>
      </c>
    </row>
    <row r="11271" spans="1:2">
      <c r="A11271" s="6" t="s">
        <v>3794</v>
      </c>
      <c r="B11271">
        <v>8</v>
      </c>
    </row>
    <row r="11272" spans="1:2">
      <c r="A11272" s="5" t="s">
        <v>4011</v>
      </c>
      <c r="B11272">
        <v>3008</v>
      </c>
    </row>
    <row r="11273" spans="1:2">
      <c r="A11273" s="5" t="s">
        <v>4012</v>
      </c>
      <c r="B11273">
        <v>33622.089999999997</v>
      </c>
    </row>
    <row r="11274" spans="1:2">
      <c r="A11274" s="5" t="s">
        <v>4013</v>
      </c>
      <c r="B11274">
        <v>2</v>
      </c>
    </row>
    <row r="11275" spans="1:2">
      <c r="A11275" s="5" t="s">
        <v>4014</v>
      </c>
      <c r="B11275">
        <v>8</v>
      </c>
    </row>
    <row r="11276" spans="1:2">
      <c r="A11276" s="4" t="s">
        <v>3799</v>
      </c>
      <c r="B11276">
        <v>7805</v>
      </c>
    </row>
    <row r="11277" spans="1:2">
      <c r="A11277" s="4" t="s">
        <v>3800</v>
      </c>
      <c r="B11277">
        <v>163742.97</v>
      </c>
    </row>
    <row r="11278" spans="1:2">
      <c r="A11278" s="4" t="s">
        <v>3801</v>
      </c>
      <c r="B11278">
        <v>6</v>
      </c>
    </row>
    <row r="11279" spans="1:2">
      <c r="A11279" s="4" t="s">
        <v>3802</v>
      </c>
      <c r="B11279">
        <v>27</v>
      </c>
    </row>
    <row r="11280" spans="1:2">
      <c r="A11280" s="4" t="s">
        <v>10</v>
      </c>
    </row>
    <row r="11281" spans="1:2">
      <c r="A11281" s="5" t="s">
        <v>1114</v>
      </c>
    </row>
    <row r="11282" spans="1:2">
      <c r="A11282" s="6" t="s">
        <v>40</v>
      </c>
    </row>
    <row r="11283" spans="1:2">
      <c r="A11283" s="7" t="s">
        <v>3239</v>
      </c>
    </row>
    <row r="11284" spans="1:2">
      <c r="A11284" s="8" t="s">
        <v>3781</v>
      </c>
      <c r="B11284">
        <v>3492</v>
      </c>
    </row>
    <row r="11285" spans="1:2">
      <c r="A11285" s="8" t="s">
        <v>3779</v>
      </c>
      <c r="B11285">
        <v>94849.36</v>
      </c>
    </row>
    <row r="11286" spans="1:2">
      <c r="A11286" s="8" t="s">
        <v>3780</v>
      </c>
      <c r="B11286">
        <v>2</v>
      </c>
    </row>
    <row r="11287" spans="1:2">
      <c r="A11287" s="8" t="s">
        <v>3782</v>
      </c>
      <c r="B11287">
        <v>11</v>
      </c>
    </row>
    <row r="11288" spans="1:2">
      <c r="A11288" s="6" t="s">
        <v>3791</v>
      </c>
      <c r="B11288">
        <v>3492</v>
      </c>
    </row>
    <row r="11289" spans="1:2">
      <c r="A11289" s="6" t="s">
        <v>3792</v>
      </c>
      <c r="B11289">
        <v>94849.36</v>
      </c>
    </row>
    <row r="11290" spans="1:2">
      <c r="A11290" s="6" t="s">
        <v>3793</v>
      </c>
      <c r="B11290">
        <v>2</v>
      </c>
    </row>
    <row r="11291" spans="1:2">
      <c r="A11291" s="6" t="s">
        <v>3794</v>
      </c>
      <c r="B11291">
        <v>11</v>
      </c>
    </row>
    <row r="11292" spans="1:2">
      <c r="A11292" s="5" t="s">
        <v>4575</v>
      </c>
      <c r="B11292">
        <v>3492</v>
      </c>
    </row>
    <row r="11293" spans="1:2">
      <c r="A11293" s="5" t="s">
        <v>4576</v>
      </c>
      <c r="B11293">
        <v>94849.36</v>
      </c>
    </row>
    <row r="11294" spans="1:2">
      <c r="A11294" s="5" t="s">
        <v>4577</v>
      </c>
      <c r="B11294">
        <v>2</v>
      </c>
    </row>
    <row r="11295" spans="1:2">
      <c r="A11295" s="5" t="s">
        <v>4578</v>
      </c>
      <c r="B11295">
        <v>11</v>
      </c>
    </row>
    <row r="11296" spans="1:2">
      <c r="A11296" s="5" t="s">
        <v>87</v>
      </c>
    </row>
    <row r="11297" spans="1:2">
      <c r="A11297" s="6" t="s">
        <v>36</v>
      </c>
    </row>
    <row r="11298" spans="1:2">
      <c r="A11298" s="7" t="s">
        <v>1592</v>
      </c>
    </row>
    <row r="11299" spans="1:2">
      <c r="A11299" s="8" t="s">
        <v>3781</v>
      </c>
      <c r="B11299">
        <v>1991</v>
      </c>
    </row>
    <row r="11300" spans="1:2">
      <c r="A11300" s="8" t="s">
        <v>3779</v>
      </c>
      <c r="B11300">
        <v>58701.5</v>
      </c>
    </row>
    <row r="11301" spans="1:2">
      <c r="A11301" s="8" t="s">
        <v>3780</v>
      </c>
      <c r="B11301">
        <v>2</v>
      </c>
    </row>
    <row r="11302" spans="1:2">
      <c r="A11302" s="8" t="s">
        <v>3782</v>
      </c>
      <c r="B11302">
        <v>13</v>
      </c>
    </row>
    <row r="11303" spans="1:2">
      <c r="A11303" s="6" t="s">
        <v>3783</v>
      </c>
      <c r="B11303">
        <v>1991</v>
      </c>
    </row>
    <row r="11304" spans="1:2">
      <c r="A11304" s="6" t="s">
        <v>3784</v>
      </c>
      <c r="B11304">
        <v>58701.5</v>
      </c>
    </row>
    <row r="11305" spans="1:2">
      <c r="A11305" s="6" t="s">
        <v>3785</v>
      </c>
      <c r="B11305">
        <v>2</v>
      </c>
    </row>
    <row r="11306" spans="1:2">
      <c r="A11306" s="6" t="s">
        <v>3786</v>
      </c>
      <c r="B11306">
        <v>13</v>
      </c>
    </row>
    <row r="11307" spans="1:2">
      <c r="A11307" s="5" t="s">
        <v>4031</v>
      </c>
      <c r="B11307">
        <v>1991</v>
      </c>
    </row>
    <row r="11308" spans="1:2">
      <c r="A11308" s="5" t="s">
        <v>4032</v>
      </c>
      <c r="B11308">
        <v>58701.5</v>
      </c>
    </row>
    <row r="11309" spans="1:2">
      <c r="A11309" s="5" t="s">
        <v>4033</v>
      </c>
      <c r="B11309">
        <v>2</v>
      </c>
    </row>
    <row r="11310" spans="1:2">
      <c r="A11310" s="5" t="s">
        <v>4034</v>
      </c>
      <c r="B11310">
        <v>13</v>
      </c>
    </row>
    <row r="11311" spans="1:2">
      <c r="A11311" s="5" t="s">
        <v>531</v>
      </c>
    </row>
    <row r="11312" spans="1:2">
      <c r="A11312" s="6" t="s">
        <v>55</v>
      </c>
    </row>
    <row r="11313" spans="1:2">
      <c r="A11313" s="7" t="s">
        <v>1999</v>
      </c>
    </row>
    <row r="11314" spans="1:2">
      <c r="A11314" s="8" t="s">
        <v>3781</v>
      </c>
      <c r="B11314">
        <v>2349</v>
      </c>
    </row>
    <row r="11315" spans="1:2">
      <c r="A11315" s="8" t="s">
        <v>3779</v>
      </c>
      <c r="B11315">
        <v>85290.14</v>
      </c>
    </row>
    <row r="11316" spans="1:2">
      <c r="A11316" s="8" t="s">
        <v>3780</v>
      </c>
      <c r="B11316">
        <v>2</v>
      </c>
    </row>
    <row r="11317" spans="1:2">
      <c r="A11317" s="8" t="s">
        <v>3782</v>
      </c>
      <c r="B11317">
        <v>9</v>
      </c>
    </row>
    <row r="11318" spans="1:2">
      <c r="A11318" s="6" t="s">
        <v>3815</v>
      </c>
      <c r="B11318">
        <v>2349</v>
      </c>
    </row>
    <row r="11319" spans="1:2">
      <c r="A11319" s="6" t="s">
        <v>3816</v>
      </c>
      <c r="B11319">
        <v>85290.14</v>
      </c>
    </row>
    <row r="11320" spans="1:2">
      <c r="A11320" s="6" t="s">
        <v>3817</v>
      </c>
      <c r="B11320">
        <v>2</v>
      </c>
    </row>
    <row r="11321" spans="1:2">
      <c r="A11321" s="6" t="s">
        <v>3818</v>
      </c>
      <c r="B11321">
        <v>9</v>
      </c>
    </row>
    <row r="11322" spans="1:2">
      <c r="A11322" s="5" t="s">
        <v>4547</v>
      </c>
      <c r="B11322">
        <v>2349</v>
      </c>
    </row>
    <row r="11323" spans="1:2">
      <c r="A11323" s="5" t="s">
        <v>4548</v>
      </c>
      <c r="B11323">
        <v>85290.14</v>
      </c>
    </row>
    <row r="11324" spans="1:2">
      <c r="A11324" s="5" t="s">
        <v>4549</v>
      </c>
      <c r="B11324">
        <v>2</v>
      </c>
    </row>
    <row r="11325" spans="1:2">
      <c r="A11325" s="5" t="s">
        <v>4550</v>
      </c>
      <c r="B11325">
        <v>9</v>
      </c>
    </row>
    <row r="11326" spans="1:2">
      <c r="A11326" s="5" t="s">
        <v>857</v>
      </c>
    </row>
    <row r="11327" spans="1:2">
      <c r="A11327" s="6" t="s">
        <v>40</v>
      </c>
    </row>
    <row r="11328" spans="1:2">
      <c r="A11328" s="7" t="s">
        <v>3064</v>
      </c>
    </row>
    <row r="11329" spans="1:2">
      <c r="A11329" s="8" t="s">
        <v>3781</v>
      </c>
      <c r="B11329">
        <v>3327</v>
      </c>
    </row>
    <row r="11330" spans="1:2">
      <c r="A11330" s="8" t="s">
        <v>3779</v>
      </c>
      <c r="B11330">
        <v>68989.179999999993</v>
      </c>
    </row>
    <row r="11331" spans="1:2">
      <c r="A11331" s="8" t="s">
        <v>3780</v>
      </c>
      <c r="B11331">
        <v>2</v>
      </c>
    </row>
    <row r="11332" spans="1:2">
      <c r="A11332" s="8" t="s">
        <v>3782</v>
      </c>
      <c r="B11332">
        <v>8</v>
      </c>
    </row>
    <row r="11333" spans="1:2">
      <c r="A11333" s="6" t="s">
        <v>3791</v>
      </c>
      <c r="B11333">
        <v>3327</v>
      </c>
    </row>
    <row r="11334" spans="1:2">
      <c r="A11334" s="6" t="s">
        <v>3792</v>
      </c>
      <c r="B11334">
        <v>68989.179999999993</v>
      </c>
    </row>
    <row r="11335" spans="1:2">
      <c r="A11335" s="6" t="s">
        <v>3793</v>
      </c>
      <c r="B11335">
        <v>2</v>
      </c>
    </row>
    <row r="11336" spans="1:2">
      <c r="A11336" s="6" t="s">
        <v>3794</v>
      </c>
      <c r="B11336">
        <v>8</v>
      </c>
    </row>
    <row r="11337" spans="1:2">
      <c r="A11337" s="5" t="s">
        <v>4743</v>
      </c>
      <c r="B11337">
        <v>3327</v>
      </c>
    </row>
    <row r="11338" spans="1:2">
      <c r="A11338" s="5" t="s">
        <v>4744</v>
      </c>
      <c r="B11338">
        <v>68989.179999999993</v>
      </c>
    </row>
    <row r="11339" spans="1:2">
      <c r="A11339" s="5" t="s">
        <v>4745</v>
      </c>
      <c r="B11339">
        <v>2</v>
      </c>
    </row>
    <row r="11340" spans="1:2">
      <c r="A11340" s="5" t="s">
        <v>4746</v>
      </c>
      <c r="B11340">
        <v>8</v>
      </c>
    </row>
    <row r="11341" spans="1:2">
      <c r="A11341" s="4" t="s">
        <v>3807</v>
      </c>
      <c r="B11341">
        <v>11159</v>
      </c>
    </row>
    <row r="11342" spans="1:2">
      <c r="A11342" s="4" t="s">
        <v>3808</v>
      </c>
      <c r="B11342">
        <v>307830.18</v>
      </c>
    </row>
    <row r="11343" spans="1:2">
      <c r="A11343" s="4" t="s">
        <v>3809</v>
      </c>
      <c r="B11343">
        <v>8</v>
      </c>
    </row>
    <row r="11344" spans="1:2">
      <c r="A11344" s="4" t="s">
        <v>3810</v>
      </c>
      <c r="B11344">
        <v>41</v>
      </c>
    </row>
    <row r="11345" spans="1:2">
      <c r="A11345" s="4" t="s">
        <v>26</v>
      </c>
    </row>
    <row r="11346" spans="1:2">
      <c r="A11346" s="5" t="s">
        <v>904</v>
      </c>
    </row>
    <row r="11347" spans="1:2">
      <c r="A11347" s="6" t="s">
        <v>19</v>
      </c>
    </row>
    <row r="11348" spans="1:2">
      <c r="A11348" s="7" t="s">
        <v>1311</v>
      </c>
    </row>
    <row r="11349" spans="1:2">
      <c r="A11349" s="8" t="s">
        <v>3781</v>
      </c>
      <c r="B11349">
        <v>1756</v>
      </c>
    </row>
    <row r="11350" spans="1:2">
      <c r="A11350" s="8" t="s">
        <v>3779</v>
      </c>
      <c r="B11350">
        <v>91619.1</v>
      </c>
    </row>
    <row r="11351" spans="1:2">
      <c r="A11351" s="8" t="s">
        <v>3780</v>
      </c>
      <c r="B11351">
        <v>2</v>
      </c>
    </row>
    <row r="11352" spans="1:2">
      <c r="A11352" s="8" t="s">
        <v>3782</v>
      </c>
      <c r="B11352">
        <v>16</v>
      </c>
    </row>
    <row r="11353" spans="1:2">
      <c r="A11353" s="6" t="s">
        <v>3839</v>
      </c>
      <c r="B11353">
        <v>1756</v>
      </c>
    </row>
    <row r="11354" spans="1:2">
      <c r="A11354" s="6" t="s">
        <v>3840</v>
      </c>
      <c r="B11354">
        <v>91619.1</v>
      </c>
    </row>
    <row r="11355" spans="1:2">
      <c r="A11355" s="6" t="s">
        <v>3841</v>
      </c>
      <c r="B11355">
        <v>2</v>
      </c>
    </row>
    <row r="11356" spans="1:2">
      <c r="A11356" s="6" t="s">
        <v>3842</v>
      </c>
      <c r="B11356">
        <v>16</v>
      </c>
    </row>
    <row r="11357" spans="1:2">
      <c r="A11357" s="5" t="s">
        <v>4015</v>
      </c>
      <c r="B11357">
        <v>1756</v>
      </c>
    </row>
    <row r="11358" spans="1:2">
      <c r="A11358" s="5" t="s">
        <v>4016</v>
      </c>
      <c r="B11358">
        <v>91619.1</v>
      </c>
    </row>
    <row r="11359" spans="1:2">
      <c r="A11359" s="5" t="s">
        <v>4017</v>
      </c>
      <c r="B11359">
        <v>2</v>
      </c>
    </row>
    <row r="11360" spans="1:2">
      <c r="A11360" s="5" t="s">
        <v>4018</v>
      </c>
      <c r="B11360">
        <v>16</v>
      </c>
    </row>
    <row r="11361" spans="1:2">
      <c r="A11361" s="5" t="s">
        <v>247</v>
      </c>
    </row>
    <row r="11362" spans="1:2">
      <c r="A11362" s="6" t="s">
        <v>19</v>
      </c>
    </row>
    <row r="11363" spans="1:2">
      <c r="A11363" s="7" t="s">
        <v>246</v>
      </c>
    </row>
    <row r="11364" spans="1:2">
      <c r="A11364" s="8" t="s">
        <v>3781</v>
      </c>
      <c r="B11364">
        <v>1085</v>
      </c>
    </row>
    <row r="11365" spans="1:2">
      <c r="A11365" s="8" t="s">
        <v>3779</v>
      </c>
      <c r="B11365">
        <v>71506.899999999994</v>
      </c>
    </row>
    <row r="11366" spans="1:2">
      <c r="A11366" s="8" t="s">
        <v>3780</v>
      </c>
      <c r="B11366">
        <v>2</v>
      </c>
    </row>
    <row r="11367" spans="1:2">
      <c r="A11367" s="8" t="s">
        <v>3782</v>
      </c>
      <c r="B11367">
        <v>17</v>
      </c>
    </row>
    <row r="11368" spans="1:2">
      <c r="A11368" s="6" t="s">
        <v>3839</v>
      </c>
      <c r="B11368">
        <v>1085</v>
      </c>
    </row>
    <row r="11369" spans="1:2">
      <c r="A11369" s="6" t="s">
        <v>3840</v>
      </c>
      <c r="B11369">
        <v>71506.899999999994</v>
      </c>
    </row>
    <row r="11370" spans="1:2">
      <c r="A11370" s="6" t="s">
        <v>3841</v>
      </c>
      <c r="B11370">
        <v>2</v>
      </c>
    </row>
    <row r="11371" spans="1:2">
      <c r="A11371" s="6" t="s">
        <v>3842</v>
      </c>
      <c r="B11371">
        <v>17</v>
      </c>
    </row>
    <row r="11372" spans="1:2">
      <c r="A11372" s="5" t="s">
        <v>4435</v>
      </c>
      <c r="B11372">
        <v>1085</v>
      </c>
    </row>
    <row r="11373" spans="1:2">
      <c r="A11373" s="5" t="s">
        <v>4436</v>
      </c>
      <c r="B11373">
        <v>71506.899999999994</v>
      </c>
    </row>
    <row r="11374" spans="1:2">
      <c r="A11374" s="5" t="s">
        <v>4437</v>
      </c>
      <c r="B11374">
        <v>2</v>
      </c>
    </row>
    <row r="11375" spans="1:2">
      <c r="A11375" s="5" t="s">
        <v>4438</v>
      </c>
      <c r="B11375">
        <v>17</v>
      </c>
    </row>
    <row r="11376" spans="1:2">
      <c r="A11376" s="5" t="s">
        <v>232</v>
      </c>
    </row>
    <row r="11377" spans="1:2">
      <c r="A11377" s="6" t="s">
        <v>36</v>
      </c>
    </row>
    <row r="11378" spans="1:2">
      <c r="A11378" s="7" t="s">
        <v>3385</v>
      </c>
    </row>
    <row r="11379" spans="1:2">
      <c r="A11379" s="8" t="s">
        <v>3781</v>
      </c>
      <c r="B11379">
        <v>3631</v>
      </c>
    </row>
    <row r="11380" spans="1:2">
      <c r="A11380" s="8" t="s">
        <v>3779</v>
      </c>
      <c r="B11380">
        <v>43917.9</v>
      </c>
    </row>
    <row r="11381" spans="1:2">
      <c r="A11381" s="8" t="s">
        <v>3780</v>
      </c>
      <c r="B11381">
        <v>2</v>
      </c>
    </row>
    <row r="11382" spans="1:2">
      <c r="A11382" s="8" t="s">
        <v>3782</v>
      </c>
      <c r="B11382">
        <v>4</v>
      </c>
    </row>
    <row r="11383" spans="1:2">
      <c r="A11383" s="6" t="s">
        <v>3783</v>
      </c>
      <c r="B11383">
        <v>3631</v>
      </c>
    </row>
    <row r="11384" spans="1:2">
      <c r="A11384" s="6" t="s">
        <v>3784</v>
      </c>
      <c r="B11384">
        <v>43917.9</v>
      </c>
    </row>
    <row r="11385" spans="1:2">
      <c r="A11385" s="6" t="s">
        <v>3785</v>
      </c>
      <c r="B11385">
        <v>2</v>
      </c>
    </row>
    <row r="11386" spans="1:2">
      <c r="A11386" s="6" t="s">
        <v>3786</v>
      </c>
      <c r="B11386">
        <v>4</v>
      </c>
    </row>
    <row r="11387" spans="1:2">
      <c r="A11387" s="5" t="s">
        <v>4323</v>
      </c>
      <c r="B11387">
        <v>3631</v>
      </c>
    </row>
    <row r="11388" spans="1:2">
      <c r="A11388" s="5" t="s">
        <v>4324</v>
      </c>
      <c r="B11388">
        <v>43917.9</v>
      </c>
    </row>
    <row r="11389" spans="1:2">
      <c r="A11389" s="5" t="s">
        <v>4325</v>
      </c>
      <c r="B11389">
        <v>2</v>
      </c>
    </row>
    <row r="11390" spans="1:2">
      <c r="A11390" s="5" t="s">
        <v>4326</v>
      </c>
      <c r="B11390">
        <v>4</v>
      </c>
    </row>
    <row r="11391" spans="1:2">
      <c r="A11391" s="5" t="s">
        <v>35</v>
      </c>
    </row>
    <row r="11392" spans="1:2">
      <c r="A11392" s="6" t="s">
        <v>14</v>
      </c>
    </row>
    <row r="11393" spans="1:2">
      <c r="A11393" s="7" t="s">
        <v>1821</v>
      </c>
    </row>
    <row r="11394" spans="1:2">
      <c r="A11394" s="8" t="s">
        <v>3781</v>
      </c>
      <c r="B11394">
        <v>2191</v>
      </c>
    </row>
    <row r="11395" spans="1:2">
      <c r="A11395" s="8" t="s">
        <v>3779</v>
      </c>
      <c r="B11395">
        <v>40581.89</v>
      </c>
    </row>
    <row r="11396" spans="1:2">
      <c r="A11396" s="8" t="s">
        <v>3780</v>
      </c>
      <c r="B11396">
        <v>2</v>
      </c>
    </row>
    <row r="11397" spans="1:2">
      <c r="A11397" s="8" t="s">
        <v>3782</v>
      </c>
      <c r="B11397">
        <v>14</v>
      </c>
    </row>
    <row r="11398" spans="1:2">
      <c r="A11398" s="6" t="s">
        <v>3863</v>
      </c>
      <c r="B11398">
        <v>2191</v>
      </c>
    </row>
    <row r="11399" spans="1:2">
      <c r="A11399" s="6" t="s">
        <v>3864</v>
      </c>
      <c r="B11399">
        <v>40581.89</v>
      </c>
    </row>
    <row r="11400" spans="1:2">
      <c r="A11400" s="6" t="s">
        <v>3865</v>
      </c>
      <c r="B11400">
        <v>2</v>
      </c>
    </row>
    <row r="11401" spans="1:2">
      <c r="A11401" s="6" t="s">
        <v>3866</v>
      </c>
      <c r="B11401">
        <v>14</v>
      </c>
    </row>
    <row r="11402" spans="1:2">
      <c r="A11402" s="5" t="s">
        <v>5051</v>
      </c>
      <c r="B11402">
        <v>2191</v>
      </c>
    </row>
    <row r="11403" spans="1:2">
      <c r="A11403" s="5" t="s">
        <v>5052</v>
      </c>
      <c r="B11403">
        <v>40581.89</v>
      </c>
    </row>
    <row r="11404" spans="1:2">
      <c r="A11404" s="5" t="s">
        <v>5053</v>
      </c>
      <c r="B11404">
        <v>2</v>
      </c>
    </row>
    <row r="11405" spans="1:2">
      <c r="A11405" s="5" t="s">
        <v>5054</v>
      </c>
      <c r="B11405">
        <v>14</v>
      </c>
    </row>
    <row r="11406" spans="1:2">
      <c r="A11406" s="5" t="s">
        <v>519</v>
      </c>
    </row>
    <row r="11407" spans="1:2">
      <c r="A11407" s="6" t="s">
        <v>19</v>
      </c>
    </row>
    <row r="11408" spans="1:2">
      <c r="A11408" s="7" t="s">
        <v>565</v>
      </c>
    </row>
    <row r="11409" spans="1:2">
      <c r="A11409" s="8" t="s">
        <v>3781</v>
      </c>
      <c r="B11409">
        <v>1234</v>
      </c>
    </row>
    <row r="11410" spans="1:2">
      <c r="A11410" s="8" t="s">
        <v>3779</v>
      </c>
      <c r="B11410">
        <v>99107.45</v>
      </c>
    </row>
    <row r="11411" spans="1:2">
      <c r="A11411" s="8" t="s">
        <v>3780</v>
      </c>
      <c r="B11411">
        <v>2</v>
      </c>
    </row>
    <row r="11412" spans="1:2">
      <c r="A11412" s="8" t="s">
        <v>3782</v>
      </c>
      <c r="B11412">
        <v>20</v>
      </c>
    </row>
    <row r="11413" spans="1:2">
      <c r="A11413" s="6" t="s">
        <v>3839</v>
      </c>
      <c r="B11413">
        <v>1234</v>
      </c>
    </row>
    <row r="11414" spans="1:2">
      <c r="A11414" s="6" t="s">
        <v>3840</v>
      </c>
      <c r="B11414">
        <v>99107.45</v>
      </c>
    </row>
    <row r="11415" spans="1:2">
      <c r="A11415" s="6" t="s">
        <v>3841</v>
      </c>
      <c r="B11415">
        <v>2</v>
      </c>
    </row>
    <row r="11416" spans="1:2">
      <c r="A11416" s="6" t="s">
        <v>3842</v>
      </c>
      <c r="B11416">
        <v>20</v>
      </c>
    </row>
    <row r="11417" spans="1:2">
      <c r="A11417" s="5" t="s">
        <v>4351</v>
      </c>
      <c r="B11417">
        <v>1234</v>
      </c>
    </row>
    <row r="11418" spans="1:2">
      <c r="A11418" s="5" t="s">
        <v>4352</v>
      </c>
      <c r="B11418">
        <v>99107.45</v>
      </c>
    </row>
    <row r="11419" spans="1:2">
      <c r="A11419" s="5" t="s">
        <v>4353</v>
      </c>
      <c r="B11419">
        <v>2</v>
      </c>
    </row>
    <row r="11420" spans="1:2">
      <c r="A11420" s="5" t="s">
        <v>4354</v>
      </c>
      <c r="B11420">
        <v>20</v>
      </c>
    </row>
    <row r="11421" spans="1:2">
      <c r="A11421" s="5" t="s">
        <v>264</v>
      </c>
    </row>
    <row r="11422" spans="1:2">
      <c r="A11422" s="6" t="s">
        <v>14</v>
      </c>
    </row>
    <row r="11423" spans="1:2">
      <c r="A11423" s="7" t="s">
        <v>2486</v>
      </c>
    </row>
    <row r="11424" spans="1:2">
      <c r="A11424" s="8" t="s">
        <v>3781</v>
      </c>
      <c r="B11424">
        <v>2789</v>
      </c>
    </row>
    <row r="11425" spans="1:2">
      <c r="A11425" s="8" t="s">
        <v>3779</v>
      </c>
      <c r="B11425">
        <v>98816.98</v>
      </c>
    </row>
    <row r="11426" spans="1:2">
      <c r="A11426" s="8" t="s">
        <v>3780</v>
      </c>
      <c r="B11426">
        <v>2</v>
      </c>
    </row>
    <row r="11427" spans="1:2">
      <c r="A11427" s="8" t="s">
        <v>3782</v>
      </c>
      <c r="B11427">
        <v>3</v>
      </c>
    </row>
    <row r="11428" spans="1:2">
      <c r="A11428" s="6" t="s">
        <v>3863</v>
      </c>
      <c r="B11428">
        <v>2789</v>
      </c>
    </row>
    <row r="11429" spans="1:2">
      <c r="A11429" s="6" t="s">
        <v>3864</v>
      </c>
      <c r="B11429">
        <v>98816.98</v>
      </c>
    </row>
    <row r="11430" spans="1:2">
      <c r="A11430" s="6" t="s">
        <v>3865</v>
      </c>
      <c r="B11430">
        <v>2</v>
      </c>
    </row>
    <row r="11431" spans="1:2">
      <c r="A11431" s="6" t="s">
        <v>3866</v>
      </c>
      <c r="B11431">
        <v>3</v>
      </c>
    </row>
    <row r="11432" spans="1:2">
      <c r="A11432" s="5" t="s">
        <v>5091</v>
      </c>
      <c r="B11432">
        <v>2789</v>
      </c>
    </row>
    <row r="11433" spans="1:2">
      <c r="A11433" s="5" t="s">
        <v>5092</v>
      </c>
      <c r="B11433">
        <v>98816.98</v>
      </c>
    </row>
    <row r="11434" spans="1:2">
      <c r="A11434" s="5" t="s">
        <v>5093</v>
      </c>
      <c r="B11434">
        <v>2</v>
      </c>
    </row>
    <row r="11435" spans="1:2">
      <c r="A11435" s="5" t="s">
        <v>5094</v>
      </c>
      <c r="B11435">
        <v>3</v>
      </c>
    </row>
    <row r="11436" spans="1:2">
      <c r="A11436" s="5" t="s">
        <v>207</v>
      </c>
    </row>
    <row r="11437" spans="1:2">
      <c r="A11437" s="6" t="s">
        <v>40</v>
      </c>
    </row>
    <row r="11438" spans="1:2">
      <c r="A11438" s="7" t="s">
        <v>1132</v>
      </c>
    </row>
    <row r="11439" spans="1:2">
      <c r="A11439" s="8" t="s">
        <v>3781</v>
      </c>
      <c r="B11439">
        <v>1613</v>
      </c>
    </row>
    <row r="11440" spans="1:2">
      <c r="A11440" s="8" t="s">
        <v>3779</v>
      </c>
      <c r="B11440">
        <v>47756.21</v>
      </c>
    </row>
    <row r="11441" spans="1:2">
      <c r="A11441" s="8" t="s">
        <v>3780</v>
      </c>
      <c r="B11441">
        <v>2</v>
      </c>
    </row>
    <row r="11442" spans="1:2">
      <c r="A11442" s="8" t="s">
        <v>3782</v>
      </c>
      <c r="B11442">
        <v>5</v>
      </c>
    </row>
    <row r="11443" spans="1:2">
      <c r="A11443" s="6" t="s">
        <v>3791</v>
      </c>
      <c r="B11443">
        <v>1613</v>
      </c>
    </row>
    <row r="11444" spans="1:2">
      <c r="A11444" s="6" t="s">
        <v>3792</v>
      </c>
      <c r="B11444">
        <v>47756.21</v>
      </c>
    </row>
    <row r="11445" spans="1:2">
      <c r="A11445" s="6" t="s">
        <v>3793</v>
      </c>
      <c r="B11445">
        <v>2</v>
      </c>
    </row>
    <row r="11446" spans="1:2">
      <c r="A11446" s="6" t="s">
        <v>3794</v>
      </c>
      <c r="B11446">
        <v>5</v>
      </c>
    </row>
    <row r="11447" spans="1:2">
      <c r="A11447" s="5" t="s">
        <v>4627</v>
      </c>
      <c r="B11447">
        <v>1613</v>
      </c>
    </row>
    <row r="11448" spans="1:2">
      <c r="A11448" s="5" t="s">
        <v>4628</v>
      </c>
      <c r="B11448">
        <v>47756.21</v>
      </c>
    </row>
    <row r="11449" spans="1:2">
      <c r="A11449" s="5" t="s">
        <v>4629</v>
      </c>
      <c r="B11449">
        <v>2</v>
      </c>
    </row>
    <row r="11450" spans="1:2">
      <c r="A11450" s="5" t="s">
        <v>4630</v>
      </c>
      <c r="B11450">
        <v>5</v>
      </c>
    </row>
    <row r="11451" spans="1:2">
      <c r="A11451" s="4" t="s">
        <v>3823</v>
      </c>
      <c r="B11451">
        <v>14299</v>
      </c>
    </row>
    <row r="11452" spans="1:2">
      <c r="A11452" s="4" t="s">
        <v>3824</v>
      </c>
      <c r="B11452">
        <v>493306.43</v>
      </c>
    </row>
    <row r="11453" spans="1:2">
      <c r="A11453" s="4" t="s">
        <v>3825</v>
      </c>
      <c r="B11453">
        <v>14</v>
      </c>
    </row>
    <row r="11454" spans="1:2">
      <c r="A11454" s="4" t="s">
        <v>3826</v>
      </c>
      <c r="B11454">
        <v>79</v>
      </c>
    </row>
    <row r="11455" spans="1:2">
      <c r="A11455" s="3" t="s">
        <v>5215</v>
      </c>
      <c r="B11455">
        <v>33263</v>
      </c>
    </row>
    <row r="11456" spans="1:2">
      <c r="A11456" s="3" t="s">
        <v>5216</v>
      </c>
      <c r="B11456">
        <v>964879.58</v>
      </c>
    </row>
    <row r="11457" spans="1:2">
      <c r="A11457" s="3" t="s">
        <v>5217</v>
      </c>
      <c r="B11457">
        <v>28</v>
      </c>
    </row>
    <row r="11458" spans="1:2">
      <c r="A11458" s="3" t="s">
        <v>5218</v>
      </c>
      <c r="B11458">
        <v>147</v>
      </c>
    </row>
    <row r="11459" spans="1:2">
      <c r="A11459" s="3" t="s">
        <v>579</v>
      </c>
    </row>
    <row r="11460" spans="1:2">
      <c r="A11460" s="4" t="s">
        <v>21</v>
      </c>
    </row>
    <row r="11461" spans="1:2">
      <c r="A11461" s="5" t="s">
        <v>581</v>
      </c>
    </row>
    <row r="11462" spans="1:2">
      <c r="A11462" s="6" t="s">
        <v>19</v>
      </c>
    </row>
    <row r="11463" spans="1:2">
      <c r="A11463" s="7" t="s">
        <v>580</v>
      </c>
    </row>
    <row r="11464" spans="1:2">
      <c r="A11464" s="8" t="s">
        <v>3781</v>
      </c>
      <c r="B11464">
        <v>1242</v>
      </c>
    </row>
    <row r="11465" spans="1:2">
      <c r="A11465" s="8" t="s">
        <v>3779</v>
      </c>
      <c r="B11465">
        <v>66853.08</v>
      </c>
    </row>
    <row r="11466" spans="1:2">
      <c r="A11466" s="8" t="s">
        <v>3780</v>
      </c>
      <c r="B11466">
        <v>2</v>
      </c>
    </row>
    <row r="11467" spans="1:2">
      <c r="A11467" s="8" t="s">
        <v>3782</v>
      </c>
      <c r="B11467">
        <v>20</v>
      </c>
    </row>
    <row r="11468" spans="1:2">
      <c r="A11468" s="6" t="s">
        <v>3839</v>
      </c>
      <c r="B11468">
        <v>1242</v>
      </c>
    </row>
    <row r="11469" spans="1:2">
      <c r="A11469" s="6" t="s">
        <v>3840</v>
      </c>
      <c r="B11469">
        <v>66853.08</v>
      </c>
    </row>
    <row r="11470" spans="1:2">
      <c r="A11470" s="6" t="s">
        <v>3841</v>
      </c>
      <c r="B11470">
        <v>2</v>
      </c>
    </row>
    <row r="11471" spans="1:2">
      <c r="A11471" s="6" t="s">
        <v>3842</v>
      </c>
      <c r="B11471">
        <v>20</v>
      </c>
    </row>
    <row r="11472" spans="1:2">
      <c r="A11472" s="5" t="s">
        <v>4175</v>
      </c>
      <c r="B11472">
        <v>1242</v>
      </c>
    </row>
    <row r="11473" spans="1:2">
      <c r="A11473" s="5" t="s">
        <v>4176</v>
      </c>
      <c r="B11473">
        <v>66853.08</v>
      </c>
    </row>
    <row r="11474" spans="1:2">
      <c r="A11474" s="5" t="s">
        <v>4177</v>
      </c>
      <c r="B11474">
        <v>2</v>
      </c>
    </row>
    <row r="11475" spans="1:2">
      <c r="A11475" s="5" t="s">
        <v>4178</v>
      </c>
      <c r="B11475">
        <v>20</v>
      </c>
    </row>
    <row r="11476" spans="1:2">
      <c r="A11476" s="5" t="s">
        <v>533</v>
      </c>
    </row>
    <row r="11477" spans="1:2">
      <c r="A11477" s="6" t="s">
        <v>55</v>
      </c>
    </row>
    <row r="11478" spans="1:2">
      <c r="A11478" s="7" t="s">
        <v>2858</v>
      </c>
    </row>
    <row r="11479" spans="1:2">
      <c r="A11479" s="8" t="s">
        <v>3781</v>
      </c>
      <c r="B11479">
        <v>3134</v>
      </c>
    </row>
    <row r="11480" spans="1:2">
      <c r="A11480" s="8" t="s">
        <v>3779</v>
      </c>
      <c r="B11480">
        <v>74475.81</v>
      </c>
    </row>
    <row r="11481" spans="1:2">
      <c r="A11481" s="8" t="s">
        <v>3780</v>
      </c>
      <c r="B11481">
        <v>2</v>
      </c>
    </row>
    <row r="11482" spans="1:2">
      <c r="A11482" s="8" t="s">
        <v>3782</v>
      </c>
      <c r="B11482">
        <v>4</v>
      </c>
    </row>
    <row r="11483" spans="1:2">
      <c r="A11483" s="6" t="s">
        <v>3815</v>
      </c>
      <c r="B11483">
        <v>3134</v>
      </c>
    </row>
    <row r="11484" spans="1:2">
      <c r="A11484" s="6" t="s">
        <v>3816</v>
      </c>
      <c r="B11484">
        <v>74475.81</v>
      </c>
    </row>
    <row r="11485" spans="1:2">
      <c r="A11485" s="6" t="s">
        <v>3817</v>
      </c>
      <c r="B11485">
        <v>2</v>
      </c>
    </row>
    <row r="11486" spans="1:2">
      <c r="A11486" s="6" t="s">
        <v>3818</v>
      </c>
      <c r="B11486">
        <v>4</v>
      </c>
    </row>
    <row r="11487" spans="1:2">
      <c r="A11487" s="5" t="s">
        <v>4295</v>
      </c>
      <c r="B11487">
        <v>3134</v>
      </c>
    </row>
    <row r="11488" spans="1:2">
      <c r="A11488" s="5" t="s">
        <v>4296</v>
      </c>
      <c r="B11488">
        <v>74475.81</v>
      </c>
    </row>
    <row r="11489" spans="1:2">
      <c r="A11489" s="5" t="s">
        <v>4297</v>
      </c>
      <c r="B11489">
        <v>2</v>
      </c>
    </row>
    <row r="11490" spans="1:2">
      <c r="A11490" s="5" t="s">
        <v>4298</v>
      </c>
      <c r="B11490">
        <v>4</v>
      </c>
    </row>
    <row r="11491" spans="1:2">
      <c r="A11491" s="4" t="s">
        <v>3799</v>
      </c>
      <c r="B11491">
        <v>4376</v>
      </c>
    </row>
    <row r="11492" spans="1:2">
      <c r="A11492" s="4" t="s">
        <v>3800</v>
      </c>
      <c r="B11492">
        <v>141328.89000000001</v>
      </c>
    </row>
    <row r="11493" spans="1:2">
      <c r="A11493" s="4" t="s">
        <v>3801</v>
      </c>
      <c r="B11493">
        <v>4</v>
      </c>
    </row>
    <row r="11494" spans="1:2">
      <c r="A11494" s="4" t="s">
        <v>3802</v>
      </c>
      <c r="B11494">
        <v>24</v>
      </c>
    </row>
    <row r="11495" spans="1:2">
      <c r="A11495" s="4" t="s">
        <v>26</v>
      </c>
    </row>
    <row r="11496" spans="1:2">
      <c r="A11496" s="5" t="s">
        <v>212</v>
      </c>
    </row>
    <row r="11497" spans="1:2">
      <c r="A11497" s="6" t="s">
        <v>40</v>
      </c>
    </row>
    <row r="11498" spans="1:2">
      <c r="A11498" s="7" t="s">
        <v>1509</v>
      </c>
    </row>
    <row r="11499" spans="1:2">
      <c r="A11499" s="8" t="s">
        <v>3781</v>
      </c>
      <c r="B11499">
        <v>1920</v>
      </c>
    </row>
    <row r="11500" spans="1:2">
      <c r="A11500" s="8" t="s">
        <v>3779</v>
      </c>
      <c r="B11500">
        <v>82657.56</v>
      </c>
    </row>
    <row r="11501" spans="1:2">
      <c r="A11501" s="8" t="s">
        <v>3780</v>
      </c>
      <c r="B11501">
        <v>2</v>
      </c>
    </row>
    <row r="11502" spans="1:2">
      <c r="A11502" s="8" t="s">
        <v>3782</v>
      </c>
      <c r="B11502">
        <v>10</v>
      </c>
    </row>
    <row r="11503" spans="1:2">
      <c r="A11503" s="6" t="s">
        <v>3791</v>
      </c>
      <c r="B11503">
        <v>1920</v>
      </c>
    </row>
    <row r="11504" spans="1:2">
      <c r="A11504" s="6" t="s">
        <v>3792</v>
      </c>
      <c r="B11504">
        <v>82657.56</v>
      </c>
    </row>
    <row r="11505" spans="1:2">
      <c r="A11505" s="6" t="s">
        <v>3793</v>
      </c>
      <c r="B11505">
        <v>2</v>
      </c>
    </row>
    <row r="11506" spans="1:2">
      <c r="A11506" s="6" t="s">
        <v>3794</v>
      </c>
      <c r="B11506">
        <v>10</v>
      </c>
    </row>
    <row r="11507" spans="1:2">
      <c r="A11507" s="5" t="s">
        <v>4379</v>
      </c>
      <c r="B11507">
        <v>1920</v>
      </c>
    </row>
    <row r="11508" spans="1:2">
      <c r="A11508" s="5" t="s">
        <v>4380</v>
      </c>
      <c r="B11508">
        <v>82657.56</v>
      </c>
    </row>
    <row r="11509" spans="1:2">
      <c r="A11509" s="5" t="s">
        <v>4381</v>
      </c>
      <c r="B11509">
        <v>2</v>
      </c>
    </row>
    <row r="11510" spans="1:2">
      <c r="A11510" s="5" t="s">
        <v>4382</v>
      </c>
      <c r="B11510">
        <v>10</v>
      </c>
    </row>
    <row r="11511" spans="1:2">
      <c r="A11511" s="4" t="s">
        <v>3823</v>
      </c>
      <c r="B11511">
        <v>1920</v>
      </c>
    </row>
    <row r="11512" spans="1:2">
      <c r="A11512" s="4" t="s">
        <v>3824</v>
      </c>
      <c r="B11512">
        <v>82657.56</v>
      </c>
    </row>
    <row r="11513" spans="1:2">
      <c r="A11513" s="4" t="s">
        <v>3825</v>
      </c>
      <c r="B11513">
        <v>2</v>
      </c>
    </row>
    <row r="11514" spans="1:2">
      <c r="A11514" s="4" t="s">
        <v>3826</v>
      </c>
      <c r="B11514">
        <v>10</v>
      </c>
    </row>
    <row r="11515" spans="1:2">
      <c r="A11515" s="3" t="s">
        <v>5219</v>
      </c>
      <c r="B11515">
        <v>6296</v>
      </c>
    </row>
    <row r="11516" spans="1:2">
      <c r="A11516" s="3" t="s">
        <v>5220</v>
      </c>
      <c r="B11516">
        <v>223986.45</v>
      </c>
    </row>
    <row r="11517" spans="1:2">
      <c r="A11517" s="3" t="s">
        <v>5221</v>
      </c>
      <c r="B11517">
        <v>6</v>
      </c>
    </row>
    <row r="11518" spans="1:2">
      <c r="A11518" s="3" t="s">
        <v>5222</v>
      </c>
      <c r="B11518">
        <v>34</v>
      </c>
    </row>
    <row r="11519" spans="1:2">
      <c r="A11519" s="3" t="s">
        <v>2949</v>
      </c>
    </row>
    <row r="11520" spans="1:2">
      <c r="A11520" s="4" t="s">
        <v>10</v>
      </c>
    </row>
    <row r="11521" spans="1:2">
      <c r="A11521" s="5" t="s">
        <v>1262</v>
      </c>
    </row>
    <row r="11522" spans="1:2">
      <c r="A11522" s="6" t="s">
        <v>14</v>
      </c>
    </row>
    <row r="11523" spans="1:2">
      <c r="A11523" s="7" t="s">
        <v>2950</v>
      </c>
    </row>
    <row r="11524" spans="1:2">
      <c r="A11524" s="8" t="s">
        <v>3781</v>
      </c>
      <c r="B11524">
        <v>3221</v>
      </c>
    </row>
    <row r="11525" spans="1:2">
      <c r="A11525" s="8" t="s">
        <v>3779</v>
      </c>
      <c r="B11525">
        <v>70220.47</v>
      </c>
    </row>
    <row r="11526" spans="1:2">
      <c r="A11526" s="8" t="s">
        <v>3780</v>
      </c>
      <c r="B11526">
        <v>2</v>
      </c>
    </row>
    <row r="11527" spans="1:2">
      <c r="A11527" s="8" t="s">
        <v>3782</v>
      </c>
      <c r="B11527">
        <v>11</v>
      </c>
    </row>
    <row r="11528" spans="1:2">
      <c r="A11528" s="6" t="s">
        <v>3863</v>
      </c>
      <c r="B11528">
        <v>3221</v>
      </c>
    </row>
    <row r="11529" spans="1:2">
      <c r="A11529" s="6" t="s">
        <v>3864</v>
      </c>
      <c r="B11529">
        <v>70220.47</v>
      </c>
    </row>
    <row r="11530" spans="1:2">
      <c r="A11530" s="6" t="s">
        <v>3865</v>
      </c>
      <c r="B11530">
        <v>2</v>
      </c>
    </row>
    <row r="11531" spans="1:2">
      <c r="A11531" s="6" t="s">
        <v>3866</v>
      </c>
      <c r="B11531">
        <v>11</v>
      </c>
    </row>
    <row r="11532" spans="1:2">
      <c r="A11532" s="5" t="s">
        <v>4851</v>
      </c>
      <c r="B11532">
        <v>3221</v>
      </c>
    </row>
    <row r="11533" spans="1:2">
      <c r="A11533" s="5" t="s">
        <v>4852</v>
      </c>
      <c r="B11533">
        <v>70220.47</v>
      </c>
    </row>
    <row r="11534" spans="1:2">
      <c r="A11534" s="5" t="s">
        <v>4853</v>
      </c>
      <c r="B11534">
        <v>2</v>
      </c>
    </row>
    <row r="11535" spans="1:2">
      <c r="A11535" s="5" t="s">
        <v>4854</v>
      </c>
      <c r="B11535">
        <v>11</v>
      </c>
    </row>
    <row r="11536" spans="1:2">
      <c r="A11536" s="4" t="s">
        <v>3807</v>
      </c>
      <c r="B11536">
        <v>3221</v>
      </c>
    </row>
    <row r="11537" spans="1:2">
      <c r="A11537" s="4" t="s">
        <v>3808</v>
      </c>
      <c r="B11537">
        <v>70220.47</v>
      </c>
    </row>
    <row r="11538" spans="1:2">
      <c r="A11538" s="4" t="s">
        <v>3809</v>
      </c>
      <c r="B11538">
        <v>2</v>
      </c>
    </row>
    <row r="11539" spans="1:2">
      <c r="A11539" s="4" t="s">
        <v>3810</v>
      </c>
      <c r="B11539">
        <v>11</v>
      </c>
    </row>
    <row r="11540" spans="1:2">
      <c r="A11540" s="3" t="s">
        <v>5223</v>
      </c>
      <c r="B11540">
        <v>3221</v>
      </c>
    </row>
    <row r="11541" spans="1:2">
      <c r="A11541" s="3" t="s">
        <v>5224</v>
      </c>
      <c r="B11541">
        <v>70220.47</v>
      </c>
    </row>
    <row r="11542" spans="1:2">
      <c r="A11542" s="3" t="s">
        <v>5225</v>
      </c>
      <c r="B11542">
        <v>2</v>
      </c>
    </row>
    <row r="11543" spans="1:2">
      <c r="A11543" s="3" t="s">
        <v>5226</v>
      </c>
      <c r="B11543">
        <v>11</v>
      </c>
    </row>
    <row r="11544" spans="1:2">
      <c r="A11544" s="3" t="s">
        <v>3446</v>
      </c>
    </row>
    <row r="11545" spans="1:2">
      <c r="A11545" s="4" t="s">
        <v>21</v>
      </c>
    </row>
    <row r="11546" spans="1:2">
      <c r="A11546" s="5" t="s">
        <v>274</v>
      </c>
    </row>
    <row r="11547" spans="1:2">
      <c r="A11547" s="6" t="s">
        <v>55</v>
      </c>
    </row>
    <row r="11548" spans="1:2">
      <c r="A11548" s="7" t="s">
        <v>3447</v>
      </c>
    </row>
    <row r="11549" spans="1:2">
      <c r="A11549" s="8" t="s">
        <v>3781</v>
      </c>
      <c r="B11549">
        <v>3692</v>
      </c>
    </row>
    <row r="11550" spans="1:2">
      <c r="A11550" s="8" t="s">
        <v>3779</v>
      </c>
      <c r="B11550">
        <v>39548.74</v>
      </c>
    </row>
    <row r="11551" spans="1:2">
      <c r="A11551" s="8" t="s">
        <v>3780</v>
      </c>
      <c r="B11551">
        <v>2</v>
      </c>
    </row>
    <row r="11552" spans="1:2">
      <c r="A11552" s="8" t="s">
        <v>3782</v>
      </c>
      <c r="B11552">
        <v>12</v>
      </c>
    </row>
    <row r="11553" spans="1:2">
      <c r="A11553" s="6" t="s">
        <v>3815</v>
      </c>
      <c r="B11553">
        <v>3692</v>
      </c>
    </row>
    <row r="11554" spans="1:2">
      <c r="A11554" s="6" t="s">
        <v>3816</v>
      </c>
      <c r="B11554">
        <v>39548.74</v>
      </c>
    </row>
    <row r="11555" spans="1:2">
      <c r="A11555" s="6" t="s">
        <v>3817</v>
      </c>
      <c r="B11555">
        <v>2</v>
      </c>
    </row>
    <row r="11556" spans="1:2">
      <c r="A11556" s="6" t="s">
        <v>3818</v>
      </c>
      <c r="B11556">
        <v>12</v>
      </c>
    </row>
    <row r="11557" spans="1:2">
      <c r="A11557" s="5" t="s">
        <v>4999</v>
      </c>
      <c r="B11557">
        <v>3692</v>
      </c>
    </row>
    <row r="11558" spans="1:2">
      <c r="A11558" s="5" t="s">
        <v>5000</v>
      </c>
      <c r="B11558">
        <v>39548.74</v>
      </c>
    </row>
    <row r="11559" spans="1:2">
      <c r="A11559" s="5" t="s">
        <v>5001</v>
      </c>
      <c r="B11559">
        <v>2</v>
      </c>
    </row>
    <row r="11560" spans="1:2">
      <c r="A11560" s="5" t="s">
        <v>5002</v>
      </c>
      <c r="B11560">
        <v>12</v>
      </c>
    </row>
    <row r="11561" spans="1:2">
      <c r="A11561" s="4" t="s">
        <v>3799</v>
      </c>
      <c r="B11561">
        <v>3692</v>
      </c>
    </row>
    <row r="11562" spans="1:2">
      <c r="A11562" s="4" t="s">
        <v>3800</v>
      </c>
      <c r="B11562">
        <v>39548.74</v>
      </c>
    </row>
    <row r="11563" spans="1:2">
      <c r="A11563" s="4" t="s">
        <v>3801</v>
      </c>
      <c r="B11563">
        <v>2</v>
      </c>
    </row>
    <row r="11564" spans="1:2">
      <c r="A11564" s="4" t="s">
        <v>3802</v>
      </c>
      <c r="B11564">
        <v>12</v>
      </c>
    </row>
    <row r="11565" spans="1:2">
      <c r="A11565" s="3" t="s">
        <v>5227</v>
      </c>
      <c r="B11565">
        <v>3692</v>
      </c>
    </row>
    <row r="11566" spans="1:2">
      <c r="A11566" s="3" t="s">
        <v>5228</v>
      </c>
      <c r="B11566">
        <v>39548.74</v>
      </c>
    </row>
    <row r="11567" spans="1:2">
      <c r="A11567" s="3" t="s">
        <v>5229</v>
      </c>
      <c r="B11567">
        <v>2</v>
      </c>
    </row>
    <row r="11568" spans="1:2">
      <c r="A11568" s="3" t="s">
        <v>5230</v>
      </c>
      <c r="B11568">
        <v>12</v>
      </c>
    </row>
    <row r="11569" spans="1:2">
      <c r="A11569" s="3" t="s">
        <v>2117</v>
      </c>
    </row>
    <row r="11570" spans="1:2">
      <c r="A11570" s="4" t="s">
        <v>10</v>
      </c>
    </row>
    <row r="11571" spans="1:2">
      <c r="A11571" s="5" t="s">
        <v>950</v>
      </c>
    </row>
    <row r="11572" spans="1:2">
      <c r="A11572" s="6" t="s">
        <v>55</v>
      </c>
    </row>
    <row r="11573" spans="1:2">
      <c r="A11573" s="7" t="s">
        <v>2118</v>
      </c>
    </row>
    <row r="11574" spans="1:2">
      <c r="A11574" s="8" t="s">
        <v>3781</v>
      </c>
      <c r="B11574">
        <v>2452</v>
      </c>
    </row>
    <row r="11575" spans="1:2">
      <c r="A11575" s="8" t="s">
        <v>3779</v>
      </c>
      <c r="B11575">
        <v>61723.25</v>
      </c>
    </row>
    <row r="11576" spans="1:2">
      <c r="A11576" s="8" t="s">
        <v>3780</v>
      </c>
      <c r="B11576">
        <v>2</v>
      </c>
    </row>
    <row r="11577" spans="1:2">
      <c r="A11577" s="8" t="s">
        <v>3782</v>
      </c>
      <c r="B11577">
        <v>18</v>
      </c>
    </row>
    <row r="11578" spans="1:2">
      <c r="A11578" s="6" t="s">
        <v>3815</v>
      </c>
      <c r="B11578">
        <v>2452</v>
      </c>
    </row>
    <row r="11579" spans="1:2">
      <c r="A11579" s="6" t="s">
        <v>3816</v>
      </c>
      <c r="B11579">
        <v>61723.25</v>
      </c>
    </row>
    <row r="11580" spans="1:2">
      <c r="A11580" s="6" t="s">
        <v>3817</v>
      </c>
      <c r="B11580">
        <v>2</v>
      </c>
    </row>
    <row r="11581" spans="1:2">
      <c r="A11581" s="6" t="s">
        <v>3818</v>
      </c>
      <c r="B11581">
        <v>18</v>
      </c>
    </row>
    <row r="11582" spans="1:2">
      <c r="A11582" s="5" t="s">
        <v>4767</v>
      </c>
      <c r="B11582">
        <v>2452</v>
      </c>
    </row>
    <row r="11583" spans="1:2">
      <c r="A11583" s="5" t="s">
        <v>4768</v>
      </c>
      <c r="B11583">
        <v>61723.25</v>
      </c>
    </row>
    <row r="11584" spans="1:2">
      <c r="A11584" s="5" t="s">
        <v>4769</v>
      </c>
      <c r="B11584">
        <v>2</v>
      </c>
    </row>
    <row r="11585" spans="1:2">
      <c r="A11585" s="5" t="s">
        <v>4770</v>
      </c>
      <c r="B11585">
        <v>18</v>
      </c>
    </row>
    <row r="11586" spans="1:2">
      <c r="A11586" s="4" t="s">
        <v>3807</v>
      </c>
      <c r="B11586">
        <v>2452</v>
      </c>
    </row>
    <row r="11587" spans="1:2">
      <c r="A11587" s="4" t="s">
        <v>3808</v>
      </c>
      <c r="B11587">
        <v>61723.25</v>
      </c>
    </row>
    <row r="11588" spans="1:2">
      <c r="A11588" s="4" t="s">
        <v>3809</v>
      </c>
      <c r="B11588">
        <v>2</v>
      </c>
    </row>
    <row r="11589" spans="1:2">
      <c r="A11589" s="4" t="s">
        <v>3810</v>
      </c>
      <c r="B11589">
        <v>18</v>
      </c>
    </row>
    <row r="11590" spans="1:2">
      <c r="A11590" s="3" t="s">
        <v>5231</v>
      </c>
      <c r="B11590">
        <v>2452</v>
      </c>
    </row>
    <row r="11591" spans="1:2">
      <c r="A11591" s="3" t="s">
        <v>5232</v>
      </c>
      <c r="B11591">
        <v>61723.25</v>
      </c>
    </row>
    <row r="11592" spans="1:2">
      <c r="A11592" s="3" t="s">
        <v>5233</v>
      </c>
      <c r="B11592">
        <v>2</v>
      </c>
    </row>
    <row r="11593" spans="1:2">
      <c r="A11593" s="3" t="s">
        <v>5234</v>
      </c>
      <c r="B11593">
        <v>18</v>
      </c>
    </row>
    <row r="11594" spans="1:2">
      <c r="A11594" s="3" t="s">
        <v>1565</v>
      </c>
    </row>
    <row r="11595" spans="1:2">
      <c r="A11595" s="4" t="s">
        <v>21</v>
      </c>
    </row>
    <row r="11596" spans="1:2">
      <c r="A11596" s="5" t="s">
        <v>777</v>
      </c>
    </row>
    <row r="11597" spans="1:2">
      <c r="A11597" s="6" t="s">
        <v>19</v>
      </c>
    </row>
    <row r="11598" spans="1:2">
      <c r="A11598" s="7" t="s">
        <v>3211</v>
      </c>
    </row>
    <row r="11599" spans="1:2">
      <c r="A11599" s="8" t="s">
        <v>3781</v>
      </c>
      <c r="B11599">
        <v>3467</v>
      </c>
    </row>
    <row r="11600" spans="1:2">
      <c r="A11600" s="8" t="s">
        <v>3779</v>
      </c>
      <c r="B11600">
        <v>35962.410000000003</v>
      </c>
    </row>
    <row r="11601" spans="1:2">
      <c r="A11601" s="8" t="s">
        <v>3780</v>
      </c>
      <c r="B11601">
        <v>2</v>
      </c>
    </row>
    <row r="11602" spans="1:2">
      <c r="A11602" s="8" t="s">
        <v>3782</v>
      </c>
      <c r="B11602">
        <v>12</v>
      </c>
    </row>
    <row r="11603" spans="1:2">
      <c r="A11603" s="6" t="s">
        <v>3839</v>
      </c>
      <c r="B11603">
        <v>3467</v>
      </c>
    </row>
    <row r="11604" spans="1:2">
      <c r="A11604" s="6" t="s">
        <v>3840</v>
      </c>
      <c r="B11604">
        <v>35962.410000000003</v>
      </c>
    </row>
    <row r="11605" spans="1:2">
      <c r="A11605" s="6" t="s">
        <v>3841</v>
      </c>
      <c r="B11605">
        <v>2</v>
      </c>
    </row>
    <row r="11606" spans="1:2">
      <c r="A11606" s="6" t="s">
        <v>3842</v>
      </c>
      <c r="B11606">
        <v>12</v>
      </c>
    </row>
    <row r="11607" spans="1:2">
      <c r="A11607" s="5" t="s">
        <v>4135</v>
      </c>
      <c r="B11607">
        <v>3467</v>
      </c>
    </row>
    <row r="11608" spans="1:2">
      <c r="A11608" s="5" t="s">
        <v>4136</v>
      </c>
      <c r="B11608">
        <v>35962.410000000003</v>
      </c>
    </row>
    <row r="11609" spans="1:2">
      <c r="A11609" s="5" t="s">
        <v>4137</v>
      </c>
      <c r="B11609">
        <v>2</v>
      </c>
    </row>
    <row r="11610" spans="1:2">
      <c r="A11610" s="5" t="s">
        <v>4138</v>
      </c>
      <c r="B11610">
        <v>12</v>
      </c>
    </row>
    <row r="11611" spans="1:2">
      <c r="A11611" s="5" t="s">
        <v>103</v>
      </c>
    </row>
    <row r="11612" spans="1:2">
      <c r="A11612" s="6" t="s">
        <v>40</v>
      </c>
    </row>
    <row r="11613" spans="1:2">
      <c r="A11613" s="7" t="s">
        <v>1566</v>
      </c>
    </row>
    <row r="11614" spans="1:2">
      <c r="A11614" s="8" t="s">
        <v>3781</v>
      </c>
      <c r="B11614">
        <v>1969</v>
      </c>
    </row>
    <row r="11615" spans="1:2">
      <c r="A11615" s="8" t="s">
        <v>3779</v>
      </c>
      <c r="B11615">
        <v>78907.97</v>
      </c>
    </row>
    <row r="11616" spans="1:2">
      <c r="A11616" s="8" t="s">
        <v>3780</v>
      </c>
      <c r="B11616">
        <v>2</v>
      </c>
    </row>
    <row r="11617" spans="1:2">
      <c r="A11617" s="8" t="s">
        <v>3782</v>
      </c>
      <c r="B11617">
        <v>19</v>
      </c>
    </row>
    <row r="11618" spans="1:2">
      <c r="A11618" s="6" t="s">
        <v>3791</v>
      </c>
      <c r="B11618">
        <v>1969</v>
      </c>
    </row>
    <row r="11619" spans="1:2">
      <c r="A11619" s="6" t="s">
        <v>3792</v>
      </c>
      <c r="B11619">
        <v>78907.97</v>
      </c>
    </row>
    <row r="11620" spans="1:2">
      <c r="A11620" s="6" t="s">
        <v>3793</v>
      </c>
      <c r="B11620">
        <v>2</v>
      </c>
    </row>
    <row r="11621" spans="1:2">
      <c r="A11621" s="6" t="s">
        <v>3794</v>
      </c>
      <c r="B11621">
        <v>19</v>
      </c>
    </row>
    <row r="11622" spans="1:2">
      <c r="A11622" s="5" t="s">
        <v>3795</v>
      </c>
      <c r="B11622">
        <v>1969</v>
      </c>
    </row>
    <row r="11623" spans="1:2">
      <c r="A11623" s="5" t="s">
        <v>3796</v>
      </c>
      <c r="B11623">
        <v>78907.97</v>
      </c>
    </row>
    <row r="11624" spans="1:2">
      <c r="A11624" s="5" t="s">
        <v>3797</v>
      </c>
      <c r="B11624">
        <v>2</v>
      </c>
    </row>
    <row r="11625" spans="1:2">
      <c r="A11625" s="5" t="s">
        <v>3798</v>
      </c>
      <c r="B11625">
        <v>19</v>
      </c>
    </row>
    <row r="11626" spans="1:2">
      <c r="A11626" s="5" t="s">
        <v>31</v>
      </c>
    </row>
    <row r="11627" spans="1:2">
      <c r="A11627" s="6" t="s">
        <v>14</v>
      </c>
    </row>
    <row r="11628" spans="1:2">
      <c r="A11628" s="7" t="s">
        <v>2052</v>
      </c>
    </row>
    <row r="11629" spans="1:2">
      <c r="A11629" s="8" t="s">
        <v>3781</v>
      </c>
      <c r="B11629">
        <v>2393</v>
      </c>
    </row>
    <row r="11630" spans="1:2">
      <c r="A11630" s="8" t="s">
        <v>3779</v>
      </c>
      <c r="B11630">
        <v>78368.5</v>
      </c>
    </row>
    <row r="11631" spans="1:2">
      <c r="A11631" s="8" t="s">
        <v>3780</v>
      </c>
      <c r="B11631">
        <v>2</v>
      </c>
    </row>
    <row r="11632" spans="1:2">
      <c r="A11632" s="8" t="s">
        <v>3782</v>
      </c>
      <c r="B11632">
        <v>8</v>
      </c>
    </row>
    <row r="11633" spans="1:2">
      <c r="A11633" s="6" t="s">
        <v>3863</v>
      </c>
      <c r="B11633">
        <v>2393</v>
      </c>
    </row>
    <row r="11634" spans="1:2">
      <c r="A11634" s="6" t="s">
        <v>3864</v>
      </c>
      <c r="B11634">
        <v>78368.5</v>
      </c>
    </row>
    <row r="11635" spans="1:2">
      <c r="A11635" s="6" t="s">
        <v>3865</v>
      </c>
      <c r="B11635">
        <v>2</v>
      </c>
    </row>
    <row r="11636" spans="1:2">
      <c r="A11636" s="6" t="s">
        <v>3866</v>
      </c>
      <c r="B11636">
        <v>8</v>
      </c>
    </row>
    <row r="11637" spans="1:2">
      <c r="A11637" s="5" t="s">
        <v>4235</v>
      </c>
      <c r="B11637">
        <v>2393</v>
      </c>
    </row>
    <row r="11638" spans="1:2">
      <c r="A11638" s="5" t="s">
        <v>4236</v>
      </c>
      <c r="B11638">
        <v>78368.5</v>
      </c>
    </row>
    <row r="11639" spans="1:2">
      <c r="A11639" s="5" t="s">
        <v>4237</v>
      </c>
      <c r="B11639">
        <v>2</v>
      </c>
    </row>
    <row r="11640" spans="1:2">
      <c r="A11640" s="5" t="s">
        <v>4238</v>
      </c>
      <c r="B11640">
        <v>8</v>
      </c>
    </row>
    <row r="11641" spans="1:2">
      <c r="A11641" s="4" t="s">
        <v>3799</v>
      </c>
      <c r="B11641">
        <v>7829</v>
      </c>
    </row>
    <row r="11642" spans="1:2">
      <c r="A11642" s="4" t="s">
        <v>3800</v>
      </c>
      <c r="B11642">
        <v>193238.88</v>
      </c>
    </row>
    <row r="11643" spans="1:2">
      <c r="A11643" s="4" t="s">
        <v>3801</v>
      </c>
      <c r="B11643">
        <v>6</v>
      </c>
    </row>
    <row r="11644" spans="1:2">
      <c r="A11644" s="4" t="s">
        <v>3802</v>
      </c>
      <c r="B11644">
        <v>39</v>
      </c>
    </row>
    <row r="11645" spans="1:2">
      <c r="A11645" s="4" t="s">
        <v>10</v>
      </c>
    </row>
    <row r="11646" spans="1:2">
      <c r="A11646" s="5" t="s">
        <v>342</v>
      </c>
    </row>
    <row r="11647" spans="1:2">
      <c r="A11647" s="6" t="s">
        <v>36</v>
      </c>
    </row>
    <row r="11648" spans="1:2">
      <c r="A11648" s="7" t="s">
        <v>3576</v>
      </c>
    </row>
    <row r="11649" spans="1:2">
      <c r="A11649" s="8" t="s">
        <v>3781</v>
      </c>
      <c r="B11649">
        <v>3813</v>
      </c>
    </row>
    <row r="11650" spans="1:2">
      <c r="A11650" s="8" t="s">
        <v>3779</v>
      </c>
      <c r="B11650">
        <v>84402.13</v>
      </c>
    </row>
    <row r="11651" spans="1:2">
      <c r="A11651" s="8" t="s">
        <v>3780</v>
      </c>
      <c r="B11651">
        <v>4</v>
      </c>
    </row>
    <row r="11652" spans="1:2">
      <c r="A11652" s="8" t="s">
        <v>3782</v>
      </c>
      <c r="B11652">
        <v>2</v>
      </c>
    </row>
    <row r="11653" spans="1:2">
      <c r="A11653" s="6" t="s">
        <v>3783</v>
      </c>
      <c r="B11653">
        <v>3813</v>
      </c>
    </row>
    <row r="11654" spans="1:2">
      <c r="A11654" s="6" t="s">
        <v>3784</v>
      </c>
      <c r="B11654">
        <v>84402.13</v>
      </c>
    </row>
    <row r="11655" spans="1:2">
      <c r="A11655" s="6" t="s">
        <v>3785</v>
      </c>
      <c r="B11655">
        <v>4</v>
      </c>
    </row>
    <row r="11656" spans="1:2">
      <c r="A11656" s="6" t="s">
        <v>3786</v>
      </c>
      <c r="B11656">
        <v>2</v>
      </c>
    </row>
    <row r="11657" spans="1:2">
      <c r="A11657" s="5" t="s">
        <v>5235</v>
      </c>
      <c r="B11657">
        <v>3813</v>
      </c>
    </row>
    <row r="11658" spans="1:2">
      <c r="A11658" s="5" t="s">
        <v>5236</v>
      </c>
      <c r="B11658">
        <v>84402.13</v>
      </c>
    </row>
    <row r="11659" spans="1:2">
      <c r="A11659" s="5" t="s">
        <v>5237</v>
      </c>
      <c r="B11659">
        <v>4</v>
      </c>
    </row>
    <row r="11660" spans="1:2">
      <c r="A11660" s="5" t="s">
        <v>5238</v>
      </c>
      <c r="B11660">
        <v>2</v>
      </c>
    </row>
    <row r="11661" spans="1:2">
      <c r="A11661" s="5" t="s">
        <v>1031</v>
      </c>
    </row>
    <row r="11662" spans="1:2">
      <c r="A11662" s="6" t="s">
        <v>14</v>
      </c>
    </row>
    <row r="11663" spans="1:2">
      <c r="A11663" s="7" t="s">
        <v>1742</v>
      </c>
    </row>
    <row r="11664" spans="1:2">
      <c r="A11664" s="8" t="s">
        <v>3781</v>
      </c>
      <c r="B11664">
        <v>2122</v>
      </c>
    </row>
    <row r="11665" spans="1:2">
      <c r="A11665" s="8" t="s">
        <v>3779</v>
      </c>
      <c r="B11665">
        <v>56862.16</v>
      </c>
    </row>
    <row r="11666" spans="1:2">
      <c r="A11666" s="8" t="s">
        <v>3780</v>
      </c>
      <c r="B11666">
        <v>2</v>
      </c>
    </row>
    <row r="11667" spans="1:2">
      <c r="A11667" s="8" t="s">
        <v>3782</v>
      </c>
      <c r="B11667">
        <v>15</v>
      </c>
    </row>
    <row r="11668" spans="1:2">
      <c r="A11668" s="6" t="s">
        <v>3863</v>
      </c>
      <c r="B11668">
        <v>2122</v>
      </c>
    </row>
    <row r="11669" spans="1:2">
      <c r="A11669" s="6" t="s">
        <v>3864</v>
      </c>
      <c r="B11669">
        <v>56862.16</v>
      </c>
    </row>
    <row r="11670" spans="1:2">
      <c r="A11670" s="6" t="s">
        <v>3865</v>
      </c>
      <c r="B11670">
        <v>2</v>
      </c>
    </row>
    <row r="11671" spans="1:2">
      <c r="A11671" s="6" t="s">
        <v>3866</v>
      </c>
      <c r="B11671">
        <v>15</v>
      </c>
    </row>
    <row r="11672" spans="1:2">
      <c r="A11672" s="5" t="s">
        <v>5239</v>
      </c>
      <c r="B11672">
        <v>2122</v>
      </c>
    </row>
    <row r="11673" spans="1:2">
      <c r="A11673" s="5" t="s">
        <v>5240</v>
      </c>
      <c r="B11673">
        <v>56862.16</v>
      </c>
    </row>
    <row r="11674" spans="1:2">
      <c r="A11674" s="5" t="s">
        <v>5241</v>
      </c>
      <c r="B11674">
        <v>2</v>
      </c>
    </row>
    <row r="11675" spans="1:2">
      <c r="A11675" s="5" t="s">
        <v>5242</v>
      </c>
      <c r="B11675">
        <v>15</v>
      </c>
    </row>
    <row r="11676" spans="1:2">
      <c r="A11676" s="4" t="s">
        <v>3807</v>
      </c>
      <c r="B11676">
        <v>5935</v>
      </c>
    </row>
    <row r="11677" spans="1:2">
      <c r="A11677" s="4" t="s">
        <v>3808</v>
      </c>
      <c r="B11677">
        <v>141264.29</v>
      </c>
    </row>
    <row r="11678" spans="1:2">
      <c r="A11678" s="4" t="s">
        <v>3809</v>
      </c>
      <c r="B11678">
        <v>6</v>
      </c>
    </row>
    <row r="11679" spans="1:2">
      <c r="A11679" s="4" t="s">
        <v>3810</v>
      </c>
      <c r="B11679">
        <v>17</v>
      </c>
    </row>
    <row r="11680" spans="1:2">
      <c r="A11680" s="3" t="s">
        <v>5243</v>
      </c>
      <c r="B11680">
        <v>13764</v>
      </c>
    </row>
    <row r="11681" spans="1:2">
      <c r="A11681" s="3" t="s">
        <v>5244</v>
      </c>
      <c r="B11681">
        <v>334503.17000000004</v>
      </c>
    </row>
    <row r="11682" spans="1:2">
      <c r="A11682" s="3" t="s">
        <v>5245</v>
      </c>
      <c r="B11682">
        <v>12</v>
      </c>
    </row>
    <row r="11683" spans="1:2">
      <c r="A11683" s="3" t="s">
        <v>5246</v>
      </c>
      <c r="B11683">
        <v>56</v>
      </c>
    </row>
    <row r="11684" spans="1:2">
      <c r="A11684" s="3" t="s">
        <v>312</v>
      </c>
    </row>
    <row r="11685" spans="1:2">
      <c r="A11685" s="4" t="s">
        <v>21</v>
      </c>
    </row>
    <row r="11686" spans="1:2">
      <c r="A11686" s="5" t="s">
        <v>669</v>
      </c>
    </row>
    <row r="11687" spans="1:2">
      <c r="A11687" s="6" t="s">
        <v>14</v>
      </c>
    </row>
    <row r="11688" spans="1:2">
      <c r="A11688" s="7" t="s">
        <v>1691</v>
      </c>
    </row>
    <row r="11689" spans="1:2">
      <c r="A11689" s="8" t="s">
        <v>3781</v>
      </c>
      <c r="B11689">
        <v>2075</v>
      </c>
    </row>
    <row r="11690" spans="1:2">
      <c r="A11690" s="8" t="s">
        <v>3779</v>
      </c>
      <c r="B11690">
        <v>47061.440000000002</v>
      </c>
    </row>
    <row r="11691" spans="1:2">
      <c r="A11691" s="8" t="s">
        <v>3780</v>
      </c>
      <c r="B11691">
        <v>2</v>
      </c>
    </row>
    <row r="11692" spans="1:2">
      <c r="A11692" s="8" t="s">
        <v>3782</v>
      </c>
      <c r="B11692">
        <v>17</v>
      </c>
    </row>
    <row r="11693" spans="1:2">
      <c r="A11693" s="6" t="s">
        <v>3863</v>
      </c>
      <c r="B11693">
        <v>2075</v>
      </c>
    </row>
    <row r="11694" spans="1:2">
      <c r="A11694" s="6" t="s">
        <v>3864</v>
      </c>
      <c r="B11694">
        <v>47061.440000000002</v>
      </c>
    </row>
    <row r="11695" spans="1:2">
      <c r="A11695" s="6" t="s">
        <v>3865</v>
      </c>
      <c r="B11695">
        <v>2</v>
      </c>
    </row>
    <row r="11696" spans="1:2">
      <c r="A11696" s="6" t="s">
        <v>3866</v>
      </c>
      <c r="B11696">
        <v>17</v>
      </c>
    </row>
    <row r="11697" spans="1:2">
      <c r="A11697" s="5" t="s">
        <v>5247</v>
      </c>
      <c r="B11697">
        <v>2075</v>
      </c>
    </row>
    <row r="11698" spans="1:2">
      <c r="A11698" s="5" t="s">
        <v>5248</v>
      </c>
      <c r="B11698">
        <v>47061.440000000002</v>
      </c>
    </row>
    <row r="11699" spans="1:2">
      <c r="A11699" s="5" t="s">
        <v>5249</v>
      </c>
      <c r="B11699">
        <v>2</v>
      </c>
    </row>
    <row r="11700" spans="1:2">
      <c r="A11700" s="5" t="s">
        <v>5250</v>
      </c>
      <c r="B11700">
        <v>17</v>
      </c>
    </row>
    <row r="11701" spans="1:2">
      <c r="A11701" s="5" t="s">
        <v>409</v>
      </c>
    </row>
    <row r="11702" spans="1:2">
      <c r="A11702" s="6" t="s">
        <v>14</v>
      </c>
    </row>
    <row r="11703" spans="1:2">
      <c r="A11703" s="7" t="s">
        <v>3642</v>
      </c>
    </row>
    <row r="11704" spans="1:2">
      <c r="A11704" s="8" t="s">
        <v>3781</v>
      </c>
      <c r="B11704">
        <v>3875</v>
      </c>
    </row>
    <row r="11705" spans="1:2">
      <c r="A11705" s="8" t="s">
        <v>3779</v>
      </c>
      <c r="B11705">
        <v>41075.69</v>
      </c>
    </row>
    <row r="11706" spans="1:2">
      <c r="A11706" s="8" t="s">
        <v>3780</v>
      </c>
      <c r="B11706">
        <v>1</v>
      </c>
    </row>
    <row r="11707" spans="1:2">
      <c r="A11707" s="8" t="s">
        <v>3782</v>
      </c>
      <c r="B11707">
        <v>20</v>
      </c>
    </row>
    <row r="11708" spans="1:2">
      <c r="A11708" s="6" t="s">
        <v>3863</v>
      </c>
      <c r="B11708">
        <v>3875</v>
      </c>
    </row>
    <row r="11709" spans="1:2">
      <c r="A11709" s="6" t="s">
        <v>3864</v>
      </c>
      <c r="B11709">
        <v>41075.69</v>
      </c>
    </row>
    <row r="11710" spans="1:2">
      <c r="A11710" s="6" t="s">
        <v>3865</v>
      </c>
      <c r="B11710">
        <v>1</v>
      </c>
    </row>
    <row r="11711" spans="1:2">
      <c r="A11711" s="6" t="s">
        <v>3866</v>
      </c>
      <c r="B11711">
        <v>20</v>
      </c>
    </row>
    <row r="11712" spans="1:2">
      <c r="A11712" s="5" t="s">
        <v>4127</v>
      </c>
      <c r="B11712">
        <v>3875</v>
      </c>
    </row>
    <row r="11713" spans="1:2">
      <c r="A11713" s="5" t="s">
        <v>4128</v>
      </c>
      <c r="B11713">
        <v>41075.69</v>
      </c>
    </row>
    <row r="11714" spans="1:2">
      <c r="A11714" s="5" t="s">
        <v>4129</v>
      </c>
      <c r="B11714">
        <v>1</v>
      </c>
    </row>
    <row r="11715" spans="1:2">
      <c r="A11715" s="5" t="s">
        <v>4130</v>
      </c>
      <c r="B11715">
        <v>20</v>
      </c>
    </row>
    <row r="11716" spans="1:2">
      <c r="A11716" s="5" t="s">
        <v>124</v>
      </c>
    </row>
    <row r="11717" spans="1:2">
      <c r="A11717" s="6" t="s">
        <v>19</v>
      </c>
    </row>
    <row r="11718" spans="1:2">
      <c r="A11718" s="7" t="s">
        <v>1614</v>
      </c>
    </row>
    <row r="11719" spans="1:2">
      <c r="A11719" s="8" t="s">
        <v>3781</v>
      </c>
      <c r="B11719">
        <v>2010</v>
      </c>
    </row>
    <row r="11720" spans="1:2">
      <c r="A11720" s="8" t="s">
        <v>3779</v>
      </c>
      <c r="B11720">
        <v>53943.199999999997</v>
      </c>
    </row>
    <row r="11721" spans="1:2">
      <c r="A11721" s="8" t="s">
        <v>3780</v>
      </c>
      <c r="B11721">
        <v>2</v>
      </c>
    </row>
    <row r="11722" spans="1:2">
      <c r="A11722" s="8" t="s">
        <v>3782</v>
      </c>
      <c r="B11722">
        <v>18</v>
      </c>
    </row>
    <row r="11723" spans="1:2">
      <c r="A11723" s="6" t="s">
        <v>3839</v>
      </c>
      <c r="B11723">
        <v>2010</v>
      </c>
    </row>
    <row r="11724" spans="1:2">
      <c r="A11724" s="6" t="s">
        <v>3840</v>
      </c>
      <c r="B11724">
        <v>53943.199999999997</v>
      </c>
    </row>
    <row r="11725" spans="1:2">
      <c r="A11725" s="6" t="s">
        <v>3841</v>
      </c>
      <c r="B11725">
        <v>2</v>
      </c>
    </row>
    <row r="11726" spans="1:2">
      <c r="A11726" s="6" t="s">
        <v>3842</v>
      </c>
      <c r="B11726">
        <v>18</v>
      </c>
    </row>
    <row r="11727" spans="1:2">
      <c r="A11727" s="5" t="s">
        <v>3831</v>
      </c>
      <c r="B11727">
        <v>2010</v>
      </c>
    </row>
    <row r="11728" spans="1:2">
      <c r="A11728" s="5" t="s">
        <v>3832</v>
      </c>
      <c r="B11728">
        <v>53943.199999999997</v>
      </c>
    </row>
    <row r="11729" spans="1:2">
      <c r="A11729" s="5" t="s">
        <v>3833</v>
      </c>
      <c r="B11729">
        <v>2</v>
      </c>
    </row>
    <row r="11730" spans="1:2">
      <c r="A11730" s="5" t="s">
        <v>3834</v>
      </c>
      <c r="B11730">
        <v>18</v>
      </c>
    </row>
    <row r="11731" spans="1:2">
      <c r="A11731" s="5" t="s">
        <v>23</v>
      </c>
    </row>
    <row r="11732" spans="1:2">
      <c r="A11732" s="6" t="s">
        <v>19</v>
      </c>
    </row>
    <row r="11733" spans="1:2">
      <c r="A11733" s="7" t="s">
        <v>1537</v>
      </c>
    </row>
    <row r="11734" spans="1:2">
      <c r="A11734" s="8" t="s">
        <v>3781</v>
      </c>
      <c r="B11734">
        <v>1943</v>
      </c>
    </row>
    <row r="11735" spans="1:2">
      <c r="A11735" s="8" t="s">
        <v>3779</v>
      </c>
      <c r="B11735">
        <v>64496.41</v>
      </c>
    </row>
    <row r="11736" spans="1:2">
      <c r="A11736" s="8" t="s">
        <v>3780</v>
      </c>
      <c r="B11736">
        <v>2</v>
      </c>
    </row>
    <row r="11737" spans="1:2">
      <c r="A11737" s="8" t="s">
        <v>3782</v>
      </c>
      <c r="B11737">
        <v>14</v>
      </c>
    </row>
    <row r="11738" spans="1:2">
      <c r="A11738" s="6" t="s">
        <v>3839</v>
      </c>
      <c r="B11738">
        <v>1943</v>
      </c>
    </row>
    <row r="11739" spans="1:2">
      <c r="A11739" s="6" t="s">
        <v>3840</v>
      </c>
      <c r="B11739">
        <v>64496.41</v>
      </c>
    </row>
    <row r="11740" spans="1:2">
      <c r="A11740" s="6" t="s">
        <v>3841</v>
      </c>
      <c r="B11740">
        <v>2</v>
      </c>
    </row>
    <row r="11741" spans="1:2">
      <c r="A11741" s="6" t="s">
        <v>3842</v>
      </c>
      <c r="B11741">
        <v>14</v>
      </c>
    </row>
    <row r="11742" spans="1:2">
      <c r="A11742" s="5" t="s">
        <v>5043</v>
      </c>
      <c r="B11742">
        <v>1943</v>
      </c>
    </row>
    <row r="11743" spans="1:2">
      <c r="A11743" s="5" t="s">
        <v>5044</v>
      </c>
      <c r="B11743">
        <v>64496.41</v>
      </c>
    </row>
    <row r="11744" spans="1:2">
      <c r="A11744" s="5" t="s">
        <v>5045</v>
      </c>
      <c r="B11744">
        <v>2</v>
      </c>
    </row>
    <row r="11745" spans="1:2">
      <c r="A11745" s="5" t="s">
        <v>5046</v>
      </c>
      <c r="B11745">
        <v>14</v>
      </c>
    </row>
    <row r="11746" spans="1:2">
      <c r="A11746" s="5" t="s">
        <v>203</v>
      </c>
    </row>
    <row r="11747" spans="1:2">
      <c r="A11747" s="6" t="s">
        <v>19</v>
      </c>
    </row>
    <row r="11748" spans="1:2">
      <c r="A11748" s="7" t="s">
        <v>1613</v>
      </c>
    </row>
    <row r="11749" spans="1:2">
      <c r="A11749" s="8" t="s">
        <v>3781</v>
      </c>
      <c r="B11749">
        <v>2009</v>
      </c>
    </row>
    <row r="11750" spans="1:2">
      <c r="A11750" s="8" t="s">
        <v>3779</v>
      </c>
      <c r="B11750">
        <v>97268.04</v>
      </c>
    </row>
    <row r="11751" spans="1:2">
      <c r="A11751" s="8" t="s">
        <v>3780</v>
      </c>
      <c r="B11751">
        <v>2</v>
      </c>
    </row>
    <row r="11752" spans="1:2">
      <c r="A11752" s="8" t="s">
        <v>3782</v>
      </c>
      <c r="B11752">
        <v>15</v>
      </c>
    </row>
    <row r="11753" spans="1:2">
      <c r="A11753" s="6" t="s">
        <v>3839</v>
      </c>
      <c r="B11753">
        <v>2009</v>
      </c>
    </row>
    <row r="11754" spans="1:2">
      <c r="A11754" s="6" t="s">
        <v>3840</v>
      </c>
      <c r="B11754">
        <v>97268.04</v>
      </c>
    </row>
    <row r="11755" spans="1:2">
      <c r="A11755" s="6" t="s">
        <v>3841</v>
      </c>
      <c r="B11755">
        <v>2</v>
      </c>
    </row>
    <row r="11756" spans="1:2">
      <c r="A11756" s="6" t="s">
        <v>3842</v>
      </c>
      <c r="B11756">
        <v>15</v>
      </c>
    </row>
    <row r="11757" spans="1:2">
      <c r="A11757" s="5" t="s">
        <v>4447</v>
      </c>
      <c r="B11757">
        <v>2009</v>
      </c>
    </row>
    <row r="11758" spans="1:2">
      <c r="A11758" s="5" t="s">
        <v>4448</v>
      </c>
      <c r="B11758">
        <v>97268.04</v>
      </c>
    </row>
    <row r="11759" spans="1:2">
      <c r="A11759" s="5" t="s">
        <v>4449</v>
      </c>
      <c r="B11759">
        <v>2</v>
      </c>
    </row>
    <row r="11760" spans="1:2">
      <c r="A11760" s="5" t="s">
        <v>4450</v>
      </c>
      <c r="B11760">
        <v>15</v>
      </c>
    </row>
    <row r="11761" spans="1:2">
      <c r="A11761" s="5" t="s">
        <v>652</v>
      </c>
    </row>
    <row r="11762" spans="1:2">
      <c r="A11762" s="6" t="s">
        <v>19</v>
      </c>
    </row>
    <row r="11763" spans="1:2">
      <c r="A11763" s="7" t="s">
        <v>1255</v>
      </c>
    </row>
    <row r="11764" spans="1:2">
      <c r="A11764" s="8" t="s">
        <v>3781</v>
      </c>
      <c r="B11764">
        <v>1706</v>
      </c>
    </row>
    <row r="11765" spans="1:2">
      <c r="A11765" s="8" t="s">
        <v>3779</v>
      </c>
      <c r="B11765">
        <v>47418.65</v>
      </c>
    </row>
    <row r="11766" spans="1:2">
      <c r="A11766" s="8" t="s">
        <v>3780</v>
      </c>
      <c r="B11766">
        <v>2</v>
      </c>
    </row>
    <row r="11767" spans="1:2">
      <c r="A11767" s="8" t="s">
        <v>3782</v>
      </c>
      <c r="B11767">
        <v>8</v>
      </c>
    </row>
    <row r="11768" spans="1:2">
      <c r="A11768" s="6" t="s">
        <v>3839</v>
      </c>
      <c r="B11768">
        <v>1706</v>
      </c>
    </row>
    <row r="11769" spans="1:2">
      <c r="A11769" s="6" t="s">
        <v>3840</v>
      </c>
      <c r="B11769">
        <v>47418.65</v>
      </c>
    </row>
    <row r="11770" spans="1:2">
      <c r="A11770" s="6" t="s">
        <v>3841</v>
      </c>
      <c r="B11770">
        <v>2</v>
      </c>
    </row>
    <row r="11771" spans="1:2">
      <c r="A11771" s="6" t="s">
        <v>3842</v>
      </c>
      <c r="B11771">
        <v>8</v>
      </c>
    </row>
    <row r="11772" spans="1:2">
      <c r="A11772" s="5" t="s">
        <v>4035</v>
      </c>
      <c r="B11772">
        <v>1706</v>
      </c>
    </row>
    <row r="11773" spans="1:2">
      <c r="A11773" s="5" t="s">
        <v>4036</v>
      </c>
      <c r="B11773">
        <v>47418.65</v>
      </c>
    </row>
    <row r="11774" spans="1:2">
      <c r="A11774" s="5" t="s">
        <v>4037</v>
      </c>
      <c r="B11774">
        <v>2</v>
      </c>
    </row>
    <row r="11775" spans="1:2">
      <c r="A11775" s="5" t="s">
        <v>4038</v>
      </c>
      <c r="B11775">
        <v>8</v>
      </c>
    </row>
    <row r="11776" spans="1:2">
      <c r="A11776" s="5" t="s">
        <v>583</v>
      </c>
    </row>
    <row r="11777" spans="1:2">
      <c r="A11777" s="6" t="s">
        <v>14</v>
      </c>
    </row>
    <row r="11778" spans="1:2">
      <c r="A11778" s="7" t="s">
        <v>2438</v>
      </c>
    </row>
    <row r="11779" spans="1:2">
      <c r="A11779" s="8" t="s">
        <v>3781</v>
      </c>
      <c r="B11779">
        <v>2745</v>
      </c>
    </row>
    <row r="11780" spans="1:2">
      <c r="A11780" s="8" t="s">
        <v>3779</v>
      </c>
      <c r="B11780">
        <v>61442.05</v>
      </c>
    </row>
    <row r="11781" spans="1:2">
      <c r="A11781" s="8" t="s">
        <v>3780</v>
      </c>
      <c r="B11781">
        <v>2</v>
      </c>
    </row>
    <row r="11782" spans="1:2">
      <c r="A11782" s="8" t="s">
        <v>3782</v>
      </c>
      <c r="B11782">
        <v>19</v>
      </c>
    </row>
    <row r="11783" spans="1:2">
      <c r="A11783" s="6" t="s">
        <v>3863</v>
      </c>
      <c r="B11783">
        <v>2745</v>
      </c>
    </row>
    <row r="11784" spans="1:2">
      <c r="A11784" s="6" t="s">
        <v>3864</v>
      </c>
      <c r="B11784">
        <v>61442.05</v>
      </c>
    </row>
    <row r="11785" spans="1:2">
      <c r="A11785" s="6" t="s">
        <v>3865</v>
      </c>
      <c r="B11785">
        <v>2</v>
      </c>
    </row>
    <row r="11786" spans="1:2">
      <c r="A11786" s="6" t="s">
        <v>3866</v>
      </c>
      <c r="B11786">
        <v>19</v>
      </c>
    </row>
    <row r="11787" spans="1:2">
      <c r="A11787" s="5" t="s">
        <v>4019</v>
      </c>
      <c r="B11787">
        <v>2745</v>
      </c>
    </row>
    <row r="11788" spans="1:2">
      <c r="A11788" s="5" t="s">
        <v>4020</v>
      </c>
      <c r="B11788">
        <v>61442.05</v>
      </c>
    </row>
    <row r="11789" spans="1:2">
      <c r="A11789" s="5" t="s">
        <v>4021</v>
      </c>
      <c r="B11789">
        <v>2</v>
      </c>
    </row>
    <row r="11790" spans="1:2">
      <c r="A11790" s="5" t="s">
        <v>4022</v>
      </c>
      <c r="B11790">
        <v>19</v>
      </c>
    </row>
    <row r="11791" spans="1:2">
      <c r="A11791" s="5" t="s">
        <v>264</v>
      </c>
    </row>
    <row r="11792" spans="1:2">
      <c r="A11792" s="6" t="s">
        <v>14</v>
      </c>
    </row>
    <row r="11793" spans="1:2">
      <c r="A11793" s="7" t="s">
        <v>2224</v>
      </c>
    </row>
    <row r="11794" spans="1:2">
      <c r="A11794" s="8" t="s">
        <v>3781</v>
      </c>
      <c r="B11794">
        <v>2550</v>
      </c>
    </row>
    <row r="11795" spans="1:2">
      <c r="A11795" s="8" t="s">
        <v>3779</v>
      </c>
      <c r="B11795">
        <v>31076.43</v>
      </c>
    </row>
    <row r="11796" spans="1:2">
      <c r="A11796" s="8" t="s">
        <v>3780</v>
      </c>
      <c r="B11796">
        <v>2</v>
      </c>
    </row>
    <row r="11797" spans="1:2">
      <c r="A11797" s="8" t="s">
        <v>3782</v>
      </c>
      <c r="B11797">
        <v>4</v>
      </c>
    </row>
    <row r="11798" spans="1:2">
      <c r="A11798" s="6" t="s">
        <v>3863</v>
      </c>
      <c r="B11798">
        <v>2550</v>
      </c>
    </row>
    <row r="11799" spans="1:2">
      <c r="A11799" s="6" t="s">
        <v>3864</v>
      </c>
      <c r="B11799">
        <v>31076.43</v>
      </c>
    </row>
    <row r="11800" spans="1:2">
      <c r="A11800" s="6" t="s">
        <v>3865</v>
      </c>
      <c r="B11800">
        <v>2</v>
      </c>
    </row>
    <row r="11801" spans="1:2">
      <c r="A11801" s="6" t="s">
        <v>3866</v>
      </c>
      <c r="B11801">
        <v>4</v>
      </c>
    </row>
    <row r="11802" spans="1:2">
      <c r="A11802" s="5" t="s">
        <v>5091</v>
      </c>
      <c r="B11802">
        <v>2550</v>
      </c>
    </row>
    <row r="11803" spans="1:2">
      <c r="A11803" s="5" t="s">
        <v>5092</v>
      </c>
      <c r="B11803">
        <v>31076.43</v>
      </c>
    </row>
    <row r="11804" spans="1:2">
      <c r="A11804" s="5" t="s">
        <v>5093</v>
      </c>
      <c r="B11804">
        <v>2</v>
      </c>
    </row>
    <row r="11805" spans="1:2">
      <c r="A11805" s="5" t="s">
        <v>5094</v>
      </c>
      <c r="B11805">
        <v>4</v>
      </c>
    </row>
    <row r="11806" spans="1:2">
      <c r="A11806" s="4" t="s">
        <v>3799</v>
      </c>
      <c r="B11806">
        <v>18913</v>
      </c>
    </row>
    <row r="11807" spans="1:2">
      <c r="A11807" s="4" t="s">
        <v>3800</v>
      </c>
      <c r="B11807">
        <v>443781.91000000003</v>
      </c>
    </row>
    <row r="11808" spans="1:2">
      <c r="A11808" s="4" t="s">
        <v>3801</v>
      </c>
      <c r="B11808">
        <v>15</v>
      </c>
    </row>
    <row r="11809" spans="1:2">
      <c r="A11809" s="4" t="s">
        <v>3802</v>
      </c>
      <c r="B11809">
        <v>115</v>
      </c>
    </row>
    <row r="11810" spans="1:2">
      <c r="A11810" s="4" t="s">
        <v>10</v>
      </c>
    </row>
    <row r="11811" spans="1:2">
      <c r="A11811" s="5" t="s">
        <v>234</v>
      </c>
    </row>
    <row r="11812" spans="1:2">
      <c r="A11812" s="6" t="s">
        <v>36</v>
      </c>
    </row>
    <row r="11813" spans="1:2">
      <c r="A11813" s="7" t="s">
        <v>2011</v>
      </c>
    </row>
    <row r="11814" spans="1:2">
      <c r="A11814" s="8" t="s">
        <v>3781</v>
      </c>
      <c r="B11814">
        <v>2361</v>
      </c>
    </row>
    <row r="11815" spans="1:2">
      <c r="A11815" s="8" t="s">
        <v>3779</v>
      </c>
      <c r="B11815">
        <v>46532.23</v>
      </c>
    </row>
    <row r="11816" spans="1:2">
      <c r="A11816" s="8" t="s">
        <v>3780</v>
      </c>
      <c r="B11816">
        <v>2</v>
      </c>
    </row>
    <row r="11817" spans="1:2">
      <c r="A11817" s="8" t="s">
        <v>3782</v>
      </c>
      <c r="B11817">
        <v>14</v>
      </c>
    </row>
    <row r="11818" spans="1:2">
      <c r="A11818" s="6" t="s">
        <v>3783</v>
      </c>
      <c r="B11818">
        <v>2361</v>
      </c>
    </row>
    <row r="11819" spans="1:2">
      <c r="A11819" s="6" t="s">
        <v>3784</v>
      </c>
      <c r="B11819">
        <v>46532.23</v>
      </c>
    </row>
    <row r="11820" spans="1:2">
      <c r="A11820" s="6" t="s">
        <v>3785</v>
      </c>
      <c r="B11820">
        <v>2</v>
      </c>
    </row>
    <row r="11821" spans="1:2">
      <c r="A11821" s="6" t="s">
        <v>3786</v>
      </c>
      <c r="B11821">
        <v>14</v>
      </c>
    </row>
    <row r="11822" spans="1:2">
      <c r="A11822" s="5" t="s">
        <v>4651</v>
      </c>
      <c r="B11822">
        <v>2361</v>
      </c>
    </row>
    <row r="11823" spans="1:2">
      <c r="A11823" s="5" t="s">
        <v>4652</v>
      </c>
      <c r="B11823">
        <v>46532.23</v>
      </c>
    </row>
    <row r="11824" spans="1:2">
      <c r="A11824" s="5" t="s">
        <v>4653</v>
      </c>
      <c r="B11824">
        <v>2</v>
      </c>
    </row>
    <row r="11825" spans="1:2">
      <c r="A11825" s="5" t="s">
        <v>4654</v>
      </c>
      <c r="B11825">
        <v>14</v>
      </c>
    </row>
    <row r="11826" spans="1:2">
      <c r="A11826" s="5" t="s">
        <v>229</v>
      </c>
    </row>
    <row r="11827" spans="1:2">
      <c r="A11827" s="6" t="s">
        <v>55</v>
      </c>
    </row>
    <row r="11828" spans="1:2">
      <c r="A11828" s="7" t="s">
        <v>2220</v>
      </c>
    </row>
    <row r="11829" spans="1:2">
      <c r="A11829" s="8" t="s">
        <v>3781</v>
      </c>
      <c r="B11829">
        <v>2546</v>
      </c>
    </row>
    <row r="11830" spans="1:2">
      <c r="A11830" s="8" t="s">
        <v>3779</v>
      </c>
      <c r="B11830">
        <v>93253.18</v>
      </c>
    </row>
    <row r="11831" spans="1:2">
      <c r="A11831" s="8" t="s">
        <v>3780</v>
      </c>
      <c r="B11831">
        <v>2</v>
      </c>
    </row>
    <row r="11832" spans="1:2">
      <c r="A11832" s="8" t="s">
        <v>3782</v>
      </c>
      <c r="B11832">
        <v>20</v>
      </c>
    </row>
    <row r="11833" spans="1:2">
      <c r="A11833" s="6" t="s">
        <v>3815</v>
      </c>
      <c r="B11833">
        <v>2546</v>
      </c>
    </row>
    <row r="11834" spans="1:2">
      <c r="A11834" s="6" t="s">
        <v>3816</v>
      </c>
      <c r="B11834">
        <v>93253.18</v>
      </c>
    </row>
    <row r="11835" spans="1:2">
      <c r="A11835" s="6" t="s">
        <v>3817</v>
      </c>
      <c r="B11835">
        <v>2</v>
      </c>
    </row>
    <row r="11836" spans="1:2">
      <c r="A11836" s="6" t="s">
        <v>3818</v>
      </c>
      <c r="B11836">
        <v>20</v>
      </c>
    </row>
    <row r="11837" spans="1:2">
      <c r="A11837" s="5" t="s">
        <v>4943</v>
      </c>
      <c r="B11837">
        <v>2546</v>
      </c>
    </row>
    <row r="11838" spans="1:2">
      <c r="A11838" s="5" t="s">
        <v>4944</v>
      </c>
      <c r="B11838">
        <v>93253.18</v>
      </c>
    </row>
    <row r="11839" spans="1:2">
      <c r="A11839" s="5" t="s">
        <v>4945</v>
      </c>
      <c r="B11839">
        <v>2</v>
      </c>
    </row>
    <row r="11840" spans="1:2">
      <c r="A11840" s="5" t="s">
        <v>4946</v>
      </c>
      <c r="B11840">
        <v>20</v>
      </c>
    </row>
    <row r="11841" spans="1:2">
      <c r="A11841" s="5" t="s">
        <v>79</v>
      </c>
    </row>
    <row r="11842" spans="1:2">
      <c r="A11842" s="6" t="s">
        <v>19</v>
      </c>
    </row>
    <row r="11843" spans="1:2">
      <c r="A11843" s="7" t="s">
        <v>667</v>
      </c>
    </row>
    <row r="11844" spans="1:2">
      <c r="A11844" s="8" t="s">
        <v>3781</v>
      </c>
      <c r="B11844">
        <v>1292</v>
      </c>
    </row>
    <row r="11845" spans="1:2">
      <c r="A11845" s="8" t="s">
        <v>3779</v>
      </c>
      <c r="B11845">
        <v>91445.38</v>
      </c>
    </row>
    <row r="11846" spans="1:2">
      <c r="A11846" s="8" t="s">
        <v>3780</v>
      </c>
      <c r="B11846">
        <v>2</v>
      </c>
    </row>
    <row r="11847" spans="1:2">
      <c r="A11847" s="8" t="s">
        <v>3782</v>
      </c>
      <c r="B11847">
        <v>10</v>
      </c>
    </row>
    <row r="11848" spans="1:2">
      <c r="A11848" s="6" t="s">
        <v>3839</v>
      </c>
      <c r="B11848">
        <v>1292</v>
      </c>
    </row>
    <row r="11849" spans="1:2">
      <c r="A11849" s="6" t="s">
        <v>3840</v>
      </c>
      <c r="B11849">
        <v>91445.38</v>
      </c>
    </row>
    <row r="11850" spans="1:2">
      <c r="A11850" s="6" t="s">
        <v>3841</v>
      </c>
      <c r="B11850">
        <v>2</v>
      </c>
    </row>
    <row r="11851" spans="1:2">
      <c r="A11851" s="6" t="s">
        <v>3842</v>
      </c>
      <c r="B11851">
        <v>10</v>
      </c>
    </row>
    <row r="11852" spans="1:2">
      <c r="A11852" s="5" t="s">
        <v>4203</v>
      </c>
      <c r="B11852">
        <v>1292</v>
      </c>
    </row>
    <row r="11853" spans="1:2">
      <c r="A11853" s="5" t="s">
        <v>4204</v>
      </c>
      <c r="B11853">
        <v>91445.38</v>
      </c>
    </row>
    <row r="11854" spans="1:2">
      <c r="A11854" s="5" t="s">
        <v>4205</v>
      </c>
      <c r="B11854">
        <v>2</v>
      </c>
    </row>
    <row r="11855" spans="1:2">
      <c r="A11855" s="5" t="s">
        <v>4206</v>
      </c>
      <c r="B11855">
        <v>10</v>
      </c>
    </row>
    <row r="11856" spans="1:2">
      <c r="A11856" s="5" t="s">
        <v>1525</v>
      </c>
    </row>
    <row r="11857" spans="1:2">
      <c r="A11857" s="6" t="s">
        <v>36</v>
      </c>
    </row>
    <row r="11858" spans="1:2">
      <c r="A11858" s="7" t="s">
        <v>1594</v>
      </c>
    </row>
    <row r="11859" spans="1:2">
      <c r="A11859" s="8" t="s">
        <v>3781</v>
      </c>
      <c r="B11859">
        <v>1993</v>
      </c>
    </row>
    <row r="11860" spans="1:2">
      <c r="A11860" s="8" t="s">
        <v>3779</v>
      </c>
      <c r="B11860">
        <v>52126.95</v>
      </c>
    </row>
    <row r="11861" spans="1:2">
      <c r="A11861" s="8" t="s">
        <v>3780</v>
      </c>
      <c r="B11861">
        <v>2</v>
      </c>
    </row>
    <row r="11862" spans="1:2">
      <c r="A11862" s="8" t="s">
        <v>3782</v>
      </c>
      <c r="B11862">
        <v>20</v>
      </c>
    </row>
    <row r="11863" spans="1:2">
      <c r="A11863" s="6" t="s">
        <v>3783</v>
      </c>
      <c r="B11863">
        <v>1993</v>
      </c>
    </row>
    <row r="11864" spans="1:2">
      <c r="A11864" s="6" t="s">
        <v>3784</v>
      </c>
      <c r="B11864">
        <v>52126.95</v>
      </c>
    </row>
    <row r="11865" spans="1:2">
      <c r="A11865" s="6" t="s">
        <v>3785</v>
      </c>
      <c r="B11865">
        <v>2</v>
      </c>
    </row>
    <row r="11866" spans="1:2">
      <c r="A11866" s="6" t="s">
        <v>3786</v>
      </c>
      <c r="B11866">
        <v>20</v>
      </c>
    </row>
    <row r="11867" spans="1:2">
      <c r="A11867" s="5" t="s">
        <v>4551</v>
      </c>
      <c r="B11867">
        <v>1993</v>
      </c>
    </row>
    <row r="11868" spans="1:2">
      <c r="A11868" s="5" t="s">
        <v>4552</v>
      </c>
      <c r="B11868">
        <v>52126.95</v>
      </c>
    </row>
    <row r="11869" spans="1:2">
      <c r="A11869" s="5" t="s">
        <v>4553</v>
      </c>
      <c r="B11869">
        <v>2</v>
      </c>
    </row>
    <row r="11870" spans="1:2">
      <c r="A11870" s="5" t="s">
        <v>4554</v>
      </c>
      <c r="B11870">
        <v>20</v>
      </c>
    </row>
    <row r="11871" spans="1:2">
      <c r="A11871" s="5" t="s">
        <v>314</v>
      </c>
    </row>
    <row r="11872" spans="1:2">
      <c r="A11872" s="6" t="s">
        <v>55</v>
      </c>
    </row>
    <row r="11873" spans="1:2">
      <c r="A11873" s="7" t="s">
        <v>313</v>
      </c>
    </row>
    <row r="11874" spans="1:2">
      <c r="A11874" s="8" t="s">
        <v>3781</v>
      </c>
      <c r="B11874">
        <v>1113</v>
      </c>
    </row>
    <row r="11875" spans="1:2">
      <c r="A11875" s="8" t="s">
        <v>3779</v>
      </c>
      <c r="B11875">
        <v>55619.78</v>
      </c>
    </row>
    <row r="11876" spans="1:2">
      <c r="A11876" s="8" t="s">
        <v>3780</v>
      </c>
      <c r="B11876">
        <v>2</v>
      </c>
    </row>
    <row r="11877" spans="1:2">
      <c r="A11877" s="8" t="s">
        <v>3782</v>
      </c>
      <c r="B11877">
        <v>16</v>
      </c>
    </row>
    <row r="11878" spans="1:2">
      <c r="A11878" s="6" t="s">
        <v>3815</v>
      </c>
      <c r="B11878">
        <v>1113</v>
      </c>
    </row>
    <row r="11879" spans="1:2">
      <c r="A11879" s="6" t="s">
        <v>3816</v>
      </c>
      <c r="B11879">
        <v>55619.78</v>
      </c>
    </row>
    <row r="11880" spans="1:2">
      <c r="A11880" s="6" t="s">
        <v>3817</v>
      </c>
      <c r="B11880">
        <v>2</v>
      </c>
    </row>
    <row r="11881" spans="1:2">
      <c r="A11881" s="6" t="s">
        <v>3818</v>
      </c>
      <c r="B11881">
        <v>16</v>
      </c>
    </row>
    <row r="11882" spans="1:2">
      <c r="A11882" s="5" t="s">
        <v>5203</v>
      </c>
      <c r="B11882">
        <v>1113</v>
      </c>
    </row>
    <row r="11883" spans="1:2">
      <c r="A11883" s="5" t="s">
        <v>5204</v>
      </c>
      <c r="B11883">
        <v>55619.78</v>
      </c>
    </row>
    <row r="11884" spans="1:2">
      <c r="A11884" s="5" t="s">
        <v>5205</v>
      </c>
      <c r="B11884">
        <v>2</v>
      </c>
    </row>
    <row r="11885" spans="1:2">
      <c r="A11885" s="5" t="s">
        <v>5206</v>
      </c>
      <c r="B11885">
        <v>16</v>
      </c>
    </row>
    <row r="11886" spans="1:2">
      <c r="A11886" s="5" t="s">
        <v>46</v>
      </c>
    </row>
    <row r="11887" spans="1:2">
      <c r="A11887" s="6" t="s">
        <v>40</v>
      </c>
    </row>
    <row r="11888" spans="1:2">
      <c r="A11888" s="7" t="s">
        <v>2478</v>
      </c>
    </row>
    <row r="11889" spans="1:2">
      <c r="A11889" s="8" t="s">
        <v>3781</v>
      </c>
      <c r="B11889">
        <v>2781</v>
      </c>
    </row>
    <row r="11890" spans="1:2">
      <c r="A11890" s="8" t="s">
        <v>3779</v>
      </c>
      <c r="B11890">
        <v>30656.73</v>
      </c>
    </row>
    <row r="11891" spans="1:2">
      <c r="A11891" s="8" t="s">
        <v>3780</v>
      </c>
      <c r="B11891">
        <v>2</v>
      </c>
    </row>
    <row r="11892" spans="1:2">
      <c r="A11892" s="8" t="s">
        <v>3782</v>
      </c>
      <c r="B11892">
        <v>2</v>
      </c>
    </row>
    <row r="11893" spans="1:2">
      <c r="A11893" s="6" t="s">
        <v>3791</v>
      </c>
      <c r="B11893">
        <v>2781</v>
      </c>
    </row>
    <row r="11894" spans="1:2">
      <c r="A11894" s="6" t="s">
        <v>3792</v>
      </c>
      <c r="B11894">
        <v>30656.73</v>
      </c>
    </row>
    <row r="11895" spans="1:2">
      <c r="A11895" s="6" t="s">
        <v>3793</v>
      </c>
      <c r="B11895">
        <v>2</v>
      </c>
    </row>
    <row r="11896" spans="1:2">
      <c r="A11896" s="6" t="s">
        <v>3794</v>
      </c>
      <c r="B11896">
        <v>2</v>
      </c>
    </row>
    <row r="11897" spans="1:2">
      <c r="A11897" s="5" t="s">
        <v>4639</v>
      </c>
      <c r="B11897">
        <v>2781</v>
      </c>
    </row>
    <row r="11898" spans="1:2">
      <c r="A11898" s="5" t="s">
        <v>4640</v>
      </c>
      <c r="B11898">
        <v>30656.73</v>
      </c>
    </row>
    <row r="11899" spans="1:2">
      <c r="A11899" s="5" t="s">
        <v>4641</v>
      </c>
      <c r="B11899">
        <v>2</v>
      </c>
    </row>
    <row r="11900" spans="1:2">
      <c r="A11900" s="5" t="s">
        <v>4642</v>
      </c>
      <c r="B11900">
        <v>2</v>
      </c>
    </row>
    <row r="11901" spans="1:2">
      <c r="A11901" s="5" t="s">
        <v>1154</v>
      </c>
    </row>
    <row r="11902" spans="1:2">
      <c r="A11902" s="6" t="s">
        <v>55</v>
      </c>
    </row>
    <row r="11903" spans="1:2">
      <c r="A11903" s="7" t="s">
        <v>3260</v>
      </c>
    </row>
    <row r="11904" spans="1:2">
      <c r="A11904" s="8" t="s">
        <v>3781</v>
      </c>
      <c r="B11904">
        <v>3510</v>
      </c>
    </row>
    <row r="11905" spans="1:2">
      <c r="A11905" s="8" t="s">
        <v>3779</v>
      </c>
      <c r="B11905">
        <v>83884.61</v>
      </c>
    </row>
    <row r="11906" spans="1:2">
      <c r="A11906" s="8" t="s">
        <v>3780</v>
      </c>
      <c r="B11906">
        <v>2</v>
      </c>
    </row>
    <row r="11907" spans="1:2">
      <c r="A11907" s="8" t="s">
        <v>3782</v>
      </c>
      <c r="B11907">
        <v>18</v>
      </c>
    </row>
    <row r="11908" spans="1:2">
      <c r="A11908" s="6" t="s">
        <v>3815</v>
      </c>
      <c r="B11908">
        <v>3510</v>
      </c>
    </row>
    <row r="11909" spans="1:2">
      <c r="A11909" s="6" t="s">
        <v>3816</v>
      </c>
      <c r="B11909">
        <v>83884.61</v>
      </c>
    </row>
    <row r="11910" spans="1:2">
      <c r="A11910" s="6" t="s">
        <v>3817</v>
      </c>
      <c r="B11910">
        <v>2</v>
      </c>
    </row>
    <row r="11911" spans="1:2">
      <c r="A11911" s="6" t="s">
        <v>3818</v>
      </c>
      <c r="B11911">
        <v>18</v>
      </c>
    </row>
    <row r="11912" spans="1:2">
      <c r="A11912" s="5" t="s">
        <v>4407</v>
      </c>
      <c r="B11912">
        <v>3510</v>
      </c>
    </row>
    <row r="11913" spans="1:2">
      <c r="A11913" s="5" t="s">
        <v>4408</v>
      </c>
      <c r="B11913">
        <v>83884.61</v>
      </c>
    </row>
    <row r="11914" spans="1:2">
      <c r="A11914" s="5" t="s">
        <v>4409</v>
      </c>
      <c r="B11914">
        <v>2</v>
      </c>
    </row>
    <row r="11915" spans="1:2">
      <c r="A11915" s="5" t="s">
        <v>4410</v>
      </c>
      <c r="B11915">
        <v>18</v>
      </c>
    </row>
    <row r="11916" spans="1:2">
      <c r="A11916" s="5" t="s">
        <v>514</v>
      </c>
    </row>
    <row r="11917" spans="1:2">
      <c r="A11917" s="6" t="s">
        <v>36</v>
      </c>
    </row>
    <row r="11918" spans="1:2">
      <c r="A11918" s="7" t="s">
        <v>738</v>
      </c>
    </row>
    <row r="11919" spans="1:2">
      <c r="A11919" s="8" t="s">
        <v>3781</v>
      </c>
      <c r="B11919">
        <v>1337</v>
      </c>
    </row>
    <row r="11920" spans="1:2">
      <c r="A11920" s="8" t="s">
        <v>3779</v>
      </c>
      <c r="B11920">
        <v>38116.25</v>
      </c>
    </row>
    <row r="11921" spans="1:2">
      <c r="A11921" s="8" t="s">
        <v>3780</v>
      </c>
      <c r="B11921">
        <v>2</v>
      </c>
    </row>
    <row r="11922" spans="1:2">
      <c r="A11922" s="8" t="s">
        <v>3782</v>
      </c>
      <c r="B11922">
        <v>18</v>
      </c>
    </row>
    <row r="11923" spans="1:2">
      <c r="A11923" s="6" t="s">
        <v>3783</v>
      </c>
      <c r="B11923">
        <v>1337</v>
      </c>
    </row>
    <row r="11924" spans="1:2">
      <c r="A11924" s="6" t="s">
        <v>3784</v>
      </c>
      <c r="B11924">
        <v>38116.25</v>
      </c>
    </row>
    <row r="11925" spans="1:2">
      <c r="A11925" s="6" t="s">
        <v>3785</v>
      </c>
      <c r="B11925">
        <v>2</v>
      </c>
    </row>
    <row r="11926" spans="1:2">
      <c r="A11926" s="6" t="s">
        <v>3786</v>
      </c>
      <c r="B11926">
        <v>18</v>
      </c>
    </row>
    <row r="11927" spans="1:2">
      <c r="A11927" s="5" t="s">
        <v>4079</v>
      </c>
      <c r="B11927">
        <v>1337</v>
      </c>
    </row>
    <row r="11928" spans="1:2">
      <c r="A11928" s="5" t="s">
        <v>4080</v>
      </c>
      <c r="B11928">
        <v>38116.25</v>
      </c>
    </row>
    <row r="11929" spans="1:2">
      <c r="A11929" s="5" t="s">
        <v>4081</v>
      </c>
      <c r="B11929">
        <v>2</v>
      </c>
    </row>
    <row r="11930" spans="1:2">
      <c r="A11930" s="5" t="s">
        <v>4082</v>
      </c>
      <c r="B11930">
        <v>18</v>
      </c>
    </row>
    <row r="11931" spans="1:2">
      <c r="A11931" s="4" t="s">
        <v>3807</v>
      </c>
      <c r="B11931">
        <v>16933</v>
      </c>
    </row>
    <row r="11932" spans="1:2">
      <c r="A11932" s="4" t="s">
        <v>3808</v>
      </c>
      <c r="B11932">
        <v>491635.11</v>
      </c>
    </row>
    <row r="11933" spans="1:2">
      <c r="A11933" s="4" t="s">
        <v>3809</v>
      </c>
      <c r="B11933">
        <v>16</v>
      </c>
    </row>
    <row r="11934" spans="1:2">
      <c r="A11934" s="4" t="s">
        <v>3810</v>
      </c>
      <c r="B11934">
        <v>118</v>
      </c>
    </row>
    <row r="11935" spans="1:2">
      <c r="A11935" s="4" t="s">
        <v>26</v>
      </c>
    </row>
    <row r="11936" spans="1:2">
      <c r="A11936" s="5" t="s">
        <v>1173</v>
      </c>
    </row>
    <row r="11937" spans="1:2">
      <c r="A11937" s="6" t="s">
        <v>19</v>
      </c>
    </row>
    <row r="11938" spans="1:2">
      <c r="A11938" s="7" t="s">
        <v>2163</v>
      </c>
    </row>
    <row r="11939" spans="1:2">
      <c r="A11939" s="8" t="s">
        <v>3781</v>
      </c>
      <c r="B11939">
        <v>2493</v>
      </c>
    </row>
    <row r="11940" spans="1:2">
      <c r="A11940" s="8" t="s">
        <v>3779</v>
      </c>
      <c r="B11940">
        <v>92582.01</v>
      </c>
    </row>
    <row r="11941" spans="1:2">
      <c r="A11941" s="8" t="s">
        <v>3780</v>
      </c>
      <c r="B11941">
        <v>2</v>
      </c>
    </row>
    <row r="11942" spans="1:2">
      <c r="A11942" s="8" t="s">
        <v>3782</v>
      </c>
      <c r="B11942">
        <v>7</v>
      </c>
    </row>
    <row r="11943" spans="1:2">
      <c r="A11943" s="6" t="s">
        <v>3839</v>
      </c>
      <c r="B11943">
        <v>2493</v>
      </c>
    </row>
    <row r="11944" spans="1:2">
      <c r="A11944" s="6" t="s">
        <v>3840</v>
      </c>
      <c r="B11944">
        <v>92582.01</v>
      </c>
    </row>
    <row r="11945" spans="1:2">
      <c r="A11945" s="6" t="s">
        <v>3841</v>
      </c>
      <c r="B11945">
        <v>2</v>
      </c>
    </row>
    <row r="11946" spans="1:2">
      <c r="A11946" s="6" t="s">
        <v>3842</v>
      </c>
      <c r="B11946">
        <v>7</v>
      </c>
    </row>
    <row r="11947" spans="1:2">
      <c r="A11947" s="5" t="s">
        <v>4827</v>
      </c>
      <c r="B11947">
        <v>2493</v>
      </c>
    </row>
    <row r="11948" spans="1:2">
      <c r="A11948" s="5" t="s">
        <v>4828</v>
      </c>
      <c r="B11948">
        <v>92582.01</v>
      </c>
    </row>
    <row r="11949" spans="1:2">
      <c r="A11949" s="5" t="s">
        <v>4829</v>
      </c>
      <c r="B11949">
        <v>2</v>
      </c>
    </row>
    <row r="11950" spans="1:2">
      <c r="A11950" s="5" t="s">
        <v>4830</v>
      </c>
      <c r="B11950">
        <v>7</v>
      </c>
    </row>
    <row r="11951" spans="1:2">
      <c r="A11951" s="5" t="s">
        <v>385</v>
      </c>
    </row>
    <row r="11952" spans="1:2">
      <c r="A11952" s="6" t="s">
        <v>55</v>
      </c>
    </row>
    <row r="11953" spans="1:2">
      <c r="A11953" s="7" t="s">
        <v>384</v>
      </c>
    </row>
    <row r="11954" spans="1:2">
      <c r="A11954" s="8" t="s">
        <v>3781</v>
      </c>
      <c r="B11954">
        <v>1146</v>
      </c>
    </row>
    <row r="11955" spans="1:2">
      <c r="A11955" s="8" t="s">
        <v>3779</v>
      </c>
      <c r="B11955">
        <v>70315.490000000005</v>
      </c>
    </row>
    <row r="11956" spans="1:2">
      <c r="A11956" s="8" t="s">
        <v>3780</v>
      </c>
      <c r="B11956">
        <v>2</v>
      </c>
    </row>
    <row r="11957" spans="1:2">
      <c r="A11957" s="8" t="s">
        <v>3782</v>
      </c>
      <c r="B11957">
        <v>18</v>
      </c>
    </row>
    <row r="11958" spans="1:2">
      <c r="A11958" s="6" t="s">
        <v>3815</v>
      </c>
      <c r="B11958">
        <v>1146</v>
      </c>
    </row>
    <row r="11959" spans="1:2">
      <c r="A11959" s="6" t="s">
        <v>3816</v>
      </c>
      <c r="B11959">
        <v>70315.490000000005</v>
      </c>
    </row>
    <row r="11960" spans="1:2">
      <c r="A11960" s="6" t="s">
        <v>3817</v>
      </c>
      <c r="B11960">
        <v>2</v>
      </c>
    </row>
    <row r="11961" spans="1:2">
      <c r="A11961" s="6" t="s">
        <v>3818</v>
      </c>
      <c r="B11961">
        <v>18</v>
      </c>
    </row>
    <row r="11962" spans="1:2">
      <c r="A11962" s="5" t="s">
        <v>4863</v>
      </c>
      <c r="B11962">
        <v>1146</v>
      </c>
    </row>
    <row r="11963" spans="1:2">
      <c r="A11963" s="5" t="s">
        <v>4864</v>
      </c>
      <c r="B11963">
        <v>70315.490000000005</v>
      </c>
    </row>
    <row r="11964" spans="1:2">
      <c r="A11964" s="5" t="s">
        <v>4865</v>
      </c>
      <c r="B11964">
        <v>2</v>
      </c>
    </row>
    <row r="11965" spans="1:2">
      <c r="A11965" s="5" t="s">
        <v>4866</v>
      </c>
      <c r="B11965">
        <v>18</v>
      </c>
    </row>
    <row r="11966" spans="1:2">
      <c r="A11966" s="5" t="s">
        <v>12</v>
      </c>
    </row>
    <row r="11967" spans="1:2">
      <c r="A11967" s="6" t="s">
        <v>14</v>
      </c>
    </row>
    <row r="11968" spans="1:2">
      <c r="A11968" s="7" t="s">
        <v>2509</v>
      </c>
    </row>
    <row r="11969" spans="1:2">
      <c r="A11969" s="8" t="s">
        <v>3781</v>
      </c>
      <c r="B11969">
        <v>2810</v>
      </c>
    </row>
    <row r="11970" spans="1:2">
      <c r="A11970" s="8" t="s">
        <v>3779</v>
      </c>
      <c r="B11970">
        <v>96815.43</v>
      </c>
    </row>
    <row r="11971" spans="1:2">
      <c r="A11971" s="8" t="s">
        <v>3780</v>
      </c>
      <c r="B11971">
        <v>2</v>
      </c>
    </row>
    <row r="11972" spans="1:2">
      <c r="A11972" s="8" t="s">
        <v>3782</v>
      </c>
      <c r="B11972">
        <v>2</v>
      </c>
    </row>
    <row r="11973" spans="1:2">
      <c r="A11973" s="6" t="s">
        <v>3863</v>
      </c>
      <c r="B11973">
        <v>2810</v>
      </c>
    </row>
    <row r="11974" spans="1:2">
      <c r="A11974" s="6" t="s">
        <v>3864</v>
      </c>
      <c r="B11974">
        <v>96815.43</v>
      </c>
    </row>
    <row r="11975" spans="1:2">
      <c r="A11975" s="6" t="s">
        <v>3865</v>
      </c>
      <c r="B11975">
        <v>2</v>
      </c>
    </row>
    <row r="11976" spans="1:2">
      <c r="A11976" s="6" t="s">
        <v>3866</v>
      </c>
      <c r="B11976">
        <v>2</v>
      </c>
    </row>
    <row r="11977" spans="1:2">
      <c r="A11977" s="5" t="s">
        <v>4815</v>
      </c>
      <c r="B11977">
        <v>2810</v>
      </c>
    </row>
    <row r="11978" spans="1:2">
      <c r="A11978" s="5" t="s">
        <v>4816</v>
      </c>
      <c r="B11978">
        <v>96815.43</v>
      </c>
    </row>
    <row r="11979" spans="1:2">
      <c r="A11979" s="5" t="s">
        <v>4817</v>
      </c>
      <c r="B11979">
        <v>2</v>
      </c>
    </row>
    <row r="11980" spans="1:2">
      <c r="A11980" s="5" t="s">
        <v>4818</v>
      </c>
      <c r="B11980">
        <v>2</v>
      </c>
    </row>
    <row r="11981" spans="1:2">
      <c r="A11981" s="5" t="s">
        <v>644</v>
      </c>
    </row>
    <row r="11982" spans="1:2">
      <c r="A11982" s="6" t="s">
        <v>40</v>
      </c>
    </row>
    <row r="11983" spans="1:2">
      <c r="A11983" s="7" t="s">
        <v>2520</v>
      </c>
    </row>
    <row r="11984" spans="1:2">
      <c r="A11984" s="8" t="s">
        <v>3781</v>
      </c>
      <c r="B11984">
        <v>2821</v>
      </c>
    </row>
    <row r="11985" spans="1:2">
      <c r="A11985" s="8" t="s">
        <v>3779</v>
      </c>
      <c r="B11985">
        <v>45436.21</v>
      </c>
    </row>
    <row r="11986" spans="1:2">
      <c r="A11986" s="8" t="s">
        <v>3780</v>
      </c>
      <c r="B11986">
        <v>2</v>
      </c>
    </row>
    <row r="11987" spans="1:2">
      <c r="A11987" s="8" t="s">
        <v>3782</v>
      </c>
      <c r="B11987">
        <v>9</v>
      </c>
    </row>
    <row r="11988" spans="1:2">
      <c r="A11988" s="6" t="s">
        <v>3791</v>
      </c>
      <c r="B11988">
        <v>2821</v>
      </c>
    </row>
    <row r="11989" spans="1:2">
      <c r="A11989" s="6" t="s">
        <v>3792</v>
      </c>
      <c r="B11989">
        <v>45436.21</v>
      </c>
    </row>
    <row r="11990" spans="1:2">
      <c r="A11990" s="6" t="s">
        <v>3793</v>
      </c>
      <c r="B11990">
        <v>2</v>
      </c>
    </row>
    <row r="11991" spans="1:2">
      <c r="A11991" s="6" t="s">
        <v>3794</v>
      </c>
      <c r="B11991">
        <v>9</v>
      </c>
    </row>
    <row r="11992" spans="1:2">
      <c r="A11992" s="5" t="s">
        <v>3847</v>
      </c>
      <c r="B11992">
        <v>2821</v>
      </c>
    </row>
    <row r="11993" spans="1:2">
      <c r="A11993" s="5" t="s">
        <v>3848</v>
      </c>
      <c r="B11993">
        <v>45436.21</v>
      </c>
    </row>
    <row r="11994" spans="1:2">
      <c r="A11994" s="5" t="s">
        <v>3849</v>
      </c>
      <c r="B11994">
        <v>2</v>
      </c>
    </row>
    <row r="11995" spans="1:2">
      <c r="A11995" s="5" t="s">
        <v>3850</v>
      </c>
      <c r="B11995">
        <v>9</v>
      </c>
    </row>
    <row r="11996" spans="1:2">
      <c r="A11996" s="5" t="s">
        <v>307</v>
      </c>
    </row>
    <row r="11997" spans="1:2">
      <c r="A11997" s="6" t="s">
        <v>36</v>
      </c>
    </row>
    <row r="11998" spans="1:2">
      <c r="A11998" s="7" t="s">
        <v>3590</v>
      </c>
    </row>
    <row r="11999" spans="1:2">
      <c r="A11999" s="8" t="s">
        <v>3781</v>
      </c>
      <c r="B11999">
        <v>3827</v>
      </c>
    </row>
    <row r="12000" spans="1:2">
      <c r="A12000" s="8" t="s">
        <v>3779</v>
      </c>
      <c r="B12000">
        <v>68669.429999999993</v>
      </c>
    </row>
    <row r="12001" spans="1:2">
      <c r="A12001" s="8" t="s">
        <v>3780</v>
      </c>
      <c r="B12001">
        <v>1</v>
      </c>
    </row>
    <row r="12002" spans="1:2">
      <c r="A12002" s="8" t="s">
        <v>3782</v>
      </c>
      <c r="B12002">
        <v>5</v>
      </c>
    </row>
    <row r="12003" spans="1:2">
      <c r="A12003" s="6" t="s">
        <v>3783</v>
      </c>
      <c r="B12003">
        <v>3827</v>
      </c>
    </row>
    <row r="12004" spans="1:2">
      <c r="A12004" s="6" t="s">
        <v>3784</v>
      </c>
      <c r="B12004">
        <v>68669.429999999993</v>
      </c>
    </row>
    <row r="12005" spans="1:2">
      <c r="A12005" s="6" t="s">
        <v>3785</v>
      </c>
      <c r="B12005">
        <v>1</v>
      </c>
    </row>
    <row r="12006" spans="1:2">
      <c r="A12006" s="6" t="s">
        <v>3786</v>
      </c>
      <c r="B12006">
        <v>5</v>
      </c>
    </row>
    <row r="12007" spans="1:2">
      <c r="A12007" s="5" t="s">
        <v>4103</v>
      </c>
      <c r="B12007">
        <v>3827</v>
      </c>
    </row>
    <row r="12008" spans="1:2">
      <c r="A12008" s="5" t="s">
        <v>4104</v>
      </c>
      <c r="B12008">
        <v>68669.429999999993</v>
      </c>
    </row>
    <row r="12009" spans="1:2">
      <c r="A12009" s="5" t="s">
        <v>4105</v>
      </c>
      <c r="B12009">
        <v>1</v>
      </c>
    </row>
    <row r="12010" spans="1:2">
      <c r="A12010" s="5" t="s">
        <v>4106</v>
      </c>
      <c r="B12010">
        <v>5</v>
      </c>
    </row>
    <row r="12011" spans="1:2">
      <c r="A12011" s="4" t="s">
        <v>3823</v>
      </c>
      <c r="B12011">
        <v>13097</v>
      </c>
    </row>
    <row r="12012" spans="1:2">
      <c r="A12012" s="4" t="s">
        <v>3824</v>
      </c>
      <c r="B12012">
        <v>373818.57</v>
      </c>
    </row>
    <row r="12013" spans="1:2">
      <c r="A12013" s="4" t="s">
        <v>3825</v>
      </c>
      <c r="B12013">
        <v>9</v>
      </c>
    </row>
    <row r="12014" spans="1:2">
      <c r="A12014" s="4" t="s">
        <v>3826</v>
      </c>
      <c r="B12014">
        <v>41</v>
      </c>
    </row>
    <row r="12015" spans="1:2">
      <c r="A12015" s="3" t="s">
        <v>5251</v>
      </c>
      <c r="B12015">
        <v>48943</v>
      </c>
    </row>
    <row r="12016" spans="1:2">
      <c r="A12016" s="3" t="s">
        <v>5252</v>
      </c>
      <c r="B12016">
        <v>1309235.5899999999</v>
      </c>
    </row>
    <row r="12017" spans="1:2">
      <c r="A12017" s="3" t="s">
        <v>5253</v>
      </c>
      <c r="B12017">
        <v>40</v>
      </c>
    </row>
    <row r="12018" spans="1:2">
      <c r="A12018" s="3" t="s">
        <v>5254</v>
      </c>
      <c r="B12018">
        <v>274</v>
      </c>
    </row>
    <row r="12019" spans="1:2">
      <c r="A12019" s="3" t="s">
        <v>193</v>
      </c>
    </row>
    <row r="12020" spans="1:2">
      <c r="A12020" s="4" t="s">
        <v>21</v>
      </c>
    </row>
    <row r="12021" spans="1:2">
      <c r="A12021" s="5" t="s">
        <v>719</v>
      </c>
    </row>
    <row r="12022" spans="1:2">
      <c r="A12022" s="6" t="s">
        <v>19</v>
      </c>
    </row>
    <row r="12023" spans="1:2">
      <c r="A12023" s="7" t="s">
        <v>2484</v>
      </c>
    </row>
    <row r="12024" spans="1:2">
      <c r="A12024" s="8" t="s">
        <v>3781</v>
      </c>
      <c r="B12024">
        <v>2787</v>
      </c>
    </row>
    <row r="12025" spans="1:2">
      <c r="A12025" s="8" t="s">
        <v>3779</v>
      </c>
      <c r="B12025">
        <v>99575.77</v>
      </c>
    </row>
    <row r="12026" spans="1:2">
      <c r="A12026" s="8" t="s">
        <v>3780</v>
      </c>
      <c r="B12026">
        <v>2</v>
      </c>
    </row>
    <row r="12027" spans="1:2">
      <c r="A12027" s="8" t="s">
        <v>3782</v>
      </c>
      <c r="B12027">
        <v>14</v>
      </c>
    </row>
    <row r="12028" spans="1:2">
      <c r="A12028" s="6" t="s">
        <v>3839</v>
      </c>
      <c r="B12028">
        <v>2787</v>
      </c>
    </row>
    <row r="12029" spans="1:2">
      <c r="A12029" s="6" t="s">
        <v>3840</v>
      </c>
      <c r="B12029">
        <v>99575.77</v>
      </c>
    </row>
    <row r="12030" spans="1:2">
      <c r="A12030" s="6" t="s">
        <v>3841</v>
      </c>
      <c r="B12030">
        <v>2</v>
      </c>
    </row>
    <row r="12031" spans="1:2">
      <c r="A12031" s="6" t="s">
        <v>3842</v>
      </c>
      <c r="B12031">
        <v>14</v>
      </c>
    </row>
    <row r="12032" spans="1:2">
      <c r="A12032" s="5" t="s">
        <v>5255</v>
      </c>
      <c r="B12032">
        <v>2787</v>
      </c>
    </row>
    <row r="12033" spans="1:2">
      <c r="A12033" s="5" t="s">
        <v>5256</v>
      </c>
      <c r="B12033">
        <v>99575.77</v>
      </c>
    </row>
    <row r="12034" spans="1:2">
      <c r="A12034" s="5" t="s">
        <v>5257</v>
      </c>
      <c r="B12034">
        <v>2</v>
      </c>
    </row>
    <row r="12035" spans="1:2">
      <c r="A12035" s="5" t="s">
        <v>5258</v>
      </c>
      <c r="B12035">
        <v>14</v>
      </c>
    </row>
    <row r="12036" spans="1:2">
      <c r="A12036" s="5" t="s">
        <v>28</v>
      </c>
    </row>
    <row r="12037" spans="1:2">
      <c r="A12037" s="6" t="s">
        <v>55</v>
      </c>
    </row>
    <row r="12038" spans="1:2">
      <c r="A12038" s="7" t="s">
        <v>3775</v>
      </c>
    </row>
    <row r="12039" spans="1:2">
      <c r="A12039" s="8" t="s">
        <v>3781</v>
      </c>
      <c r="B12039">
        <v>3999</v>
      </c>
    </row>
    <row r="12040" spans="1:2">
      <c r="A12040" s="8" t="s">
        <v>3779</v>
      </c>
      <c r="B12040">
        <v>59442.38</v>
      </c>
    </row>
    <row r="12041" spans="1:2">
      <c r="A12041" s="8" t="s">
        <v>3780</v>
      </c>
      <c r="B12041">
        <v>2</v>
      </c>
    </row>
    <row r="12042" spans="1:2">
      <c r="A12042" s="8" t="s">
        <v>3782</v>
      </c>
      <c r="B12042">
        <v>14</v>
      </c>
    </row>
    <row r="12043" spans="1:2">
      <c r="A12043" s="6" t="s">
        <v>3815</v>
      </c>
      <c r="B12043">
        <v>3999</v>
      </c>
    </row>
    <row r="12044" spans="1:2">
      <c r="A12044" s="6" t="s">
        <v>3816</v>
      </c>
      <c r="B12044">
        <v>59442.38</v>
      </c>
    </row>
    <row r="12045" spans="1:2">
      <c r="A12045" s="6" t="s">
        <v>3817</v>
      </c>
      <c r="B12045">
        <v>2</v>
      </c>
    </row>
    <row r="12046" spans="1:2">
      <c r="A12046" s="6" t="s">
        <v>3818</v>
      </c>
      <c r="B12046">
        <v>14</v>
      </c>
    </row>
    <row r="12047" spans="1:2">
      <c r="A12047" s="5" t="s">
        <v>4527</v>
      </c>
      <c r="B12047">
        <v>3999</v>
      </c>
    </row>
    <row r="12048" spans="1:2">
      <c r="A12048" s="5" t="s">
        <v>4528</v>
      </c>
      <c r="B12048">
        <v>59442.38</v>
      </c>
    </row>
    <row r="12049" spans="1:2">
      <c r="A12049" s="5" t="s">
        <v>4529</v>
      </c>
      <c r="B12049">
        <v>2</v>
      </c>
    </row>
    <row r="12050" spans="1:2">
      <c r="A12050" s="5" t="s">
        <v>4530</v>
      </c>
      <c r="B12050">
        <v>14</v>
      </c>
    </row>
    <row r="12051" spans="1:2">
      <c r="A12051" s="5" t="s">
        <v>192</v>
      </c>
    </row>
    <row r="12052" spans="1:2">
      <c r="A12052" s="6" t="s">
        <v>14</v>
      </c>
    </row>
    <row r="12053" spans="1:2">
      <c r="A12053" s="7" t="s">
        <v>194</v>
      </c>
    </row>
    <row r="12054" spans="1:2">
      <c r="A12054" s="8" t="s">
        <v>3781</v>
      </c>
      <c r="B12054">
        <v>1061</v>
      </c>
    </row>
    <row r="12055" spans="1:2">
      <c r="A12055" s="8" t="s">
        <v>3779</v>
      </c>
      <c r="B12055">
        <v>35323.64</v>
      </c>
    </row>
    <row r="12056" spans="1:2">
      <c r="A12056" s="8" t="s">
        <v>3780</v>
      </c>
      <c r="B12056">
        <v>2</v>
      </c>
    </row>
    <row r="12057" spans="1:2">
      <c r="A12057" s="8" t="s">
        <v>3782</v>
      </c>
      <c r="B12057">
        <v>14</v>
      </c>
    </row>
    <row r="12058" spans="1:2">
      <c r="A12058" s="6" t="s">
        <v>3863</v>
      </c>
      <c r="B12058">
        <v>1061</v>
      </c>
    </row>
    <row r="12059" spans="1:2">
      <c r="A12059" s="6" t="s">
        <v>3864</v>
      </c>
      <c r="B12059">
        <v>35323.64</v>
      </c>
    </row>
    <row r="12060" spans="1:2">
      <c r="A12060" s="6" t="s">
        <v>3865</v>
      </c>
      <c r="B12060">
        <v>2</v>
      </c>
    </row>
    <row r="12061" spans="1:2">
      <c r="A12061" s="6" t="s">
        <v>3866</v>
      </c>
      <c r="B12061">
        <v>14</v>
      </c>
    </row>
    <row r="12062" spans="1:2">
      <c r="A12062" s="5" t="s">
        <v>5259</v>
      </c>
      <c r="B12062">
        <v>1061</v>
      </c>
    </row>
    <row r="12063" spans="1:2">
      <c r="A12063" s="5" t="s">
        <v>5260</v>
      </c>
      <c r="B12063">
        <v>35323.64</v>
      </c>
    </row>
    <row r="12064" spans="1:2">
      <c r="A12064" s="5" t="s">
        <v>5261</v>
      </c>
      <c r="B12064">
        <v>2</v>
      </c>
    </row>
    <row r="12065" spans="1:2">
      <c r="A12065" s="5" t="s">
        <v>5262</v>
      </c>
      <c r="B12065">
        <v>14</v>
      </c>
    </row>
    <row r="12066" spans="1:2">
      <c r="A12066" s="5" t="s">
        <v>498</v>
      </c>
    </row>
    <row r="12067" spans="1:2">
      <c r="A12067" s="6" t="s">
        <v>14</v>
      </c>
    </row>
    <row r="12068" spans="1:2">
      <c r="A12068" s="7" t="s">
        <v>2510</v>
      </c>
    </row>
    <row r="12069" spans="1:2">
      <c r="A12069" s="8" t="s">
        <v>3781</v>
      </c>
      <c r="B12069">
        <v>2811</v>
      </c>
    </row>
    <row r="12070" spans="1:2">
      <c r="A12070" s="8" t="s">
        <v>3779</v>
      </c>
      <c r="B12070">
        <v>88988.36</v>
      </c>
    </row>
    <row r="12071" spans="1:2">
      <c r="A12071" s="8" t="s">
        <v>3780</v>
      </c>
      <c r="B12071">
        <v>2</v>
      </c>
    </row>
    <row r="12072" spans="1:2">
      <c r="A12072" s="8" t="s">
        <v>3782</v>
      </c>
      <c r="B12072">
        <v>9</v>
      </c>
    </row>
    <row r="12073" spans="1:2">
      <c r="A12073" s="6" t="s">
        <v>3863</v>
      </c>
      <c r="B12073">
        <v>2811</v>
      </c>
    </row>
    <row r="12074" spans="1:2">
      <c r="A12074" s="6" t="s">
        <v>3864</v>
      </c>
      <c r="B12074">
        <v>88988.36</v>
      </c>
    </row>
    <row r="12075" spans="1:2">
      <c r="A12075" s="6" t="s">
        <v>3865</v>
      </c>
      <c r="B12075">
        <v>2</v>
      </c>
    </row>
    <row r="12076" spans="1:2">
      <c r="A12076" s="6" t="s">
        <v>3866</v>
      </c>
      <c r="B12076">
        <v>9</v>
      </c>
    </row>
    <row r="12077" spans="1:2">
      <c r="A12077" s="5" t="s">
        <v>4687</v>
      </c>
      <c r="B12077">
        <v>2811</v>
      </c>
    </row>
    <row r="12078" spans="1:2">
      <c r="A12078" s="5" t="s">
        <v>4688</v>
      </c>
      <c r="B12078">
        <v>88988.36</v>
      </c>
    </row>
    <row r="12079" spans="1:2">
      <c r="A12079" s="5" t="s">
        <v>4689</v>
      </c>
      <c r="B12079">
        <v>2</v>
      </c>
    </row>
    <row r="12080" spans="1:2">
      <c r="A12080" s="5" t="s">
        <v>4690</v>
      </c>
      <c r="B12080">
        <v>9</v>
      </c>
    </row>
    <row r="12081" spans="1:2">
      <c r="A12081" s="4" t="s">
        <v>3799</v>
      </c>
      <c r="B12081">
        <v>10658</v>
      </c>
    </row>
    <row r="12082" spans="1:2">
      <c r="A12082" s="4" t="s">
        <v>3800</v>
      </c>
      <c r="B12082">
        <v>283330.14999999997</v>
      </c>
    </row>
    <row r="12083" spans="1:2">
      <c r="A12083" s="4" t="s">
        <v>3801</v>
      </c>
      <c r="B12083">
        <v>8</v>
      </c>
    </row>
    <row r="12084" spans="1:2">
      <c r="A12084" s="4" t="s">
        <v>3802</v>
      </c>
      <c r="B12084">
        <v>51</v>
      </c>
    </row>
    <row r="12085" spans="1:2">
      <c r="A12085" s="4" t="s">
        <v>10</v>
      </c>
    </row>
    <row r="12086" spans="1:2">
      <c r="A12086" s="5" t="s">
        <v>544</v>
      </c>
    </row>
    <row r="12087" spans="1:2">
      <c r="A12087" s="6" t="s">
        <v>36</v>
      </c>
    </row>
    <row r="12088" spans="1:2">
      <c r="A12088" s="7" t="s">
        <v>729</v>
      </c>
    </row>
    <row r="12089" spans="1:2">
      <c r="A12089" s="8" t="s">
        <v>3781</v>
      </c>
      <c r="B12089">
        <v>1331</v>
      </c>
    </row>
    <row r="12090" spans="1:2">
      <c r="A12090" s="8" t="s">
        <v>3779</v>
      </c>
      <c r="B12090">
        <v>58702.43</v>
      </c>
    </row>
    <row r="12091" spans="1:2">
      <c r="A12091" s="8" t="s">
        <v>3780</v>
      </c>
      <c r="B12091">
        <v>2</v>
      </c>
    </row>
    <row r="12092" spans="1:2">
      <c r="A12092" s="8" t="s">
        <v>3782</v>
      </c>
      <c r="B12092">
        <v>14</v>
      </c>
    </row>
    <row r="12093" spans="1:2">
      <c r="A12093" s="6" t="s">
        <v>3783</v>
      </c>
      <c r="B12093">
        <v>1331</v>
      </c>
    </row>
    <row r="12094" spans="1:2">
      <c r="A12094" s="6" t="s">
        <v>3784</v>
      </c>
      <c r="B12094">
        <v>58702.43</v>
      </c>
    </row>
    <row r="12095" spans="1:2">
      <c r="A12095" s="6" t="s">
        <v>3785</v>
      </c>
      <c r="B12095">
        <v>2</v>
      </c>
    </row>
    <row r="12096" spans="1:2">
      <c r="A12096" s="6" t="s">
        <v>3786</v>
      </c>
      <c r="B12096">
        <v>14</v>
      </c>
    </row>
    <row r="12097" spans="1:2">
      <c r="A12097" s="5" t="s">
        <v>4375</v>
      </c>
      <c r="B12097">
        <v>1331</v>
      </c>
    </row>
    <row r="12098" spans="1:2">
      <c r="A12098" s="5" t="s">
        <v>4376</v>
      </c>
      <c r="B12098">
        <v>58702.43</v>
      </c>
    </row>
    <row r="12099" spans="1:2">
      <c r="A12099" s="5" t="s">
        <v>4377</v>
      </c>
      <c r="B12099">
        <v>2</v>
      </c>
    </row>
    <row r="12100" spans="1:2">
      <c r="A12100" s="5" t="s">
        <v>4378</v>
      </c>
      <c r="B12100">
        <v>14</v>
      </c>
    </row>
    <row r="12101" spans="1:2">
      <c r="A12101" s="5" t="s">
        <v>174</v>
      </c>
    </row>
    <row r="12102" spans="1:2">
      <c r="A12102" s="6" t="s">
        <v>40</v>
      </c>
    </row>
    <row r="12103" spans="1:2">
      <c r="A12103" s="7" t="s">
        <v>2285</v>
      </c>
    </row>
    <row r="12104" spans="1:2">
      <c r="A12104" s="8" t="s">
        <v>3781</v>
      </c>
      <c r="B12104">
        <v>2606</v>
      </c>
    </row>
    <row r="12105" spans="1:2">
      <c r="A12105" s="8" t="s">
        <v>3779</v>
      </c>
      <c r="B12105">
        <v>37560.160000000003</v>
      </c>
    </row>
    <row r="12106" spans="1:2">
      <c r="A12106" s="8" t="s">
        <v>3780</v>
      </c>
      <c r="B12106">
        <v>2</v>
      </c>
    </row>
    <row r="12107" spans="1:2">
      <c r="A12107" s="8" t="s">
        <v>3782</v>
      </c>
      <c r="B12107">
        <v>13</v>
      </c>
    </row>
    <row r="12108" spans="1:2">
      <c r="A12108" s="6" t="s">
        <v>3791</v>
      </c>
      <c r="B12108">
        <v>2606</v>
      </c>
    </row>
    <row r="12109" spans="1:2">
      <c r="A12109" s="6" t="s">
        <v>3792</v>
      </c>
      <c r="B12109">
        <v>37560.160000000003</v>
      </c>
    </row>
    <row r="12110" spans="1:2">
      <c r="A12110" s="6" t="s">
        <v>3793</v>
      </c>
      <c r="B12110">
        <v>2</v>
      </c>
    </row>
    <row r="12111" spans="1:2">
      <c r="A12111" s="6" t="s">
        <v>3794</v>
      </c>
      <c r="B12111">
        <v>13</v>
      </c>
    </row>
    <row r="12112" spans="1:2">
      <c r="A12112" s="5" t="s">
        <v>4223</v>
      </c>
      <c r="B12112">
        <v>2606</v>
      </c>
    </row>
    <row r="12113" spans="1:2">
      <c r="A12113" s="5" t="s">
        <v>4224</v>
      </c>
      <c r="B12113">
        <v>37560.160000000003</v>
      </c>
    </row>
    <row r="12114" spans="1:2">
      <c r="A12114" s="5" t="s">
        <v>4225</v>
      </c>
      <c r="B12114">
        <v>2</v>
      </c>
    </row>
    <row r="12115" spans="1:2">
      <c r="A12115" s="5" t="s">
        <v>4226</v>
      </c>
      <c r="B12115">
        <v>13</v>
      </c>
    </row>
    <row r="12116" spans="1:2">
      <c r="A12116" s="5" t="s">
        <v>284</v>
      </c>
    </row>
    <row r="12117" spans="1:2">
      <c r="A12117" s="6" t="s">
        <v>14</v>
      </c>
    </row>
    <row r="12118" spans="1:2">
      <c r="A12118" s="7" t="s">
        <v>2647</v>
      </c>
    </row>
    <row r="12119" spans="1:2">
      <c r="A12119" s="8" t="s">
        <v>3781</v>
      </c>
      <c r="B12119">
        <v>2937</v>
      </c>
    </row>
    <row r="12120" spans="1:2">
      <c r="A12120" s="8" t="s">
        <v>3779</v>
      </c>
      <c r="B12120">
        <v>91090.47</v>
      </c>
    </row>
    <row r="12121" spans="1:2">
      <c r="A12121" s="8" t="s">
        <v>3780</v>
      </c>
      <c r="B12121">
        <v>2</v>
      </c>
    </row>
    <row r="12122" spans="1:2">
      <c r="A12122" s="8" t="s">
        <v>3782</v>
      </c>
      <c r="B12122">
        <v>14</v>
      </c>
    </row>
    <row r="12123" spans="1:2">
      <c r="A12123" s="6" t="s">
        <v>3863</v>
      </c>
      <c r="B12123">
        <v>2937</v>
      </c>
    </row>
    <row r="12124" spans="1:2">
      <c r="A12124" s="6" t="s">
        <v>3864</v>
      </c>
      <c r="B12124">
        <v>91090.47</v>
      </c>
    </row>
    <row r="12125" spans="1:2">
      <c r="A12125" s="6" t="s">
        <v>3865</v>
      </c>
      <c r="B12125">
        <v>2</v>
      </c>
    </row>
    <row r="12126" spans="1:2">
      <c r="A12126" s="6" t="s">
        <v>3866</v>
      </c>
      <c r="B12126">
        <v>14</v>
      </c>
    </row>
    <row r="12127" spans="1:2">
      <c r="A12127" s="5" t="s">
        <v>3935</v>
      </c>
      <c r="B12127">
        <v>2937</v>
      </c>
    </row>
    <row r="12128" spans="1:2">
      <c r="A12128" s="5" t="s">
        <v>3936</v>
      </c>
      <c r="B12128">
        <v>91090.47</v>
      </c>
    </row>
    <row r="12129" spans="1:2">
      <c r="A12129" s="5" t="s">
        <v>3937</v>
      </c>
      <c r="B12129">
        <v>2</v>
      </c>
    </row>
    <row r="12130" spans="1:2">
      <c r="A12130" s="5" t="s">
        <v>3938</v>
      </c>
      <c r="B12130">
        <v>14</v>
      </c>
    </row>
    <row r="12131" spans="1:2">
      <c r="A12131" s="5" t="s">
        <v>87</v>
      </c>
    </row>
    <row r="12132" spans="1:2">
      <c r="A12132" s="6" t="s">
        <v>40</v>
      </c>
    </row>
    <row r="12133" spans="1:2">
      <c r="A12133" s="7" t="s">
        <v>2192</v>
      </c>
    </row>
    <row r="12134" spans="1:2">
      <c r="A12134" s="8" t="s">
        <v>3781</v>
      </c>
      <c r="B12134">
        <v>2519</v>
      </c>
    </row>
    <row r="12135" spans="1:2">
      <c r="A12135" s="8" t="s">
        <v>3779</v>
      </c>
      <c r="B12135">
        <v>50894.7</v>
      </c>
    </row>
    <row r="12136" spans="1:2">
      <c r="A12136" s="8" t="s">
        <v>3780</v>
      </c>
      <c r="B12136">
        <v>2</v>
      </c>
    </row>
    <row r="12137" spans="1:2">
      <c r="A12137" s="8" t="s">
        <v>3782</v>
      </c>
      <c r="B12137">
        <v>8</v>
      </c>
    </row>
    <row r="12138" spans="1:2">
      <c r="A12138" s="6" t="s">
        <v>3791</v>
      </c>
      <c r="B12138">
        <v>2519</v>
      </c>
    </row>
    <row r="12139" spans="1:2">
      <c r="A12139" s="6" t="s">
        <v>3792</v>
      </c>
      <c r="B12139">
        <v>50894.7</v>
      </c>
    </row>
    <row r="12140" spans="1:2">
      <c r="A12140" s="6" t="s">
        <v>3793</v>
      </c>
      <c r="B12140">
        <v>2</v>
      </c>
    </row>
    <row r="12141" spans="1:2">
      <c r="A12141" s="6" t="s">
        <v>3794</v>
      </c>
      <c r="B12141">
        <v>8</v>
      </c>
    </row>
    <row r="12142" spans="1:2">
      <c r="A12142" s="5" t="s">
        <v>4031</v>
      </c>
      <c r="B12142">
        <v>2519</v>
      </c>
    </row>
    <row r="12143" spans="1:2">
      <c r="A12143" s="5" t="s">
        <v>4032</v>
      </c>
      <c r="B12143">
        <v>50894.7</v>
      </c>
    </row>
    <row r="12144" spans="1:2">
      <c r="A12144" s="5" t="s">
        <v>4033</v>
      </c>
      <c r="B12144">
        <v>2</v>
      </c>
    </row>
    <row r="12145" spans="1:2">
      <c r="A12145" s="5" t="s">
        <v>4034</v>
      </c>
      <c r="B12145">
        <v>8</v>
      </c>
    </row>
    <row r="12146" spans="1:2">
      <c r="A12146" s="5" t="s">
        <v>674</v>
      </c>
    </row>
    <row r="12147" spans="1:2">
      <c r="A12147" s="6" t="s">
        <v>19</v>
      </c>
    </row>
    <row r="12148" spans="1:2">
      <c r="A12148" s="7" t="s">
        <v>3339</v>
      </c>
    </row>
    <row r="12149" spans="1:2">
      <c r="A12149" s="8" t="s">
        <v>3781</v>
      </c>
      <c r="B12149">
        <v>3588</v>
      </c>
    </row>
    <row r="12150" spans="1:2">
      <c r="A12150" s="8" t="s">
        <v>3779</v>
      </c>
      <c r="B12150">
        <v>82512.62</v>
      </c>
    </row>
    <row r="12151" spans="1:2">
      <c r="A12151" s="8" t="s">
        <v>3780</v>
      </c>
      <c r="B12151">
        <v>2</v>
      </c>
    </row>
    <row r="12152" spans="1:2">
      <c r="A12152" s="8" t="s">
        <v>3782</v>
      </c>
      <c r="B12152">
        <v>12</v>
      </c>
    </row>
    <row r="12153" spans="1:2">
      <c r="A12153" s="6" t="s">
        <v>3839</v>
      </c>
      <c r="B12153">
        <v>3588</v>
      </c>
    </row>
    <row r="12154" spans="1:2">
      <c r="A12154" s="6" t="s">
        <v>3840</v>
      </c>
      <c r="B12154">
        <v>82512.62</v>
      </c>
    </row>
    <row r="12155" spans="1:2">
      <c r="A12155" s="6" t="s">
        <v>3841</v>
      </c>
      <c r="B12155">
        <v>2</v>
      </c>
    </row>
    <row r="12156" spans="1:2">
      <c r="A12156" s="6" t="s">
        <v>3842</v>
      </c>
      <c r="B12156">
        <v>12</v>
      </c>
    </row>
    <row r="12157" spans="1:2">
      <c r="A12157" s="5" t="s">
        <v>4543</v>
      </c>
      <c r="B12157">
        <v>3588</v>
      </c>
    </row>
    <row r="12158" spans="1:2">
      <c r="A12158" s="5" t="s">
        <v>4544</v>
      </c>
      <c r="B12158">
        <v>82512.62</v>
      </c>
    </row>
    <row r="12159" spans="1:2">
      <c r="A12159" s="5" t="s">
        <v>4545</v>
      </c>
      <c r="B12159">
        <v>2</v>
      </c>
    </row>
    <row r="12160" spans="1:2">
      <c r="A12160" s="5" t="s">
        <v>4546</v>
      </c>
      <c r="B12160">
        <v>12</v>
      </c>
    </row>
    <row r="12161" spans="1:2">
      <c r="A12161" s="5" t="s">
        <v>216</v>
      </c>
    </row>
    <row r="12162" spans="1:2">
      <c r="A12162" s="6" t="s">
        <v>55</v>
      </c>
    </row>
    <row r="12163" spans="1:2">
      <c r="A12163" s="7" t="s">
        <v>215</v>
      </c>
    </row>
    <row r="12164" spans="1:2">
      <c r="A12164" s="8" t="s">
        <v>3781</v>
      </c>
      <c r="B12164">
        <v>1070</v>
      </c>
    </row>
    <row r="12165" spans="1:2">
      <c r="A12165" s="8" t="s">
        <v>3779</v>
      </c>
      <c r="B12165">
        <v>95676.14</v>
      </c>
    </row>
    <row r="12166" spans="1:2">
      <c r="A12166" s="8" t="s">
        <v>3780</v>
      </c>
      <c r="B12166">
        <v>2</v>
      </c>
    </row>
    <row r="12167" spans="1:2">
      <c r="A12167" s="8" t="s">
        <v>3782</v>
      </c>
      <c r="B12167">
        <v>6</v>
      </c>
    </row>
    <row r="12168" spans="1:2">
      <c r="A12168" s="6" t="s">
        <v>3815</v>
      </c>
      <c r="B12168">
        <v>1070</v>
      </c>
    </row>
    <row r="12169" spans="1:2">
      <c r="A12169" s="6" t="s">
        <v>3816</v>
      </c>
      <c r="B12169">
        <v>95676.14</v>
      </c>
    </row>
    <row r="12170" spans="1:2">
      <c r="A12170" s="6" t="s">
        <v>3817</v>
      </c>
      <c r="B12170">
        <v>2</v>
      </c>
    </row>
    <row r="12171" spans="1:2">
      <c r="A12171" s="6" t="s">
        <v>3818</v>
      </c>
      <c r="B12171">
        <v>6</v>
      </c>
    </row>
    <row r="12172" spans="1:2">
      <c r="A12172" s="5" t="s">
        <v>3911</v>
      </c>
      <c r="B12172">
        <v>1070</v>
      </c>
    </row>
    <row r="12173" spans="1:2">
      <c r="A12173" s="5" t="s">
        <v>3912</v>
      </c>
      <c r="B12173">
        <v>95676.14</v>
      </c>
    </row>
    <row r="12174" spans="1:2">
      <c r="A12174" s="5" t="s">
        <v>3913</v>
      </c>
      <c r="B12174">
        <v>2</v>
      </c>
    </row>
    <row r="12175" spans="1:2">
      <c r="A12175" s="5" t="s">
        <v>3914</v>
      </c>
      <c r="B12175">
        <v>6</v>
      </c>
    </row>
    <row r="12176" spans="1:2">
      <c r="A12176" s="4" t="s">
        <v>3807</v>
      </c>
      <c r="B12176">
        <v>14051</v>
      </c>
    </row>
    <row r="12177" spans="1:2">
      <c r="A12177" s="4" t="s">
        <v>3808</v>
      </c>
      <c r="B12177">
        <v>416436.52</v>
      </c>
    </row>
    <row r="12178" spans="1:2">
      <c r="A12178" s="4" t="s">
        <v>3809</v>
      </c>
      <c r="B12178">
        <v>12</v>
      </c>
    </row>
    <row r="12179" spans="1:2">
      <c r="A12179" s="4" t="s">
        <v>3810</v>
      </c>
      <c r="B12179">
        <v>67</v>
      </c>
    </row>
    <row r="12180" spans="1:2">
      <c r="A12180" s="4" t="s">
        <v>26</v>
      </c>
    </row>
    <row r="12181" spans="1:2">
      <c r="A12181" s="5" t="s">
        <v>959</v>
      </c>
    </row>
    <row r="12182" spans="1:2">
      <c r="A12182" s="6" t="s">
        <v>36</v>
      </c>
    </row>
    <row r="12183" spans="1:2">
      <c r="A12183" s="7" t="s">
        <v>2229</v>
      </c>
    </row>
    <row r="12184" spans="1:2">
      <c r="A12184" s="8" t="s">
        <v>3781</v>
      </c>
      <c r="B12184">
        <v>2555</v>
      </c>
    </row>
    <row r="12185" spans="1:2">
      <c r="A12185" s="8" t="s">
        <v>3779</v>
      </c>
      <c r="B12185">
        <v>83367.67</v>
      </c>
    </row>
    <row r="12186" spans="1:2">
      <c r="A12186" s="8" t="s">
        <v>3780</v>
      </c>
      <c r="B12186">
        <v>2</v>
      </c>
    </row>
    <row r="12187" spans="1:2">
      <c r="A12187" s="8" t="s">
        <v>3782</v>
      </c>
      <c r="B12187">
        <v>6</v>
      </c>
    </row>
    <row r="12188" spans="1:2">
      <c r="A12188" s="6" t="s">
        <v>3783</v>
      </c>
      <c r="B12188">
        <v>2555</v>
      </c>
    </row>
    <row r="12189" spans="1:2">
      <c r="A12189" s="6" t="s">
        <v>3784</v>
      </c>
      <c r="B12189">
        <v>83367.67</v>
      </c>
    </row>
    <row r="12190" spans="1:2">
      <c r="A12190" s="6" t="s">
        <v>3785</v>
      </c>
      <c r="B12190">
        <v>2</v>
      </c>
    </row>
    <row r="12191" spans="1:2">
      <c r="A12191" s="6" t="s">
        <v>3786</v>
      </c>
      <c r="B12191">
        <v>6</v>
      </c>
    </row>
    <row r="12192" spans="1:2">
      <c r="A12192" s="5" t="s">
        <v>5095</v>
      </c>
      <c r="B12192">
        <v>2555</v>
      </c>
    </row>
    <row r="12193" spans="1:2">
      <c r="A12193" s="5" t="s">
        <v>5096</v>
      </c>
      <c r="B12193">
        <v>83367.67</v>
      </c>
    </row>
    <row r="12194" spans="1:2">
      <c r="A12194" s="5" t="s">
        <v>5097</v>
      </c>
      <c r="B12194">
        <v>2</v>
      </c>
    </row>
    <row r="12195" spans="1:2">
      <c r="A12195" s="5" t="s">
        <v>5098</v>
      </c>
      <c r="B12195">
        <v>6</v>
      </c>
    </row>
    <row r="12196" spans="1:2">
      <c r="A12196" s="5" t="s">
        <v>61</v>
      </c>
    </row>
    <row r="12197" spans="1:2">
      <c r="A12197" s="6" t="s">
        <v>14</v>
      </c>
    </row>
    <row r="12198" spans="1:2">
      <c r="A12198" s="7" t="s">
        <v>2904</v>
      </c>
    </row>
    <row r="12199" spans="1:2">
      <c r="A12199" s="8" t="s">
        <v>3781</v>
      </c>
      <c r="B12199">
        <v>3178</v>
      </c>
    </row>
    <row r="12200" spans="1:2">
      <c r="A12200" s="8" t="s">
        <v>3779</v>
      </c>
      <c r="B12200">
        <v>83496.399999999994</v>
      </c>
    </row>
    <row r="12201" spans="1:2">
      <c r="A12201" s="8" t="s">
        <v>3780</v>
      </c>
      <c r="B12201">
        <v>2</v>
      </c>
    </row>
    <row r="12202" spans="1:2">
      <c r="A12202" s="8" t="s">
        <v>3782</v>
      </c>
      <c r="B12202">
        <v>15</v>
      </c>
    </row>
    <row r="12203" spans="1:2">
      <c r="A12203" s="6" t="s">
        <v>3863</v>
      </c>
      <c r="B12203">
        <v>3178</v>
      </c>
    </row>
    <row r="12204" spans="1:2">
      <c r="A12204" s="6" t="s">
        <v>3864</v>
      </c>
      <c r="B12204">
        <v>83496.399999999994</v>
      </c>
    </row>
    <row r="12205" spans="1:2">
      <c r="A12205" s="6" t="s">
        <v>3865</v>
      </c>
      <c r="B12205">
        <v>2</v>
      </c>
    </row>
    <row r="12206" spans="1:2">
      <c r="A12206" s="6" t="s">
        <v>3866</v>
      </c>
      <c r="B12206">
        <v>15</v>
      </c>
    </row>
    <row r="12207" spans="1:2">
      <c r="A12207" s="5" t="s">
        <v>5087</v>
      </c>
      <c r="B12207">
        <v>3178</v>
      </c>
    </row>
    <row r="12208" spans="1:2">
      <c r="A12208" s="5" t="s">
        <v>5088</v>
      </c>
      <c r="B12208">
        <v>83496.399999999994</v>
      </c>
    </row>
    <row r="12209" spans="1:2">
      <c r="A12209" s="5" t="s">
        <v>5089</v>
      </c>
      <c r="B12209">
        <v>2</v>
      </c>
    </row>
    <row r="12210" spans="1:2">
      <c r="A12210" s="5" t="s">
        <v>5090</v>
      </c>
      <c r="B12210">
        <v>15</v>
      </c>
    </row>
    <row r="12211" spans="1:2">
      <c r="A12211" s="5" t="s">
        <v>39</v>
      </c>
    </row>
    <row r="12212" spans="1:2">
      <c r="A12212" s="6" t="s">
        <v>55</v>
      </c>
    </row>
    <row r="12213" spans="1:2">
      <c r="A12213" s="7" t="s">
        <v>2920</v>
      </c>
    </row>
    <row r="12214" spans="1:2">
      <c r="A12214" s="8" t="s">
        <v>3781</v>
      </c>
      <c r="B12214">
        <v>3193</v>
      </c>
    </row>
    <row r="12215" spans="1:2">
      <c r="A12215" s="8" t="s">
        <v>3779</v>
      </c>
      <c r="B12215">
        <v>94875.24</v>
      </c>
    </row>
    <row r="12216" spans="1:2">
      <c r="A12216" s="8" t="s">
        <v>3780</v>
      </c>
      <c r="B12216">
        <v>2</v>
      </c>
    </row>
    <row r="12217" spans="1:2">
      <c r="A12217" s="8" t="s">
        <v>3782</v>
      </c>
      <c r="B12217">
        <v>7</v>
      </c>
    </row>
    <row r="12218" spans="1:2">
      <c r="A12218" s="6" t="s">
        <v>3815</v>
      </c>
      <c r="B12218">
        <v>3193</v>
      </c>
    </row>
    <row r="12219" spans="1:2">
      <c r="A12219" s="6" t="s">
        <v>3816</v>
      </c>
      <c r="B12219">
        <v>94875.24</v>
      </c>
    </row>
    <row r="12220" spans="1:2">
      <c r="A12220" s="6" t="s">
        <v>3817</v>
      </c>
      <c r="B12220">
        <v>2</v>
      </c>
    </row>
    <row r="12221" spans="1:2">
      <c r="A12221" s="6" t="s">
        <v>3818</v>
      </c>
      <c r="B12221">
        <v>7</v>
      </c>
    </row>
    <row r="12222" spans="1:2">
      <c r="A12222" s="5" t="s">
        <v>4163</v>
      </c>
      <c r="B12222">
        <v>3193</v>
      </c>
    </row>
    <row r="12223" spans="1:2">
      <c r="A12223" s="5" t="s">
        <v>4164</v>
      </c>
      <c r="B12223">
        <v>94875.24</v>
      </c>
    </row>
    <row r="12224" spans="1:2">
      <c r="A12224" s="5" t="s">
        <v>4165</v>
      </c>
      <c r="B12224">
        <v>2</v>
      </c>
    </row>
    <row r="12225" spans="1:2">
      <c r="A12225" s="5" t="s">
        <v>4166</v>
      </c>
      <c r="B12225">
        <v>7</v>
      </c>
    </row>
    <row r="12226" spans="1:2">
      <c r="A12226" s="5" t="s">
        <v>284</v>
      </c>
    </row>
    <row r="12227" spans="1:2">
      <c r="A12227" s="6" t="s">
        <v>40</v>
      </c>
    </row>
    <row r="12228" spans="1:2">
      <c r="A12228" s="7" t="s">
        <v>2758</v>
      </c>
    </row>
    <row r="12229" spans="1:2">
      <c r="A12229" s="8" t="s">
        <v>3781</v>
      </c>
      <c r="B12229">
        <v>3044</v>
      </c>
    </row>
    <row r="12230" spans="1:2">
      <c r="A12230" s="8" t="s">
        <v>3779</v>
      </c>
      <c r="B12230">
        <v>88838.03</v>
      </c>
    </row>
    <row r="12231" spans="1:2">
      <c r="A12231" s="8" t="s">
        <v>3780</v>
      </c>
      <c r="B12231">
        <v>2</v>
      </c>
    </row>
    <row r="12232" spans="1:2">
      <c r="A12232" s="8" t="s">
        <v>3782</v>
      </c>
      <c r="B12232">
        <v>4</v>
      </c>
    </row>
    <row r="12233" spans="1:2">
      <c r="A12233" s="6" t="s">
        <v>3791</v>
      </c>
      <c r="B12233">
        <v>3044</v>
      </c>
    </row>
    <row r="12234" spans="1:2">
      <c r="A12234" s="6" t="s">
        <v>3792</v>
      </c>
      <c r="B12234">
        <v>88838.03</v>
      </c>
    </row>
    <row r="12235" spans="1:2">
      <c r="A12235" s="6" t="s">
        <v>3793</v>
      </c>
      <c r="B12235">
        <v>2</v>
      </c>
    </row>
    <row r="12236" spans="1:2">
      <c r="A12236" s="6" t="s">
        <v>3794</v>
      </c>
      <c r="B12236">
        <v>4</v>
      </c>
    </row>
    <row r="12237" spans="1:2">
      <c r="A12237" s="5" t="s">
        <v>3935</v>
      </c>
      <c r="B12237">
        <v>3044</v>
      </c>
    </row>
    <row r="12238" spans="1:2">
      <c r="A12238" s="5" t="s">
        <v>3936</v>
      </c>
      <c r="B12238">
        <v>88838.03</v>
      </c>
    </row>
    <row r="12239" spans="1:2">
      <c r="A12239" s="5" t="s">
        <v>3937</v>
      </c>
      <c r="B12239">
        <v>2</v>
      </c>
    </row>
    <row r="12240" spans="1:2">
      <c r="A12240" s="5" t="s">
        <v>3938</v>
      </c>
      <c r="B12240">
        <v>4</v>
      </c>
    </row>
    <row r="12241" spans="1:2">
      <c r="A12241" s="5" t="s">
        <v>563</v>
      </c>
    </row>
    <row r="12242" spans="1:2">
      <c r="A12242" s="6" t="s">
        <v>36</v>
      </c>
    </row>
    <row r="12243" spans="1:2">
      <c r="A12243" s="7" t="s">
        <v>562</v>
      </c>
    </row>
    <row r="12244" spans="1:2">
      <c r="A12244" s="8" t="s">
        <v>3781</v>
      </c>
      <c r="B12244">
        <v>1232</v>
      </c>
    </row>
    <row r="12245" spans="1:2">
      <c r="A12245" s="8" t="s">
        <v>3779</v>
      </c>
      <c r="B12245">
        <v>45945.83</v>
      </c>
    </row>
    <row r="12246" spans="1:2">
      <c r="A12246" s="8" t="s">
        <v>3780</v>
      </c>
      <c r="B12246">
        <v>2</v>
      </c>
    </row>
    <row r="12247" spans="1:2">
      <c r="A12247" s="8" t="s">
        <v>3782</v>
      </c>
      <c r="B12247">
        <v>17</v>
      </c>
    </row>
    <row r="12248" spans="1:2">
      <c r="A12248" s="6" t="s">
        <v>3783</v>
      </c>
      <c r="B12248">
        <v>1232</v>
      </c>
    </row>
    <row r="12249" spans="1:2">
      <c r="A12249" s="6" t="s">
        <v>3784</v>
      </c>
      <c r="B12249">
        <v>45945.83</v>
      </c>
    </row>
    <row r="12250" spans="1:2">
      <c r="A12250" s="6" t="s">
        <v>3785</v>
      </c>
      <c r="B12250">
        <v>2</v>
      </c>
    </row>
    <row r="12251" spans="1:2">
      <c r="A12251" s="6" t="s">
        <v>3786</v>
      </c>
      <c r="B12251">
        <v>17</v>
      </c>
    </row>
    <row r="12252" spans="1:2">
      <c r="A12252" s="5" t="s">
        <v>4843</v>
      </c>
      <c r="B12252">
        <v>1232</v>
      </c>
    </row>
    <row r="12253" spans="1:2">
      <c r="A12253" s="5" t="s">
        <v>4844</v>
      </c>
      <c r="B12253">
        <v>45945.83</v>
      </c>
    </row>
    <row r="12254" spans="1:2">
      <c r="A12254" s="5" t="s">
        <v>4845</v>
      </c>
      <c r="B12254">
        <v>2</v>
      </c>
    </row>
    <row r="12255" spans="1:2">
      <c r="A12255" s="5" t="s">
        <v>4846</v>
      </c>
      <c r="B12255">
        <v>17</v>
      </c>
    </row>
    <row r="12256" spans="1:2">
      <c r="A12256" s="5" t="s">
        <v>1696</v>
      </c>
    </row>
    <row r="12257" spans="1:2">
      <c r="A12257" s="6" t="s">
        <v>40</v>
      </c>
    </row>
    <row r="12258" spans="1:2">
      <c r="A12258" s="7" t="s">
        <v>3361</v>
      </c>
    </row>
    <row r="12259" spans="1:2">
      <c r="A12259" s="8" t="s">
        <v>3781</v>
      </c>
      <c r="B12259">
        <v>3607</v>
      </c>
    </row>
    <row r="12260" spans="1:2">
      <c r="A12260" s="8" t="s">
        <v>3779</v>
      </c>
      <c r="B12260">
        <v>55679.35</v>
      </c>
    </row>
    <row r="12261" spans="1:2">
      <c r="A12261" s="8" t="s">
        <v>3780</v>
      </c>
      <c r="B12261">
        <v>2</v>
      </c>
    </row>
    <row r="12262" spans="1:2">
      <c r="A12262" s="8" t="s">
        <v>3782</v>
      </c>
      <c r="B12262">
        <v>19</v>
      </c>
    </row>
    <row r="12263" spans="1:2">
      <c r="A12263" s="6" t="s">
        <v>3791</v>
      </c>
      <c r="B12263">
        <v>3607</v>
      </c>
    </row>
    <row r="12264" spans="1:2">
      <c r="A12264" s="6" t="s">
        <v>3792</v>
      </c>
      <c r="B12264">
        <v>55679.35</v>
      </c>
    </row>
    <row r="12265" spans="1:2">
      <c r="A12265" s="6" t="s">
        <v>3793</v>
      </c>
      <c r="B12265">
        <v>2</v>
      </c>
    </row>
    <row r="12266" spans="1:2">
      <c r="A12266" s="6" t="s">
        <v>3794</v>
      </c>
      <c r="B12266">
        <v>19</v>
      </c>
    </row>
    <row r="12267" spans="1:2">
      <c r="A12267" s="5" t="s">
        <v>3883</v>
      </c>
      <c r="B12267">
        <v>3607</v>
      </c>
    </row>
    <row r="12268" spans="1:2">
      <c r="A12268" s="5" t="s">
        <v>3884</v>
      </c>
      <c r="B12268">
        <v>55679.35</v>
      </c>
    </row>
    <row r="12269" spans="1:2">
      <c r="A12269" s="5" t="s">
        <v>3885</v>
      </c>
      <c r="B12269">
        <v>2</v>
      </c>
    </row>
    <row r="12270" spans="1:2">
      <c r="A12270" s="5" t="s">
        <v>3886</v>
      </c>
      <c r="B12270">
        <v>19</v>
      </c>
    </row>
    <row r="12271" spans="1:2">
      <c r="A12271" s="5" t="s">
        <v>831</v>
      </c>
    </row>
    <row r="12272" spans="1:2">
      <c r="A12272" s="6" t="s">
        <v>40</v>
      </c>
    </row>
    <row r="12273" spans="1:2">
      <c r="A12273" s="7" t="s">
        <v>830</v>
      </c>
    </row>
    <row r="12274" spans="1:2">
      <c r="A12274" s="8" t="s">
        <v>3781</v>
      </c>
      <c r="B12274">
        <v>1398</v>
      </c>
    </row>
    <row r="12275" spans="1:2">
      <c r="A12275" s="8" t="s">
        <v>3779</v>
      </c>
      <c r="B12275">
        <v>58135.19</v>
      </c>
    </row>
    <row r="12276" spans="1:2">
      <c r="A12276" s="8" t="s">
        <v>3780</v>
      </c>
      <c r="B12276">
        <v>2</v>
      </c>
    </row>
    <row r="12277" spans="1:2">
      <c r="A12277" s="8" t="s">
        <v>3782</v>
      </c>
      <c r="B12277">
        <v>16</v>
      </c>
    </row>
    <row r="12278" spans="1:2">
      <c r="A12278" s="6" t="s">
        <v>3791</v>
      </c>
      <c r="B12278">
        <v>1398</v>
      </c>
    </row>
    <row r="12279" spans="1:2">
      <c r="A12279" s="6" t="s">
        <v>3792</v>
      </c>
      <c r="B12279">
        <v>58135.19</v>
      </c>
    </row>
    <row r="12280" spans="1:2">
      <c r="A12280" s="6" t="s">
        <v>3793</v>
      </c>
      <c r="B12280">
        <v>2</v>
      </c>
    </row>
    <row r="12281" spans="1:2">
      <c r="A12281" s="6" t="s">
        <v>3794</v>
      </c>
      <c r="B12281">
        <v>16</v>
      </c>
    </row>
    <row r="12282" spans="1:2">
      <c r="A12282" s="5" t="s">
        <v>3851</v>
      </c>
      <c r="B12282">
        <v>1398</v>
      </c>
    </row>
    <row r="12283" spans="1:2">
      <c r="A12283" s="5" t="s">
        <v>3852</v>
      </c>
      <c r="B12283">
        <v>58135.19</v>
      </c>
    </row>
    <row r="12284" spans="1:2">
      <c r="A12284" s="5" t="s">
        <v>3853</v>
      </c>
      <c r="B12284">
        <v>2</v>
      </c>
    </row>
    <row r="12285" spans="1:2">
      <c r="A12285" s="5" t="s">
        <v>3854</v>
      </c>
      <c r="B12285">
        <v>16</v>
      </c>
    </row>
    <row r="12286" spans="1:2">
      <c r="A12286" s="5" t="s">
        <v>795</v>
      </c>
    </row>
    <row r="12287" spans="1:2">
      <c r="A12287" s="6" t="s">
        <v>19</v>
      </c>
    </row>
    <row r="12288" spans="1:2">
      <c r="A12288" s="7" t="s">
        <v>3523</v>
      </c>
    </row>
    <row r="12289" spans="1:2">
      <c r="A12289" s="8" t="s">
        <v>3781</v>
      </c>
      <c r="B12289">
        <v>3761</v>
      </c>
    </row>
    <row r="12290" spans="1:2">
      <c r="A12290" s="8" t="s">
        <v>3779</v>
      </c>
      <c r="B12290">
        <v>30695.75</v>
      </c>
    </row>
    <row r="12291" spans="1:2">
      <c r="A12291" s="8" t="s">
        <v>3780</v>
      </c>
      <c r="B12291">
        <v>2</v>
      </c>
    </row>
    <row r="12292" spans="1:2">
      <c r="A12292" s="8" t="s">
        <v>3782</v>
      </c>
      <c r="B12292">
        <v>6</v>
      </c>
    </row>
    <row r="12293" spans="1:2">
      <c r="A12293" s="6" t="s">
        <v>3839</v>
      </c>
      <c r="B12293">
        <v>3761</v>
      </c>
    </row>
    <row r="12294" spans="1:2">
      <c r="A12294" s="6" t="s">
        <v>3840</v>
      </c>
      <c r="B12294">
        <v>30695.75</v>
      </c>
    </row>
    <row r="12295" spans="1:2">
      <c r="A12295" s="6" t="s">
        <v>3841</v>
      </c>
      <c r="B12295">
        <v>2</v>
      </c>
    </row>
    <row r="12296" spans="1:2">
      <c r="A12296" s="6" t="s">
        <v>3842</v>
      </c>
      <c r="B12296">
        <v>6</v>
      </c>
    </row>
    <row r="12297" spans="1:2">
      <c r="A12297" s="5" t="s">
        <v>5263</v>
      </c>
      <c r="B12297">
        <v>3761</v>
      </c>
    </row>
    <row r="12298" spans="1:2">
      <c r="A12298" s="5" t="s">
        <v>5264</v>
      </c>
      <c r="B12298">
        <v>30695.75</v>
      </c>
    </row>
    <row r="12299" spans="1:2">
      <c r="A12299" s="5" t="s">
        <v>5265</v>
      </c>
      <c r="B12299">
        <v>2</v>
      </c>
    </row>
    <row r="12300" spans="1:2">
      <c r="A12300" s="5" t="s">
        <v>5266</v>
      </c>
      <c r="B12300">
        <v>6</v>
      </c>
    </row>
    <row r="12301" spans="1:2">
      <c r="A12301" s="4" t="s">
        <v>3823</v>
      </c>
      <c r="B12301">
        <v>21968</v>
      </c>
    </row>
    <row r="12302" spans="1:2">
      <c r="A12302" s="4" t="s">
        <v>3824</v>
      </c>
      <c r="B12302">
        <v>541033.46</v>
      </c>
    </row>
    <row r="12303" spans="1:2">
      <c r="A12303" s="4" t="s">
        <v>3825</v>
      </c>
      <c r="B12303">
        <v>16</v>
      </c>
    </row>
    <row r="12304" spans="1:2">
      <c r="A12304" s="4" t="s">
        <v>3826</v>
      </c>
      <c r="B12304">
        <v>90</v>
      </c>
    </row>
    <row r="12305" spans="1:2">
      <c r="A12305" s="3" t="s">
        <v>5267</v>
      </c>
      <c r="B12305">
        <v>46677</v>
      </c>
    </row>
    <row r="12306" spans="1:2">
      <c r="A12306" s="3" t="s">
        <v>5268</v>
      </c>
      <c r="B12306">
        <v>1240800.1300000001</v>
      </c>
    </row>
    <row r="12307" spans="1:2">
      <c r="A12307" s="3" t="s">
        <v>5269</v>
      </c>
      <c r="B12307">
        <v>36</v>
      </c>
    </row>
    <row r="12308" spans="1:2">
      <c r="A12308" s="3" t="s">
        <v>5270</v>
      </c>
      <c r="B12308">
        <v>208</v>
      </c>
    </row>
    <row r="12309" spans="1:2">
      <c r="A12309" s="3" t="s">
        <v>107</v>
      </c>
    </row>
    <row r="12310" spans="1:2">
      <c r="A12310" s="4" t="s">
        <v>10</v>
      </c>
    </row>
    <row r="12311" spans="1:2">
      <c r="A12311" s="5" t="s">
        <v>109</v>
      </c>
    </row>
    <row r="12312" spans="1:2">
      <c r="A12312" s="6" t="s">
        <v>36</v>
      </c>
    </row>
    <row r="12313" spans="1:2">
      <c r="A12313" s="7" t="s">
        <v>108</v>
      </c>
    </row>
    <row r="12314" spans="1:2">
      <c r="A12314" s="8" t="s">
        <v>3781</v>
      </c>
      <c r="B12314">
        <v>1031</v>
      </c>
    </row>
    <row r="12315" spans="1:2">
      <c r="A12315" s="8" t="s">
        <v>3779</v>
      </c>
      <c r="B12315">
        <v>61638.6</v>
      </c>
    </row>
    <row r="12316" spans="1:2">
      <c r="A12316" s="8" t="s">
        <v>3780</v>
      </c>
      <c r="B12316">
        <v>2</v>
      </c>
    </row>
    <row r="12317" spans="1:2">
      <c r="A12317" s="8" t="s">
        <v>3782</v>
      </c>
      <c r="B12317">
        <v>17</v>
      </c>
    </row>
    <row r="12318" spans="1:2">
      <c r="A12318" s="6" t="s">
        <v>3783</v>
      </c>
      <c r="B12318">
        <v>1031</v>
      </c>
    </row>
    <row r="12319" spans="1:2">
      <c r="A12319" s="6" t="s">
        <v>3784</v>
      </c>
      <c r="B12319">
        <v>61638.6</v>
      </c>
    </row>
    <row r="12320" spans="1:2">
      <c r="A12320" s="6" t="s">
        <v>3785</v>
      </c>
      <c r="B12320">
        <v>2</v>
      </c>
    </row>
    <row r="12321" spans="1:2">
      <c r="A12321" s="6" t="s">
        <v>3786</v>
      </c>
      <c r="B12321">
        <v>17</v>
      </c>
    </row>
    <row r="12322" spans="1:2">
      <c r="A12322" s="5" t="s">
        <v>4415</v>
      </c>
      <c r="B12322">
        <v>1031</v>
      </c>
    </row>
    <row r="12323" spans="1:2">
      <c r="A12323" s="5" t="s">
        <v>4416</v>
      </c>
      <c r="B12323">
        <v>61638.6</v>
      </c>
    </row>
    <row r="12324" spans="1:2">
      <c r="A12324" s="5" t="s">
        <v>4417</v>
      </c>
      <c r="B12324">
        <v>2</v>
      </c>
    </row>
    <row r="12325" spans="1:2">
      <c r="A12325" s="5" t="s">
        <v>4418</v>
      </c>
      <c r="B12325">
        <v>17</v>
      </c>
    </row>
    <row r="12326" spans="1:2">
      <c r="A12326" s="4" t="s">
        <v>3807</v>
      </c>
      <c r="B12326">
        <v>1031</v>
      </c>
    </row>
    <row r="12327" spans="1:2">
      <c r="A12327" s="4" t="s">
        <v>3808</v>
      </c>
      <c r="B12327">
        <v>61638.6</v>
      </c>
    </row>
    <row r="12328" spans="1:2">
      <c r="A12328" s="4" t="s">
        <v>3809</v>
      </c>
      <c r="B12328">
        <v>2</v>
      </c>
    </row>
    <row r="12329" spans="1:2">
      <c r="A12329" s="4" t="s">
        <v>3810</v>
      </c>
      <c r="B12329">
        <v>17</v>
      </c>
    </row>
    <row r="12330" spans="1:2">
      <c r="A12330" s="4" t="s">
        <v>26</v>
      </c>
    </row>
    <row r="12331" spans="1:2">
      <c r="A12331" s="5" t="s">
        <v>514</v>
      </c>
    </row>
    <row r="12332" spans="1:2">
      <c r="A12332" s="6" t="s">
        <v>55</v>
      </c>
    </row>
    <row r="12333" spans="1:2">
      <c r="A12333" s="7" t="s">
        <v>3568</v>
      </c>
    </row>
    <row r="12334" spans="1:2">
      <c r="A12334" s="8" t="s">
        <v>3781</v>
      </c>
      <c r="B12334">
        <v>3805</v>
      </c>
    </row>
    <row r="12335" spans="1:2">
      <c r="A12335" s="8" t="s">
        <v>3779</v>
      </c>
      <c r="B12335">
        <v>42836.93</v>
      </c>
    </row>
    <row r="12336" spans="1:2">
      <c r="A12336" s="8" t="s">
        <v>3780</v>
      </c>
      <c r="B12336">
        <v>4</v>
      </c>
    </row>
    <row r="12337" spans="1:2">
      <c r="A12337" s="8" t="s">
        <v>3782</v>
      </c>
      <c r="B12337">
        <v>4</v>
      </c>
    </row>
    <row r="12338" spans="1:2">
      <c r="A12338" s="6" t="s">
        <v>3815</v>
      </c>
      <c r="B12338">
        <v>3805</v>
      </c>
    </row>
    <row r="12339" spans="1:2">
      <c r="A12339" s="6" t="s">
        <v>3816</v>
      </c>
      <c r="B12339">
        <v>42836.93</v>
      </c>
    </row>
    <row r="12340" spans="1:2">
      <c r="A12340" s="6" t="s">
        <v>3817</v>
      </c>
      <c r="B12340">
        <v>4</v>
      </c>
    </row>
    <row r="12341" spans="1:2">
      <c r="A12341" s="6" t="s">
        <v>3818</v>
      </c>
      <c r="B12341">
        <v>4</v>
      </c>
    </row>
    <row r="12342" spans="1:2">
      <c r="A12342" s="5" t="s">
        <v>4079</v>
      </c>
      <c r="B12342">
        <v>3805</v>
      </c>
    </row>
    <row r="12343" spans="1:2">
      <c r="A12343" s="5" t="s">
        <v>4080</v>
      </c>
      <c r="B12343">
        <v>42836.93</v>
      </c>
    </row>
    <row r="12344" spans="1:2">
      <c r="A12344" s="5" t="s">
        <v>4081</v>
      </c>
      <c r="B12344">
        <v>4</v>
      </c>
    </row>
    <row r="12345" spans="1:2">
      <c r="A12345" s="5" t="s">
        <v>4082</v>
      </c>
      <c r="B12345">
        <v>4</v>
      </c>
    </row>
    <row r="12346" spans="1:2">
      <c r="A12346" s="4" t="s">
        <v>3823</v>
      </c>
      <c r="B12346">
        <v>3805</v>
      </c>
    </row>
    <row r="12347" spans="1:2">
      <c r="A12347" s="4" t="s">
        <v>3824</v>
      </c>
      <c r="B12347">
        <v>42836.93</v>
      </c>
    </row>
    <row r="12348" spans="1:2">
      <c r="A12348" s="4" t="s">
        <v>3825</v>
      </c>
      <c r="B12348">
        <v>4</v>
      </c>
    </row>
    <row r="12349" spans="1:2">
      <c r="A12349" s="4" t="s">
        <v>3826</v>
      </c>
      <c r="B12349">
        <v>4</v>
      </c>
    </row>
    <row r="12350" spans="1:2">
      <c r="A12350" s="3" t="s">
        <v>5271</v>
      </c>
      <c r="B12350">
        <v>4836</v>
      </c>
    </row>
    <row r="12351" spans="1:2">
      <c r="A12351" s="3" t="s">
        <v>5272</v>
      </c>
      <c r="B12351">
        <v>104475.53</v>
      </c>
    </row>
    <row r="12352" spans="1:2">
      <c r="A12352" s="3" t="s">
        <v>5273</v>
      </c>
      <c r="B12352">
        <v>6</v>
      </c>
    </row>
    <row r="12353" spans="1:2">
      <c r="A12353" s="3" t="s">
        <v>5274</v>
      </c>
      <c r="B12353">
        <v>21</v>
      </c>
    </row>
    <row r="12354" spans="1:2">
      <c r="A12354" s="3" t="s">
        <v>3162</v>
      </c>
    </row>
    <row r="12355" spans="1:2">
      <c r="A12355" s="4" t="s">
        <v>10</v>
      </c>
    </row>
    <row r="12356" spans="1:2">
      <c r="A12356" s="5" t="s">
        <v>388</v>
      </c>
    </row>
    <row r="12357" spans="1:2">
      <c r="A12357" s="6" t="s">
        <v>36</v>
      </c>
    </row>
    <row r="12358" spans="1:2">
      <c r="A12358" s="7" t="s">
        <v>3163</v>
      </c>
    </row>
    <row r="12359" spans="1:2">
      <c r="A12359" s="8" t="s">
        <v>3781</v>
      </c>
      <c r="B12359">
        <v>3421</v>
      </c>
    </row>
    <row r="12360" spans="1:2">
      <c r="A12360" s="8" t="s">
        <v>3779</v>
      </c>
      <c r="B12360">
        <v>80594.14</v>
      </c>
    </row>
    <row r="12361" spans="1:2">
      <c r="A12361" s="8" t="s">
        <v>3780</v>
      </c>
      <c r="B12361">
        <v>2</v>
      </c>
    </row>
    <row r="12362" spans="1:2">
      <c r="A12362" s="8" t="s">
        <v>3782</v>
      </c>
      <c r="B12362">
        <v>14</v>
      </c>
    </row>
    <row r="12363" spans="1:2">
      <c r="A12363" s="6" t="s">
        <v>3783</v>
      </c>
      <c r="B12363">
        <v>3421</v>
      </c>
    </row>
    <row r="12364" spans="1:2">
      <c r="A12364" s="6" t="s">
        <v>3784</v>
      </c>
      <c r="B12364">
        <v>80594.14</v>
      </c>
    </row>
    <row r="12365" spans="1:2">
      <c r="A12365" s="6" t="s">
        <v>3785</v>
      </c>
      <c r="B12365">
        <v>2</v>
      </c>
    </row>
    <row r="12366" spans="1:2">
      <c r="A12366" s="6" t="s">
        <v>3786</v>
      </c>
      <c r="B12366">
        <v>14</v>
      </c>
    </row>
    <row r="12367" spans="1:2">
      <c r="A12367" s="5" t="s">
        <v>4907</v>
      </c>
      <c r="B12367">
        <v>3421</v>
      </c>
    </row>
    <row r="12368" spans="1:2">
      <c r="A12368" s="5" t="s">
        <v>4908</v>
      </c>
      <c r="B12368">
        <v>80594.14</v>
      </c>
    </row>
    <row r="12369" spans="1:2">
      <c r="A12369" s="5" t="s">
        <v>4909</v>
      </c>
      <c r="B12369">
        <v>2</v>
      </c>
    </row>
    <row r="12370" spans="1:2">
      <c r="A12370" s="5" t="s">
        <v>4910</v>
      </c>
      <c r="B12370">
        <v>14</v>
      </c>
    </row>
    <row r="12371" spans="1:2">
      <c r="A12371" s="4" t="s">
        <v>3807</v>
      </c>
      <c r="B12371">
        <v>3421</v>
      </c>
    </row>
    <row r="12372" spans="1:2">
      <c r="A12372" s="4" t="s">
        <v>3808</v>
      </c>
      <c r="B12372">
        <v>80594.14</v>
      </c>
    </row>
    <row r="12373" spans="1:2">
      <c r="A12373" s="4" t="s">
        <v>3809</v>
      </c>
      <c r="B12373">
        <v>2</v>
      </c>
    </row>
    <row r="12374" spans="1:2">
      <c r="A12374" s="4" t="s">
        <v>3810</v>
      </c>
      <c r="B12374">
        <v>14</v>
      </c>
    </row>
    <row r="12375" spans="1:2">
      <c r="A12375" s="3" t="s">
        <v>5275</v>
      </c>
      <c r="B12375">
        <v>3421</v>
      </c>
    </row>
    <row r="12376" spans="1:2">
      <c r="A12376" s="3" t="s">
        <v>5276</v>
      </c>
      <c r="B12376">
        <v>80594.14</v>
      </c>
    </row>
    <row r="12377" spans="1:2">
      <c r="A12377" s="3" t="s">
        <v>5277</v>
      </c>
      <c r="B12377">
        <v>2</v>
      </c>
    </row>
    <row r="12378" spans="1:2">
      <c r="A12378" s="3" t="s">
        <v>5278</v>
      </c>
      <c r="B12378">
        <v>14</v>
      </c>
    </row>
    <row r="12379" spans="1:2">
      <c r="A12379" s="3" t="s">
        <v>1777</v>
      </c>
    </row>
    <row r="12380" spans="1:2">
      <c r="A12380" s="4" t="s">
        <v>10</v>
      </c>
    </row>
    <row r="12381" spans="1:2">
      <c r="A12381" s="5" t="s">
        <v>393</v>
      </c>
    </row>
    <row r="12382" spans="1:2">
      <c r="A12382" s="6" t="s">
        <v>36</v>
      </c>
    </row>
    <row r="12383" spans="1:2">
      <c r="A12383" s="7" t="s">
        <v>1778</v>
      </c>
    </row>
    <row r="12384" spans="1:2">
      <c r="A12384" s="8" t="s">
        <v>3781</v>
      </c>
      <c r="B12384">
        <v>2156</v>
      </c>
    </row>
    <row r="12385" spans="1:2">
      <c r="A12385" s="8" t="s">
        <v>3779</v>
      </c>
      <c r="B12385">
        <v>46008.35</v>
      </c>
    </row>
    <row r="12386" spans="1:2">
      <c r="A12386" s="8" t="s">
        <v>3780</v>
      </c>
      <c r="B12386">
        <v>2</v>
      </c>
    </row>
    <row r="12387" spans="1:2">
      <c r="A12387" s="8" t="s">
        <v>3782</v>
      </c>
      <c r="B12387">
        <v>17</v>
      </c>
    </row>
    <row r="12388" spans="1:2">
      <c r="A12388" s="6" t="s">
        <v>3783</v>
      </c>
      <c r="B12388">
        <v>2156</v>
      </c>
    </row>
    <row r="12389" spans="1:2">
      <c r="A12389" s="6" t="s">
        <v>3784</v>
      </c>
      <c r="B12389">
        <v>46008.35</v>
      </c>
    </row>
    <row r="12390" spans="1:2">
      <c r="A12390" s="6" t="s">
        <v>3785</v>
      </c>
      <c r="B12390">
        <v>2</v>
      </c>
    </row>
    <row r="12391" spans="1:2">
      <c r="A12391" s="6" t="s">
        <v>3786</v>
      </c>
      <c r="B12391">
        <v>17</v>
      </c>
    </row>
    <row r="12392" spans="1:2">
      <c r="A12392" s="5" t="s">
        <v>3787</v>
      </c>
      <c r="B12392">
        <v>2156</v>
      </c>
    </row>
    <row r="12393" spans="1:2">
      <c r="A12393" s="5" t="s">
        <v>3788</v>
      </c>
      <c r="B12393">
        <v>46008.35</v>
      </c>
    </row>
    <row r="12394" spans="1:2">
      <c r="A12394" s="5" t="s">
        <v>3789</v>
      </c>
      <c r="B12394">
        <v>2</v>
      </c>
    </row>
    <row r="12395" spans="1:2">
      <c r="A12395" s="5" t="s">
        <v>3790</v>
      </c>
      <c r="B12395">
        <v>17</v>
      </c>
    </row>
    <row r="12396" spans="1:2">
      <c r="A12396" s="4" t="s">
        <v>3807</v>
      </c>
      <c r="B12396">
        <v>2156</v>
      </c>
    </row>
    <row r="12397" spans="1:2">
      <c r="A12397" s="4" t="s">
        <v>3808</v>
      </c>
      <c r="B12397">
        <v>46008.35</v>
      </c>
    </row>
    <row r="12398" spans="1:2">
      <c r="A12398" s="4" t="s">
        <v>3809</v>
      </c>
      <c r="B12398">
        <v>2</v>
      </c>
    </row>
    <row r="12399" spans="1:2">
      <c r="A12399" s="4" t="s">
        <v>3810</v>
      </c>
      <c r="B12399">
        <v>17</v>
      </c>
    </row>
    <row r="12400" spans="1:2">
      <c r="A12400" s="3" t="s">
        <v>5279</v>
      </c>
      <c r="B12400">
        <v>2156</v>
      </c>
    </row>
    <row r="12401" spans="1:2">
      <c r="A12401" s="3" t="s">
        <v>5280</v>
      </c>
      <c r="B12401">
        <v>46008.35</v>
      </c>
    </row>
    <row r="12402" spans="1:2">
      <c r="A12402" s="3" t="s">
        <v>5281</v>
      </c>
      <c r="B12402">
        <v>2</v>
      </c>
    </row>
    <row r="12403" spans="1:2">
      <c r="A12403" s="3" t="s">
        <v>5282</v>
      </c>
      <c r="B12403">
        <v>17</v>
      </c>
    </row>
    <row r="12404" spans="1:2">
      <c r="A12404" s="3" t="s">
        <v>2365</v>
      </c>
    </row>
    <row r="12405" spans="1:2">
      <c r="A12405" s="4" t="s">
        <v>10</v>
      </c>
    </row>
    <row r="12406" spans="1:2">
      <c r="A12406" s="5" t="s">
        <v>1391</v>
      </c>
    </row>
    <row r="12407" spans="1:2">
      <c r="A12407" s="6" t="s">
        <v>19</v>
      </c>
    </row>
    <row r="12408" spans="1:2">
      <c r="A12408" s="7" t="s">
        <v>2366</v>
      </c>
    </row>
    <row r="12409" spans="1:2">
      <c r="A12409" s="8" t="s">
        <v>3781</v>
      </c>
      <c r="B12409">
        <v>2678</v>
      </c>
    </row>
    <row r="12410" spans="1:2">
      <c r="A12410" s="8" t="s">
        <v>3779</v>
      </c>
      <c r="B12410">
        <v>84957.48</v>
      </c>
    </row>
    <row r="12411" spans="1:2">
      <c r="A12411" s="8" t="s">
        <v>3780</v>
      </c>
      <c r="B12411">
        <v>2</v>
      </c>
    </row>
    <row r="12412" spans="1:2">
      <c r="A12412" s="8" t="s">
        <v>3782</v>
      </c>
      <c r="B12412">
        <v>17</v>
      </c>
    </row>
    <row r="12413" spans="1:2">
      <c r="A12413" s="6" t="s">
        <v>3839</v>
      </c>
      <c r="B12413">
        <v>2678</v>
      </c>
    </row>
    <row r="12414" spans="1:2">
      <c r="A12414" s="6" t="s">
        <v>3840</v>
      </c>
      <c r="B12414">
        <v>84957.48</v>
      </c>
    </row>
    <row r="12415" spans="1:2">
      <c r="A12415" s="6" t="s">
        <v>3841</v>
      </c>
      <c r="B12415">
        <v>2</v>
      </c>
    </row>
    <row r="12416" spans="1:2">
      <c r="A12416" s="6" t="s">
        <v>3842</v>
      </c>
      <c r="B12416">
        <v>17</v>
      </c>
    </row>
    <row r="12417" spans="1:2">
      <c r="A12417" s="5" t="s">
        <v>4251</v>
      </c>
      <c r="B12417">
        <v>2678</v>
      </c>
    </row>
    <row r="12418" spans="1:2">
      <c r="A12418" s="5" t="s">
        <v>4252</v>
      </c>
      <c r="B12418">
        <v>84957.48</v>
      </c>
    </row>
    <row r="12419" spans="1:2">
      <c r="A12419" s="5" t="s">
        <v>4253</v>
      </c>
      <c r="B12419">
        <v>2</v>
      </c>
    </row>
    <row r="12420" spans="1:2">
      <c r="A12420" s="5" t="s">
        <v>4254</v>
      </c>
      <c r="B12420">
        <v>17</v>
      </c>
    </row>
    <row r="12421" spans="1:2">
      <c r="A12421" s="4" t="s">
        <v>3807</v>
      </c>
      <c r="B12421">
        <v>2678</v>
      </c>
    </row>
    <row r="12422" spans="1:2">
      <c r="A12422" s="4" t="s">
        <v>3808</v>
      </c>
      <c r="B12422">
        <v>84957.48</v>
      </c>
    </row>
    <row r="12423" spans="1:2">
      <c r="A12423" s="4" t="s">
        <v>3809</v>
      </c>
      <c r="B12423">
        <v>2</v>
      </c>
    </row>
    <row r="12424" spans="1:2">
      <c r="A12424" s="4" t="s">
        <v>3810</v>
      </c>
      <c r="B12424">
        <v>17</v>
      </c>
    </row>
    <row r="12425" spans="1:2">
      <c r="A12425" s="4" t="s">
        <v>26</v>
      </c>
    </row>
    <row r="12426" spans="1:2">
      <c r="A12426" s="5" t="s">
        <v>378</v>
      </c>
    </row>
    <row r="12427" spans="1:2">
      <c r="A12427" s="6" t="s">
        <v>19</v>
      </c>
    </row>
    <row r="12428" spans="1:2">
      <c r="A12428" s="7" t="s">
        <v>3319</v>
      </c>
    </row>
    <row r="12429" spans="1:2">
      <c r="A12429" s="8" t="s">
        <v>3781</v>
      </c>
      <c r="B12429">
        <v>3568</v>
      </c>
    </row>
    <row r="12430" spans="1:2">
      <c r="A12430" s="8" t="s">
        <v>3779</v>
      </c>
      <c r="B12430">
        <v>76141.899999999994</v>
      </c>
    </row>
    <row r="12431" spans="1:2">
      <c r="A12431" s="8" t="s">
        <v>3780</v>
      </c>
      <c r="B12431">
        <v>2</v>
      </c>
    </row>
    <row r="12432" spans="1:2">
      <c r="A12432" s="8" t="s">
        <v>3782</v>
      </c>
      <c r="B12432">
        <v>9</v>
      </c>
    </row>
    <row r="12433" spans="1:2">
      <c r="A12433" s="6" t="s">
        <v>3839</v>
      </c>
      <c r="B12433">
        <v>3568</v>
      </c>
    </row>
    <row r="12434" spans="1:2">
      <c r="A12434" s="6" t="s">
        <v>3840</v>
      </c>
      <c r="B12434">
        <v>76141.899999999994</v>
      </c>
    </row>
    <row r="12435" spans="1:2">
      <c r="A12435" s="6" t="s">
        <v>3841</v>
      </c>
      <c r="B12435">
        <v>2</v>
      </c>
    </row>
    <row r="12436" spans="1:2">
      <c r="A12436" s="6" t="s">
        <v>3842</v>
      </c>
      <c r="B12436">
        <v>9</v>
      </c>
    </row>
    <row r="12437" spans="1:2">
      <c r="A12437" s="5" t="s">
        <v>4155</v>
      </c>
      <c r="B12437">
        <v>3568</v>
      </c>
    </row>
    <row r="12438" spans="1:2">
      <c r="A12438" s="5" t="s">
        <v>4156</v>
      </c>
      <c r="B12438">
        <v>76141.899999999994</v>
      </c>
    </row>
    <row r="12439" spans="1:2">
      <c r="A12439" s="5" t="s">
        <v>4157</v>
      </c>
      <c r="B12439">
        <v>2</v>
      </c>
    </row>
    <row r="12440" spans="1:2">
      <c r="A12440" s="5" t="s">
        <v>4158</v>
      </c>
      <c r="B12440">
        <v>9</v>
      </c>
    </row>
    <row r="12441" spans="1:2">
      <c r="A12441" s="4" t="s">
        <v>3823</v>
      </c>
      <c r="B12441">
        <v>3568</v>
      </c>
    </row>
    <row r="12442" spans="1:2">
      <c r="A12442" s="4" t="s">
        <v>3824</v>
      </c>
      <c r="B12442">
        <v>76141.899999999994</v>
      </c>
    </row>
    <row r="12443" spans="1:2">
      <c r="A12443" s="4" t="s">
        <v>3825</v>
      </c>
      <c r="B12443">
        <v>2</v>
      </c>
    </row>
    <row r="12444" spans="1:2">
      <c r="A12444" s="4" t="s">
        <v>3826</v>
      </c>
      <c r="B12444">
        <v>9</v>
      </c>
    </row>
    <row r="12445" spans="1:2">
      <c r="A12445" s="3" t="s">
        <v>5283</v>
      </c>
      <c r="B12445">
        <v>6246</v>
      </c>
    </row>
    <row r="12446" spans="1:2">
      <c r="A12446" s="3" t="s">
        <v>5284</v>
      </c>
      <c r="B12446">
        <v>161099.38</v>
      </c>
    </row>
    <row r="12447" spans="1:2">
      <c r="A12447" s="3" t="s">
        <v>5285</v>
      </c>
      <c r="B12447">
        <v>4</v>
      </c>
    </row>
    <row r="12448" spans="1:2">
      <c r="A12448" s="3" t="s">
        <v>5286</v>
      </c>
      <c r="B12448">
        <v>26</v>
      </c>
    </row>
    <row r="12449" spans="1:2">
      <c r="A12449" s="3" t="s">
        <v>289</v>
      </c>
    </row>
    <row r="12450" spans="1:2">
      <c r="A12450" s="4" t="s">
        <v>21</v>
      </c>
    </row>
    <row r="12451" spans="1:2">
      <c r="A12451" s="5" t="s">
        <v>975</v>
      </c>
    </row>
    <row r="12452" spans="1:2">
      <c r="A12452" s="6" t="s">
        <v>40</v>
      </c>
    </row>
    <row r="12453" spans="1:2">
      <c r="A12453" s="7" t="s">
        <v>2282</v>
      </c>
    </row>
    <row r="12454" spans="1:2">
      <c r="A12454" s="8" t="s">
        <v>3781</v>
      </c>
      <c r="B12454">
        <v>2603</v>
      </c>
    </row>
    <row r="12455" spans="1:2">
      <c r="A12455" s="8" t="s">
        <v>3779</v>
      </c>
      <c r="B12455">
        <v>54520.800000000003</v>
      </c>
    </row>
    <row r="12456" spans="1:2">
      <c r="A12456" s="8" t="s">
        <v>3780</v>
      </c>
      <c r="B12456">
        <v>2</v>
      </c>
    </row>
    <row r="12457" spans="1:2">
      <c r="A12457" s="8" t="s">
        <v>3782</v>
      </c>
      <c r="B12457">
        <v>0</v>
      </c>
    </row>
    <row r="12458" spans="1:2">
      <c r="A12458" s="6" t="s">
        <v>3791</v>
      </c>
      <c r="B12458">
        <v>2603</v>
      </c>
    </row>
    <row r="12459" spans="1:2">
      <c r="A12459" s="6" t="s">
        <v>3792</v>
      </c>
      <c r="B12459">
        <v>54520.800000000003</v>
      </c>
    </row>
    <row r="12460" spans="1:2">
      <c r="A12460" s="6" t="s">
        <v>3793</v>
      </c>
      <c r="B12460">
        <v>2</v>
      </c>
    </row>
    <row r="12461" spans="1:2">
      <c r="A12461" s="6" t="s">
        <v>3794</v>
      </c>
      <c r="B12461">
        <v>0</v>
      </c>
    </row>
    <row r="12462" spans="1:2">
      <c r="A12462" s="5" t="s">
        <v>5287</v>
      </c>
      <c r="B12462">
        <v>2603</v>
      </c>
    </row>
    <row r="12463" spans="1:2">
      <c r="A12463" s="5" t="s">
        <v>5288</v>
      </c>
      <c r="B12463">
        <v>54520.800000000003</v>
      </c>
    </row>
    <row r="12464" spans="1:2">
      <c r="A12464" s="5" t="s">
        <v>5289</v>
      </c>
      <c r="B12464">
        <v>2</v>
      </c>
    </row>
    <row r="12465" spans="1:2">
      <c r="A12465" s="5" t="s">
        <v>5290</v>
      </c>
      <c r="B12465">
        <v>0</v>
      </c>
    </row>
    <row r="12466" spans="1:2">
      <c r="A12466" s="5" t="s">
        <v>76</v>
      </c>
    </row>
    <row r="12467" spans="1:2">
      <c r="A12467" s="6" t="s">
        <v>36</v>
      </c>
    </row>
    <row r="12468" spans="1:2">
      <c r="A12468" s="7" t="s">
        <v>290</v>
      </c>
    </row>
    <row r="12469" spans="1:2">
      <c r="A12469" s="8" t="s">
        <v>3781</v>
      </c>
      <c r="B12469">
        <v>1103</v>
      </c>
    </row>
    <row r="12470" spans="1:2">
      <c r="A12470" s="8" t="s">
        <v>3779</v>
      </c>
      <c r="B12470">
        <v>57972.41</v>
      </c>
    </row>
    <row r="12471" spans="1:2">
      <c r="A12471" s="8" t="s">
        <v>3780</v>
      </c>
      <c r="B12471">
        <v>2</v>
      </c>
    </row>
    <row r="12472" spans="1:2">
      <c r="A12472" s="8" t="s">
        <v>3782</v>
      </c>
      <c r="B12472">
        <v>3</v>
      </c>
    </row>
    <row r="12473" spans="1:2">
      <c r="A12473" s="6" t="s">
        <v>3783</v>
      </c>
      <c r="B12473">
        <v>1103</v>
      </c>
    </row>
    <row r="12474" spans="1:2">
      <c r="A12474" s="6" t="s">
        <v>3784</v>
      </c>
      <c r="B12474">
        <v>57972.41</v>
      </c>
    </row>
    <row r="12475" spans="1:2">
      <c r="A12475" s="6" t="s">
        <v>3785</v>
      </c>
      <c r="B12475">
        <v>2</v>
      </c>
    </row>
    <row r="12476" spans="1:2">
      <c r="A12476" s="6" t="s">
        <v>3786</v>
      </c>
      <c r="B12476">
        <v>3</v>
      </c>
    </row>
    <row r="12477" spans="1:2">
      <c r="A12477" s="5" t="s">
        <v>3919</v>
      </c>
      <c r="B12477">
        <v>1103</v>
      </c>
    </row>
    <row r="12478" spans="1:2">
      <c r="A12478" s="5" t="s">
        <v>3920</v>
      </c>
      <c r="B12478">
        <v>57972.41</v>
      </c>
    </row>
    <row r="12479" spans="1:2">
      <c r="A12479" s="5" t="s">
        <v>3921</v>
      </c>
      <c r="B12479">
        <v>2</v>
      </c>
    </row>
    <row r="12480" spans="1:2">
      <c r="A12480" s="5" t="s">
        <v>3922</v>
      </c>
      <c r="B12480">
        <v>3</v>
      </c>
    </row>
    <row r="12481" spans="1:2">
      <c r="A12481" s="4" t="s">
        <v>3799</v>
      </c>
      <c r="B12481">
        <v>3706</v>
      </c>
    </row>
    <row r="12482" spans="1:2">
      <c r="A12482" s="4" t="s">
        <v>3800</v>
      </c>
      <c r="B12482">
        <v>112493.21</v>
      </c>
    </row>
    <row r="12483" spans="1:2">
      <c r="A12483" s="4" t="s">
        <v>3801</v>
      </c>
      <c r="B12483">
        <v>4</v>
      </c>
    </row>
    <row r="12484" spans="1:2">
      <c r="A12484" s="4" t="s">
        <v>3802</v>
      </c>
      <c r="B12484">
        <v>3</v>
      </c>
    </row>
    <row r="12485" spans="1:2">
      <c r="A12485" s="4" t="s">
        <v>10</v>
      </c>
    </row>
    <row r="12486" spans="1:2">
      <c r="A12486" s="5" t="s">
        <v>28</v>
      </c>
    </row>
    <row r="12487" spans="1:2">
      <c r="A12487" s="6" t="s">
        <v>19</v>
      </c>
    </row>
    <row r="12488" spans="1:2">
      <c r="A12488" s="7" t="s">
        <v>1703</v>
      </c>
    </row>
    <row r="12489" spans="1:2">
      <c r="A12489" s="8" t="s">
        <v>3781</v>
      </c>
      <c r="B12489">
        <v>2086</v>
      </c>
    </row>
    <row r="12490" spans="1:2">
      <c r="A12490" s="8" t="s">
        <v>3779</v>
      </c>
      <c r="B12490">
        <v>34296.1</v>
      </c>
    </row>
    <row r="12491" spans="1:2">
      <c r="A12491" s="8" t="s">
        <v>3780</v>
      </c>
      <c r="B12491">
        <v>2</v>
      </c>
    </row>
    <row r="12492" spans="1:2">
      <c r="A12492" s="8" t="s">
        <v>3782</v>
      </c>
      <c r="B12492">
        <v>20</v>
      </c>
    </row>
    <row r="12493" spans="1:2">
      <c r="A12493" s="6" t="s">
        <v>3839</v>
      </c>
      <c r="B12493">
        <v>2086</v>
      </c>
    </row>
    <row r="12494" spans="1:2">
      <c r="A12494" s="6" t="s">
        <v>3840</v>
      </c>
      <c r="B12494">
        <v>34296.1</v>
      </c>
    </row>
    <row r="12495" spans="1:2">
      <c r="A12495" s="6" t="s">
        <v>3841</v>
      </c>
      <c r="B12495">
        <v>2</v>
      </c>
    </row>
    <row r="12496" spans="1:2">
      <c r="A12496" s="6" t="s">
        <v>3842</v>
      </c>
      <c r="B12496">
        <v>20</v>
      </c>
    </row>
    <row r="12497" spans="1:2">
      <c r="A12497" s="5" t="s">
        <v>4527</v>
      </c>
      <c r="B12497">
        <v>2086</v>
      </c>
    </row>
    <row r="12498" spans="1:2">
      <c r="A12498" s="5" t="s">
        <v>4528</v>
      </c>
      <c r="B12498">
        <v>34296.1</v>
      </c>
    </row>
    <row r="12499" spans="1:2">
      <c r="A12499" s="5" t="s">
        <v>4529</v>
      </c>
      <c r="B12499">
        <v>2</v>
      </c>
    </row>
    <row r="12500" spans="1:2">
      <c r="A12500" s="5" t="s">
        <v>4530</v>
      </c>
      <c r="B12500">
        <v>20</v>
      </c>
    </row>
    <row r="12501" spans="1:2">
      <c r="A12501" s="4" t="s">
        <v>3807</v>
      </c>
      <c r="B12501">
        <v>2086</v>
      </c>
    </row>
    <row r="12502" spans="1:2">
      <c r="A12502" s="4" t="s">
        <v>3808</v>
      </c>
      <c r="B12502">
        <v>34296.1</v>
      </c>
    </row>
    <row r="12503" spans="1:2">
      <c r="A12503" s="4" t="s">
        <v>3809</v>
      </c>
      <c r="B12503">
        <v>2</v>
      </c>
    </row>
    <row r="12504" spans="1:2">
      <c r="A12504" s="4" t="s">
        <v>3810</v>
      </c>
      <c r="B12504">
        <v>20</v>
      </c>
    </row>
    <row r="12505" spans="1:2">
      <c r="A12505" s="3" t="s">
        <v>5291</v>
      </c>
      <c r="B12505">
        <v>5792</v>
      </c>
    </row>
    <row r="12506" spans="1:2">
      <c r="A12506" s="3" t="s">
        <v>5292</v>
      </c>
      <c r="B12506">
        <v>146789.31</v>
      </c>
    </row>
    <row r="12507" spans="1:2">
      <c r="A12507" s="3" t="s">
        <v>5293</v>
      </c>
      <c r="B12507">
        <v>6</v>
      </c>
    </row>
    <row r="12508" spans="1:2">
      <c r="A12508" s="3" t="s">
        <v>5294</v>
      </c>
      <c r="B12508">
        <v>23</v>
      </c>
    </row>
    <row r="12509" spans="1:2">
      <c r="A12509" s="3" t="s">
        <v>426</v>
      </c>
    </row>
    <row r="12510" spans="1:2">
      <c r="A12510" s="4" t="s">
        <v>26</v>
      </c>
    </row>
    <row r="12511" spans="1:2">
      <c r="A12511" s="5" t="s">
        <v>428</v>
      </c>
    </row>
    <row r="12512" spans="1:2">
      <c r="A12512" s="6" t="s">
        <v>14</v>
      </c>
    </row>
    <row r="12513" spans="1:2">
      <c r="A12513" s="7" t="s">
        <v>427</v>
      </c>
    </row>
    <row r="12514" spans="1:2">
      <c r="A12514" s="8" t="s">
        <v>3781</v>
      </c>
      <c r="B12514">
        <v>1163</v>
      </c>
    </row>
    <row r="12515" spans="1:2">
      <c r="A12515" s="8" t="s">
        <v>3779</v>
      </c>
      <c r="B12515">
        <v>79024</v>
      </c>
    </row>
    <row r="12516" spans="1:2">
      <c r="A12516" s="8" t="s">
        <v>3780</v>
      </c>
      <c r="B12516">
        <v>2</v>
      </c>
    </row>
    <row r="12517" spans="1:2">
      <c r="A12517" s="8" t="s">
        <v>3782</v>
      </c>
      <c r="B12517">
        <v>6</v>
      </c>
    </row>
    <row r="12518" spans="1:2">
      <c r="A12518" s="6" t="s">
        <v>3863</v>
      </c>
      <c r="B12518">
        <v>1163</v>
      </c>
    </row>
    <row r="12519" spans="1:2">
      <c r="A12519" s="6" t="s">
        <v>3864</v>
      </c>
      <c r="B12519">
        <v>79024</v>
      </c>
    </row>
    <row r="12520" spans="1:2">
      <c r="A12520" s="6" t="s">
        <v>3865</v>
      </c>
      <c r="B12520">
        <v>2</v>
      </c>
    </row>
    <row r="12521" spans="1:2">
      <c r="A12521" s="6" t="s">
        <v>3866</v>
      </c>
      <c r="B12521">
        <v>6</v>
      </c>
    </row>
    <row r="12522" spans="1:2">
      <c r="A12522" s="5" t="s">
        <v>3835</v>
      </c>
      <c r="B12522">
        <v>1163</v>
      </c>
    </row>
    <row r="12523" spans="1:2">
      <c r="A12523" s="5" t="s">
        <v>3836</v>
      </c>
      <c r="B12523">
        <v>79024</v>
      </c>
    </row>
    <row r="12524" spans="1:2">
      <c r="A12524" s="5" t="s">
        <v>3837</v>
      </c>
      <c r="B12524">
        <v>2</v>
      </c>
    </row>
    <row r="12525" spans="1:2">
      <c r="A12525" s="5" t="s">
        <v>3838</v>
      </c>
      <c r="B12525">
        <v>6</v>
      </c>
    </row>
    <row r="12526" spans="1:2">
      <c r="A12526" s="4" t="s">
        <v>3823</v>
      </c>
      <c r="B12526">
        <v>1163</v>
      </c>
    </row>
    <row r="12527" spans="1:2">
      <c r="A12527" s="4" t="s">
        <v>3824</v>
      </c>
      <c r="B12527">
        <v>79024</v>
      </c>
    </row>
    <row r="12528" spans="1:2">
      <c r="A12528" s="4" t="s">
        <v>3825</v>
      </c>
      <c r="B12528">
        <v>2</v>
      </c>
    </row>
    <row r="12529" spans="1:2">
      <c r="A12529" s="4" t="s">
        <v>3826</v>
      </c>
      <c r="B12529">
        <v>6</v>
      </c>
    </row>
    <row r="12530" spans="1:2">
      <c r="A12530" s="3" t="s">
        <v>5295</v>
      </c>
      <c r="B12530">
        <v>1163</v>
      </c>
    </row>
    <row r="12531" spans="1:2">
      <c r="A12531" s="3" t="s">
        <v>5296</v>
      </c>
      <c r="B12531">
        <v>79024</v>
      </c>
    </row>
    <row r="12532" spans="1:2">
      <c r="A12532" s="3" t="s">
        <v>5297</v>
      </c>
      <c r="B12532">
        <v>2</v>
      </c>
    </row>
    <row r="12533" spans="1:2">
      <c r="A12533" s="3" t="s">
        <v>5298</v>
      </c>
      <c r="B12533">
        <v>6</v>
      </c>
    </row>
    <row r="12534" spans="1:2">
      <c r="A12534" s="3" t="s">
        <v>166</v>
      </c>
    </row>
    <row r="12535" spans="1:2">
      <c r="A12535" s="4" t="s">
        <v>21</v>
      </c>
    </row>
    <row r="12536" spans="1:2">
      <c r="A12536" s="5" t="s">
        <v>168</v>
      </c>
    </row>
    <row r="12537" spans="1:2">
      <c r="A12537" s="6" t="s">
        <v>55</v>
      </c>
    </row>
    <row r="12538" spans="1:2">
      <c r="A12538" s="7" t="s">
        <v>167</v>
      </c>
    </row>
    <row r="12539" spans="1:2">
      <c r="A12539" s="8" t="s">
        <v>3781</v>
      </c>
      <c r="B12539">
        <v>1052</v>
      </c>
    </row>
    <row r="12540" spans="1:2">
      <c r="A12540" s="8" t="s">
        <v>3779</v>
      </c>
      <c r="B12540">
        <v>94839.96</v>
      </c>
    </row>
    <row r="12541" spans="1:2">
      <c r="A12541" s="8" t="s">
        <v>3780</v>
      </c>
      <c r="B12541">
        <v>2</v>
      </c>
    </row>
    <row r="12542" spans="1:2">
      <c r="A12542" s="8" t="s">
        <v>3782</v>
      </c>
      <c r="B12542">
        <v>7</v>
      </c>
    </row>
    <row r="12543" spans="1:2">
      <c r="A12543" s="6" t="s">
        <v>3815</v>
      </c>
      <c r="B12543">
        <v>1052</v>
      </c>
    </row>
    <row r="12544" spans="1:2">
      <c r="A12544" s="6" t="s">
        <v>3816</v>
      </c>
      <c r="B12544">
        <v>94839.96</v>
      </c>
    </row>
    <row r="12545" spans="1:2">
      <c r="A12545" s="6" t="s">
        <v>3817</v>
      </c>
      <c r="B12545">
        <v>2</v>
      </c>
    </row>
    <row r="12546" spans="1:2">
      <c r="A12546" s="6" t="s">
        <v>3818</v>
      </c>
      <c r="B12546">
        <v>7</v>
      </c>
    </row>
    <row r="12547" spans="1:2">
      <c r="A12547" s="5" t="s">
        <v>4707</v>
      </c>
      <c r="B12547">
        <v>1052</v>
      </c>
    </row>
    <row r="12548" spans="1:2">
      <c r="A12548" s="5" t="s">
        <v>4708</v>
      </c>
      <c r="B12548">
        <v>94839.96</v>
      </c>
    </row>
    <row r="12549" spans="1:2">
      <c r="A12549" s="5" t="s">
        <v>4709</v>
      </c>
      <c r="B12549">
        <v>2</v>
      </c>
    </row>
    <row r="12550" spans="1:2">
      <c r="A12550" s="5" t="s">
        <v>4710</v>
      </c>
      <c r="B12550">
        <v>7</v>
      </c>
    </row>
    <row r="12551" spans="1:2">
      <c r="A12551" s="4" t="s">
        <v>3799</v>
      </c>
      <c r="B12551">
        <v>1052</v>
      </c>
    </row>
    <row r="12552" spans="1:2">
      <c r="A12552" s="4" t="s">
        <v>3800</v>
      </c>
      <c r="B12552">
        <v>94839.96</v>
      </c>
    </row>
    <row r="12553" spans="1:2">
      <c r="A12553" s="4" t="s">
        <v>3801</v>
      </c>
      <c r="B12553">
        <v>2</v>
      </c>
    </row>
    <row r="12554" spans="1:2">
      <c r="A12554" s="4" t="s">
        <v>3802</v>
      </c>
      <c r="B12554">
        <v>7</v>
      </c>
    </row>
    <row r="12555" spans="1:2">
      <c r="A12555" s="3" t="s">
        <v>5299</v>
      </c>
      <c r="B12555">
        <v>1052</v>
      </c>
    </row>
    <row r="12556" spans="1:2">
      <c r="A12556" s="3" t="s">
        <v>5300</v>
      </c>
      <c r="B12556">
        <v>94839.96</v>
      </c>
    </row>
    <row r="12557" spans="1:2">
      <c r="A12557" s="3" t="s">
        <v>5301</v>
      </c>
      <c r="B12557">
        <v>2</v>
      </c>
    </row>
    <row r="12558" spans="1:2">
      <c r="A12558" s="3" t="s">
        <v>5302</v>
      </c>
      <c r="B12558">
        <v>7</v>
      </c>
    </row>
    <row r="12559" spans="1:2">
      <c r="A12559" s="3" t="s">
        <v>136</v>
      </c>
    </row>
    <row r="12560" spans="1:2">
      <c r="A12560" s="4" t="s">
        <v>21</v>
      </c>
    </row>
    <row r="12561" spans="1:2">
      <c r="A12561" s="5" t="s">
        <v>735</v>
      </c>
    </row>
    <row r="12562" spans="1:2">
      <c r="A12562" s="6" t="s">
        <v>55</v>
      </c>
    </row>
    <row r="12563" spans="1:2">
      <c r="A12563" s="7" t="s">
        <v>734</v>
      </c>
    </row>
    <row r="12564" spans="1:2">
      <c r="A12564" s="8" t="s">
        <v>3781</v>
      </c>
      <c r="B12564">
        <v>1335</v>
      </c>
    </row>
    <row r="12565" spans="1:2">
      <c r="A12565" s="8" t="s">
        <v>3779</v>
      </c>
      <c r="B12565">
        <v>85650.64</v>
      </c>
    </row>
    <row r="12566" spans="1:2">
      <c r="A12566" s="8" t="s">
        <v>3780</v>
      </c>
      <c r="B12566">
        <v>2</v>
      </c>
    </row>
    <row r="12567" spans="1:2">
      <c r="A12567" s="8" t="s">
        <v>3782</v>
      </c>
      <c r="B12567">
        <v>12</v>
      </c>
    </row>
    <row r="12568" spans="1:2">
      <c r="A12568" s="6" t="s">
        <v>3815</v>
      </c>
      <c r="B12568">
        <v>1335</v>
      </c>
    </row>
    <row r="12569" spans="1:2">
      <c r="A12569" s="6" t="s">
        <v>3816</v>
      </c>
      <c r="B12569">
        <v>85650.64</v>
      </c>
    </row>
    <row r="12570" spans="1:2">
      <c r="A12570" s="6" t="s">
        <v>3817</v>
      </c>
      <c r="B12570">
        <v>2</v>
      </c>
    </row>
    <row r="12571" spans="1:2">
      <c r="A12571" s="6" t="s">
        <v>3818</v>
      </c>
      <c r="B12571">
        <v>12</v>
      </c>
    </row>
    <row r="12572" spans="1:2">
      <c r="A12572" s="5" t="s">
        <v>5303</v>
      </c>
      <c r="B12572">
        <v>1335</v>
      </c>
    </row>
    <row r="12573" spans="1:2">
      <c r="A12573" s="5" t="s">
        <v>5304</v>
      </c>
      <c r="B12573">
        <v>85650.64</v>
      </c>
    </row>
    <row r="12574" spans="1:2">
      <c r="A12574" s="5" t="s">
        <v>5305</v>
      </c>
      <c r="B12574">
        <v>2</v>
      </c>
    </row>
    <row r="12575" spans="1:2">
      <c r="A12575" s="5" t="s">
        <v>5306</v>
      </c>
      <c r="B12575">
        <v>12</v>
      </c>
    </row>
    <row r="12576" spans="1:2">
      <c r="A12576" s="5" t="s">
        <v>702</v>
      </c>
    </row>
    <row r="12577" spans="1:2">
      <c r="A12577" s="6" t="s">
        <v>14</v>
      </c>
    </row>
    <row r="12578" spans="1:2">
      <c r="A12578" s="7" t="s">
        <v>3178</v>
      </c>
    </row>
    <row r="12579" spans="1:2">
      <c r="A12579" s="8" t="s">
        <v>3781</v>
      </c>
      <c r="B12579">
        <v>3435</v>
      </c>
    </row>
    <row r="12580" spans="1:2">
      <c r="A12580" s="8" t="s">
        <v>3779</v>
      </c>
      <c r="B12580">
        <v>55770.38</v>
      </c>
    </row>
    <row r="12581" spans="1:2">
      <c r="A12581" s="8" t="s">
        <v>3780</v>
      </c>
      <c r="B12581">
        <v>2</v>
      </c>
    </row>
    <row r="12582" spans="1:2">
      <c r="A12582" s="8" t="s">
        <v>3782</v>
      </c>
      <c r="B12582">
        <v>17</v>
      </c>
    </row>
    <row r="12583" spans="1:2">
      <c r="A12583" s="6" t="s">
        <v>3863</v>
      </c>
      <c r="B12583">
        <v>3435</v>
      </c>
    </row>
    <row r="12584" spans="1:2">
      <c r="A12584" s="6" t="s">
        <v>3864</v>
      </c>
      <c r="B12584">
        <v>55770.38</v>
      </c>
    </row>
    <row r="12585" spans="1:2">
      <c r="A12585" s="6" t="s">
        <v>3865</v>
      </c>
      <c r="B12585">
        <v>2</v>
      </c>
    </row>
    <row r="12586" spans="1:2">
      <c r="A12586" s="6" t="s">
        <v>3866</v>
      </c>
      <c r="B12586">
        <v>17</v>
      </c>
    </row>
    <row r="12587" spans="1:2">
      <c r="A12587" s="5" t="s">
        <v>4383</v>
      </c>
      <c r="B12587">
        <v>3435</v>
      </c>
    </row>
    <row r="12588" spans="1:2">
      <c r="A12588" s="5" t="s">
        <v>4384</v>
      </c>
      <c r="B12588">
        <v>55770.38</v>
      </c>
    </row>
    <row r="12589" spans="1:2">
      <c r="A12589" s="5" t="s">
        <v>4385</v>
      </c>
      <c r="B12589">
        <v>2</v>
      </c>
    </row>
    <row r="12590" spans="1:2">
      <c r="A12590" s="5" t="s">
        <v>4386</v>
      </c>
      <c r="B12590">
        <v>17</v>
      </c>
    </row>
    <row r="12591" spans="1:2">
      <c r="A12591" s="5" t="s">
        <v>165</v>
      </c>
    </row>
    <row r="12592" spans="1:2">
      <c r="A12592" s="6" t="s">
        <v>14</v>
      </c>
    </row>
    <row r="12593" spans="1:2">
      <c r="A12593" s="7" t="s">
        <v>639</v>
      </c>
    </row>
    <row r="12594" spans="1:2">
      <c r="A12594" s="8" t="s">
        <v>3781</v>
      </c>
      <c r="B12594">
        <v>1275</v>
      </c>
    </row>
    <row r="12595" spans="1:2">
      <c r="A12595" s="8" t="s">
        <v>3779</v>
      </c>
      <c r="B12595">
        <v>95054.16</v>
      </c>
    </row>
    <row r="12596" spans="1:2">
      <c r="A12596" s="8" t="s">
        <v>3780</v>
      </c>
      <c r="B12596">
        <v>2</v>
      </c>
    </row>
    <row r="12597" spans="1:2">
      <c r="A12597" s="8" t="s">
        <v>3782</v>
      </c>
      <c r="B12597">
        <v>17</v>
      </c>
    </row>
    <row r="12598" spans="1:2">
      <c r="A12598" s="6" t="s">
        <v>3863</v>
      </c>
      <c r="B12598">
        <v>1275</v>
      </c>
    </row>
    <row r="12599" spans="1:2">
      <c r="A12599" s="6" t="s">
        <v>3864</v>
      </c>
      <c r="B12599">
        <v>95054.16</v>
      </c>
    </row>
    <row r="12600" spans="1:2">
      <c r="A12600" s="6" t="s">
        <v>3865</v>
      </c>
      <c r="B12600">
        <v>2</v>
      </c>
    </row>
    <row r="12601" spans="1:2">
      <c r="A12601" s="6" t="s">
        <v>3866</v>
      </c>
      <c r="B12601">
        <v>17</v>
      </c>
    </row>
    <row r="12602" spans="1:2">
      <c r="A12602" s="5" t="s">
        <v>4071</v>
      </c>
      <c r="B12602">
        <v>1275</v>
      </c>
    </row>
    <row r="12603" spans="1:2">
      <c r="A12603" s="5" t="s">
        <v>4072</v>
      </c>
      <c r="B12603">
        <v>95054.16</v>
      </c>
    </row>
    <row r="12604" spans="1:2">
      <c r="A12604" s="5" t="s">
        <v>4073</v>
      </c>
      <c r="B12604">
        <v>2</v>
      </c>
    </row>
    <row r="12605" spans="1:2">
      <c r="A12605" s="5" t="s">
        <v>4074</v>
      </c>
      <c r="B12605">
        <v>17</v>
      </c>
    </row>
    <row r="12606" spans="1:2">
      <c r="A12606" s="5" t="s">
        <v>229</v>
      </c>
    </row>
    <row r="12607" spans="1:2">
      <c r="A12607" s="6" t="s">
        <v>36</v>
      </c>
    </row>
    <row r="12608" spans="1:2">
      <c r="A12608" s="7" t="s">
        <v>786</v>
      </c>
    </row>
    <row r="12609" spans="1:2">
      <c r="A12609" s="8" t="s">
        <v>3781</v>
      </c>
      <c r="B12609">
        <v>1369</v>
      </c>
    </row>
    <row r="12610" spans="1:2">
      <c r="A12610" s="8" t="s">
        <v>3779</v>
      </c>
      <c r="B12610">
        <v>82927.33</v>
      </c>
    </row>
    <row r="12611" spans="1:2">
      <c r="A12611" s="8" t="s">
        <v>3780</v>
      </c>
      <c r="B12611">
        <v>2</v>
      </c>
    </row>
    <row r="12612" spans="1:2">
      <c r="A12612" s="8" t="s">
        <v>3782</v>
      </c>
      <c r="B12612">
        <v>13</v>
      </c>
    </row>
    <row r="12613" spans="1:2">
      <c r="A12613" s="6" t="s">
        <v>3783</v>
      </c>
      <c r="B12613">
        <v>1369</v>
      </c>
    </row>
    <row r="12614" spans="1:2">
      <c r="A12614" s="6" t="s">
        <v>3784</v>
      </c>
      <c r="B12614">
        <v>82927.33</v>
      </c>
    </row>
    <row r="12615" spans="1:2">
      <c r="A12615" s="6" t="s">
        <v>3785</v>
      </c>
      <c r="B12615">
        <v>2</v>
      </c>
    </row>
    <row r="12616" spans="1:2">
      <c r="A12616" s="6" t="s">
        <v>3786</v>
      </c>
      <c r="B12616">
        <v>13</v>
      </c>
    </row>
    <row r="12617" spans="1:2">
      <c r="A12617" s="5" t="s">
        <v>4943</v>
      </c>
      <c r="B12617">
        <v>1369</v>
      </c>
    </row>
    <row r="12618" spans="1:2">
      <c r="A12618" s="5" t="s">
        <v>4944</v>
      </c>
      <c r="B12618">
        <v>82927.33</v>
      </c>
    </row>
    <row r="12619" spans="1:2">
      <c r="A12619" s="5" t="s">
        <v>4945</v>
      </c>
      <c r="B12619">
        <v>2</v>
      </c>
    </row>
    <row r="12620" spans="1:2">
      <c r="A12620" s="5" t="s">
        <v>4946</v>
      </c>
      <c r="B12620">
        <v>13</v>
      </c>
    </row>
    <row r="12621" spans="1:2">
      <c r="A12621" s="5" t="s">
        <v>106</v>
      </c>
    </row>
    <row r="12622" spans="1:2">
      <c r="A12622" s="6" t="s">
        <v>40</v>
      </c>
    </row>
    <row r="12623" spans="1:2">
      <c r="A12623" s="7" t="s">
        <v>137</v>
      </c>
    </row>
    <row r="12624" spans="1:2">
      <c r="A12624" s="8" t="s">
        <v>3781</v>
      </c>
      <c r="B12624">
        <v>1041</v>
      </c>
    </row>
    <row r="12625" spans="1:2">
      <c r="A12625" s="8" t="s">
        <v>3779</v>
      </c>
      <c r="B12625">
        <v>56440.24</v>
      </c>
    </row>
    <row r="12626" spans="1:2">
      <c r="A12626" s="8" t="s">
        <v>3780</v>
      </c>
      <c r="B12626">
        <v>3</v>
      </c>
    </row>
    <row r="12627" spans="1:2">
      <c r="A12627" s="8" t="s">
        <v>3782</v>
      </c>
      <c r="B12627">
        <v>0</v>
      </c>
    </row>
    <row r="12628" spans="1:2">
      <c r="A12628" s="6" t="s">
        <v>3791</v>
      </c>
      <c r="B12628">
        <v>1041</v>
      </c>
    </row>
    <row r="12629" spans="1:2">
      <c r="A12629" s="6" t="s">
        <v>3792</v>
      </c>
      <c r="B12629">
        <v>56440.24</v>
      </c>
    </row>
    <row r="12630" spans="1:2">
      <c r="A12630" s="6" t="s">
        <v>3793</v>
      </c>
      <c r="B12630">
        <v>3</v>
      </c>
    </row>
    <row r="12631" spans="1:2">
      <c r="A12631" s="6" t="s">
        <v>3794</v>
      </c>
      <c r="B12631">
        <v>0</v>
      </c>
    </row>
    <row r="12632" spans="1:2">
      <c r="A12632" s="5" t="s">
        <v>4931</v>
      </c>
      <c r="B12632">
        <v>1041</v>
      </c>
    </row>
    <row r="12633" spans="1:2">
      <c r="A12633" s="5" t="s">
        <v>4932</v>
      </c>
      <c r="B12633">
        <v>56440.24</v>
      </c>
    </row>
    <row r="12634" spans="1:2">
      <c r="A12634" s="5" t="s">
        <v>4933</v>
      </c>
      <c r="B12634">
        <v>3</v>
      </c>
    </row>
    <row r="12635" spans="1:2">
      <c r="A12635" s="5" t="s">
        <v>4934</v>
      </c>
      <c r="B12635">
        <v>0</v>
      </c>
    </row>
    <row r="12636" spans="1:2">
      <c r="A12636" s="5" t="s">
        <v>39</v>
      </c>
    </row>
    <row r="12637" spans="1:2">
      <c r="A12637" s="6" t="s">
        <v>55</v>
      </c>
    </row>
    <row r="12638" spans="1:2">
      <c r="A12638" s="7" t="s">
        <v>3577</v>
      </c>
    </row>
    <row r="12639" spans="1:2">
      <c r="A12639" s="8" t="s">
        <v>3781</v>
      </c>
      <c r="B12639">
        <v>3814</v>
      </c>
    </row>
    <row r="12640" spans="1:2">
      <c r="A12640" s="8" t="s">
        <v>3779</v>
      </c>
      <c r="B12640">
        <v>64107.33</v>
      </c>
    </row>
    <row r="12641" spans="1:2">
      <c r="A12641" s="8" t="s">
        <v>3780</v>
      </c>
      <c r="B12641">
        <v>4</v>
      </c>
    </row>
    <row r="12642" spans="1:2">
      <c r="A12642" s="8" t="s">
        <v>3782</v>
      </c>
      <c r="B12642">
        <v>6</v>
      </c>
    </row>
    <row r="12643" spans="1:2">
      <c r="A12643" s="6" t="s">
        <v>3815</v>
      </c>
      <c r="B12643">
        <v>3814</v>
      </c>
    </row>
    <row r="12644" spans="1:2">
      <c r="A12644" s="6" t="s">
        <v>3816</v>
      </c>
      <c r="B12644">
        <v>64107.33</v>
      </c>
    </row>
    <row r="12645" spans="1:2">
      <c r="A12645" s="6" t="s">
        <v>3817</v>
      </c>
      <c r="B12645">
        <v>4</v>
      </c>
    </row>
    <row r="12646" spans="1:2">
      <c r="A12646" s="6" t="s">
        <v>3818</v>
      </c>
      <c r="B12646">
        <v>6</v>
      </c>
    </row>
    <row r="12647" spans="1:2">
      <c r="A12647" s="5" t="s">
        <v>4163</v>
      </c>
      <c r="B12647">
        <v>3814</v>
      </c>
    </row>
    <row r="12648" spans="1:2">
      <c r="A12648" s="5" t="s">
        <v>4164</v>
      </c>
      <c r="B12648">
        <v>64107.33</v>
      </c>
    </row>
    <row r="12649" spans="1:2">
      <c r="A12649" s="5" t="s">
        <v>4165</v>
      </c>
      <c r="B12649">
        <v>4</v>
      </c>
    </row>
    <row r="12650" spans="1:2">
      <c r="A12650" s="5" t="s">
        <v>4166</v>
      </c>
      <c r="B12650">
        <v>6</v>
      </c>
    </row>
    <row r="12651" spans="1:2">
      <c r="A12651" s="5" t="s">
        <v>200</v>
      </c>
    </row>
    <row r="12652" spans="1:2">
      <c r="A12652" s="6" t="s">
        <v>55</v>
      </c>
    </row>
    <row r="12653" spans="1:2">
      <c r="A12653" s="7" t="s">
        <v>2426</v>
      </c>
    </row>
    <row r="12654" spans="1:2">
      <c r="A12654" s="8" t="s">
        <v>3781</v>
      </c>
      <c r="B12654">
        <v>2733</v>
      </c>
    </row>
    <row r="12655" spans="1:2">
      <c r="A12655" s="8" t="s">
        <v>3779</v>
      </c>
      <c r="B12655">
        <v>52827.58</v>
      </c>
    </row>
    <row r="12656" spans="1:2">
      <c r="A12656" s="8" t="s">
        <v>3780</v>
      </c>
      <c r="B12656">
        <v>2</v>
      </c>
    </row>
    <row r="12657" spans="1:2">
      <c r="A12657" s="8" t="s">
        <v>3782</v>
      </c>
      <c r="B12657">
        <v>12</v>
      </c>
    </row>
    <row r="12658" spans="1:2">
      <c r="A12658" s="6" t="s">
        <v>3815</v>
      </c>
      <c r="B12658">
        <v>2733</v>
      </c>
    </row>
    <row r="12659" spans="1:2">
      <c r="A12659" s="6" t="s">
        <v>3816</v>
      </c>
      <c r="B12659">
        <v>52827.58</v>
      </c>
    </row>
    <row r="12660" spans="1:2">
      <c r="A12660" s="6" t="s">
        <v>3817</v>
      </c>
      <c r="B12660">
        <v>2</v>
      </c>
    </row>
    <row r="12661" spans="1:2">
      <c r="A12661" s="6" t="s">
        <v>3818</v>
      </c>
      <c r="B12661">
        <v>12</v>
      </c>
    </row>
    <row r="12662" spans="1:2">
      <c r="A12662" s="6" t="s">
        <v>14</v>
      </c>
    </row>
    <row r="12663" spans="1:2">
      <c r="A12663" s="7" t="s">
        <v>204</v>
      </c>
    </row>
    <row r="12664" spans="1:2">
      <c r="A12664" s="8" t="s">
        <v>3781</v>
      </c>
      <c r="B12664">
        <v>1065</v>
      </c>
    </row>
    <row r="12665" spans="1:2">
      <c r="A12665" s="8" t="s">
        <v>3779</v>
      </c>
      <c r="B12665">
        <v>95411.82</v>
      </c>
    </row>
    <row r="12666" spans="1:2">
      <c r="A12666" s="8" t="s">
        <v>3780</v>
      </c>
      <c r="B12666">
        <v>2</v>
      </c>
    </row>
    <row r="12667" spans="1:2">
      <c r="A12667" s="8" t="s">
        <v>3782</v>
      </c>
      <c r="B12667">
        <v>14</v>
      </c>
    </row>
    <row r="12668" spans="1:2">
      <c r="A12668" s="6" t="s">
        <v>3863</v>
      </c>
      <c r="B12668">
        <v>1065</v>
      </c>
    </row>
    <row r="12669" spans="1:2">
      <c r="A12669" s="6" t="s">
        <v>3864</v>
      </c>
      <c r="B12669">
        <v>95411.82</v>
      </c>
    </row>
    <row r="12670" spans="1:2">
      <c r="A12670" s="6" t="s">
        <v>3865</v>
      </c>
      <c r="B12670">
        <v>2</v>
      </c>
    </row>
    <row r="12671" spans="1:2">
      <c r="A12671" s="6" t="s">
        <v>3866</v>
      </c>
      <c r="B12671">
        <v>14</v>
      </c>
    </row>
    <row r="12672" spans="1:2">
      <c r="A12672" s="5" t="s">
        <v>5067</v>
      </c>
      <c r="B12672">
        <v>3798</v>
      </c>
    </row>
    <row r="12673" spans="1:2">
      <c r="A12673" s="5" t="s">
        <v>5068</v>
      </c>
      <c r="B12673">
        <v>148239.40000000002</v>
      </c>
    </row>
    <row r="12674" spans="1:2">
      <c r="A12674" s="5" t="s">
        <v>5069</v>
      </c>
      <c r="B12674">
        <v>4</v>
      </c>
    </row>
    <row r="12675" spans="1:2">
      <c r="A12675" s="5" t="s">
        <v>5070</v>
      </c>
      <c r="B12675">
        <v>26</v>
      </c>
    </row>
    <row r="12676" spans="1:2">
      <c r="A12676" s="5" t="s">
        <v>773</v>
      </c>
    </row>
    <row r="12677" spans="1:2">
      <c r="A12677" s="6" t="s">
        <v>36</v>
      </c>
    </row>
    <row r="12678" spans="1:2">
      <c r="A12678" s="7" t="s">
        <v>2247</v>
      </c>
    </row>
    <row r="12679" spans="1:2">
      <c r="A12679" s="8" t="s">
        <v>3781</v>
      </c>
      <c r="B12679">
        <v>2571</v>
      </c>
    </row>
    <row r="12680" spans="1:2">
      <c r="A12680" s="8" t="s">
        <v>3779</v>
      </c>
      <c r="B12680">
        <v>93217.79</v>
      </c>
    </row>
    <row r="12681" spans="1:2">
      <c r="A12681" s="8" t="s">
        <v>3780</v>
      </c>
      <c r="B12681">
        <v>2</v>
      </c>
    </row>
    <row r="12682" spans="1:2">
      <c r="A12682" s="8" t="s">
        <v>3782</v>
      </c>
      <c r="B12682">
        <v>14</v>
      </c>
    </row>
    <row r="12683" spans="1:2">
      <c r="A12683" s="6" t="s">
        <v>3783</v>
      </c>
      <c r="B12683">
        <v>2571</v>
      </c>
    </row>
    <row r="12684" spans="1:2">
      <c r="A12684" s="6" t="s">
        <v>3784</v>
      </c>
      <c r="B12684">
        <v>93217.79</v>
      </c>
    </row>
    <row r="12685" spans="1:2">
      <c r="A12685" s="6" t="s">
        <v>3785</v>
      </c>
      <c r="B12685">
        <v>2</v>
      </c>
    </row>
    <row r="12686" spans="1:2">
      <c r="A12686" s="6" t="s">
        <v>3786</v>
      </c>
      <c r="B12686">
        <v>14</v>
      </c>
    </row>
    <row r="12687" spans="1:2">
      <c r="A12687" s="5" t="s">
        <v>4331</v>
      </c>
      <c r="B12687">
        <v>2571</v>
      </c>
    </row>
    <row r="12688" spans="1:2">
      <c r="A12688" s="5" t="s">
        <v>4332</v>
      </c>
      <c r="B12688">
        <v>93217.79</v>
      </c>
    </row>
    <row r="12689" spans="1:2">
      <c r="A12689" s="5" t="s">
        <v>4333</v>
      </c>
      <c r="B12689">
        <v>2</v>
      </c>
    </row>
    <row r="12690" spans="1:2">
      <c r="A12690" s="5" t="s">
        <v>4334</v>
      </c>
      <c r="B12690">
        <v>14</v>
      </c>
    </row>
    <row r="12691" spans="1:2">
      <c r="A12691" s="5" t="s">
        <v>396</v>
      </c>
    </row>
    <row r="12692" spans="1:2">
      <c r="A12692" s="6" t="s">
        <v>19</v>
      </c>
    </row>
    <row r="12693" spans="1:2">
      <c r="A12693" s="7" t="s">
        <v>2350</v>
      </c>
    </row>
    <row r="12694" spans="1:2">
      <c r="A12694" s="8" t="s">
        <v>3781</v>
      </c>
      <c r="B12694">
        <v>2664</v>
      </c>
    </row>
    <row r="12695" spans="1:2">
      <c r="A12695" s="8" t="s">
        <v>3779</v>
      </c>
      <c r="B12695">
        <v>61109.81</v>
      </c>
    </row>
    <row r="12696" spans="1:2">
      <c r="A12696" s="8" t="s">
        <v>3780</v>
      </c>
      <c r="B12696">
        <v>2</v>
      </c>
    </row>
    <row r="12697" spans="1:2">
      <c r="A12697" s="8" t="s">
        <v>3782</v>
      </c>
      <c r="B12697">
        <v>15</v>
      </c>
    </row>
    <row r="12698" spans="1:2">
      <c r="A12698" s="6" t="s">
        <v>3839</v>
      </c>
      <c r="B12698">
        <v>2664</v>
      </c>
    </row>
    <row r="12699" spans="1:2">
      <c r="A12699" s="6" t="s">
        <v>3840</v>
      </c>
      <c r="B12699">
        <v>61109.81</v>
      </c>
    </row>
    <row r="12700" spans="1:2">
      <c r="A12700" s="6" t="s">
        <v>3841</v>
      </c>
      <c r="B12700">
        <v>2</v>
      </c>
    </row>
    <row r="12701" spans="1:2">
      <c r="A12701" s="6" t="s">
        <v>3842</v>
      </c>
      <c r="B12701">
        <v>15</v>
      </c>
    </row>
    <row r="12702" spans="1:2">
      <c r="A12702" s="5" t="s">
        <v>3955</v>
      </c>
      <c r="B12702">
        <v>2664</v>
      </c>
    </row>
    <row r="12703" spans="1:2">
      <c r="A12703" s="5" t="s">
        <v>3956</v>
      </c>
      <c r="B12703">
        <v>61109.81</v>
      </c>
    </row>
    <row r="12704" spans="1:2">
      <c r="A12704" s="5" t="s">
        <v>3957</v>
      </c>
      <c r="B12704">
        <v>2</v>
      </c>
    </row>
    <row r="12705" spans="1:2">
      <c r="A12705" s="5" t="s">
        <v>3958</v>
      </c>
      <c r="B12705">
        <v>15</v>
      </c>
    </row>
    <row r="12706" spans="1:2">
      <c r="A12706" s="5" t="s">
        <v>216</v>
      </c>
    </row>
    <row r="12707" spans="1:2">
      <c r="A12707" s="6" t="s">
        <v>40</v>
      </c>
    </row>
    <row r="12708" spans="1:2">
      <c r="A12708" s="7" t="s">
        <v>3708</v>
      </c>
    </row>
    <row r="12709" spans="1:2">
      <c r="A12709" s="8" t="s">
        <v>3781</v>
      </c>
      <c r="B12709">
        <v>3936</v>
      </c>
    </row>
    <row r="12710" spans="1:2">
      <c r="A12710" s="8" t="s">
        <v>3779</v>
      </c>
      <c r="B12710">
        <v>76705.259999999995</v>
      </c>
    </row>
    <row r="12711" spans="1:2">
      <c r="A12711" s="8" t="s">
        <v>3780</v>
      </c>
      <c r="B12711">
        <v>3</v>
      </c>
    </row>
    <row r="12712" spans="1:2">
      <c r="A12712" s="8" t="s">
        <v>3782</v>
      </c>
      <c r="B12712">
        <v>15</v>
      </c>
    </row>
    <row r="12713" spans="1:2">
      <c r="A12713" s="6" t="s">
        <v>3791</v>
      </c>
      <c r="B12713">
        <v>3936</v>
      </c>
    </row>
    <row r="12714" spans="1:2">
      <c r="A12714" s="6" t="s">
        <v>3792</v>
      </c>
      <c r="B12714">
        <v>76705.259999999995</v>
      </c>
    </row>
    <row r="12715" spans="1:2">
      <c r="A12715" s="6" t="s">
        <v>3793</v>
      </c>
      <c r="B12715">
        <v>3</v>
      </c>
    </row>
    <row r="12716" spans="1:2">
      <c r="A12716" s="6" t="s">
        <v>3794</v>
      </c>
      <c r="B12716">
        <v>15</v>
      </c>
    </row>
    <row r="12717" spans="1:2">
      <c r="A12717" s="5" t="s">
        <v>3911</v>
      </c>
      <c r="B12717">
        <v>3936</v>
      </c>
    </row>
    <row r="12718" spans="1:2">
      <c r="A12718" s="5" t="s">
        <v>3912</v>
      </c>
      <c r="B12718">
        <v>76705.259999999995</v>
      </c>
    </row>
    <row r="12719" spans="1:2">
      <c r="A12719" s="5" t="s">
        <v>3913</v>
      </c>
      <c r="B12719">
        <v>3</v>
      </c>
    </row>
    <row r="12720" spans="1:2">
      <c r="A12720" s="5" t="s">
        <v>3914</v>
      </c>
      <c r="B12720">
        <v>15</v>
      </c>
    </row>
    <row r="12721" spans="1:2">
      <c r="A12721" s="5" t="s">
        <v>1007</v>
      </c>
    </row>
    <row r="12722" spans="1:2">
      <c r="A12722" s="6" t="s">
        <v>55</v>
      </c>
    </row>
    <row r="12723" spans="1:2">
      <c r="A12723" s="7" t="s">
        <v>1927</v>
      </c>
    </row>
    <row r="12724" spans="1:2">
      <c r="A12724" s="8" t="s">
        <v>3781</v>
      </c>
      <c r="B12724">
        <v>2284</v>
      </c>
    </row>
    <row r="12725" spans="1:2">
      <c r="A12725" s="8" t="s">
        <v>3779</v>
      </c>
      <c r="B12725">
        <v>94489.13</v>
      </c>
    </row>
    <row r="12726" spans="1:2">
      <c r="A12726" s="8" t="s">
        <v>3780</v>
      </c>
      <c r="B12726">
        <v>2</v>
      </c>
    </row>
    <row r="12727" spans="1:2">
      <c r="A12727" s="8" t="s">
        <v>3782</v>
      </c>
      <c r="B12727">
        <v>12</v>
      </c>
    </row>
    <row r="12728" spans="1:2">
      <c r="A12728" s="6" t="s">
        <v>3815</v>
      </c>
      <c r="B12728">
        <v>2284</v>
      </c>
    </row>
    <row r="12729" spans="1:2">
      <c r="A12729" s="6" t="s">
        <v>3816</v>
      </c>
      <c r="B12729">
        <v>94489.13</v>
      </c>
    </row>
    <row r="12730" spans="1:2">
      <c r="A12730" s="6" t="s">
        <v>3817</v>
      </c>
      <c r="B12730">
        <v>2</v>
      </c>
    </row>
    <row r="12731" spans="1:2">
      <c r="A12731" s="6" t="s">
        <v>3818</v>
      </c>
      <c r="B12731">
        <v>12</v>
      </c>
    </row>
    <row r="12732" spans="1:2">
      <c r="A12732" s="5" t="s">
        <v>4075</v>
      </c>
      <c r="B12732">
        <v>2284</v>
      </c>
    </row>
    <row r="12733" spans="1:2">
      <c r="A12733" s="5" t="s">
        <v>4076</v>
      </c>
      <c r="B12733">
        <v>94489.13</v>
      </c>
    </row>
    <row r="12734" spans="1:2">
      <c r="A12734" s="5" t="s">
        <v>4077</v>
      </c>
      <c r="B12734">
        <v>2</v>
      </c>
    </row>
    <row r="12735" spans="1:2">
      <c r="A12735" s="5" t="s">
        <v>4078</v>
      </c>
      <c r="B12735">
        <v>12</v>
      </c>
    </row>
    <row r="12736" spans="1:2">
      <c r="A12736" s="5" t="s">
        <v>335</v>
      </c>
    </row>
    <row r="12737" spans="1:2">
      <c r="A12737" s="6" t="s">
        <v>40</v>
      </c>
    </row>
    <row r="12738" spans="1:2">
      <c r="A12738" s="7" t="s">
        <v>3300</v>
      </c>
    </row>
    <row r="12739" spans="1:2">
      <c r="A12739" s="8" t="s">
        <v>3781</v>
      </c>
      <c r="B12739">
        <v>3549</v>
      </c>
    </row>
    <row r="12740" spans="1:2">
      <c r="A12740" s="8" t="s">
        <v>3779</v>
      </c>
      <c r="B12740">
        <v>63260.18</v>
      </c>
    </row>
    <row r="12741" spans="1:2">
      <c r="A12741" s="8" t="s">
        <v>3780</v>
      </c>
      <c r="B12741">
        <v>2</v>
      </c>
    </row>
    <row r="12742" spans="1:2">
      <c r="A12742" s="8" t="s">
        <v>3782</v>
      </c>
      <c r="B12742">
        <v>20</v>
      </c>
    </row>
    <row r="12743" spans="1:2">
      <c r="A12743" s="6" t="s">
        <v>3791</v>
      </c>
      <c r="B12743">
        <v>3549</v>
      </c>
    </row>
    <row r="12744" spans="1:2">
      <c r="A12744" s="6" t="s">
        <v>3792</v>
      </c>
      <c r="B12744">
        <v>63260.18</v>
      </c>
    </row>
    <row r="12745" spans="1:2">
      <c r="A12745" s="6" t="s">
        <v>3793</v>
      </c>
      <c r="B12745">
        <v>2</v>
      </c>
    </row>
    <row r="12746" spans="1:2">
      <c r="A12746" s="6" t="s">
        <v>3794</v>
      </c>
      <c r="B12746">
        <v>20</v>
      </c>
    </row>
    <row r="12747" spans="1:2">
      <c r="A12747" s="5" t="s">
        <v>4759</v>
      </c>
      <c r="B12747">
        <v>3549</v>
      </c>
    </row>
    <row r="12748" spans="1:2">
      <c r="A12748" s="5" t="s">
        <v>4760</v>
      </c>
      <c r="B12748">
        <v>63260.18</v>
      </c>
    </row>
    <row r="12749" spans="1:2">
      <c r="A12749" s="5" t="s">
        <v>4761</v>
      </c>
      <c r="B12749">
        <v>2</v>
      </c>
    </row>
    <row r="12750" spans="1:2">
      <c r="A12750" s="5" t="s">
        <v>4762</v>
      </c>
      <c r="B12750">
        <v>20</v>
      </c>
    </row>
    <row r="12751" spans="1:2">
      <c r="A12751" s="5" t="s">
        <v>519</v>
      </c>
    </row>
    <row r="12752" spans="1:2">
      <c r="A12752" s="6" t="s">
        <v>36</v>
      </c>
    </row>
    <row r="12753" spans="1:2">
      <c r="A12753" s="7" t="s">
        <v>3019</v>
      </c>
    </row>
    <row r="12754" spans="1:2">
      <c r="A12754" s="8" t="s">
        <v>3781</v>
      </c>
      <c r="B12754">
        <v>3286</v>
      </c>
    </row>
    <row r="12755" spans="1:2">
      <c r="A12755" s="8" t="s">
        <v>3779</v>
      </c>
      <c r="B12755">
        <v>49024.77</v>
      </c>
    </row>
    <row r="12756" spans="1:2">
      <c r="A12756" s="8" t="s">
        <v>3780</v>
      </c>
      <c r="B12756">
        <v>2</v>
      </c>
    </row>
    <row r="12757" spans="1:2">
      <c r="A12757" s="8" t="s">
        <v>3782</v>
      </c>
      <c r="B12757">
        <v>8</v>
      </c>
    </row>
    <row r="12758" spans="1:2">
      <c r="A12758" s="6" t="s">
        <v>3783</v>
      </c>
      <c r="B12758">
        <v>3286</v>
      </c>
    </row>
    <row r="12759" spans="1:2">
      <c r="A12759" s="6" t="s">
        <v>3784</v>
      </c>
      <c r="B12759">
        <v>49024.77</v>
      </c>
    </row>
    <row r="12760" spans="1:2">
      <c r="A12760" s="6" t="s">
        <v>3785</v>
      </c>
      <c r="B12760">
        <v>2</v>
      </c>
    </row>
    <row r="12761" spans="1:2">
      <c r="A12761" s="6" t="s">
        <v>3786</v>
      </c>
      <c r="B12761">
        <v>8</v>
      </c>
    </row>
    <row r="12762" spans="1:2">
      <c r="A12762" s="5" t="s">
        <v>4351</v>
      </c>
      <c r="B12762">
        <v>3286</v>
      </c>
    </row>
    <row r="12763" spans="1:2">
      <c r="A12763" s="5" t="s">
        <v>4352</v>
      </c>
      <c r="B12763">
        <v>49024.77</v>
      </c>
    </row>
    <row r="12764" spans="1:2">
      <c r="A12764" s="5" t="s">
        <v>4353</v>
      </c>
      <c r="B12764">
        <v>2</v>
      </c>
    </row>
    <row r="12765" spans="1:2">
      <c r="A12765" s="5" t="s">
        <v>4354</v>
      </c>
      <c r="B12765">
        <v>8</v>
      </c>
    </row>
    <row r="12766" spans="1:2">
      <c r="A12766" s="5" t="s">
        <v>1869</v>
      </c>
    </row>
    <row r="12767" spans="1:2">
      <c r="A12767" s="6" t="s">
        <v>14</v>
      </c>
    </row>
    <row r="12768" spans="1:2">
      <c r="A12768" s="7" t="s">
        <v>2961</v>
      </c>
    </row>
    <row r="12769" spans="1:2">
      <c r="A12769" s="8" t="s">
        <v>3781</v>
      </c>
      <c r="B12769">
        <v>3232</v>
      </c>
    </row>
    <row r="12770" spans="1:2">
      <c r="A12770" s="8" t="s">
        <v>3779</v>
      </c>
      <c r="B12770">
        <v>88518.97</v>
      </c>
    </row>
    <row r="12771" spans="1:2">
      <c r="A12771" s="8" t="s">
        <v>3780</v>
      </c>
      <c r="B12771">
        <v>2</v>
      </c>
    </row>
    <row r="12772" spans="1:2">
      <c r="A12772" s="8" t="s">
        <v>3782</v>
      </c>
      <c r="B12772">
        <v>5</v>
      </c>
    </row>
    <row r="12773" spans="1:2">
      <c r="A12773" s="6" t="s">
        <v>3863</v>
      </c>
      <c r="B12773">
        <v>3232</v>
      </c>
    </row>
    <row r="12774" spans="1:2">
      <c r="A12774" s="6" t="s">
        <v>3864</v>
      </c>
      <c r="B12774">
        <v>88518.97</v>
      </c>
    </row>
    <row r="12775" spans="1:2">
      <c r="A12775" s="6" t="s">
        <v>3865</v>
      </c>
      <c r="B12775">
        <v>2</v>
      </c>
    </row>
    <row r="12776" spans="1:2">
      <c r="A12776" s="6" t="s">
        <v>3866</v>
      </c>
      <c r="B12776">
        <v>5</v>
      </c>
    </row>
    <row r="12777" spans="1:2">
      <c r="A12777" s="5" t="s">
        <v>4355</v>
      </c>
      <c r="B12777">
        <v>3232</v>
      </c>
    </row>
    <row r="12778" spans="1:2">
      <c r="A12778" s="5" t="s">
        <v>4356</v>
      </c>
      <c r="B12778">
        <v>88518.97</v>
      </c>
    </row>
    <row r="12779" spans="1:2">
      <c r="A12779" s="5" t="s">
        <v>4357</v>
      </c>
      <c r="B12779">
        <v>2</v>
      </c>
    </row>
    <row r="12780" spans="1:2">
      <c r="A12780" s="5" t="s">
        <v>4358</v>
      </c>
      <c r="B12780">
        <v>5</v>
      </c>
    </row>
    <row r="12781" spans="1:2">
      <c r="A12781" s="5" t="s">
        <v>837</v>
      </c>
    </row>
    <row r="12782" spans="1:2">
      <c r="A12782" s="6" t="s">
        <v>19</v>
      </c>
    </row>
    <row r="12783" spans="1:2">
      <c r="A12783" s="7" t="s">
        <v>2638</v>
      </c>
    </row>
    <row r="12784" spans="1:2">
      <c r="A12784" s="8" t="s">
        <v>3781</v>
      </c>
      <c r="B12784">
        <v>2929</v>
      </c>
    </row>
    <row r="12785" spans="1:2">
      <c r="A12785" s="8" t="s">
        <v>3779</v>
      </c>
      <c r="B12785">
        <v>63145.16</v>
      </c>
    </row>
    <row r="12786" spans="1:2">
      <c r="A12786" s="8" t="s">
        <v>3780</v>
      </c>
      <c r="B12786">
        <v>2</v>
      </c>
    </row>
    <row r="12787" spans="1:2">
      <c r="A12787" s="8" t="s">
        <v>3782</v>
      </c>
      <c r="B12787">
        <v>8</v>
      </c>
    </row>
    <row r="12788" spans="1:2">
      <c r="A12788" s="6" t="s">
        <v>3839</v>
      </c>
      <c r="B12788">
        <v>2929</v>
      </c>
    </row>
    <row r="12789" spans="1:2">
      <c r="A12789" s="6" t="s">
        <v>3840</v>
      </c>
      <c r="B12789">
        <v>63145.16</v>
      </c>
    </row>
    <row r="12790" spans="1:2">
      <c r="A12790" s="6" t="s">
        <v>3841</v>
      </c>
      <c r="B12790">
        <v>2</v>
      </c>
    </row>
    <row r="12791" spans="1:2">
      <c r="A12791" s="6" t="s">
        <v>3842</v>
      </c>
      <c r="B12791">
        <v>8</v>
      </c>
    </row>
    <row r="12792" spans="1:2">
      <c r="A12792" s="5" t="s">
        <v>4431</v>
      </c>
      <c r="B12792">
        <v>2929</v>
      </c>
    </row>
    <row r="12793" spans="1:2">
      <c r="A12793" s="5" t="s">
        <v>4432</v>
      </c>
      <c r="B12793">
        <v>63145.16</v>
      </c>
    </row>
    <row r="12794" spans="1:2">
      <c r="A12794" s="5" t="s">
        <v>4433</v>
      </c>
      <c r="B12794">
        <v>2</v>
      </c>
    </row>
    <row r="12795" spans="1:2">
      <c r="A12795" s="5" t="s">
        <v>4434</v>
      </c>
      <c r="B12795">
        <v>8</v>
      </c>
    </row>
    <row r="12796" spans="1:2">
      <c r="A12796" s="5" t="s">
        <v>465</v>
      </c>
    </row>
    <row r="12797" spans="1:2">
      <c r="A12797" s="6" t="s">
        <v>36</v>
      </c>
    </row>
    <row r="12798" spans="1:2">
      <c r="A12798" s="7" t="s">
        <v>3054</v>
      </c>
    </row>
    <row r="12799" spans="1:2">
      <c r="A12799" s="8" t="s">
        <v>3781</v>
      </c>
      <c r="B12799">
        <v>3319</v>
      </c>
    </row>
    <row r="12800" spans="1:2">
      <c r="A12800" s="8" t="s">
        <v>3779</v>
      </c>
      <c r="B12800">
        <v>57148.1</v>
      </c>
    </row>
    <row r="12801" spans="1:2">
      <c r="A12801" s="8" t="s">
        <v>3780</v>
      </c>
      <c r="B12801">
        <v>2</v>
      </c>
    </row>
    <row r="12802" spans="1:2">
      <c r="A12802" s="8" t="s">
        <v>3782</v>
      </c>
      <c r="B12802">
        <v>3</v>
      </c>
    </row>
    <row r="12803" spans="1:2">
      <c r="A12803" s="6" t="s">
        <v>3783</v>
      </c>
      <c r="B12803">
        <v>3319</v>
      </c>
    </row>
    <row r="12804" spans="1:2">
      <c r="A12804" s="6" t="s">
        <v>3784</v>
      </c>
      <c r="B12804">
        <v>57148.1</v>
      </c>
    </row>
    <row r="12805" spans="1:2">
      <c r="A12805" s="6" t="s">
        <v>3785</v>
      </c>
      <c r="B12805">
        <v>2</v>
      </c>
    </row>
    <row r="12806" spans="1:2">
      <c r="A12806" s="6" t="s">
        <v>3786</v>
      </c>
      <c r="B12806">
        <v>3</v>
      </c>
    </row>
    <row r="12807" spans="1:2">
      <c r="A12807" s="5" t="s">
        <v>4475</v>
      </c>
      <c r="B12807">
        <v>3319</v>
      </c>
    </row>
    <row r="12808" spans="1:2">
      <c r="A12808" s="5" t="s">
        <v>4476</v>
      </c>
      <c r="B12808">
        <v>57148.1</v>
      </c>
    </row>
    <row r="12809" spans="1:2">
      <c r="A12809" s="5" t="s">
        <v>4477</v>
      </c>
      <c r="B12809">
        <v>2</v>
      </c>
    </row>
    <row r="12810" spans="1:2">
      <c r="A12810" s="5" t="s">
        <v>4478</v>
      </c>
      <c r="B12810">
        <v>3</v>
      </c>
    </row>
    <row r="12811" spans="1:2">
      <c r="A12811" s="4" t="s">
        <v>3799</v>
      </c>
      <c r="B12811">
        <v>43837</v>
      </c>
    </row>
    <row r="12812" spans="1:2">
      <c r="A12812" s="4" t="s">
        <v>3800</v>
      </c>
      <c r="B12812">
        <v>1234808.6500000001</v>
      </c>
    </row>
    <row r="12813" spans="1:2">
      <c r="A12813" s="4" t="s">
        <v>3801</v>
      </c>
      <c r="B12813">
        <v>38</v>
      </c>
    </row>
    <row r="12814" spans="1:2">
      <c r="A12814" s="4" t="s">
        <v>3802</v>
      </c>
      <c r="B12814">
        <v>191</v>
      </c>
    </row>
    <row r="12815" spans="1:2">
      <c r="A12815" s="4" t="s">
        <v>10</v>
      </c>
    </row>
    <row r="12816" spans="1:2">
      <c r="A12816" s="5" t="s">
        <v>575</v>
      </c>
    </row>
    <row r="12817" spans="1:2">
      <c r="A12817" s="6" t="s">
        <v>19</v>
      </c>
    </row>
    <row r="12818" spans="1:2">
      <c r="A12818" s="7" t="s">
        <v>3334</v>
      </c>
    </row>
    <row r="12819" spans="1:2">
      <c r="A12819" s="8" t="s">
        <v>3781</v>
      </c>
      <c r="B12819">
        <v>3583</v>
      </c>
    </row>
    <row r="12820" spans="1:2">
      <c r="A12820" s="8" t="s">
        <v>3779</v>
      </c>
      <c r="B12820">
        <v>50965.51</v>
      </c>
    </row>
    <row r="12821" spans="1:2">
      <c r="A12821" s="8" t="s">
        <v>3780</v>
      </c>
      <c r="B12821">
        <v>2</v>
      </c>
    </row>
    <row r="12822" spans="1:2">
      <c r="A12822" s="8" t="s">
        <v>3782</v>
      </c>
      <c r="B12822">
        <v>6</v>
      </c>
    </row>
    <row r="12823" spans="1:2">
      <c r="A12823" s="6" t="s">
        <v>3839</v>
      </c>
      <c r="B12823">
        <v>3583</v>
      </c>
    </row>
    <row r="12824" spans="1:2">
      <c r="A12824" s="6" t="s">
        <v>3840</v>
      </c>
      <c r="B12824">
        <v>50965.51</v>
      </c>
    </row>
    <row r="12825" spans="1:2">
      <c r="A12825" s="6" t="s">
        <v>3841</v>
      </c>
      <c r="B12825">
        <v>2</v>
      </c>
    </row>
    <row r="12826" spans="1:2">
      <c r="A12826" s="6" t="s">
        <v>3842</v>
      </c>
      <c r="B12826">
        <v>6</v>
      </c>
    </row>
    <row r="12827" spans="1:2">
      <c r="A12827" s="5" t="s">
        <v>5075</v>
      </c>
      <c r="B12827">
        <v>3583</v>
      </c>
    </row>
    <row r="12828" spans="1:2">
      <c r="A12828" s="5" t="s">
        <v>5076</v>
      </c>
      <c r="B12828">
        <v>50965.51</v>
      </c>
    </row>
    <row r="12829" spans="1:2">
      <c r="A12829" s="5" t="s">
        <v>5077</v>
      </c>
      <c r="B12829">
        <v>2</v>
      </c>
    </row>
    <row r="12830" spans="1:2">
      <c r="A12830" s="5" t="s">
        <v>5078</v>
      </c>
      <c r="B12830">
        <v>6</v>
      </c>
    </row>
    <row r="12831" spans="1:2">
      <c r="A12831" s="5" t="s">
        <v>332</v>
      </c>
    </row>
    <row r="12832" spans="1:2">
      <c r="A12832" s="6" t="s">
        <v>36</v>
      </c>
    </row>
    <row r="12833" spans="1:2">
      <c r="A12833" s="7" t="s">
        <v>855</v>
      </c>
    </row>
    <row r="12834" spans="1:2">
      <c r="A12834" s="8" t="s">
        <v>3781</v>
      </c>
      <c r="B12834">
        <v>1414</v>
      </c>
    </row>
    <row r="12835" spans="1:2">
      <c r="A12835" s="8" t="s">
        <v>3779</v>
      </c>
      <c r="B12835">
        <v>99449.3</v>
      </c>
    </row>
    <row r="12836" spans="1:2">
      <c r="A12836" s="8" t="s">
        <v>3780</v>
      </c>
      <c r="B12836">
        <v>2</v>
      </c>
    </row>
    <row r="12837" spans="1:2">
      <c r="A12837" s="8" t="s">
        <v>3782</v>
      </c>
      <c r="B12837">
        <v>20</v>
      </c>
    </row>
    <row r="12838" spans="1:2">
      <c r="A12838" s="6" t="s">
        <v>3783</v>
      </c>
      <c r="B12838">
        <v>1414</v>
      </c>
    </row>
    <row r="12839" spans="1:2">
      <c r="A12839" s="6" t="s">
        <v>3784</v>
      </c>
      <c r="B12839">
        <v>99449.3</v>
      </c>
    </row>
    <row r="12840" spans="1:2">
      <c r="A12840" s="6" t="s">
        <v>3785</v>
      </c>
      <c r="B12840">
        <v>2</v>
      </c>
    </row>
    <row r="12841" spans="1:2">
      <c r="A12841" s="6" t="s">
        <v>3786</v>
      </c>
      <c r="B12841">
        <v>20</v>
      </c>
    </row>
    <row r="12842" spans="1:2">
      <c r="A12842" s="5" t="s">
        <v>5307</v>
      </c>
      <c r="B12842">
        <v>1414</v>
      </c>
    </row>
    <row r="12843" spans="1:2">
      <c r="A12843" s="5" t="s">
        <v>5308</v>
      </c>
      <c r="B12843">
        <v>99449.3</v>
      </c>
    </row>
    <row r="12844" spans="1:2">
      <c r="A12844" s="5" t="s">
        <v>5309</v>
      </c>
      <c r="B12844">
        <v>2</v>
      </c>
    </row>
    <row r="12845" spans="1:2">
      <c r="A12845" s="5" t="s">
        <v>5310</v>
      </c>
      <c r="B12845">
        <v>20</v>
      </c>
    </row>
    <row r="12846" spans="1:2">
      <c r="A12846" s="5" t="s">
        <v>527</v>
      </c>
    </row>
    <row r="12847" spans="1:2">
      <c r="A12847" s="6" t="s">
        <v>19</v>
      </c>
    </row>
    <row r="12848" spans="1:2">
      <c r="A12848" s="7" t="s">
        <v>2971</v>
      </c>
    </row>
    <row r="12849" spans="1:2">
      <c r="A12849" s="8" t="s">
        <v>3781</v>
      </c>
      <c r="B12849">
        <v>3242</v>
      </c>
    </row>
    <row r="12850" spans="1:2">
      <c r="A12850" s="8" t="s">
        <v>3779</v>
      </c>
      <c r="B12850">
        <v>39200.1</v>
      </c>
    </row>
    <row r="12851" spans="1:2">
      <c r="A12851" s="8" t="s">
        <v>3780</v>
      </c>
      <c r="B12851">
        <v>2</v>
      </c>
    </row>
    <row r="12852" spans="1:2">
      <c r="A12852" s="8" t="s">
        <v>3782</v>
      </c>
      <c r="B12852">
        <v>7</v>
      </c>
    </row>
    <row r="12853" spans="1:2">
      <c r="A12853" s="6" t="s">
        <v>3839</v>
      </c>
      <c r="B12853">
        <v>3242</v>
      </c>
    </row>
    <row r="12854" spans="1:2">
      <c r="A12854" s="6" t="s">
        <v>3840</v>
      </c>
      <c r="B12854">
        <v>39200.1</v>
      </c>
    </row>
    <row r="12855" spans="1:2">
      <c r="A12855" s="6" t="s">
        <v>3841</v>
      </c>
      <c r="B12855">
        <v>2</v>
      </c>
    </row>
    <row r="12856" spans="1:2">
      <c r="A12856" s="6" t="s">
        <v>3842</v>
      </c>
      <c r="B12856">
        <v>7</v>
      </c>
    </row>
    <row r="12857" spans="1:2">
      <c r="A12857" s="5" t="s">
        <v>4563</v>
      </c>
      <c r="B12857">
        <v>3242</v>
      </c>
    </row>
    <row r="12858" spans="1:2">
      <c r="A12858" s="5" t="s">
        <v>4564</v>
      </c>
      <c r="B12858">
        <v>39200.1</v>
      </c>
    </row>
    <row r="12859" spans="1:2">
      <c r="A12859" s="5" t="s">
        <v>4565</v>
      </c>
      <c r="B12859">
        <v>2</v>
      </c>
    </row>
    <row r="12860" spans="1:2">
      <c r="A12860" s="5" t="s">
        <v>4566</v>
      </c>
      <c r="B12860">
        <v>7</v>
      </c>
    </row>
    <row r="12861" spans="1:2">
      <c r="A12861" s="5" t="s">
        <v>238</v>
      </c>
    </row>
    <row r="12862" spans="1:2">
      <c r="A12862" s="6" t="s">
        <v>55</v>
      </c>
    </row>
    <row r="12863" spans="1:2">
      <c r="A12863" s="7" t="s">
        <v>3620</v>
      </c>
    </row>
    <row r="12864" spans="1:2">
      <c r="A12864" s="8" t="s">
        <v>3781</v>
      </c>
      <c r="B12864">
        <v>3857</v>
      </c>
    </row>
    <row r="12865" spans="1:2">
      <c r="A12865" s="8" t="s">
        <v>3779</v>
      </c>
      <c r="B12865">
        <v>70048.19</v>
      </c>
    </row>
    <row r="12866" spans="1:2">
      <c r="A12866" s="8" t="s">
        <v>3780</v>
      </c>
      <c r="B12866">
        <v>2</v>
      </c>
    </row>
    <row r="12867" spans="1:2">
      <c r="A12867" s="8" t="s">
        <v>3782</v>
      </c>
      <c r="B12867">
        <v>14</v>
      </c>
    </row>
    <row r="12868" spans="1:2">
      <c r="A12868" s="6" t="s">
        <v>3815</v>
      </c>
      <c r="B12868">
        <v>3857</v>
      </c>
    </row>
    <row r="12869" spans="1:2">
      <c r="A12869" s="6" t="s">
        <v>3816</v>
      </c>
      <c r="B12869">
        <v>70048.19</v>
      </c>
    </row>
    <row r="12870" spans="1:2">
      <c r="A12870" s="6" t="s">
        <v>3817</v>
      </c>
      <c r="B12870">
        <v>2</v>
      </c>
    </row>
    <row r="12871" spans="1:2">
      <c r="A12871" s="6" t="s">
        <v>3818</v>
      </c>
      <c r="B12871">
        <v>14</v>
      </c>
    </row>
    <row r="12872" spans="1:2">
      <c r="A12872" s="5" t="s">
        <v>3867</v>
      </c>
      <c r="B12872">
        <v>3857</v>
      </c>
    </row>
    <row r="12873" spans="1:2">
      <c r="A12873" s="5" t="s">
        <v>3868</v>
      </c>
      <c r="B12873">
        <v>70048.19</v>
      </c>
    </row>
    <row r="12874" spans="1:2">
      <c r="A12874" s="5" t="s">
        <v>3869</v>
      </c>
      <c r="B12874">
        <v>2</v>
      </c>
    </row>
    <row r="12875" spans="1:2">
      <c r="A12875" s="5" t="s">
        <v>3870</v>
      </c>
      <c r="B12875">
        <v>14</v>
      </c>
    </row>
    <row r="12876" spans="1:2">
      <c r="A12876" s="5" t="s">
        <v>1231</v>
      </c>
    </row>
    <row r="12877" spans="1:2">
      <c r="A12877" s="6" t="s">
        <v>40</v>
      </c>
    </row>
    <row r="12878" spans="1:2">
      <c r="A12878" s="7" t="s">
        <v>1230</v>
      </c>
    </row>
    <row r="12879" spans="1:2">
      <c r="A12879" s="8" t="s">
        <v>3781</v>
      </c>
      <c r="B12879">
        <v>1685</v>
      </c>
    </row>
    <row r="12880" spans="1:2">
      <c r="A12880" s="8" t="s">
        <v>3779</v>
      </c>
      <c r="B12880">
        <v>96510.26</v>
      </c>
    </row>
    <row r="12881" spans="1:2">
      <c r="A12881" s="8" t="s">
        <v>3780</v>
      </c>
      <c r="B12881">
        <v>2</v>
      </c>
    </row>
    <row r="12882" spans="1:2">
      <c r="A12882" s="8" t="s">
        <v>3782</v>
      </c>
      <c r="B12882">
        <v>11</v>
      </c>
    </row>
    <row r="12883" spans="1:2">
      <c r="A12883" s="6" t="s">
        <v>3791</v>
      </c>
      <c r="B12883">
        <v>1685</v>
      </c>
    </row>
    <row r="12884" spans="1:2">
      <c r="A12884" s="6" t="s">
        <v>3792</v>
      </c>
      <c r="B12884">
        <v>96510.26</v>
      </c>
    </row>
    <row r="12885" spans="1:2">
      <c r="A12885" s="6" t="s">
        <v>3793</v>
      </c>
      <c r="B12885">
        <v>2</v>
      </c>
    </row>
    <row r="12886" spans="1:2">
      <c r="A12886" s="6" t="s">
        <v>3794</v>
      </c>
      <c r="B12886">
        <v>11</v>
      </c>
    </row>
    <row r="12887" spans="1:2">
      <c r="A12887" s="5" t="s">
        <v>4403</v>
      </c>
      <c r="B12887">
        <v>1685</v>
      </c>
    </row>
    <row r="12888" spans="1:2">
      <c r="A12888" s="5" t="s">
        <v>4404</v>
      </c>
      <c r="B12888">
        <v>96510.26</v>
      </c>
    </row>
    <row r="12889" spans="1:2">
      <c r="A12889" s="5" t="s">
        <v>4405</v>
      </c>
      <c r="B12889">
        <v>2</v>
      </c>
    </row>
    <row r="12890" spans="1:2">
      <c r="A12890" s="5" t="s">
        <v>4406</v>
      </c>
      <c r="B12890">
        <v>11</v>
      </c>
    </row>
    <row r="12891" spans="1:2">
      <c r="A12891" s="5" t="s">
        <v>335</v>
      </c>
    </row>
    <row r="12892" spans="1:2">
      <c r="A12892" s="6" t="s">
        <v>55</v>
      </c>
    </row>
    <row r="12893" spans="1:2">
      <c r="A12893" s="7" t="s">
        <v>3459</v>
      </c>
    </row>
    <row r="12894" spans="1:2">
      <c r="A12894" s="8" t="s">
        <v>3781</v>
      </c>
      <c r="B12894">
        <v>3703</v>
      </c>
    </row>
    <row r="12895" spans="1:2">
      <c r="A12895" s="8" t="s">
        <v>3779</v>
      </c>
      <c r="B12895">
        <v>51414.66</v>
      </c>
    </row>
    <row r="12896" spans="1:2">
      <c r="A12896" s="8" t="s">
        <v>3780</v>
      </c>
      <c r="B12896">
        <v>2</v>
      </c>
    </row>
    <row r="12897" spans="1:2">
      <c r="A12897" s="8" t="s">
        <v>3782</v>
      </c>
      <c r="B12897">
        <v>5</v>
      </c>
    </row>
    <row r="12898" spans="1:2">
      <c r="A12898" s="6" t="s">
        <v>3815</v>
      </c>
      <c r="B12898">
        <v>3703</v>
      </c>
    </row>
    <row r="12899" spans="1:2">
      <c r="A12899" s="6" t="s">
        <v>3816</v>
      </c>
      <c r="B12899">
        <v>51414.66</v>
      </c>
    </row>
    <row r="12900" spans="1:2">
      <c r="A12900" s="6" t="s">
        <v>3817</v>
      </c>
      <c r="B12900">
        <v>2</v>
      </c>
    </row>
    <row r="12901" spans="1:2">
      <c r="A12901" s="6" t="s">
        <v>3818</v>
      </c>
      <c r="B12901">
        <v>5</v>
      </c>
    </row>
    <row r="12902" spans="1:2">
      <c r="A12902" s="5" t="s">
        <v>4759</v>
      </c>
      <c r="B12902">
        <v>3703</v>
      </c>
    </row>
    <row r="12903" spans="1:2">
      <c r="A12903" s="5" t="s">
        <v>4760</v>
      </c>
      <c r="B12903">
        <v>51414.66</v>
      </c>
    </row>
    <row r="12904" spans="1:2">
      <c r="A12904" s="5" t="s">
        <v>4761</v>
      </c>
      <c r="B12904">
        <v>2</v>
      </c>
    </row>
    <row r="12905" spans="1:2">
      <c r="A12905" s="5" t="s">
        <v>4762</v>
      </c>
      <c r="B12905">
        <v>5</v>
      </c>
    </row>
    <row r="12906" spans="1:2">
      <c r="A12906" s="5" t="s">
        <v>837</v>
      </c>
    </row>
    <row r="12907" spans="1:2">
      <c r="A12907" s="6" t="s">
        <v>40</v>
      </c>
    </row>
    <row r="12908" spans="1:2">
      <c r="A12908" s="7" t="s">
        <v>2100</v>
      </c>
    </row>
    <row r="12909" spans="1:2">
      <c r="A12909" s="8" t="s">
        <v>3781</v>
      </c>
      <c r="B12909">
        <v>2438</v>
      </c>
    </row>
    <row r="12910" spans="1:2">
      <c r="A12910" s="8" t="s">
        <v>3779</v>
      </c>
      <c r="B12910">
        <v>85589.33</v>
      </c>
    </row>
    <row r="12911" spans="1:2">
      <c r="A12911" s="8" t="s">
        <v>3780</v>
      </c>
      <c r="B12911">
        <v>2</v>
      </c>
    </row>
    <row r="12912" spans="1:2">
      <c r="A12912" s="8" t="s">
        <v>3782</v>
      </c>
      <c r="B12912">
        <v>5</v>
      </c>
    </row>
    <row r="12913" spans="1:2">
      <c r="A12913" s="6" t="s">
        <v>3791</v>
      </c>
      <c r="B12913">
        <v>2438</v>
      </c>
    </row>
    <row r="12914" spans="1:2">
      <c r="A12914" s="6" t="s">
        <v>3792</v>
      </c>
      <c r="B12914">
        <v>85589.33</v>
      </c>
    </row>
    <row r="12915" spans="1:2">
      <c r="A12915" s="6" t="s">
        <v>3793</v>
      </c>
      <c r="B12915">
        <v>2</v>
      </c>
    </row>
    <row r="12916" spans="1:2">
      <c r="A12916" s="6" t="s">
        <v>3794</v>
      </c>
      <c r="B12916">
        <v>5</v>
      </c>
    </row>
    <row r="12917" spans="1:2">
      <c r="A12917" s="5" t="s">
        <v>4431</v>
      </c>
      <c r="B12917">
        <v>2438</v>
      </c>
    </row>
    <row r="12918" spans="1:2">
      <c r="A12918" s="5" t="s">
        <v>4432</v>
      </c>
      <c r="B12918">
        <v>85589.33</v>
      </c>
    </row>
    <row r="12919" spans="1:2">
      <c r="A12919" s="5" t="s">
        <v>4433</v>
      </c>
      <c r="B12919">
        <v>2</v>
      </c>
    </row>
    <row r="12920" spans="1:2">
      <c r="A12920" s="5" t="s">
        <v>4434</v>
      </c>
      <c r="B12920">
        <v>5</v>
      </c>
    </row>
    <row r="12921" spans="1:2">
      <c r="A12921" s="4" t="s">
        <v>3807</v>
      </c>
      <c r="B12921">
        <v>19922</v>
      </c>
    </row>
    <row r="12922" spans="1:2">
      <c r="A12922" s="4" t="s">
        <v>3808</v>
      </c>
      <c r="B12922">
        <v>493177.35000000003</v>
      </c>
    </row>
    <row r="12923" spans="1:2">
      <c r="A12923" s="4" t="s">
        <v>3809</v>
      </c>
      <c r="B12923">
        <v>14</v>
      </c>
    </row>
    <row r="12924" spans="1:2">
      <c r="A12924" s="4" t="s">
        <v>3810</v>
      </c>
      <c r="B12924">
        <v>68</v>
      </c>
    </row>
    <row r="12925" spans="1:2">
      <c r="A12925" s="4" t="s">
        <v>26</v>
      </c>
    </row>
    <row r="12926" spans="1:2">
      <c r="A12926" s="5" t="s">
        <v>323</v>
      </c>
    </row>
    <row r="12927" spans="1:2">
      <c r="A12927" s="6" t="s">
        <v>36</v>
      </c>
    </row>
    <row r="12928" spans="1:2">
      <c r="A12928" s="7" t="s">
        <v>907</v>
      </c>
    </row>
    <row r="12929" spans="1:2">
      <c r="A12929" s="8" t="s">
        <v>3781</v>
      </c>
      <c r="B12929">
        <v>1448</v>
      </c>
    </row>
    <row r="12930" spans="1:2">
      <c r="A12930" s="8" t="s">
        <v>3779</v>
      </c>
      <c r="B12930">
        <v>84547.53</v>
      </c>
    </row>
    <row r="12931" spans="1:2">
      <c r="A12931" s="8" t="s">
        <v>3780</v>
      </c>
      <c r="B12931">
        <v>2</v>
      </c>
    </row>
    <row r="12932" spans="1:2">
      <c r="A12932" s="8" t="s">
        <v>3782</v>
      </c>
      <c r="B12932">
        <v>16</v>
      </c>
    </row>
    <row r="12933" spans="1:2">
      <c r="A12933" s="6" t="s">
        <v>3783</v>
      </c>
      <c r="B12933">
        <v>1448</v>
      </c>
    </row>
    <row r="12934" spans="1:2">
      <c r="A12934" s="6" t="s">
        <v>3784</v>
      </c>
      <c r="B12934">
        <v>84547.53</v>
      </c>
    </row>
    <row r="12935" spans="1:2">
      <c r="A12935" s="6" t="s">
        <v>3785</v>
      </c>
      <c r="B12935">
        <v>2</v>
      </c>
    </row>
    <row r="12936" spans="1:2">
      <c r="A12936" s="6" t="s">
        <v>3786</v>
      </c>
      <c r="B12936">
        <v>16</v>
      </c>
    </row>
    <row r="12937" spans="1:2">
      <c r="A12937" s="5" t="s">
        <v>3907</v>
      </c>
      <c r="B12937">
        <v>1448</v>
      </c>
    </row>
    <row r="12938" spans="1:2">
      <c r="A12938" s="5" t="s">
        <v>3908</v>
      </c>
      <c r="B12938">
        <v>84547.53</v>
      </c>
    </row>
    <row r="12939" spans="1:2">
      <c r="A12939" s="5" t="s">
        <v>3909</v>
      </c>
      <c r="B12939">
        <v>2</v>
      </c>
    </row>
    <row r="12940" spans="1:2">
      <c r="A12940" s="5" t="s">
        <v>3910</v>
      </c>
      <c r="B12940">
        <v>16</v>
      </c>
    </row>
    <row r="12941" spans="1:2">
      <c r="A12941" s="5" t="s">
        <v>948</v>
      </c>
    </row>
    <row r="12942" spans="1:2">
      <c r="A12942" s="6" t="s">
        <v>19</v>
      </c>
    </row>
    <row r="12943" spans="1:2">
      <c r="A12943" s="7" t="s">
        <v>2454</v>
      </c>
    </row>
    <row r="12944" spans="1:2">
      <c r="A12944" s="8" t="s">
        <v>3781</v>
      </c>
      <c r="B12944">
        <v>2759</v>
      </c>
    </row>
    <row r="12945" spans="1:2">
      <c r="A12945" s="8" t="s">
        <v>3779</v>
      </c>
      <c r="B12945">
        <v>87396.46</v>
      </c>
    </row>
    <row r="12946" spans="1:2">
      <c r="A12946" s="8" t="s">
        <v>3780</v>
      </c>
      <c r="B12946">
        <v>2</v>
      </c>
    </row>
    <row r="12947" spans="1:2">
      <c r="A12947" s="8" t="s">
        <v>3782</v>
      </c>
      <c r="B12947">
        <v>6</v>
      </c>
    </row>
    <row r="12948" spans="1:2">
      <c r="A12948" s="6" t="s">
        <v>3839</v>
      </c>
      <c r="B12948">
        <v>2759</v>
      </c>
    </row>
    <row r="12949" spans="1:2">
      <c r="A12949" s="6" t="s">
        <v>3840</v>
      </c>
      <c r="B12949">
        <v>87396.46</v>
      </c>
    </row>
    <row r="12950" spans="1:2">
      <c r="A12950" s="6" t="s">
        <v>3841</v>
      </c>
      <c r="B12950">
        <v>2</v>
      </c>
    </row>
    <row r="12951" spans="1:2">
      <c r="A12951" s="6" t="s">
        <v>3842</v>
      </c>
      <c r="B12951">
        <v>6</v>
      </c>
    </row>
    <row r="12952" spans="1:2">
      <c r="A12952" s="5" t="s">
        <v>4867</v>
      </c>
      <c r="B12952">
        <v>2759</v>
      </c>
    </row>
    <row r="12953" spans="1:2">
      <c r="A12953" s="5" t="s">
        <v>4868</v>
      </c>
      <c r="B12953">
        <v>87396.46</v>
      </c>
    </row>
    <row r="12954" spans="1:2">
      <c r="A12954" s="5" t="s">
        <v>4869</v>
      </c>
      <c r="B12954">
        <v>2</v>
      </c>
    </row>
    <row r="12955" spans="1:2">
      <c r="A12955" s="5" t="s">
        <v>4870</v>
      </c>
      <c r="B12955">
        <v>6</v>
      </c>
    </row>
    <row r="12956" spans="1:2">
      <c r="A12956" s="5" t="s">
        <v>79</v>
      </c>
    </row>
    <row r="12957" spans="1:2">
      <c r="A12957" s="6" t="s">
        <v>55</v>
      </c>
    </row>
    <row r="12958" spans="1:2">
      <c r="A12958" s="7" t="s">
        <v>3360</v>
      </c>
    </row>
    <row r="12959" spans="1:2">
      <c r="A12959" s="8" t="s">
        <v>3781</v>
      </c>
      <c r="B12959">
        <v>3606</v>
      </c>
    </row>
    <row r="12960" spans="1:2">
      <c r="A12960" s="8" t="s">
        <v>3779</v>
      </c>
      <c r="B12960">
        <v>42226.07</v>
      </c>
    </row>
    <row r="12961" spans="1:2">
      <c r="A12961" s="8" t="s">
        <v>3780</v>
      </c>
      <c r="B12961">
        <v>2</v>
      </c>
    </row>
    <row r="12962" spans="1:2">
      <c r="A12962" s="8" t="s">
        <v>3782</v>
      </c>
      <c r="B12962">
        <v>1</v>
      </c>
    </row>
    <row r="12963" spans="1:2">
      <c r="A12963" s="6" t="s">
        <v>3815</v>
      </c>
      <c r="B12963">
        <v>3606</v>
      </c>
    </row>
    <row r="12964" spans="1:2">
      <c r="A12964" s="6" t="s">
        <v>3816</v>
      </c>
      <c r="B12964">
        <v>42226.07</v>
      </c>
    </row>
    <row r="12965" spans="1:2">
      <c r="A12965" s="6" t="s">
        <v>3817</v>
      </c>
      <c r="B12965">
        <v>2</v>
      </c>
    </row>
    <row r="12966" spans="1:2">
      <c r="A12966" s="6" t="s">
        <v>3818</v>
      </c>
      <c r="B12966">
        <v>1</v>
      </c>
    </row>
    <row r="12967" spans="1:2">
      <c r="A12967" s="5" t="s">
        <v>4203</v>
      </c>
      <c r="B12967">
        <v>3606</v>
      </c>
    </row>
    <row r="12968" spans="1:2">
      <c r="A12968" s="5" t="s">
        <v>4204</v>
      </c>
      <c r="B12968">
        <v>42226.07</v>
      </c>
    </row>
    <row r="12969" spans="1:2">
      <c r="A12969" s="5" t="s">
        <v>4205</v>
      </c>
      <c r="B12969">
        <v>2</v>
      </c>
    </row>
    <row r="12970" spans="1:2">
      <c r="A12970" s="5" t="s">
        <v>4206</v>
      </c>
      <c r="B12970">
        <v>1</v>
      </c>
    </row>
    <row r="12971" spans="1:2">
      <c r="A12971" s="5" t="s">
        <v>345</v>
      </c>
    </row>
    <row r="12972" spans="1:2">
      <c r="A12972" s="6" t="s">
        <v>19</v>
      </c>
    </row>
    <row r="12973" spans="1:2">
      <c r="A12973" s="7" t="s">
        <v>2724</v>
      </c>
    </row>
    <row r="12974" spans="1:2">
      <c r="A12974" s="8" t="s">
        <v>3781</v>
      </c>
      <c r="B12974">
        <v>3009</v>
      </c>
    </row>
    <row r="12975" spans="1:2">
      <c r="A12975" s="8" t="s">
        <v>3779</v>
      </c>
      <c r="B12975">
        <v>52153.77</v>
      </c>
    </row>
    <row r="12976" spans="1:2">
      <c r="A12976" s="8" t="s">
        <v>3780</v>
      </c>
      <c r="B12976">
        <v>2</v>
      </c>
    </row>
    <row r="12977" spans="1:2">
      <c r="A12977" s="8" t="s">
        <v>3782</v>
      </c>
      <c r="B12977">
        <v>0</v>
      </c>
    </row>
    <row r="12978" spans="1:2">
      <c r="A12978" s="6" t="s">
        <v>3839</v>
      </c>
      <c r="B12978">
        <v>3009</v>
      </c>
    </row>
    <row r="12979" spans="1:2">
      <c r="A12979" s="6" t="s">
        <v>3840</v>
      </c>
      <c r="B12979">
        <v>52153.77</v>
      </c>
    </row>
    <row r="12980" spans="1:2">
      <c r="A12980" s="6" t="s">
        <v>3841</v>
      </c>
      <c r="B12980">
        <v>2</v>
      </c>
    </row>
    <row r="12981" spans="1:2">
      <c r="A12981" s="6" t="s">
        <v>3842</v>
      </c>
      <c r="B12981">
        <v>0</v>
      </c>
    </row>
    <row r="12982" spans="1:2">
      <c r="A12982" s="5" t="s">
        <v>4259</v>
      </c>
      <c r="B12982">
        <v>3009</v>
      </c>
    </row>
    <row r="12983" spans="1:2">
      <c r="A12983" s="5" t="s">
        <v>4260</v>
      </c>
      <c r="B12983">
        <v>52153.77</v>
      </c>
    </row>
    <row r="12984" spans="1:2">
      <c r="A12984" s="5" t="s">
        <v>4261</v>
      </c>
      <c r="B12984">
        <v>2</v>
      </c>
    </row>
    <row r="12985" spans="1:2">
      <c r="A12985" s="5" t="s">
        <v>4262</v>
      </c>
      <c r="B12985">
        <v>0</v>
      </c>
    </row>
    <row r="12986" spans="1:2">
      <c r="A12986" s="5" t="s">
        <v>555</v>
      </c>
    </row>
    <row r="12987" spans="1:2">
      <c r="A12987" s="6" t="s">
        <v>55</v>
      </c>
    </row>
    <row r="12988" spans="1:2">
      <c r="A12988" s="7" t="s">
        <v>1702</v>
      </c>
    </row>
    <row r="12989" spans="1:2">
      <c r="A12989" s="8" t="s">
        <v>3781</v>
      </c>
      <c r="B12989">
        <v>2085</v>
      </c>
    </row>
    <row r="12990" spans="1:2">
      <c r="A12990" s="8" t="s">
        <v>3779</v>
      </c>
      <c r="B12990">
        <v>50896.59</v>
      </c>
    </row>
    <row r="12991" spans="1:2">
      <c r="A12991" s="8" t="s">
        <v>3780</v>
      </c>
      <c r="B12991">
        <v>2</v>
      </c>
    </row>
    <row r="12992" spans="1:2">
      <c r="A12992" s="8" t="s">
        <v>3782</v>
      </c>
      <c r="B12992">
        <v>6</v>
      </c>
    </row>
    <row r="12993" spans="1:2">
      <c r="A12993" s="6" t="s">
        <v>3815</v>
      </c>
      <c r="B12993">
        <v>2085</v>
      </c>
    </row>
    <row r="12994" spans="1:2">
      <c r="A12994" s="6" t="s">
        <v>3816</v>
      </c>
      <c r="B12994">
        <v>50896.59</v>
      </c>
    </row>
    <row r="12995" spans="1:2">
      <c r="A12995" s="6" t="s">
        <v>3817</v>
      </c>
      <c r="B12995">
        <v>2</v>
      </c>
    </row>
    <row r="12996" spans="1:2">
      <c r="A12996" s="6" t="s">
        <v>3818</v>
      </c>
      <c r="B12996">
        <v>6</v>
      </c>
    </row>
    <row r="12997" spans="1:2">
      <c r="A12997" s="5" t="s">
        <v>3987</v>
      </c>
      <c r="B12997">
        <v>2085</v>
      </c>
    </row>
    <row r="12998" spans="1:2">
      <c r="A12998" s="5" t="s">
        <v>3988</v>
      </c>
      <c r="B12998">
        <v>50896.59</v>
      </c>
    </row>
    <row r="12999" spans="1:2">
      <c r="A12999" s="5" t="s">
        <v>3989</v>
      </c>
      <c r="B12999">
        <v>2</v>
      </c>
    </row>
    <row r="13000" spans="1:2">
      <c r="A13000" s="5" t="s">
        <v>3990</v>
      </c>
      <c r="B13000">
        <v>6</v>
      </c>
    </row>
    <row r="13001" spans="1:2">
      <c r="A13001" s="5" t="s">
        <v>963</v>
      </c>
    </row>
    <row r="13002" spans="1:2">
      <c r="A13002" s="6" t="s">
        <v>19</v>
      </c>
    </row>
    <row r="13003" spans="1:2">
      <c r="A13003" s="7" t="s">
        <v>2306</v>
      </c>
    </row>
    <row r="13004" spans="1:2">
      <c r="A13004" s="8" t="s">
        <v>3781</v>
      </c>
      <c r="B13004">
        <v>2624</v>
      </c>
    </row>
    <row r="13005" spans="1:2">
      <c r="A13005" s="8" t="s">
        <v>3779</v>
      </c>
      <c r="B13005">
        <v>37755.279999999999</v>
      </c>
    </row>
    <row r="13006" spans="1:2">
      <c r="A13006" s="8" t="s">
        <v>3780</v>
      </c>
      <c r="B13006">
        <v>2</v>
      </c>
    </row>
    <row r="13007" spans="1:2">
      <c r="A13007" s="8" t="s">
        <v>3782</v>
      </c>
      <c r="B13007">
        <v>14</v>
      </c>
    </row>
    <row r="13008" spans="1:2">
      <c r="A13008" s="6" t="s">
        <v>3839</v>
      </c>
      <c r="B13008">
        <v>2624</v>
      </c>
    </row>
    <row r="13009" spans="1:2">
      <c r="A13009" s="6" t="s">
        <v>3840</v>
      </c>
      <c r="B13009">
        <v>37755.279999999999</v>
      </c>
    </row>
    <row r="13010" spans="1:2">
      <c r="A13010" s="6" t="s">
        <v>3841</v>
      </c>
      <c r="B13010">
        <v>2</v>
      </c>
    </row>
    <row r="13011" spans="1:2">
      <c r="A13011" s="6" t="s">
        <v>3842</v>
      </c>
      <c r="B13011">
        <v>14</v>
      </c>
    </row>
    <row r="13012" spans="1:2">
      <c r="A13012" s="5" t="s">
        <v>4623</v>
      </c>
      <c r="B13012">
        <v>2624</v>
      </c>
    </row>
    <row r="13013" spans="1:2">
      <c r="A13013" s="5" t="s">
        <v>4624</v>
      </c>
      <c r="B13013">
        <v>37755.279999999999</v>
      </c>
    </row>
    <row r="13014" spans="1:2">
      <c r="A13014" s="5" t="s">
        <v>4625</v>
      </c>
      <c r="B13014">
        <v>2</v>
      </c>
    </row>
    <row r="13015" spans="1:2">
      <c r="A13015" s="5" t="s">
        <v>4626</v>
      </c>
      <c r="B13015">
        <v>14</v>
      </c>
    </row>
    <row r="13016" spans="1:2">
      <c r="A13016" s="5" t="s">
        <v>608</v>
      </c>
    </row>
    <row r="13017" spans="1:2">
      <c r="A13017" s="6" t="s">
        <v>14</v>
      </c>
    </row>
    <row r="13018" spans="1:2">
      <c r="A13018" s="7" t="s">
        <v>2063</v>
      </c>
    </row>
    <row r="13019" spans="1:2">
      <c r="A13019" s="8" t="s">
        <v>3781</v>
      </c>
      <c r="B13019">
        <v>2404</v>
      </c>
    </row>
    <row r="13020" spans="1:2">
      <c r="A13020" s="8" t="s">
        <v>3779</v>
      </c>
      <c r="B13020">
        <v>89092.24</v>
      </c>
    </row>
    <row r="13021" spans="1:2">
      <c r="A13021" s="8" t="s">
        <v>3780</v>
      </c>
      <c r="B13021">
        <v>2</v>
      </c>
    </row>
    <row r="13022" spans="1:2">
      <c r="A13022" s="8" t="s">
        <v>3782</v>
      </c>
      <c r="B13022">
        <v>2</v>
      </c>
    </row>
    <row r="13023" spans="1:2">
      <c r="A13023" s="6" t="s">
        <v>3863</v>
      </c>
      <c r="B13023">
        <v>2404</v>
      </c>
    </row>
    <row r="13024" spans="1:2">
      <c r="A13024" s="6" t="s">
        <v>3864</v>
      </c>
      <c r="B13024">
        <v>89092.24</v>
      </c>
    </row>
    <row r="13025" spans="1:2">
      <c r="A13025" s="6" t="s">
        <v>3865</v>
      </c>
      <c r="B13025">
        <v>2</v>
      </c>
    </row>
    <row r="13026" spans="1:2">
      <c r="A13026" s="6" t="s">
        <v>3866</v>
      </c>
      <c r="B13026">
        <v>2</v>
      </c>
    </row>
    <row r="13027" spans="1:2">
      <c r="A13027" s="5" t="s">
        <v>5079</v>
      </c>
      <c r="B13027">
        <v>2404</v>
      </c>
    </row>
    <row r="13028" spans="1:2">
      <c r="A13028" s="5" t="s">
        <v>5080</v>
      </c>
      <c r="B13028">
        <v>89092.24</v>
      </c>
    </row>
    <row r="13029" spans="1:2">
      <c r="A13029" s="5" t="s">
        <v>5081</v>
      </c>
      <c r="B13029">
        <v>2</v>
      </c>
    </row>
    <row r="13030" spans="1:2">
      <c r="A13030" s="5" t="s">
        <v>5082</v>
      </c>
      <c r="B13030">
        <v>2</v>
      </c>
    </row>
    <row r="13031" spans="1:2">
      <c r="A13031" s="5" t="s">
        <v>353</v>
      </c>
    </row>
    <row r="13032" spans="1:2">
      <c r="A13032" s="6" t="s">
        <v>40</v>
      </c>
    </row>
    <row r="13033" spans="1:2">
      <c r="A13033" s="7" t="s">
        <v>1263</v>
      </c>
    </row>
    <row r="13034" spans="1:2">
      <c r="A13034" s="8" t="s">
        <v>3781</v>
      </c>
      <c r="B13034">
        <v>1711</v>
      </c>
    </row>
    <row r="13035" spans="1:2">
      <c r="A13035" s="8" t="s">
        <v>3779</v>
      </c>
      <c r="B13035">
        <v>84492.57</v>
      </c>
    </row>
    <row r="13036" spans="1:2">
      <c r="A13036" s="8" t="s">
        <v>3780</v>
      </c>
      <c r="B13036">
        <v>2</v>
      </c>
    </row>
    <row r="13037" spans="1:2">
      <c r="A13037" s="8" t="s">
        <v>3782</v>
      </c>
      <c r="B13037">
        <v>0</v>
      </c>
    </row>
    <row r="13038" spans="1:2">
      <c r="A13038" s="6" t="s">
        <v>3791</v>
      </c>
      <c r="B13038">
        <v>1711</v>
      </c>
    </row>
    <row r="13039" spans="1:2">
      <c r="A13039" s="6" t="s">
        <v>3792</v>
      </c>
      <c r="B13039">
        <v>84492.57</v>
      </c>
    </row>
    <row r="13040" spans="1:2">
      <c r="A13040" s="6" t="s">
        <v>3793</v>
      </c>
      <c r="B13040">
        <v>2</v>
      </c>
    </row>
    <row r="13041" spans="1:2">
      <c r="A13041" s="6" t="s">
        <v>3794</v>
      </c>
      <c r="B13041">
        <v>0</v>
      </c>
    </row>
    <row r="13042" spans="1:2">
      <c r="A13042" s="5" t="s">
        <v>4111</v>
      </c>
      <c r="B13042">
        <v>1711</v>
      </c>
    </row>
    <row r="13043" spans="1:2">
      <c r="A13043" s="5" t="s">
        <v>4112</v>
      </c>
      <c r="B13043">
        <v>84492.57</v>
      </c>
    </row>
    <row r="13044" spans="1:2">
      <c r="A13044" s="5" t="s">
        <v>4113</v>
      </c>
      <c r="B13044">
        <v>2</v>
      </c>
    </row>
    <row r="13045" spans="1:2">
      <c r="A13045" s="5" t="s">
        <v>4114</v>
      </c>
      <c r="B13045">
        <v>0</v>
      </c>
    </row>
    <row r="13046" spans="1:2">
      <c r="A13046" s="5" t="s">
        <v>1038</v>
      </c>
    </row>
    <row r="13047" spans="1:2">
      <c r="A13047" s="6" t="s">
        <v>14</v>
      </c>
    </row>
    <row r="13048" spans="1:2">
      <c r="A13048" s="7" t="s">
        <v>1037</v>
      </c>
    </row>
    <row r="13049" spans="1:2">
      <c r="A13049" s="8" t="s">
        <v>3781</v>
      </c>
      <c r="B13049">
        <v>1534</v>
      </c>
    </row>
    <row r="13050" spans="1:2">
      <c r="A13050" s="8" t="s">
        <v>3779</v>
      </c>
      <c r="B13050">
        <v>53634.96</v>
      </c>
    </row>
    <row r="13051" spans="1:2">
      <c r="A13051" s="8" t="s">
        <v>3780</v>
      </c>
      <c r="B13051">
        <v>2</v>
      </c>
    </row>
    <row r="13052" spans="1:2">
      <c r="A13052" s="8" t="s">
        <v>3782</v>
      </c>
      <c r="B13052">
        <v>15</v>
      </c>
    </row>
    <row r="13053" spans="1:2">
      <c r="A13053" s="6" t="s">
        <v>3863</v>
      </c>
      <c r="B13053">
        <v>1534</v>
      </c>
    </row>
    <row r="13054" spans="1:2">
      <c r="A13054" s="6" t="s">
        <v>3864</v>
      </c>
      <c r="B13054">
        <v>53634.96</v>
      </c>
    </row>
    <row r="13055" spans="1:2">
      <c r="A13055" s="6" t="s">
        <v>3865</v>
      </c>
      <c r="B13055">
        <v>2</v>
      </c>
    </row>
    <row r="13056" spans="1:2">
      <c r="A13056" s="6" t="s">
        <v>3866</v>
      </c>
      <c r="B13056">
        <v>15</v>
      </c>
    </row>
    <row r="13057" spans="1:2">
      <c r="A13057" s="5" t="s">
        <v>4487</v>
      </c>
      <c r="B13057">
        <v>1534</v>
      </c>
    </row>
    <row r="13058" spans="1:2">
      <c r="A13058" s="5" t="s">
        <v>4488</v>
      </c>
      <c r="B13058">
        <v>53634.96</v>
      </c>
    </row>
    <row r="13059" spans="1:2">
      <c r="A13059" s="5" t="s">
        <v>4489</v>
      </c>
      <c r="B13059">
        <v>2</v>
      </c>
    </row>
    <row r="13060" spans="1:2">
      <c r="A13060" s="5" t="s">
        <v>4490</v>
      </c>
      <c r="B13060">
        <v>15</v>
      </c>
    </row>
    <row r="13061" spans="1:2">
      <c r="A13061" s="5" t="s">
        <v>826</v>
      </c>
    </row>
    <row r="13062" spans="1:2">
      <c r="A13062" s="6" t="s">
        <v>14</v>
      </c>
    </row>
    <row r="13063" spans="1:2">
      <c r="A13063" s="7" t="s">
        <v>2938</v>
      </c>
    </row>
    <row r="13064" spans="1:2">
      <c r="A13064" s="8" t="s">
        <v>3781</v>
      </c>
      <c r="B13064">
        <v>3211</v>
      </c>
    </row>
    <row r="13065" spans="1:2">
      <c r="A13065" s="8" t="s">
        <v>3779</v>
      </c>
      <c r="B13065">
        <v>55071.040000000001</v>
      </c>
    </row>
    <row r="13066" spans="1:2">
      <c r="A13066" s="8" t="s">
        <v>3780</v>
      </c>
      <c r="B13066">
        <v>2</v>
      </c>
    </row>
    <row r="13067" spans="1:2">
      <c r="A13067" s="8" t="s">
        <v>3782</v>
      </c>
      <c r="B13067">
        <v>0</v>
      </c>
    </row>
    <row r="13068" spans="1:2">
      <c r="A13068" s="6" t="s">
        <v>3863</v>
      </c>
      <c r="B13068">
        <v>3211</v>
      </c>
    </row>
    <row r="13069" spans="1:2">
      <c r="A13069" s="6" t="s">
        <v>3864</v>
      </c>
      <c r="B13069">
        <v>55071.040000000001</v>
      </c>
    </row>
    <row r="13070" spans="1:2">
      <c r="A13070" s="6" t="s">
        <v>3865</v>
      </c>
      <c r="B13070">
        <v>2</v>
      </c>
    </row>
    <row r="13071" spans="1:2">
      <c r="A13071" s="6" t="s">
        <v>3866</v>
      </c>
      <c r="B13071">
        <v>0</v>
      </c>
    </row>
    <row r="13072" spans="1:2">
      <c r="A13072" s="5" t="s">
        <v>4359</v>
      </c>
      <c r="B13072">
        <v>3211</v>
      </c>
    </row>
    <row r="13073" spans="1:2">
      <c r="A13073" s="5" t="s">
        <v>4360</v>
      </c>
      <c r="B13073">
        <v>55071.040000000001</v>
      </c>
    </row>
    <row r="13074" spans="1:2">
      <c r="A13074" s="5" t="s">
        <v>4361</v>
      </c>
      <c r="B13074">
        <v>2</v>
      </c>
    </row>
    <row r="13075" spans="1:2">
      <c r="A13075" s="5" t="s">
        <v>4362</v>
      </c>
      <c r="B13075">
        <v>0</v>
      </c>
    </row>
    <row r="13076" spans="1:2">
      <c r="A13076" s="5" t="s">
        <v>396</v>
      </c>
    </row>
    <row r="13077" spans="1:2">
      <c r="A13077" s="6" t="s">
        <v>40</v>
      </c>
    </row>
    <row r="13078" spans="1:2">
      <c r="A13078" s="7" t="s">
        <v>1350</v>
      </c>
    </row>
    <row r="13079" spans="1:2">
      <c r="A13079" s="8" t="s">
        <v>3781</v>
      </c>
      <c r="B13079">
        <v>1788</v>
      </c>
    </row>
    <row r="13080" spans="1:2">
      <c r="A13080" s="8" t="s">
        <v>3779</v>
      </c>
      <c r="B13080">
        <v>80661.25</v>
      </c>
    </row>
    <row r="13081" spans="1:2">
      <c r="A13081" s="8" t="s">
        <v>3780</v>
      </c>
      <c r="B13081">
        <v>2</v>
      </c>
    </row>
    <row r="13082" spans="1:2">
      <c r="A13082" s="8" t="s">
        <v>3782</v>
      </c>
      <c r="B13082">
        <v>11</v>
      </c>
    </row>
    <row r="13083" spans="1:2">
      <c r="A13083" s="6" t="s">
        <v>3791</v>
      </c>
      <c r="B13083">
        <v>1788</v>
      </c>
    </row>
    <row r="13084" spans="1:2">
      <c r="A13084" s="6" t="s">
        <v>3792</v>
      </c>
      <c r="B13084">
        <v>80661.25</v>
      </c>
    </row>
    <row r="13085" spans="1:2">
      <c r="A13085" s="6" t="s">
        <v>3793</v>
      </c>
      <c r="B13085">
        <v>2</v>
      </c>
    </row>
    <row r="13086" spans="1:2">
      <c r="A13086" s="6" t="s">
        <v>3794</v>
      </c>
      <c r="B13086">
        <v>11</v>
      </c>
    </row>
    <row r="13087" spans="1:2">
      <c r="A13087" s="5" t="s">
        <v>3955</v>
      </c>
      <c r="B13087">
        <v>1788</v>
      </c>
    </row>
    <row r="13088" spans="1:2">
      <c r="A13088" s="5" t="s">
        <v>3956</v>
      </c>
      <c r="B13088">
        <v>80661.25</v>
      </c>
    </row>
    <row r="13089" spans="1:2">
      <c r="A13089" s="5" t="s">
        <v>3957</v>
      </c>
      <c r="B13089">
        <v>2</v>
      </c>
    </row>
    <row r="13090" spans="1:2">
      <c r="A13090" s="5" t="s">
        <v>3958</v>
      </c>
      <c r="B13090">
        <v>11</v>
      </c>
    </row>
    <row r="13091" spans="1:2">
      <c r="A13091" s="5" t="s">
        <v>192</v>
      </c>
    </row>
    <row r="13092" spans="1:2">
      <c r="A13092" s="6" t="s">
        <v>14</v>
      </c>
    </row>
    <row r="13093" spans="1:2">
      <c r="A13093" s="7" t="s">
        <v>2817</v>
      </c>
    </row>
    <row r="13094" spans="1:2">
      <c r="A13094" s="8" t="s">
        <v>3781</v>
      </c>
      <c r="B13094">
        <v>3096</v>
      </c>
    </row>
    <row r="13095" spans="1:2">
      <c r="A13095" s="8" t="s">
        <v>3779</v>
      </c>
      <c r="B13095">
        <v>98503.52</v>
      </c>
    </row>
    <row r="13096" spans="1:2">
      <c r="A13096" s="8" t="s">
        <v>3780</v>
      </c>
      <c r="B13096">
        <v>2</v>
      </c>
    </row>
    <row r="13097" spans="1:2">
      <c r="A13097" s="8" t="s">
        <v>3782</v>
      </c>
      <c r="B13097">
        <v>4</v>
      </c>
    </row>
    <row r="13098" spans="1:2">
      <c r="A13098" s="6" t="s">
        <v>3863</v>
      </c>
      <c r="B13098">
        <v>3096</v>
      </c>
    </row>
    <row r="13099" spans="1:2">
      <c r="A13099" s="6" t="s">
        <v>3864</v>
      </c>
      <c r="B13099">
        <v>98503.52</v>
      </c>
    </row>
    <row r="13100" spans="1:2">
      <c r="A13100" s="6" t="s">
        <v>3865</v>
      </c>
      <c r="B13100">
        <v>2</v>
      </c>
    </row>
    <row r="13101" spans="1:2">
      <c r="A13101" s="6" t="s">
        <v>3866</v>
      </c>
      <c r="B13101">
        <v>4</v>
      </c>
    </row>
    <row r="13102" spans="1:2">
      <c r="A13102" s="5" t="s">
        <v>5259</v>
      </c>
      <c r="B13102">
        <v>3096</v>
      </c>
    </row>
    <row r="13103" spans="1:2">
      <c r="A13103" s="5" t="s">
        <v>5260</v>
      </c>
      <c r="B13103">
        <v>98503.52</v>
      </c>
    </row>
    <row r="13104" spans="1:2">
      <c r="A13104" s="5" t="s">
        <v>5261</v>
      </c>
      <c r="B13104">
        <v>2</v>
      </c>
    </row>
    <row r="13105" spans="1:2">
      <c r="A13105" s="5" t="s">
        <v>5262</v>
      </c>
      <c r="B13105">
        <v>4</v>
      </c>
    </row>
    <row r="13106" spans="1:2">
      <c r="A13106" s="5" t="s">
        <v>1525</v>
      </c>
    </row>
    <row r="13107" spans="1:2">
      <c r="A13107" s="6" t="s">
        <v>14</v>
      </c>
    </row>
    <row r="13108" spans="1:2">
      <c r="A13108" s="7" t="s">
        <v>1866</v>
      </c>
    </row>
    <row r="13109" spans="1:2">
      <c r="A13109" s="8" t="s">
        <v>3781</v>
      </c>
      <c r="B13109">
        <v>2231</v>
      </c>
    </row>
    <row r="13110" spans="1:2">
      <c r="A13110" s="8" t="s">
        <v>3779</v>
      </c>
      <c r="B13110">
        <v>90210.78</v>
      </c>
    </row>
    <row r="13111" spans="1:2">
      <c r="A13111" s="8" t="s">
        <v>3780</v>
      </c>
      <c r="B13111">
        <v>2</v>
      </c>
    </row>
    <row r="13112" spans="1:2">
      <c r="A13112" s="8" t="s">
        <v>3782</v>
      </c>
      <c r="B13112">
        <v>13</v>
      </c>
    </row>
    <row r="13113" spans="1:2">
      <c r="A13113" s="6" t="s">
        <v>3863</v>
      </c>
      <c r="B13113">
        <v>2231</v>
      </c>
    </row>
    <row r="13114" spans="1:2">
      <c r="A13114" s="6" t="s">
        <v>3864</v>
      </c>
      <c r="B13114">
        <v>90210.78</v>
      </c>
    </row>
    <row r="13115" spans="1:2">
      <c r="A13115" s="6" t="s">
        <v>3865</v>
      </c>
      <c r="B13115">
        <v>2</v>
      </c>
    </row>
    <row r="13116" spans="1:2">
      <c r="A13116" s="6" t="s">
        <v>3866</v>
      </c>
      <c r="B13116">
        <v>13</v>
      </c>
    </row>
    <row r="13117" spans="1:2">
      <c r="A13117" s="5" t="s">
        <v>4551</v>
      </c>
      <c r="B13117">
        <v>2231</v>
      </c>
    </row>
    <row r="13118" spans="1:2">
      <c r="A13118" s="5" t="s">
        <v>4552</v>
      </c>
      <c r="B13118">
        <v>90210.78</v>
      </c>
    </row>
    <row r="13119" spans="1:2">
      <c r="A13119" s="5" t="s">
        <v>4553</v>
      </c>
      <c r="B13119">
        <v>2</v>
      </c>
    </row>
    <row r="13120" spans="1:2">
      <c r="A13120" s="5" t="s">
        <v>4554</v>
      </c>
      <c r="B13120">
        <v>13</v>
      </c>
    </row>
    <row r="13121" spans="1:2">
      <c r="A13121" s="5" t="s">
        <v>31</v>
      </c>
    </row>
    <row r="13122" spans="1:2">
      <c r="A13122" s="6" t="s">
        <v>36</v>
      </c>
    </row>
    <row r="13123" spans="1:2">
      <c r="A13123" s="7" t="s">
        <v>1239</v>
      </c>
    </row>
    <row r="13124" spans="1:2">
      <c r="A13124" s="8" t="s">
        <v>3781</v>
      </c>
      <c r="B13124">
        <v>1693</v>
      </c>
    </row>
    <row r="13125" spans="1:2">
      <c r="A13125" s="8" t="s">
        <v>3779</v>
      </c>
      <c r="B13125">
        <v>41924.870000000003</v>
      </c>
    </row>
    <row r="13126" spans="1:2">
      <c r="A13126" s="8" t="s">
        <v>3780</v>
      </c>
      <c r="B13126">
        <v>2</v>
      </c>
    </row>
    <row r="13127" spans="1:2">
      <c r="A13127" s="8" t="s">
        <v>3782</v>
      </c>
      <c r="B13127">
        <v>10</v>
      </c>
    </row>
    <row r="13128" spans="1:2">
      <c r="A13128" s="6" t="s">
        <v>3783</v>
      </c>
      <c r="B13128">
        <v>1693</v>
      </c>
    </row>
    <row r="13129" spans="1:2">
      <c r="A13129" s="6" t="s">
        <v>3784</v>
      </c>
      <c r="B13129">
        <v>41924.870000000003</v>
      </c>
    </row>
    <row r="13130" spans="1:2">
      <c r="A13130" s="6" t="s">
        <v>3785</v>
      </c>
      <c r="B13130">
        <v>2</v>
      </c>
    </row>
    <row r="13131" spans="1:2">
      <c r="A13131" s="6" t="s">
        <v>3786</v>
      </c>
      <c r="B13131">
        <v>10</v>
      </c>
    </row>
    <row r="13132" spans="1:2">
      <c r="A13132" s="5" t="s">
        <v>4235</v>
      </c>
      <c r="B13132">
        <v>1693</v>
      </c>
    </row>
    <row r="13133" spans="1:2">
      <c r="A13133" s="5" t="s">
        <v>4236</v>
      </c>
      <c r="B13133">
        <v>41924.870000000003</v>
      </c>
    </row>
    <row r="13134" spans="1:2">
      <c r="A13134" s="5" t="s">
        <v>4237</v>
      </c>
      <c r="B13134">
        <v>2</v>
      </c>
    </row>
    <row r="13135" spans="1:2">
      <c r="A13135" s="5" t="s">
        <v>4238</v>
      </c>
      <c r="B13135">
        <v>10</v>
      </c>
    </row>
    <row r="13136" spans="1:2">
      <c r="A13136" s="5" t="s">
        <v>569</v>
      </c>
    </row>
    <row r="13137" spans="1:2">
      <c r="A13137" s="6" t="s">
        <v>19</v>
      </c>
    </row>
    <row r="13138" spans="1:2">
      <c r="A13138" s="7" t="s">
        <v>655</v>
      </c>
    </row>
    <row r="13139" spans="1:2">
      <c r="A13139" s="8" t="s">
        <v>3781</v>
      </c>
      <c r="B13139">
        <v>1284</v>
      </c>
    </row>
    <row r="13140" spans="1:2">
      <c r="A13140" s="8" t="s">
        <v>3779</v>
      </c>
      <c r="B13140">
        <v>65651.63</v>
      </c>
    </row>
    <row r="13141" spans="1:2">
      <c r="A13141" s="8" t="s">
        <v>3780</v>
      </c>
      <c r="B13141">
        <v>2</v>
      </c>
    </row>
    <row r="13142" spans="1:2">
      <c r="A13142" s="8" t="s">
        <v>3782</v>
      </c>
      <c r="B13142">
        <v>11</v>
      </c>
    </row>
    <row r="13143" spans="1:2">
      <c r="A13143" s="6" t="s">
        <v>3839</v>
      </c>
      <c r="B13143">
        <v>1284</v>
      </c>
    </row>
    <row r="13144" spans="1:2">
      <c r="A13144" s="6" t="s">
        <v>3840</v>
      </c>
      <c r="B13144">
        <v>65651.63</v>
      </c>
    </row>
    <row r="13145" spans="1:2">
      <c r="A13145" s="6" t="s">
        <v>3841</v>
      </c>
      <c r="B13145">
        <v>2</v>
      </c>
    </row>
    <row r="13146" spans="1:2">
      <c r="A13146" s="6" t="s">
        <v>3842</v>
      </c>
      <c r="B13146">
        <v>11</v>
      </c>
    </row>
    <row r="13147" spans="1:2">
      <c r="A13147" s="5" t="s">
        <v>5311</v>
      </c>
      <c r="B13147">
        <v>1284</v>
      </c>
    </row>
    <row r="13148" spans="1:2">
      <c r="A13148" s="5" t="s">
        <v>5312</v>
      </c>
      <c r="B13148">
        <v>65651.63</v>
      </c>
    </row>
    <row r="13149" spans="1:2">
      <c r="A13149" s="5" t="s">
        <v>5313</v>
      </c>
      <c r="B13149">
        <v>2</v>
      </c>
    </row>
    <row r="13150" spans="1:2">
      <c r="A13150" s="5" t="s">
        <v>5314</v>
      </c>
      <c r="B13150">
        <v>11</v>
      </c>
    </row>
    <row r="13151" spans="1:2">
      <c r="A13151" s="5" t="s">
        <v>417</v>
      </c>
    </row>
    <row r="13152" spans="1:2">
      <c r="A13152" s="6" t="s">
        <v>14</v>
      </c>
    </row>
    <row r="13153" spans="1:2">
      <c r="A13153" s="7" t="s">
        <v>1916</v>
      </c>
    </row>
    <row r="13154" spans="1:2">
      <c r="A13154" s="8" t="s">
        <v>3781</v>
      </c>
      <c r="B13154">
        <v>2275</v>
      </c>
    </row>
    <row r="13155" spans="1:2">
      <c r="A13155" s="8" t="s">
        <v>3779</v>
      </c>
      <c r="B13155">
        <v>55454.37</v>
      </c>
    </row>
    <row r="13156" spans="1:2">
      <c r="A13156" s="8" t="s">
        <v>3780</v>
      </c>
      <c r="B13156">
        <v>2</v>
      </c>
    </row>
    <row r="13157" spans="1:2">
      <c r="A13157" s="8" t="s">
        <v>3782</v>
      </c>
      <c r="B13157">
        <v>4</v>
      </c>
    </row>
    <row r="13158" spans="1:2">
      <c r="A13158" s="6" t="s">
        <v>3863</v>
      </c>
      <c r="B13158">
        <v>2275</v>
      </c>
    </row>
    <row r="13159" spans="1:2">
      <c r="A13159" s="6" t="s">
        <v>3864</v>
      </c>
      <c r="B13159">
        <v>55454.37</v>
      </c>
    </row>
    <row r="13160" spans="1:2">
      <c r="A13160" s="6" t="s">
        <v>3865</v>
      </c>
      <c r="B13160">
        <v>2</v>
      </c>
    </row>
    <row r="13161" spans="1:2">
      <c r="A13161" s="6" t="s">
        <v>3866</v>
      </c>
      <c r="B13161">
        <v>4</v>
      </c>
    </row>
    <row r="13162" spans="1:2">
      <c r="A13162" s="5" t="s">
        <v>4211</v>
      </c>
      <c r="B13162">
        <v>2275</v>
      </c>
    </row>
    <row r="13163" spans="1:2">
      <c r="A13163" s="5" t="s">
        <v>4212</v>
      </c>
      <c r="B13163">
        <v>55454.37</v>
      </c>
    </row>
    <row r="13164" spans="1:2">
      <c r="A13164" s="5" t="s">
        <v>4213</v>
      </c>
      <c r="B13164">
        <v>2</v>
      </c>
    </row>
    <row r="13165" spans="1:2">
      <c r="A13165" s="5" t="s">
        <v>4214</v>
      </c>
      <c r="B13165">
        <v>4</v>
      </c>
    </row>
    <row r="13166" spans="1:2">
      <c r="A13166" s="5" t="s">
        <v>514</v>
      </c>
    </row>
    <row r="13167" spans="1:2">
      <c r="A13167" s="6" t="s">
        <v>55</v>
      </c>
    </row>
    <row r="13168" spans="1:2">
      <c r="A13168" s="7" t="s">
        <v>2731</v>
      </c>
    </row>
    <row r="13169" spans="1:2">
      <c r="A13169" s="8" t="s">
        <v>3781</v>
      </c>
      <c r="B13169">
        <v>3017</v>
      </c>
    </row>
    <row r="13170" spans="1:2">
      <c r="A13170" s="8" t="s">
        <v>3779</v>
      </c>
      <c r="B13170">
        <v>87121.03</v>
      </c>
    </row>
    <row r="13171" spans="1:2">
      <c r="A13171" s="8" t="s">
        <v>3780</v>
      </c>
      <c r="B13171">
        <v>2</v>
      </c>
    </row>
    <row r="13172" spans="1:2">
      <c r="A13172" s="8" t="s">
        <v>3782</v>
      </c>
      <c r="B13172">
        <v>10</v>
      </c>
    </row>
    <row r="13173" spans="1:2">
      <c r="A13173" s="6" t="s">
        <v>3815</v>
      </c>
      <c r="B13173">
        <v>3017</v>
      </c>
    </row>
    <row r="13174" spans="1:2">
      <c r="A13174" s="6" t="s">
        <v>3816</v>
      </c>
      <c r="B13174">
        <v>87121.03</v>
      </c>
    </row>
    <row r="13175" spans="1:2">
      <c r="A13175" s="6" t="s">
        <v>3817</v>
      </c>
      <c r="B13175">
        <v>2</v>
      </c>
    </row>
    <row r="13176" spans="1:2">
      <c r="A13176" s="6" t="s">
        <v>3818</v>
      </c>
      <c r="B13176">
        <v>10</v>
      </c>
    </row>
    <row r="13177" spans="1:2">
      <c r="A13177" s="5" t="s">
        <v>4079</v>
      </c>
      <c r="B13177">
        <v>3017</v>
      </c>
    </row>
    <row r="13178" spans="1:2">
      <c r="A13178" s="5" t="s">
        <v>4080</v>
      </c>
      <c r="B13178">
        <v>87121.03</v>
      </c>
    </row>
    <row r="13179" spans="1:2">
      <c r="A13179" s="5" t="s">
        <v>4081</v>
      </c>
      <c r="B13179">
        <v>2</v>
      </c>
    </row>
    <row r="13180" spans="1:2">
      <c r="A13180" s="5" t="s">
        <v>4082</v>
      </c>
      <c r="B13180">
        <v>10</v>
      </c>
    </row>
    <row r="13181" spans="1:2">
      <c r="A13181" s="5" t="s">
        <v>253</v>
      </c>
    </row>
    <row r="13182" spans="1:2">
      <c r="A13182" s="6" t="s">
        <v>55</v>
      </c>
    </row>
    <row r="13183" spans="1:2">
      <c r="A13183" s="7" t="s">
        <v>3591</v>
      </c>
    </row>
    <row r="13184" spans="1:2">
      <c r="A13184" s="8" t="s">
        <v>3781</v>
      </c>
      <c r="B13184">
        <v>3828</v>
      </c>
    </row>
    <row r="13185" spans="1:2">
      <c r="A13185" s="8" t="s">
        <v>3779</v>
      </c>
      <c r="B13185">
        <v>38333.33</v>
      </c>
    </row>
    <row r="13186" spans="1:2">
      <c r="A13186" s="8" t="s">
        <v>3780</v>
      </c>
      <c r="B13186">
        <v>2</v>
      </c>
    </row>
    <row r="13187" spans="1:2">
      <c r="A13187" s="8" t="s">
        <v>3782</v>
      </c>
      <c r="B13187">
        <v>9</v>
      </c>
    </row>
    <row r="13188" spans="1:2">
      <c r="A13188" s="6" t="s">
        <v>3815</v>
      </c>
      <c r="B13188">
        <v>3828</v>
      </c>
    </row>
    <row r="13189" spans="1:2">
      <c r="A13189" s="6" t="s">
        <v>3816</v>
      </c>
      <c r="B13189">
        <v>38333.33</v>
      </c>
    </row>
    <row r="13190" spans="1:2">
      <c r="A13190" s="6" t="s">
        <v>3817</v>
      </c>
      <c r="B13190">
        <v>2</v>
      </c>
    </row>
    <row r="13191" spans="1:2">
      <c r="A13191" s="6" t="s">
        <v>3818</v>
      </c>
      <c r="B13191">
        <v>9</v>
      </c>
    </row>
    <row r="13192" spans="1:2">
      <c r="A13192" s="5" t="s">
        <v>4439</v>
      </c>
      <c r="B13192">
        <v>3828</v>
      </c>
    </row>
    <row r="13193" spans="1:2">
      <c r="A13193" s="5" t="s">
        <v>4440</v>
      </c>
      <c r="B13193">
        <v>38333.33</v>
      </c>
    </row>
    <row r="13194" spans="1:2">
      <c r="A13194" s="5" t="s">
        <v>4441</v>
      </c>
      <c r="B13194">
        <v>2</v>
      </c>
    </row>
    <row r="13195" spans="1:2">
      <c r="A13195" s="5" t="s">
        <v>4442</v>
      </c>
      <c r="B13195">
        <v>9</v>
      </c>
    </row>
    <row r="13196" spans="1:2">
      <c r="A13196" s="4" t="s">
        <v>3823</v>
      </c>
      <c r="B13196">
        <v>43603</v>
      </c>
    </row>
    <row r="13197" spans="1:2">
      <c r="A13197" s="4" t="s">
        <v>3824</v>
      </c>
      <c r="B13197">
        <v>1195127.2900000003</v>
      </c>
    </row>
    <row r="13198" spans="1:2">
      <c r="A13198" s="4" t="s">
        <v>3825</v>
      </c>
      <c r="B13198">
        <v>36</v>
      </c>
    </row>
    <row r="13199" spans="1:2">
      <c r="A13199" s="4" t="s">
        <v>3826</v>
      </c>
      <c r="B13199">
        <v>132</v>
      </c>
    </row>
    <row r="13200" spans="1:2">
      <c r="A13200" s="3" t="s">
        <v>5315</v>
      </c>
      <c r="B13200">
        <v>107362</v>
      </c>
    </row>
    <row r="13201" spans="1:2">
      <c r="A13201" s="3" t="s">
        <v>5316</v>
      </c>
      <c r="B13201">
        <v>2923113.29</v>
      </c>
    </row>
    <row r="13202" spans="1:2">
      <c r="A13202" s="3" t="s">
        <v>5317</v>
      </c>
      <c r="B13202">
        <v>88</v>
      </c>
    </row>
    <row r="13203" spans="1:2">
      <c r="A13203" s="3" t="s">
        <v>5318</v>
      </c>
      <c r="B13203">
        <v>391</v>
      </c>
    </row>
    <row r="13204" spans="1:2">
      <c r="A13204" s="3" t="s">
        <v>1197</v>
      </c>
    </row>
    <row r="13205" spans="1:2">
      <c r="A13205" s="4" t="s">
        <v>21</v>
      </c>
    </row>
    <row r="13206" spans="1:2">
      <c r="A13206" s="5" t="s">
        <v>212</v>
      </c>
    </row>
    <row r="13207" spans="1:2">
      <c r="A13207" s="6" t="s">
        <v>55</v>
      </c>
    </row>
    <row r="13208" spans="1:2">
      <c r="A13208" s="7" t="s">
        <v>1974</v>
      </c>
    </row>
    <row r="13209" spans="1:2">
      <c r="A13209" s="8" t="s">
        <v>3781</v>
      </c>
      <c r="B13209">
        <v>2326</v>
      </c>
    </row>
    <row r="13210" spans="1:2">
      <c r="A13210" s="8" t="s">
        <v>3779</v>
      </c>
      <c r="B13210">
        <v>34488.589999999997</v>
      </c>
    </row>
    <row r="13211" spans="1:2">
      <c r="A13211" s="8" t="s">
        <v>3780</v>
      </c>
      <c r="B13211">
        <v>2</v>
      </c>
    </row>
    <row r="13212" spans="1:2">
      <c r="A13212" s="8" t="s">
        <v>3782</v>
      </c>
      <c r="B13212">
        <v>1</v>
      </c>
    </row>
    <row r="13213" spans="1:2">
      <c r="A13213" s="6" t="s">
        <v>3815</v>
      </c>
      <c r="B13213">
        <v>2326</v>
      </c>
    </row>
    <row r="13214" spans="1:2">
      <c r="A13214" s="6" t="s">
        <v>3816</v>
      </c>
      <c r="B13214">
        <v>34488.589999999997</v>
      </c>
    </row>
    <row r="13215" spans="1:2">
      <c r="A13215" s="6" t="s">
        <v>3817</v>
      </c>
      <c r="B13215">
        <v>2</v>
      </c>
    </row>
    <row r="13216" spans="1:2">
      <c r="A13216" s="6" t="s">
        <v>3818</v>
      </c>
      <c r="B13216">
        <v>1</v>
      </c>
    </row>
    <row r="13217" spans="1:2">
      <c r="A13217" s="5" t="s">
        <v>4379</v>
      </c>
      <c r="B13217">
        <v>2326</v>
      </c>
    </row>
    <row r="13218" spans="1:2">
      <c r="A13218" s="5" t="s">
        <v>4380</v>
      </c>
      <c r="B13218">
        <v>34488.589999999997</v>
      </c>
    </row>
    <row r="13219" spans="1:2">
      <c r="A13219" s="5" t="s">
        <v>4381</v>
      </c>
      <c r="B13219">
        <v>2</v>
      </c>
    </row>
    <row r="13220" spans="1:2">
      <c r="A13220" s="5" t="s">
        <v>4382</v>
      </c>
      <c r="B13220">
        <v>1</v>
      </c>
    </row>
    <row r="13221" spans="1:2">
      <c r="A13221" s="5" t="s">
        <v>383</v>
      </c>
    </row>
    <row r="13222" spans="1:2">
      <c r="A13222" s="6" t="s">
        <v>14</v>
      </c>
    </row>
    <row r="13223" spans="1:2">
      <c r="A13223" s="7" t="s">
        <v>3267</v>
      </c>
    </row>
    <row r="13224" spans="1:2">
      <c r="A13224" s="8" t="s">
        <v>3781</v>
      </c>
      <c r="B13224">
        <v>3516</v>
      </c>
    </row>
    <row r="13225" spans="1:2">
      <c r="A13225" s="8" t="s">
        <v>3779</v>
      </c>
      <c r="B13225">
        <v>79686.22</v>
      </c>
    </row>
    <row r="13226" spans="1:2">
      <c r="A13226" s="8" t="s">
        <v>3780</v>
      </c>
      <c r="B13226">
        <v>2</v>
      </c>
    </row>
    <row r="13227" spans="1:2">
      <c r="A13227" s="8" t="s">
        <v>3782</v>
      </c>
      <c r="B13227">
        <v>10</v>
      </c>
    </row>
    <row r="13228" spans="1:2">
      <c r="A13228" s="6" t="s">
        <v>3863</v>
      </c>
      <c r="B13228">
        <v>3516</v>
      </c>
    </row>
    <row r="13229" spans="1:2">
      <c r="A13229" s="6" t="s">
        <v>3864</v>
      </c>
      <c r="B13229">
        <v>79686.22</v>
      </c>
    </row>
    <row r="13230" spans="1:2">
      <c r="A13230" s="6" t="s">
        <v>3865</v>
      </c>
      <c r="B13230">
        <v>2</v>
      </c>
    </row>
    <row r="13231" spans="1:2">
      <c r="A13231" s="6" t="s">
        <v>3866</v>
      </c>
      <c r="B13231">
        <v>10</v>
      </c>
    </row>
    <row r="13232" spans="1:2">
      <c r="A13232" s="6" t="s">
        <v>40</v>
      </c>
    </row>
    <row r="13233" spans="1:2">
      <c r="A13233" s="7" t="s">
        <v>1444</v>
      </c>
    </row>
    <row r="13234" spans="1:2">
      <c r="A13234" s="8" t="s">
        <v>3781</v>
      </c>
      <c r="B13234">
        <v>1865</v>
      </c>
    </row>
    <row r="13235" spans="1:2">
      <c r="A13235" s="8" t="s">
        <v>3779</v>
      </c>
      <c r="B13235">
        <v>35014.99</v>
      </c>
    </row>
    <row r="13236" spans="1:2">
      <c r="A13236" s="8" t="s">
        <v>3780</v>
      </c>
      <c r="B13236">
        <v>2</v>
      </c>
    </row>
    <row r="13237" spans="1:2">
      <c r="A13237" s="8" t="s">
        <v>3782</v>
      </c>
      <c r="B13237">
        <v>7</v>
      </c>
    </row>
    <row r="13238" spans="1:2">
      <c r="A13238" s="6" t="s">
        <v>3791</v>
      </c>
      <c r="B13238">
        <v>1865</v>
      </c>
    </row>
    <row r="13239" spans="1:2">
      <c r="A13239" s="6" t="s">
        <v>3792</v>
      </c>
      <c r="B13239">
        <v>35014.99</v>
      </c>
    </row>
    <row r="13240" spans="1:2">
      <c r="A13240" s="6" t="s">
        <v>3793</v>
      </c>
      <c r="B13240">
        <v>2</v>
      </c>
    </row>
    <row r="13241" spans="1:2">
      <c r="A13241" s="6" t="s">
        <v>3794</v>
      </c>
      <c r="B13241">
        <v>7</v>
      </c>
    </row>
    <row r="13242" spans="1:2">
      <c r="A13242" s="5" t="s">
        <v>4819</v>
      </c>
      <c r="B13242">
        <v>5381</v>
      </c>
    </row>
    <row r="13243" spans="1:2">
      <c r="A13243" s="5" t="s">
        <v>4820</v>
      </c>
      <c r="B13243">
        <v>114701.20999999999</v>
      </c>
    </row>
    <row r="13244" spans="1:2">
      <c r="A13244" s="5" t="s">
        <v>4821</v>
      </c>
      <c r="B13244">
        <v>4</v>
      </c>
    </row>
    <row r="13245" spans="1:2">
      <c r="A13245" s="5" t="s">
        <v>4822</v>
      </c>
      <c r="B13245">
        <v>17</v>
      </c>
    </row>
    <row r="13246" spans="1:2">
      <c r="A13246" s="4" t="s">
        <v>3799</v>
      </c>
      <c r="B13246">
        <v>7707</v>
      </c>
    </row>
    <row r="13247" spans="1:2">
      <c r="A13247" s="4" t="s">
        <v>3800</v>
      </c>
      <c r="B13247">
        <v>149189.79999999999</v>
      </c>
    </row>
    <row r="13248" spans="1:2">
      <c r="A13248" s="4" t="s">
        <v>3801</v>
      </c>
      <c r="B13248">
        <v>6</v>
      </c>
    </row>
    <row r="13249" spans="1:2">
      <c r="A13249" s="4" t="s">
        <v>3802</v>
      </c>
      <c r="B13249">
        <v>18</v>
      </c>
    </row>
    <row r="13250" spans="1:2">
      <c r="A13250" s="4" t="s">
        <v>10</v>
      </c>
    </row>
    <row r="13251" spans="1:2">
      <c r="A13251" s="5" t="s">
        <v>715</v>
      </c>
    </row>
    <row r="13252" spans="1:2">
      <c r="A13252" s="6" t="s">
        <v>19</v>
      </c>
    </row>
    <row r="13253" spans="1:2">
      <c r="A13253" s="7" t="s">
        <v>3744</v>
      </c>
    </row>
    <row r="13254" spans="1:2">
      <c r="A13254" s="8" t="s">
        <v>3781</v>
      </c>
      <c r="B13254">
        <v>3971</v>
      </c>
    </row>
    <row r="13255" spans="1:2">
      <c r="A13255" s="8" t="s">
        <v>3779</v>
      </c>
      <c r="B13255">
        <v>96602.41</v>
      </c>
    </row>
    <row r="13256" spans="1:2">
      <c r="A13256" s="8" t="s">
        <v>3780</v>
      </c>
      <c r="B13256">
        <v>3</v>
      </c>
    </row>
    <row r="13257" spans="1:2">
      <c r="A13257" s="8" t="s">
        <v>3782</v>
      </c>
      <c r="B13257">
        <v>2</v>
      </c>
    </row>
    <row r="13258" spans="1:2">
      <c r="A13258" s="6" t="s">
        <v>3839</v>
      </c>
      <c r="B13258">
        <v>3971</v>
      </c>
    </row>
    <row r="13259" spans="1:2">
      <c r="A13259" s="6" t="s">
        <v>3840</v>
      </c>
      <c r="B13259">
        <v>96602.41</v>
      </c>
    </row>
    <row r="13260" spans="1:2">
      <c r="A13260" s="6" t="s">
        <v>3841</v>
      </c>
      <c r="B13260">
        <v>3</v>
      </c>
    </row>
    <row r="13261" spans="1:2">
      <c r="A13261" s="6" t="s">
        <v>3842</v>
      </c>
      <c r="B13261">
        <v>2</v>
      </c>
    </row>
    <row r="13262" spans="1:2">
      <c r="A13262" s="5" t="s">
        <v>5319</v>
      </c>
      <c r="B13262">
        <v>3971</v>
      </c>
    </row>
    <row r="13263" spans="1:2">
      <c r="A13263" s="5" t="s">
        <v>5320</v>
      </c>
      <c r="B13263">
        <v>96602.41</v>
      </c>
    </row>
    <row r="13264" spans="1:2">
      <c r="A13264" s="5" t="s">
        <v>5321</v>
      </c>
      <c r="B13264">
        <v>3</v>
      </c>
    </row>
    <row r="13265" spans="1:2">
      <c r="A13265" s="5" t="s">
        <v>5322</v>
      </c>
      <c r="B13265">
        <v>2</v>
      </c>
    </row>
    <row r="13266" spans="1:2">
      <c r="A13266" s="5" t="s">
        <v>1199</v>
      </c>
    </row>
    <row r="13267" spans="1:2">
      <c r="A13267" s="6" t="s">
        <v>19</v>
      </c>
    </row>
    <row r="13268" spans="1:2">
      <c r="A13268" s="7" t="s">
        <v>1198</v>
      </c>
    </row>
    <row r="13269" spans="1:2">
      <c r="A13269" s="8" t="s">
        <v>3781</v>
      </c>
      <c r="B13269">
        <v>1660</v>
      </c>
    </row>
    <row r="13270" spans="1:2">
      <c r="A13270" s="8" t="s">
        <v>3779</v>
      </c>
      <c r="B13270">
        <v>99836.77</v>
      </c>
    </row>
    <row r="13271" spans="1:2">
      <c r="A13271" s="8" t="s">
        <v>3780</v>
      </c>
      <c r="B13271">
        <v>2</v>
      </c>
    </row>
    <row r="13272" spans="1:2">
      <c r="A13272" s="8" t="s">
        <v>3782</v>
      </c>
      <c r="B13272">
        <v>9</v>
      </c>
    </row>
    <row r="13273" spans="1:2">
      <c r="A13273" s="6" t="s">
        <v>3839</v>
      </c>
      <c r="B13273">
        <v>1660</v>
      </c>
    </row>
    <row r="13274" spans="1:2">
      <c r="A13274" s="6" t="s">
        <v>3840</v>
      </c>
      <c r="B13274">
        <v>99836.77</v>
      </c>
    </row>
    <row r="13275" spans="1:2">
      <c r="A13275" s="6" t="s">
        <v>3841</v>
      </c>
      <c r="B13275">
        <v>2</v>
      </c>
    </row>
    <row r="13276" spans="1:2">
      <c r="A13276" s="6" t="s">
        <v>3842</v>
      </c>
      <c r="B13276">
        <v>9</v>
      </c>
    </row>
    <row r="13277" spans="1:2">
      <c r="A13277" s="5" t="s">
        <v>5159</v>
      </c>
      <c r="B13277">
        <v>1660</v>
      </c>
    </row>
    <row r="13278" spans="1:2">
      <c r="A13278" s="5" t="s">
        <v>5160</v>
      </c>
      <c r="B13278">
        <v>99836.77</v>
      </c>
    </row>
    <row r="13279" spans="1:2">
      <c r="A13279" s="5" t="s">
        <v>5161</v>
      </c>
      <c r="B13279">
        <v>2</v>
      </c>
    </row>
    <row r="13280" spans="1:2">
      <c r="A13280" s="5" t="s">
        <v>5162</v>
      </c>
      <c r="B13280">
        <v>9</v>
      </c>
    </row>
    <row r="13281" spans="1:2">
      <c r="A13281" s="4" t="s">
        <v>3807</v>
      </c>
      <c r="B13281">
        <v>5631</v>
      </c>
    </row>
    <row r="13282" spans="1:2">
      <c r="A13282" s="4" t="s">
        <v>3808</v>
      </c>
      <c r="B13282">
        <v>196439.18</v>
      </c>
    </row>
    <row r="13283" spans="1:2">
      <c r="A13283" s="4" t="s">
        <v>3809</v>
      </c>
      <c r="B13283">
        <v>5</v>
      </c>
    </row>
    <row r="13284" spans="1:2">
      <c r="A13284" s="4" t="s">
        <v>3810</v>
      </c>
      <c r="B13284">
        <v>11</v>
      </c>
    </row>
    <row r="13285" spans="1:2">
      <c r="A13285" s="3" t="s">
        <v>5323</v>
      </c>
      <c r="B13285">
        <v>13338</v>
      </c>
    </row>
    <row r="13286" spans="1:2">
      <c r="A13286" s="3" t="s">
        <v>5324</v>
      </c>
      <c r="B13286">
        <v>345628.98</v>
      </c>
    </row>
    <row r="13287" spans="1:2">
      <c r="A13287" s="3" t="s">
        <v>5325</v>
      </c>
      <c r="B13287">
        <v>11</v>
      </c>
    </row>
    <row r="13288" spans="1:2">
      <c r="A13288" s="3" t="s">
        <v>5326</v>
      </c>
      <c r="B13288">
        <v>29</v>
      </c>
    </row>
    <row r="13289" spans="1:2">
      <c r="A13289" s="3" t="s">
        <v>650</v>
      </c>
    </row>
    <row r="13290" spans="1:2">
      <c r="A13290" s="4" t="s">
        <v>10</v>
      </c>
    </row>
    <row r="13291" spans="1:2">
      <c r="A13291" s="5" t="s">
        <v>652</v>
      </c>
    </row>
    <row r="13292" spans="1:2">
      <c r="A13292" s="6" t="s">
        <v>55</v>
      </c>
    </row>
    <row r="13293" spans="1:2">
      <c r="A13293" s="7" t="s">
        <v>651</v>
      </c>
    </row>
    <row r="13294" spans="1:2">
      <c r="A13294" s="8" t="s">
        <v>3781</v>
      </c>
      <c r="B13294">
        <v>1282</v>
      </c>
    </row>
    <row r="13295" spans="1:2">
      <c r="A13295" s="8" t="s">
        <v>3779</v>
      </c>
      <c r="B13295">
        <v>78004.03</v>
      </c>
    </row>
    <row r="13296" spans="1:2">
      <c r="A13296" s="8" t="s">
        <v>3780</v>
      </c>
      <c r="B13296">
        <v>2</v>
      </c>
    </row>
    <row r="13297" spans="1:2">
      <c r="A13297" s="8" t="s">
        <v>3782</v>
      </c>
      <c r="B13297">
        <v>18</v>
      </c>
    </row>
    <row r="13298" spans="1:2">
      <c r="A13298" s="6" t="s">
        <v>3815</v>
      </c>
      <c r="B13298">
        <v>1282</v>
      </c>
    </row>
    <row r="13299" spans="1:2">
      <c r="A13299" s="6" t="s">
        <v>3816</v>
      </c>
      <c r="B13299">
        <v>78004.03</v>
      </c>
    </row>
    <row r="13300" spans="1:2">
      <c r="A13300" s="6" t="s">
        <v>3817</v>
      </c>
      <c r="B13300">
        <v>2</v>
      </c>
    </row>
    <row r="13301" spans="1:2">
      <c r="A13301" s="6" t="s">
        <v>3818</v>
      </c>
      <c r="B13301">
        <v>18</v>
      </c>
    </row>
    <row r="13302" spans="1:2">
      <c r="A13302" s="5" t="s">
        <v>4035</v>
      </c>
      <c r="B13302">
        <v>1282</v>
      </c>
    </row>
    <row r="13303" spans="1:2">
      <c r="A13303" s="5" t="s">
        <v>4036</v>
      </c>
      <c r="B13303">
        <v>78004.03</v>
      </c>
    </row>
    <row r="13304" spans="1:2">
      <c r="A13304" s="5" t="s">
        <v>4037</v>
      </c>
      <c r="B13304">
        <v>2</v>
      </c>
    </row>
    <row r="13305" spans="1:2">
      <c r="A13305" s="5" t="s">
        <v>4038</v>
      </c>
      <c r="B13305">
        <v>18</v>
      </c>
    </row>
    <row r="13306" spans="1:2">
      <c r="A13306" s="5" t="s">
        <v>171</v>
      </c>
    </row>
    <row r="13307" spans="1:2">
      <c r="A13307" s="6" t="s">
        <v>55</v>
      </c>
    </row>
    <row r="13308" spans="1:2">
      <c r="A13308" s="7" t="s">
        <v>2722</v>
      </c>
    </row>
    <row r="13309" spans="1:2">
      <c r="A13309" s="8" t="s">
        <v>3781</v>
      </c>
      <c r="B13309">
        <v>3007</v>
      </c>
    </row>
    <row r="13310" spans="1:2">
      <c r="A13310" s="8" t="s">
        <v>3779</v>
      </c>
      <c r="B13310">
        <v>48283.47</v>
      </c>
    </row>
    <row r="13311" spans="1:2">
      <c r="A13311" s="8" t="s">
        <v>3780</v>
      </c>
      <c r="B13311">
        <v>2</v>
      </c>
    </row>
    <row r="13312" spans="1:2">
      <c r="A13312" s="8" t="s">
        <v>3782</v>
      </c>
      <c r="B13312">
        <v>13</v>
      </c>
    </row>
    <row r="13313" spans="1:2">
      <c r="A13313" s="6" t="s">
        <v>3815</v>
      </c>
      <c r="B13313">
        <v>3007</v>
      </c>
    </row>
    <row r="13314" spans="1:2">
      <c r="A13314" s="6" t="s">
        <v>3816</v>
      </c>
      <c r="B13314">
        <v>48283.47</v>
      </c>
    </row>
    <row r="13315" spans="1:2">
      <c r="A13315" s="6" t="s">
        <v>3817</v>
      </c>
      <c r="B13315">
        <v>2</v>
      </c>
    </row>
    <row r="13316" spans="1:2">
      <c r="A13316" s="6" t="s">
        <v>3818</v>
      </c>
      <c r="B13316">
        <v>13</v>
      </c>
    </row>
    <row r="13317" spans="1:2">
      <c r="A13317" s="5" t="s">
        <v>4751</v>
      </c>
      <c r="B13317">
        <v>3007</v>
      </c>
    </row>
    <row r="13318" spans="1:2">
      <c r="A13318" s="5" t="s">
        <v>4752</v>
      </c>
      <c r="B13318">
        <v>48283.47</v>
      </c>
    </row>
    <row r="13319" spans="1:2">
      <c r="A13319" s="5" t="s">
        <v>4753</v>
      </c>
      <c r="B13319">
        <v>2</v>
      </c>
    </row>
    <row r="13320" spans="1:2">
      <c r="A13320" s="5" t="s">
        <v>4754</v>
      </c>
      <c r="B13320">
        <v>13</v>
      </c>
    </row>
    <row r="13321" spans="1:2">
      <c r="A13321" s="4" t="s">
        <v>3807</v>
      </c>
      <c r="B13321">
        <v>4289</v>
      </c>
    </row>
    <row r="13322" spans="1:2">
      <c r="A13322" s="4" t="s">
        <v>3808</v>
      </c>
      <c r="B13322">
        <v>126287.5</v>
      </c>
    </row>
    <row r="13323" spans="1:2">
      <c r="A13323" s="4" t="s">
        <v>3809</v>
      </c>
      <c r="B13323">
        <v>4</v>
      </c>
    </row>
    <row r="13324" spans="1:2">
      <c r="A13324" s="4" t="s">
        <v>3810</v>
      </c>
      <c r="B13324">
        <v>31</v>
      </c>
    </row>
    <row r="13325" spans="1:2">
      <c r="A13325" s="3" t="s">
        <v>5327</v>
      </c>
      <c r="B13325">
        <v>4289</v>
      </c>
    </row>
    <row r="13326" spans="1:2">
      <c r="A13326" s="3" t="s">
        <v>5328</v>
      </c>
      <c r="B13326">
        <v>126287.5</v>
      </c>
    </row>
    <row r="13327" spans="1:2">
      <c r="A13327" s="3" t="s">
        <v>5329</v>
      </c>
      <c r="B13327">
        <v>4</v>
      </c>
    </row>
    <row r="13328" spans="1:2">
      <c r="A13328" s="3" t="s">
        <v>5330</v>
      </c>
      <c r="B13328">
        <v>31</v>
      </c>
    </row>
    <row r="13329" spans="1:2">
      <c r="A13329" s="3" t="s">
        <v>2560</v>
      </c>
    </row>
    <row r="13330" spans="1:2">
      <c r="A13330" s="4" t="s">
        <v>21</v>
      </c>
    </row>
    <row r="13331" spans="1:2">
      <c r="A13331" s="5" t="s">
        <v>445</v>
      </c>
    </row>
    <row r="13332" spans="1:2">
      <c r="A13332" s="6" t="s">
        <v>55</v>
      </c>
    </row>
    <row r="13333" spans="1:2">
      <c r="A13333" s="7" t="s">
        <v>3165</v>
      </c>
    </row>
    <row r="13334" spans="1:2">
      <c r="A13334" s="8" t="s">
        <v>3781</v>
      </c>
      <c r="B13334">
        <v>3423</v>
      </c>
    </row>
    <row r="13335" spans="1:2">
      <c r="A13335" s="8" t="s">
        <v>3779</v>
      </c>
      <c r="B13335">
        <v>54196.36</v>
      </c>
    </row>
    <row r="13336" spans="1:2">
      <c r="A13336" s="8" t="s">
        <v>3780</v>
      </c>
      <c r="B13336">
        <v>2</v>
      </c>
    </row>
    <row r="13337" spans="1:2">
      <c r="A13337" s="8" t="s">
        <v>3782</v>
      </c>
      <c r="B13337">
        <v>13</v>
      </c>
    </row>
    <row r="13338" spans="1:2">
      <c r="A13338" s="6" t="s">
        <v>3815</v>
      </c>
      <c r="B13338">
        <v>3423</v>
      </c>
    </row>
    <row r="13339" spans="1:2">
      <c r="A13339" s="6" t="s">
        <v>3816</v>
      </c>
      <c r="B13339">
        <v>54196.36</v>
      </c>
    </row>
    <row r="13340" spans="1:2">
      <c r="A13340" s="6" t="s">
        <v>3817</v>
      </c>
      <c r="B13340">
        <v>2</v>
      </c>
    </row>
    <row r="13341" spans="1:2">
      <c r="A13341" s="6" t="s">
        <v>3818</v>
      </c>
      <c r="B13341">
        <v>13</v>
      </c>
    </row>
    <row r="13342" spans="1:2">
      <c r="A13342" s="5" t="s">
        <v>4719</v>
      </c>
      <c r="B13342">
        <v>3423</v>
      </c>
    </row>
    <row r="13343" spans="1:2">
      <c r="A13343" s="5" t="s">
        <v>4720</v>
      </c>
      <c r="B13343">
        <v>54196.36</v>
      </c>
    </row>
    <row r="13344" spans="1:2">
      <c r="A13344" s="5" t="s">
        <v>4721</v>
      </c>
      <c r="B13344">
        <v>2</v>
      </c>
    </row>
    <row r="13345" spans="1:2">
      <c r="A13345" s="5" t="s">
        <v>4722</v>
      </c>
      <c r="B13345">
        <v>13</v>
      </c>
    </row>
    <row r="13346" spans="1:2">
      <c r="A13346" s="4" t="s">
        <v>3799</v>
      </c>
      <c r="B13346">
        <v>3423</v>
      </c>
    </row>
    <row r="13347" spans="1:2">
      <c r="A13347" s="4" t="s">
        <v>3800</v>
      </c>
      <c r="B13347">
        <v>54196.36</v>
      </c>
    </row>
    <row r="13348" spans="1:2">
      <c r="A13348" s="4" t="s">
        <v>3801</v>
      </c>
      <c r="B13348">
        <v>2</v>
      </c>
    </row>
    <row r="13349" spans="1:2">
      <c r="A13349" s="4" t="s">
        <v>3802</v>
      </c>
      <c r="B13349">
        <v>13</v>
      </c>
    </row>
    <row r="13350" spans="1:2">
      <c r="A13350" s="4" t="s">
        <v>26</v>
      </c>
    </row>
    <row r="13351" spans="1:2">
      <c r="A13351" s="5" t="s">
        <v>403</v>
      </c>
    </row>
    <row r="13352" spans="1:2">
      <c r="A13352" s="6" t="s">
        <v>19</v>
      </c>
    </row>
    <row r="13353" spans="1:2">
      <c r="A13353" s="7" t="s">
        <v>2561</v>
      </c>
    </row>
    <row r="13354" spans="1:2">
      <c r="A13354" s="8" t="s">
        <v>3781</v>
      </c>
      <c r="B13354">
        <v>2855</v>
      </c>
    </row>
    <row r="13355" spans="1:2">
      <c r="A13355" s="8" t="s">
        <v>3779</v>
      </c>
      <c r="B13355">
        <v>62282.52</v>
      </c>
    </row>
    <row r="13356" spans="1:2">
      <c r="A13356" s="8" t="s">
        <v>3780</v>
      </c>
      <c r="B13356">
        <v>2</v>
      </c>
    </row>
    <row r="13357" spans="1:2">
      <c r="A13357" s="8" t="s">
        <v>3782</v>
      </c>
      <c r="B13357">
        <v>7</v>
      </c>
    </row>
    <row r="13358" spans="1:2">
      <c r="A13358" s="6" t="s">
        <v>3839</v>
      </c>
      <c r="B13358">
        <v>2855</v>
      </c>
    </row>
    <row r="13359" spans="1:2">
      <c r="A13359" s="6" t="s">
        <v>3840</v>
      </c>
      <c r="B13359">
        <v>62282.52</v>
      </c>
    </row>
    <row r="13360" spans="1:2">
      <c r="A13360" s="6" t="s">
        <v>3841</v>
      </c>
      <c r="B13360">
        <v>2</v>
      </c>
    </row>
    <row r="13361" spans="1:2">
      <c r="A13361" s="6" t="s">
        <v>3842</v>
      </c>
      <c r="B13361">
        <v>7</v>
      </c>
    </row>
    <row r="13362" spans="1:2">
      <c r="A13362" s="5" t="s">
        <v>4347</v>
      </c>
      <c r="B13362">
        <v>2855</v>
      </c>
    </row>
    <row r="13363" spans="1:2">
      <c r="A13363" s="5" t="s">
        <v>4348</v>
      </c>
      <c r="B13363">
        <v>62282.52</v>
      </c>
    </row>
    <row r="13364" spans="1:2">
      <c r="A13364" s="5" t="s">
        <v>4349</v>
      </c>
      <c r="B13364">
        <v>2</v>
      </c>
    </row>
    <row r="13365" spans="1:2">
      <c r="A13365" s="5" t="s">
        <v>4350</v>
      </c>
      <c r="B13365">
        <v>7</v>
      </c>
    </row>
    <row r="13366" spans="1:2">
      <c r="A13366" s="4" t="s">
        <v>3823</v>
      </c>
      <c r="B13366">
        <v>2855</v>
      </c>
    </row>
    <row r="13367" spans="1:2">
      <c r="A13367" s="4" t="s">
        <v>3824</v>
      </c>
      <c r="B13367">
        <v>62282.52</v>
      </c>
    </row>
    <row r="13368" spans="1:2">
      <c r="A13368" s="4" t="s">
        <v>3825</v>
      </c>
      <c r="B13368">
        <v>2</v>
      </c>
    </row>
    <row r="13369" spans="1:2">
      <c r="A13369" s="4" t="s">
        <v>3826</v>
      </c>
      <c r="B13369">
        <v>7</v>
      </c>
    </row>
    <row r="13370" spans="1:2">
      <c r="A13370" s="3" t="s">
        <v>5331</v>
      </c>
      <c r="B13370">
        <v>6278</v>
      </c>
    </row>
    <row r="13371" spans="1:2">
      <c r="A13371" s="3" t="s">
        <v>5332</v>
      </c>
      <c r="B13371">
        <v>116478.88</v>
      </c>
    </row>
    <row r="13372" spans="1:2">
      <c r="A13372" s="3" t="s">
        <v>5333</v>
      </c>
      <c r="B13372">
        <v>4</v>
      </c>
    </row>
    <row r="13373" spans="1:2">
      <c r="A13373" s="3" t="s">
        <v>5334</v>
      </c>
      <c r="B13373">
        <v>20</v>
      </c>
    </row>
    <row r="13374" spans="1:2">
      <c r="A13374" s="3" t="s">
        <v>325</v>
      </c>
    </row>
    <row r="13375" spans="1:2">
      <c r="A13375" s="4" t="s">
        <v>21</v>
      </c>
    </row>
    <row r="13376" spans="1:2">
      <c r="A13376" s="5" t="s">
        <v>521</v>
      </c>
    </row>
    <row r="13377" spans="1:2">
      <c r="A13377" s="6" t="s">
        <v>19</v>
      </c>
    </row>
    <row r="13378" spans="1:2">
      <c r="A13378" s="7" t="s">
        <v>564</v>
      </c>
    </row>
    <row r="13379" spans="1:2">
      <c r="A13379" s="8" t="s">
        <v>3781</v>
      </c>
      <c r="B13379">
        <v>1233</v>
      </c>
    </row>
    <row r="13380" spans="1:2">
      <c r="A13380" s="8" t="s">
        <v>3779</v>
      </c>
      <c r="B13380">
        <v>79922.87</v>
      </c>
    </row>
    <row r="13381" spans="1:2">
      <c r="A13381" s="8" t="s">
        <v>3780</v>
      </c>
      <c r="B13381">
        <v>2</v>
      </c>
    </row>
    <row r="13382" spans="1:2">
      <c r="A13382" s="8" t="s">
        <v>3782</v>
      </c>
      <c r="B13382">
        <v>1</v>
      </c>
    </row>
    <row r="13383" spans="1:2">
      <c r="A13383" s="6" t="s">
        <v>3839</v>
      </c>
      <c r="B13383">
        <v>1233</v>
      </c>
    </row>
    <row r="13384" spans="1:2">
      <c r="A13384" s="6" t="s">
        <v>3840</v>
      </c>
      <c r="B13384">
        <v>79922.87</v>
      </c>
    </row>
    <row r="13385" spans="1:2">
      <c r="A13385" s="6" t="s">
        <v>3841</v>
      </c>
      <c r="B13385">
        <v>2</v>
      </c>
    </row>
    <row r="13386" spans="1:2">
      <c r="A13386" s="6" t="s">
        <v>3842</v>
      </c>
      <c r="B13386">
        <v>1</v>
      </c>
    </row>
    <row r="13387" spans="1:2">
      <c r="A13387" s="5" t="s">
        <v>4131</v>
      </c>
      <c r="B13387">
        <v>1233</v>
      </c>
    </row>
    <row r="13388" spans="1:2">
      <c r="A13388" s="5" t="s">
        <v>4132</v>
      </c>
      <c r="B13388">
        <v>79922.87</v>
      </c>
    </row>
    <row r="13389" spans="1:2">
      <c r="A13389" s="5" t="s">
        <v>4133</v>
      </c>
      <c r="B13389">
        <v>2</v>
      </c>
    </row>
    <row r="13390" spans="1:2">
      <c r="A13390" s="5" t="s">
        <v>4134</v>
      </c>
      <c r="B13390">
        <v>1</v>
      </c>
    </row>
    <row r="13391" spans="1:2">
      <c r="A13391" s="5" t="s">
        <v>674</v>
      </c>
    </row>
    <row r="13392" spans="1:2">
      <c r="A13392" s="6" t="s">
        <v>19</v>
      </c>
    </row>
    <row r="13393" spans="1:2">
      <c r="A13393" s="7" t="s">
        <v>1564</v>
      </c>
    </row>
    <row r="13394" spans="1:2">
      <c r="A13394" s="8" t="s">
        <v>3781</v>
      </c>
      <c r="B13394">
        <v>1968</v>
      </c>
    </row>
    <row r="13395" spans="1:2">
      <c r="A13395" s="8" t="s">
        <v>3779</v>
      </c>
      <c r="B13395">
        <v>51177.36</v>
      </c>
    </row>
    <row r="13396" spans="1:2">
      <c r="A13396" s="8" t="s">
        <v>3780</v>
      </c>
      <c r="B13396">
        <v>2</v>
      </c>
    </row>
    <row r="13397" spans="1:2">
      <c r="A13397" s="8" t="s">
        <v>3782</v>
      </c>
      <c r="B13397">
        <v>11</v>
      </c>
    </row>
    <row r="13398" spans="1:2">
      <c r="A13398" s="6" t="s">
        <v>3839</v>
      </c>
      <c r="B13398">
        <v>1968</v>
      </c>
    </row>
    <row r="13399" spans="1:2">
      <c r="A13399" s="6" t="s">
        <v>3840</v>
      </c>
      <c r="B13399">
        <v>51177.36</v>
      </c>
    </row>
    <row r="13400" spans="1:2">
      <c r="A13400" s="6" t="s">
        <v>3841</v>
      </c>
      <c r="B13400">
        <v>2</v>
      </c>
    </row>
    <row r="13401" spans="1:2">
      <c r="A13401" s="6" t="s">
        <v>3842</v>
      </c>
      <c r="B13401">
        <v>11</v>
      </c>
    </row>
    <row r="13402" spans="1:2">
      <c r="A13402" s="5" t="s">
        <v>4543</v>
      </c>
      <c r="B13402">
        <v>1968</v>
      </c>
    </row>
    <row r="13403" spans="1:2">
      <c r="A13403" s="5" t="s">
        <v>4544</v>
      </c>
      <c r="B13403">
        <v>51177.36</v>
      </c>
    </row>
    <row r="13404" spans="1:2">
      <c r="A13404" s="5" t="s">
        <v>4545</v>
      </c>
      <c r="B13404">
        <v>2</v>
      </c>
    </row>
    <row r="13405" spans="1:2">
      <c r="A13405" s="5" t="s">
        <v>4546</v>
      </c>
      <c r="B13405">
        <v>11</v>
      </c>
    </row>
    <row r="13406" spans="1:2">
      <c r="A13406" s="5" t="s">
        <v>282</v>
      </c>
    </row>
    <row r="13407" spans="1:2">
      <c r="A13407" s="6" t="s">
        <v>40</v>
      </c>
    </row>
    <row r="13408" spans="1:2">
      <c r="A13408" s="7" t="s">
        <v>326</v>
      </c>
    </row>
    <row r="13409" spans="1:2">
      <c r="A13409" s="8" t="s">
        <v>3781</v>
      </c>
      <c r="B13409">
        <v>1119</v>
      </c>
    </row>
    <row r="13410" spans="1:2">
      <c r="A13410" s="8" t="s">
        <v>3779</v>
      </c>
      <c r="B13410">
        <v>93327.21</v>
      </c>
    </row>
    <row r="13411" spans="1:2">
      <c r="A13411" s="8" t="s">
        <v>3780</v>
      </c>
      <c r="B13411">
        <v>2</v>
      </c>
    </row>
    <row r="13412" spans="1:2">
      <c r="A13412" s="8" t="s">
        <v>3782</v>
      </c>
      <c r="B13412">
        <v>18</v>
      </c>
    </row>
    <row r="13413" spans="1:2">
      <c r="A13413" s="6" t="s">
        <v>3791</v>
      </c>
      <c r="B13413">
        <v>1119</v>
      </c>
    </row>
    <row r="13414" spans="1:2">
      <c r="A13414" s="6" t="s">
        <v>3792</v>
      </c>
      <c r="B13414">
        <v>93327.21</v>
      </c>
    </row>
    <row r="13415" spans="1:2">
      <c r="A13415" s="6" t="s">
        <v>3793</v>
      </c>
      <c r="B13415">
        <v>2</v>
      </c>
    </row>
    <row r="13416" spans="1:2">
      <c r="A13416" s="6" t="s">
        <v>3794</v>
      </c>
      <c r="B13416">
        <v>18</v>
      </c>
    </row>
    <row r="13417" spans="1:2">
      <c r="A13417" s="5" t="s">
        <v>4007</v>
      </c>
      <c r="B13417">
        <v>1119</v>
      </c>
    </row>
    <row r="13418" spans="1:2">
      <c r="A13418" s="5" t="s">
        <v>4008</v>
      </c>
      <c r="B13418">
        <v>93327.21</v>
      </c>
    </row>
    <row r="13419" spans="1:2">
      <c r="A13419" s="5" t="s">
        <v>4009</v>
      </c>
      <c r="B13419">
        <v>2</v>
      </c>
    </row>
    <row r="13420" spans="1:2">
      <c r="A13420" s="5" t="s">
        <v>4010</v>
      </c>
      <c r="B13420">
        <v>18</v>
      </c>
    </row>
    <row r="13421" spans="1:2">
      <c r="A13421" s="5" t="s">
        <v>307</v>
      </c>
    </row>
    <row r="13422" spans="1:2">
      <c r="A13422" s="6" t="s">
        <v>14</v>
      </c>
    </row>
    <row r="13423" spans="1:2">
      <c r="A13423" s="7" t="s">
        <v>838</v>
      </c>
    </row>
    <row r="13424" spans="1:2">
      <c r="A13424" s="8" t="s">
        <v>3781</v>
      </c>
      <c r="B13424">
        <v>1402</v>
      </c>
    </row>
    <row r="13425" spans="1:2">
      <c r="A13425" s="8" t="s">
        <v>3779</v>
      </c>
      <c r="B13425">
        <v>51725.06</v>
      </c>
    </row>
    <row r="13426" spans="1:2">
      <c r="A13426" s="8" t="s">
        <v>3780</v>
      </c>
      <c r="B13426">
        <v>2</v>
      </c>
    </row>
    <row r="13427" spans="1:2">
      <c r="A13427" s="8" t="s">
        <v>3782</v>
      </c>
      <c r="B13427">
        <v>2</v>
      </c>
    </row>
    <row r="13428" spans="1:2">
      <c r="A13428" s="6" t="s">
        <v>3863</v>
      </c>
      <c r="B13428">
        <v>1402</v>
      </c>
    </row>
    <row r="13429" spans="1:2">
      <c r="A13429" s="6" t="s">
        <v>3864</v>
      </c>
      <c r="B13429">
        <v>51725.06</v>
      </c>
    </row>
    <row r="13430" spans="1:2">
      <c r="A13430" s="6" t="s">
        <v>3865</v>
      </c>
      <c r="B13430">
        <v>2</v>
      </c>
    </row>
    <row r="13431" spans="1:2">
      <c r="A13431" s="6" t="s">
        <v>3866</v>
      </c>
      <c r="B13431">
        <v>2</v>
      </c>
    </row>
    <row r="13432" spans="1:2">
      <c r="A13432" s="5" t="s">
        <v>4103</v>
      </c>
      <c r="B13432">
        <v>1402</v>
      </c>
    </row>
    <row r="13433" spans="1:2">
      <c r="A13433" s="5" t="s">
        <v>4104</v>
      </c>
      <c r="B13433">
        <v>51725.06</v>
      </c>
    </row>
    <row r="13434" spans="1:2">
      <c r="A13434" s="5" t="s">
        <v>4105</v>
      </c>
      <c r="B13434">
        <v>2</v>
      </c>
    </row>
    <row r="13435" spans="1:2">
      <c r="A13435" s="5" t="s">
        <v>4106</v>
      </c>
      <c r="B13435">
        <v>2</v>
      </c>
    </row>
    <row r="13436" spans="1:2">
      <c r="A13436" s="4" t="s">
        <v>3799</v>
      </c>
      <c r="B13436">
        <v>5722</v>
      </c>
    </row>
    <row r="13437" spans="1:2">
      <c r="A13437" s="4" t="s">
        <v>3800</v>
      </c>
      <c r="B13437">
        <v>276152.5</v>
      </c>
    </row>
    <row r="13438" spans="1:2">
      <c r="A13438" s="4" t="s">
        <v>3801</v>
      </c>
      <c r="B13438">
        <v>8</v>
      </c>
    </row>
    <row r="13439" spans="1:2">
      <c r="A13439" s="4" t="s">
        <v>3802</v>
      </c>
      <c r="B13439">
        <v>32</v>
      </c>
    </row>
    <row r="13440" spans="1:2">
      <c r="A13440" s="4" t="s">
        <v>10</v>
      </c>
    </row>
    <row r="13441" spans="1:2">
      <c r="A13441" s="5" t="s">
        <v>512</v>
      </c>
    </row>
    <row r="13442" spans="1:2">
      <c r="A13442" s="6" t="s">
        <v>14</v>
      </c>
    </row>
    <row r="13443" spans="1:2">
      <c r="A13443" s="7" t="s">
        <v>2683</v>
      </c>
    </row>
    <row r="13444" spans="1:2">
      <c r="A13444" s="8" t="s">
        <v>3781</v>
      </c>
      <c r="B13444">
        <v>2971</v>
      </c>
    </row>
    <row r="13445" spans="1:2">
      <c r="A13445" s="8" t="s">
        <v>3779</v>
      </c>
      <c r="B13445">
        <v>35944.14</v>
      </c>
    </row>
    <row r="13446" spans="1:2">
      <c r="A13446" s="8" t="s">
        <v>3780</v>
      </c>
      <c r="B13446">
        <v>2</v>
      </c>
    </row>
    <row r="13447" spans="1:2">
      <c r="A13447" s="8" t="s">
        <v>3782</v>
      </c>
      <c r="B13447">
        <v>19</v>
      </c>
    </row>
    <row r="13448" spans="1:2">
      <c r="A13448" s="6" t="s">
        <v>3863</v>
      </c>
      <c r="B13448">
        <v>2971</v>
      </c>
    </row>
    <row r="13449" spans="1:2">
      <c r="A13449" s="6" t="s">
        <v>3864</v>
      </c>
      <c r="B13449">
        <v>35944.14</v>
      </c>
    </row>
    <row r="13450" spans="1:2">
      <c r="A13450" s="6" t="s">
        <v>3865</v>
      </c>
      <c r="B13450">
        <v>2</v>
      </c>
    </row>
    <row r="13451" spans="1:2">
      <c r="A13451" s="6" t="s">
        <v>3866</v>
      </c>
      <c r="B13451">
        <v>19</v>
      </c>
    </row>
    <row r="13452" spans="1:2">
      <c r="A13452" s="5" t="s">
        <v>4735</v>
      </c>
      <c r="B13452">
        <v>2971</v>
      </c>
    </row>
    <row r="13453" spans="1:2">
      <c r="A13453" s="5" t="s">
        <v>4736</v>
      </c>
      <c r="B13453">
        <v>35944.14</v>
      </c>
    </row>
    <row r="13454" spans="1:2">
      <c r="A13454" s="5" t="s">
        <v>4737</v>
      </c>
      <c r="B13454">
        <v>2</v>
      </c>
    </row>
    <row r="13455" spans="1:2">
      <c r="A13455" s="5" t="s">
        <v>4738</v>
      </c>
      <c r="B13455">
        <v>19</v>
      </c>
    </row>
    <row r="13456" spans="1:2">
      <c r="A13456" s="5" t="s">
        <v>266</v>
      </c>
    </row>
    <row r="13457" spans="1:2">
      <c r="A13457" s="6" t="s">
        <v>55</v>
      </c>
    </row>
    <row r="13458" spans="1:2">
      <c r="A13458" s="7" t="s">
        <v>1692</v>
      </c>
    </row>
    <row r="13459" spans="1:2">
      <c r="A13459" s="8" t="s">
        <v>3781</v>
      </c>
      <c r="B13459">
        <v>2076</v>
      </c>
    </row>
    <row r="13460" spans="1:2">
      <c r="A13460" s="8" t="s">
        <v>3779</v>
      </c>
      <c r="B13460">
        <v>69778.080000000002</v>
      </c>
    </row>
    <row r="13461" spans="1:2">
      <c r="A13461" s="8" t="s">
        <v>3780</v>
      </c>
      <c r="B13461">
        <v>2</v>
      </c>
    </row>
    <row r="13462" spans="1:2">
      <c r="A13462" s="8" t="s">
        <v>3782</v>
      </c>
      <c r="B13462">
        <v>19</v>
      </c>
    </row>
    <row r="13463" spans="1:2">
      <c r="A13463" s="6" t="s">
        <v>3815</v>
      </c>
      <c r="B13463">
        <v>2076</v>
      </c>
    </row>
    <row r="13464" spans="1:2">
      <c r="A13464" s="6" t="s">
        <v>3816</v>
      </c>
      <c r="B13464">
        <v>69778.080000000002</v>
      </c>
    </row>
    <row r="13465" spans="1:2">
      <c r="A13465" s="6" t="s">
        <v>3817</v>
      </c>
      <c r="B13465">
        <v>2</v>
      </c>
    </row>
    <row r="13466" spans="1:2">
      <c r="A13466" s="6" t="s">
        <v>3818</v>
      </c>
      <c r="B13466">
        <v>19</v>
      </c>
    </row>
    <row r="13467" spans="1:2">
      <c r="A13467" s="5" t="s">
        <v>4515</v>
      </c>
      <c r="B13467">
        <v>2076</v>
      </c>
    </row>
    <row r="13468" spans="1:2">
      <c r="A13468" s="5" t="s">
        <v>4516</v>
      </c>
      <c r="B13468">
        <v>69778.080000000002</v>
      </c>
    </row>
    <row r="13469" spans="1:2">
      <c r="A13469" s="5" t="s">
        <v>4517</v>
      </c>
      <c r="B13469">
        <v>2</v>
      </c>
    </row>
    <row r="13470" spans="1:2">
      <c r="A13470" s="5" t="s">
        <v>4518</v>
      </c>
      <c r="B13470">
        <v>19</v>
      </c>
    </row>
    <row r="13471" spans="1:2">
      <c r="A13471" s="5" t="s">
        <v>481</v>
      </c>
    </row>
    <row r="13472" spans="1:2">
      <c r="A13472" s="6" t="s">
        <v>36</v>
      </c>
    </row>
    <row r="13473" spans="1:2">
      <c r="A13473" s="7" t="s">
        <v>1257</v>
      </c>
    </row>
    <row r="13474" spans="1:2">
      <c r="A13474" s="8" t="s">
        <v>3781</v>
      </c>
      <c r="B13474">
        <v>1708</v>
      </c>
    </row>
    <row r="13475" spans="1:2">
      <c r="A13475" s="8" t="s">
        <v>3779</v>
      </c>
      <c r="B13475">
        <v>73136.399999999994</v>
      </c>
    </row>
    <row r="13476" spans="1:2">
      <c r="A13476" s="8" t="s">
        <v>3780</v>
      </c>
      <c r="B13476">
        <v>2</v>
      </c>
    </row>
    <row r="13477" spans="1:2">
      <c r="A13477" s="8" t="s">
        <v>3782</v>
      </c>
      <c r="B13477">
        <v>2</v>
      </c>
    </row>
    <row r="13478" spans="1:2">
      <c r="A13478" s="6" t="s">
        <v>3783</v>
      </c>
      <c r="B13478">
        <v>1708</v>
      </c>
    </row>
    <row r="13479" spans="1:2">
      <c r="A13479" s="6" t="s">
        <v>3784</v>
      </c>
      <c r="B13479">
        <v>73136.399999999994</v>
      </c>
    </row>
    <row r="13480" spans="1:2">
      <c r="A13480" s="6" t="s">
        <v>3785</v>
      </c>
      <c r="B13480">
        <v>2</v>
      </c>
    </row>
    <row r="13481" spans="1:2">
      <c r="A13481" s="6" t="s">
        <v>3786</v>
      </c>
      <c r="B13481">
        <v>2</v>
      </c>
    </row>
    <row r="13482" spans="1:2">
      <c r="A13482" s="5" t="s">
        <v>4531</v>
      </c>
      <c r="B13482">
        <v>1708</v>
      </c>
    </row>
    <row r="13483" spans="1:2">
      <c r="A13483" s="5" t="s">
        <v>4532</v>
      </c>
      <c r="B13483">
        <v>73136.399999999994</v>
      </c>
    </row>
    <row r="13484" spans="1:2">
      <c r="A13484" s="5" t="s">
        <v>4533</v>
      </c>
      <c r="B13484">
        <v>2</v>
      </c>
    </row>
    <row r="13485" spans="1:2">
      <c r="A13485" s="5" t="s">
        <v>4534</v>
      </c>
      <c r="B13485">
        <v>2</v>
      </c>
    </row>
    <row r="13486" spans="1:2">
      <c r="A13486" s="5" t="s">
        <v>406</v>
      </c>
    </row>
    <row r="13487" spans="1:2">
      <c r="A13487" s="6" t="s">
        <v>55</v>
      </c>
    </row>
    <row r="13488" spans="1:2">
      <c r="A13488" s="7" t="s">
        <v>457</v>
      </c>
    </row>
    <row r="13489" spans="1:2">
      <c r="A13489" s="8" t="s">
        <v>3781</v>
      </c>
      <c r="B13489">
        <v>1177</v>
      </c>
    </row>
    <row r="13490" spans="1:2">
      <c r="A13490" s="8" t="s">
        <v>3779</v>
      </c>
      <c r="B13490">
        <v>67090.33</v>
      </c>
    </row>
    <row r="13491" spans="1:2">
      <c r="A13491" s="8" t="s">
        <v>3780</v>
      </c>
      <c r="B13491">
        <v>2</v>
      </c>
    </row>
    <row r="13492" spans="1:2">
      <c r="A13492" s="8" t="s">
        <v>3782</v>
      </c>
      <c r="B13492">
        <v>1</v>
      </c>
    </row>
    <row r="13493" spans="1:2">
      <c r="A13493" s="6" t="s">
        <v>3815</v>
      </c>
      <c r="B13493">
        <v>1177</v>
      </c>
    </row>
    <row r="13494" spans="1:2">
      <c r="A13494" s="6" t="s">
        <v>3816</v>
      </c>
      <c r="B13494">
        <v>67090.33</v>
      </c>
    </row>
    <row r="13495" spans="1:2">
      <c r="A13495" s="6" t="s">
        <v>3817</v>
      </c>
      <c r="B13495">
        <v>2</v>
      </c>
    </row>
    <row r="13496" spans="1:2">
      <c r="A13496" s="6" t="s">
        <v>3818</v>
      </c>
      <c r="B13496">
        <v>1</v>
      </c>
    </row>
    <row r="13497" spans="1:2">
      <c r="A13497" s="5" t="s">
        <v>4191</v>
      </c>
      <c r="B13497">
        <v>1177</v>
      </c>
    </row>
    <row r="13498" spans="1:2">
      <c r="A13498" s="5" t="s">
        <v>4192</v>
      </c>
      <c r="B13498">
        <v>67090.33</v>
      </c>
    </row>
    <row r="13499" spans="1:2">
      <c r="A13499" s="5" t="s">
        <v>4193</v>
      </c>
      <c r="B13499">
        <v>2</v>
      </c>
    </row>
    <row r="13500" spans="1:2">
      <c r="A13500" s="5" t="s">
        <v>4194</v>
      </c>
      <c r="B13500">
        <v>1</v>
      </c>
    </row>
    <row r="13501" spans="1:2">
      <c r="A13501" s="4" t="s">
        <v>3807</v>
      </c>
      <c r="B13501">
        <v>7932</v>
      </c>
    </row>
    <row r="13502" spans="1:2">
      <c r="A13502" s="4" t="s">
        <v>3808</v>
      </c>
      <c r="B13502">
        <v>245948.95</v>
      </c>
    </row>
    <row r="13503" spans="1:2">
      <c r="A13503" s="4" t="s">
        <v>3809</v>
      </c>
      <c r="B13503">
        <v>8</v>
      </c>
    </row>
    <row r="13504" spans="1:2">
      <c r="A13504" s="4" t="s">
        <v>3810</v>
      </c>
      <c r="B13504">
        <v>41</v>
      </c>
    </row>
    <row r="13505" spans="1:2">
      <c r="A13505" s="4" t="s">
        <v>26</v>
      </c>
    </row>
    <row r="13506" spans="1:2">
      <c r="A13506" s="5" t="s">
        <v>212</v>
      </c>
    </row>
    <row r="13507" spans="1:2">
      <c r="A13507" s="6" t="s">
        <v>55</v>
      </c>
    </row>
    <row r="13508" spans="1:2">
      <c r="A13508" s="7" t="s">
        <v>1458</v>
      </c>
    </row>
    <row r="13509" spans="1:2">
      <c r="A13509" s="8" t="s">
        <v>3781</v>
      </c>
      <c r="B13509">
        <v>1878</v>
      </c>
    </row>
    <row r="13510" spans="1:2">
      <c r="A13510" s="8" t="s">
        <v>3779</v>
      </c>
      <c r="B13510">
        <v>70341.539999999994</v>
      </c>
    </row>
    <row r="13511" spans="1:2">
      <c r="A13511" s="8" t="s">
        <v>3780</v>
      </c>
      <c r="B13511">
        <v>2</v>
      </c>
    </row>
    <row r="13512" spans="1:2">
      <c r="A13512" s="8" t="s">
        <v>3782</v>
      </c>
      <c r="B13512">
        <v>6</v>
      </c>
    </row>
    <row r="13513" spans="1:2">
      <c r="A13513" s="6" t="s">
        <v>3815</v>
      </c>
      <c r="B13513">
        <v>1878</v>
      </c>
    </row>
    <row r="13514" spans="1:2">
      <c r="A13514" s="6" t="s">
        <v>3816</v>
      </c>
      <c r="B13514">
        <v>70341.539999999994</v>
      </c>
    </row>
    <row r="13515" spans="1:2">
      <c r="A13515" s="6" t="s">
        <v>3817</v>
      </c>
      <c r="B13515">
        <v>2</v>
      </c>
    </row>
    <row r="13516" spans="1:2">
      <c r="A13516" s="6" t="s">
        <v>3818</v>
      </c>
      <c r="B13516">
        <v>6</v>
      </c>
    </row>
    <row r="13517" spans="1:2">
      <c r="A13517" s="5" t="s">
        <v>4379</v>
      </c>
      <c r="B13517">
        <v>1878</v>
      </c>
    </row>
    <row r="13518" spans="1:2">
      <c r="A13518" s="5" t="s">
        <v>4380</v>
      </c>
      <c r="B13518">
        <v>70341.539999999994</v>
      </c>
    </row>
    <row r="13519" spans="1:2">
      <c r="A13519" s="5" t="s">
        <v>4381</v>
      </c>
      <c r="B13519">
        <v>2</v>
      </c>
    </row>
    <row r="13520" spans="1:2">
      <c r="A13520" s="5" t="s">
        <v>4382</v>
      </c>
      <c r="B13520">
        <v>6</v>
      </c>
    </row>
    <row r="13521" spans="1:2">
      <c r="A13521" s="5" t="s">
        <v>12</v>
      </c>
    </row>
    <row r="13522" spans="1:2">
      <c r="A13522" s="6" t="s">
        <v>36</v>
      </c>
    </row>
    <row r="13523" spans="1:2">
      <c r="A13523" s="7" t="s">
        <v>1782</v>
      </c>
    </row>
    <row r="13524" spans="1:2">
      <c r="A13524" s="8" t="s">
        <v>3781</v>
      </c>
      <c r="B13524">
        <v>2159</v>
      </c>
    </row>
    <row r="13525" spans="1:2">
      <c r="A13525" s="8" t="s">
        <v>3779</v>
      </c>
      <c r="B13525">
        <v>39232.339999999997</v>
      </c>
    </row>
    <row r="13526" spans="1:2">
      <c r="A13526" s="8" t="s">
        <v>3780</v>
      </c>
      <c r="B13526">
        <v>2</v>
      </c>
    </row>
    <row r="13527" spans="1:2">
      <c r="A13527" s="8" t="s">
        <v>3782</v>
      </c>
      <c r="B13527">
        <v>16</v>
      </c>
    </row>
    <row r="13528" spans="1:2">
      <c r="A13528" s="6" t="s">
        <v>3783</v>
      </c>
      <c r="B13528">
        <v>2159</v>
      </c>
    </row>
    <row r="13529" spans="1:2">
      <c r="A13529" s="6" t="s">
        <v>3784</v>
      </c>
      <c r="B13529">
        <v>39232.339999999997</v>
      </c>
    </row>
    <row r="13530" spans="1:2">
      <c r="A13530" s="6" t="s">
        <v>3785</v>
      </c>
      <c r="B13530">
        <v>2</v>
      </c>
    </row>
    <row r="13531" spans="1:2">
      <c r="A13531" s="6" t="s">
        <v>3786</v>
      </c>
      <c r="B13531">
        <v>16</v>
      </c>
    </row>
    <row r="13532" spans="1:2">
      <c r="A13532" s="5" t="s">
        <v>4815</v>
      </c>
      <c r="B13532">
        <v>2159</v>
      </c>
    </row>
    <row r="13533" spans="1:2">
      <c r="A13533" s="5" t="s">
        <v>4816</v>
      </c>
      <c r="B13533">
        <v>39232.339999999997</v>
      </c>
    </row>
    <row r="13534" spans="1:2">
      <c r="A13534" s="5" t="s">
        <v>4817</v>
      </c>
      <c r="B13534">
        <v>2</v>
      </c>
    </row>
    <row r="13535" spans="1:2">
      <c r="A13535" s="5" t="s">
        <v>4818</v>
      </c>
      <c r="B13535">
        <v>16</v>
      </c>
    </row>
    <row r="13536" spans="1:2">
      <c r="A13536" s="4" t="s">
        <v>3823</v>
      </c>
      <c r="B13536">
        <v>4037</v>
      </c>
    </row>
    <row r="13537" spans="1:2">
      <c r="A13537" s="4" t="s">
        <v>3824</v>
      </c>
      <c r="B13537">
        <v>109573.87999999999</v>
      </c>
    </row>
    <row r="13538" spans="1:2">
      <c r="A13538" s="4" t="s">
        <v>3825</v>
      </c>
      <c r="B13538">
        <v>4</v>
      </c>
    </row>
    <row r="13539" spans="1:2">
      <c r="A13539" s="4" t="s">
        <v>3826</v>
      </c>
      <c r="B13539">
        <v>22</v>
      </c>
    </row>
    <row r="13540" spans="1:2">
      <c r="A13540" s="3" t="s">
        <v>5335</v>
      </c>
      <c r="B13540">
        <v>17691</v>
      </c>
    </row>
    <row r="13541" spans="1:2">
      <c r="A13541" s="3" t="s">
        <v>5336</v>
      </c>
      <c r="B13541">
        <v>631675.32999999996</v>
      </c>
    </row>
    <row r="13542" spans="1:2">
      <c r="A13542" s="3" t="s">
        <v>5337</v>
      </c>
      <c r="B13542">
        <v>20</v>
      </c>
    </row>
    <row r="13543" spans="1:2">
      <c r="A13543" s="3" t="s">
        <v>5338</v>
      </c>
      <c r="B13543">
        <v>95</v>
      </c>
    </row>
    <row r="13544" spans="1:2">
      <c r="A13544" s="3" t="s">
        <v>905</v>
      </c>
    </row>
    <row r="13545" spans="1:2">
      <c r="A13545" s="4" t="s">
        <v>21</v>
      </c>
    </row>
    <row r="13546" spans="1:2">
      <c r="A13546" s="5" t="s">
        <v>229</v>
      </c>
    </row>
    <row r="13547" spans="1:2">
      <c r="A13547" s="6" t="s">
        <v>19</v>
      </c>
    </row>
    <row r="13548" spans="1:2">
      <c r="A13548" s="7" t="s">
        <v>2130</v>
      </c>
    </row>
    <row r="13549" spans="1:2">
      <c r="A13549" s="8" t="s">
        <v>3781</v>
      </c>
      <c r="B13549">
        <v>2463</v>
      </c>
    </row>
    <row r="13550" spans="1:2">
      <c r="A13550" s="8" t="s">
        <v>3779</v>
      </c>
      <c r="B13550">
        <v>64789.73</v>
      </c>
    </row>
    <row r="13551" spans="1:2">
      <c r="A13551" s="8" t="s">
        <v>3780</v>
      </c>
      <c r="B13551">
        <v>2</v>
      </c>
    </row>
    <row r="13552" spans="1:2">
      <c r="A13552" s="8" t="s">
        <v>3782</v>
      </c>
      <c r="B13552">
        <v>20</v>
      </c>
    </row>
    <row r="13553" spans="1:2">
      <c r="A13553" s="6" t="s">
        <v>3839</v>
      </c>
      <c r="B13553">
        <v>2463</v>
      </c>
    </row>
    <row r="13554" spans="1:2">
      <c r="A13554" s="6" t="s">
        <v>3840</v>
      </c>
      <c r="B13554">
        <v>64789.73</v>
      </c>
    </row>
    <row r="13555" spans="1:2">
      <c r="A13555" s="6" t="s">
        <v>3841</v>
      </c>
      <c r="B13555">
        <v>2</v>
      </c>
    </row>
    <row r="13556" spans="1:2">
      <c r="A13556" s="6" t="s">
        <v>3842</v>
      </c>
      <c r="B13556">
        <v>20</v>
      </c>
    </row>
    <row r="13557" spans="1:2">
      <c r="A13557" s="5" t="s">
        <v>4943</v>
      </c>
      <c r="B13557">
        <v>2463</v>
      </c>
    </row>
    <row r="13558" spans="1:2">
      <c r="A13558" s="5" t="s">
        <v>4944</v>
      </c>
      <c r="B13558">
        <v>64789.73</v>
      </c>
    </row>
    <row r="13559" spans="1:2">
      <c r="A13559" s="5" t="s">
        <v>4945</v>
      </c>
      <c r="B13559">
        <v>2</v>
      </c>
    </row>
    <row r="13560" spans="1:2">
      <c r="A13560" s="5" t="s">
        <v>4946</v>
      </c>
      <c r="B13560">
        <v>20</v>
      </c>
    </row>
    <row r="13561" spans="1:2">
      <c r="A13561" s="5" t="s">
        <v>505</v>
      </c>
    </row>
    <row r="13562" spans="1:2">
      <c r="A13562" s="6" t="s">
        <v>19</v>
      </c>
    </row>
    <row r="13563" spans="1:2">
      <c r="A13563" s="7" t="s">
        <v>3029</v>
      </c>
    </row>
    <row r="13564" spans="1:2">
      <c r="A13564" s="8" t="s">
        <v>3781</v>
      </c>
      <c r="B13564">
        <v>3296</v>
      </c>
    </row>
    <row r="13565" spans="1:2">
      <c r="A13565" s="8" t="s">
        <v>3779</v>
      </c>
      <c r="B13565">
        <v>95308.45</v>
      </c>
    </row>
    <row r="13566" spans="1:2">
      <c r="A13566" s="8" t="s">
        <v>3780</v>
      </c>
      <c r="B13566">
        <v>2</v>
      </c>
    </row>
    <row r="13567" spans="1:2">
      <c r="A13567" s="8" t="s">
        <v>3782</v>
      </c>
      <c r="B13567">
        <v>9</v>
      </c>
    </row>
    <row r="13568" spans="1:2">
      <c r="A13568" s="6" t="s">
        <v>3839</v>
      </c>
      <c r="B13568">
        <v>3296</v>
      </c>
    </row>
    <row r="13569" spans="1:2">
      <c r="A13569" s="6" t="s">
        <v>3840</v>
      </c>
      <c r="B13569">
        <v>95308.45</v>
      </c>
    </row>
    <row r="13570" spans="1:2">
      <c r="A13570" s="6" t="s">
        <v>3841</v>
      </c>
      <c r="B13570">
        <v>2</v>
      </c>
    </row>
    <row r="13571" spans="1:2">
      <c r="A13571" s="6" t="s">
        <v>3842</v>
      </c>
      <c r="B13571">
        <v>9</v>
      </c>
    </row>
    <row r="13572" spans="1:2">
      <c r="A13572" s="5" t="s">
        <v>4779</v>
      </c>
      <c r="B13572">
        <v>3296</v>
      </c>
    </row>
    <row r="13573" spans="1:2">
      <c r="A13573" s="5" t="s">
        <v>4780</v>
      </c>
      <c r="B13573">
        <v>95308.45</v>
      </c>
    </row>
    <row r="13574" spans="1:2">
      <c r="A13574" s="5" t="s">
        <v>4781</v>
      </c>
      <c r="B13574">
        <v>2</v>
      </c>
    </row>
    <row r="13575" spans="1:2">
      <c r="A13575" s="5" t="s">
        <v>4782</v>
      </c>
      <c r="B13575">
        <v>9</v>
      </c>
    </row>
    <row r="13576" spans="1:2">
      <c r="A13576" s="5" t="s">
        <v>581</v>
      </c>
    </row>
    <row r="13577" spans="1:2">
      <c r="A13577" s="6" t="s">
        <v>36</v>
      </c>
    </row>
    <row r="13578" spans="1:2">
      <c r="A13578" s="7" t="s">
        <v>906</v>
      </c>
    </row>
    <row r="13579" spans="1:2">
      <c r="A13579" s="8" t="s">
        <v>3781</v>
      </c>
      <c r="B13579">
        <v>1447</v>
      </c>
    </row>
    <row r="13580" spans="1:2">
      <c r="A13580" s="8" t="s">
        <v>3779</v>
      </c>
      <c r="B13580">
        <v>30103.01</v>
      </c>
    </row>
    <row r="13581" spans="1:2">
      <c r="A13581" s="8" t="s">
        <v>3780</v>
      </c>
      <c r="B13581">
        <v>2</v>
      </c>
    </row>
    <row r="13582" spans="1:2">
      <c r="A13582" s="8" t="s">
        <v>3782</v>
      </c>
      <c r="B13582">
        <v>7</v>
      </c>
    </row>
    <row r="13583" spans="1:2">
      <c r="A13583" s="6" t="s">
        <v>3783</v>
      </c>
      <c r="B13583">
        <v>1447</v>
      </c>
    </row>
    <row r="13584" spans="1:2">
      <c r="A13584" s="6" t="s">
        <v>3784</v>
      </c>
      <c r="B13584">
        <v>30103.01</v>
      </c>
    </row>
    <row r="13585" spans="1:2">
      <c r="A13585" s="6" t="s">
        <v>3785</v>
      </c>
      <c r="B13585">
        <v>2</v>
      </c>
    </row>
    <row r="13586" spans="1:2">
      <c r="A13586" s="6" t="s">
        <v>3786</v>
      </c>
      <c r="B13586">
        <v>7</v>
      </c>
    </row>
    <row r="13587" spans="1:2">
      <c r="A13587" s="5" t="s">
        <v>4175</v>
      </c>
      <c r="B13587">
        <v>1447</v>
      </c>
    </row>
    <row r="13588" spans="1:2">
      <c r="A13588" s="5" t="s">
        <v>4176</v>
      </c>
      <c r="B13588">
        <v>30103.01</v>
      </c>
    </row>
    <row r="13589" spans="1:2">
      <c r="A13589" s="5" t="s">
        <v>4177</v>
      </c>
      <c r="B13589">
        <v>2</v>
      </c>
    </row>
    <row r="13590" spans="1:2">
      <c r="A13590" s="5" t="s">
        <v>4178</v>
      </c>
      <c r="B13590">
        <v>7</v>
      </c>
    </row>
    <row r="13591" spans="1:2">
      <c r="A13591" s="4" t="s">
        <v>3799</v>
      </c>
      <c r="B13591">
        <v>7206</v>
      </c>
    </row>
    <row r="13592" spans="1:2">
      <c r="A13592" s="4" t="s">
        <v>3800</v>
      </c>
      <c r="B13592">
        <v>190201.19</v>
      </c>
    </row>
    <row r="13593" spans="1:2">
      <c r="A13593" s="4" t="s">
        <v>3801</v>
      </c>
      <c r="B13593">
        <v>6</v>
      </c>
    </row>
    <row r="13594" spans="1:2">
      <c r="A13594" s="4" t="s">
        <v>3802</v>
      </c>
      <c r="B13594">
        <v>36</v>
      </c>
    </row>
    <row r="13595" spans="1:2">
      <c r="A13595" s="4" t="s">
        <v>10</v>
      </c>
    </row>
    <row r="13596" spans="1:2">
      <c r="A13596" s="5" t="s">
        <v>143</v>
      </c>
    </row>
    <row r="13597" spans="1:2">
      <c r="A13597" s="6" t="s">
        <v>14</v>
      </c>
    </row>
    <row r="13598" spans="1:2">
      <c r="A13598" s="7" t="s">
        <v>3512</v>
      </c>
    </row>
    <row r="13599" spans="1:2">
      <c r="A13599" s="8" t="s">
        <v>3781</v>
      </c>
      <c r="B13599">
        <v>3751</v>
      </c>
    </row>
    <row r="13600" spans="1:2">
      <c r="A13600" s="8" t="s">
        <v>3779</v>
      </c>
      <c r="B13600">
        <v>98661.19</v>
      </c>
    </row>
    <row r="13601" spans="1:2">
      <c r="A13601" s="8" t="s">
        <v>3780</v>
      </c>
      <c r="B13601">
        <v>2</v>
      </c>
    </row>
    <row r="13602" spans="1:2">
      <c r="A13602" s="8" t="s">
        <v>3782</v>
      </c>
      <c r="B13602">
        <v>10</v>
      </c>
    </row>
    <row r="13603" spans="1:2">
      <c r="A13603" s="6" t="s">
        <v>3863</v>
      </c>
      <c r="B13603">
        <v>3751</v>
      </c>
    </row>
    <row r="13604" spans="1:2">
      <c r="A13604" s="6" t="s">
        <v>3864</v>
      </c>
      <c r="B13604">
        <v>98661.19</v>
      </c>
    </row>
    <row r="13605" spans="1:2">
      <c r="A13605" s="6" t="s">
        <v>3865</v>
      </c>
      <c r="B13605">
        <v>2</v>
      </c>
    </row>
    <row r="13606" spans="1:2">
      <c r="A13606" s="6" t="s">
        <v>3866</v>
      </c>
      <c r="B13606">
        <v>10</v>
      </c>
    </row>
    <row r="13607" spans="1:2">
      <c r="A13607" s="5" t="s">
        <v>3975</v>
      </c>
      <c r="B13607">
        <v>3751</v>
      </c>
    </row>
    <row r="13608" spans="1:2">
      <c r="A13608" s="5" t="s">
        <v>3976</v>
      </c>
      <c r="B13608">
        <v>98661.19</v>
      </c>
    </row>
    <row r="13609" spans="1:2">
      <c r="A13609" s="5" t="s">
        <v>3977</v>
      </c>
      <c r="B13609">
        <v>2</v>
      </c>
    </row>
    <row r="13610" spans="1:2">
      <c r="A13610" s="5" t="s">
        <v>3978</v>
      </c>
      <c r="B13610">
        <v>10</v>
      </c>
    </row>
    <row r="13611" spans="1:2">
      <c r="A13611" s="5" t="s">
        <v>162</v>
      </c>
    </row>
    <row r="13612" spans="1:2">
      <c r="A13612" s="6" t="s">
        <v>55</v>
      </c>
    </row>
    <row r="13613" spans="1:2">
      <c r="A13613" s="7" t="s">
        <v>1598</v>
      </c>
    </row>
    <row r="13614" spans="1:2">
      <c r="A13614" s="8" t="s">
        <v>3781</v>
      </c>
      <c r="B13614">
        <v>1996</v>
      </c>
    </row>
    <row r="13615" spans="1:2">
      <c r="A13615" s="8" t="s">
        <v>3779</v>
      </c>
      <c r="B13615">
        <v>64424.69</v>
      </c>
    </row>
    <row r="13616" spans="1:2">
      <c r="A13616" s="8" t="s">
        <v>3780</v>
      </c>
      <c r="B13616">
        <v>2</v>
      </c>
    </row>
    <row r="13617" spans="1:2">
      <c r="A13617" s="8" t="s">
        <v>3782</v>
      </c>
      <c r="B13617">
        <v>11</v>
      </c>
    </row>
    <row r="13618" spans="1:2">
      <c r="A13618" s="6" t="s">
        <v>3815</v>
      </c>
      <c r="B13618">
        <v>1996</v>
      </c>
    </row>
    <row r="13619" spans="1:2">
      <c r="A13619" s="6" t="s">
        <v>3816</v>
      </c>
      <c r="B13619">
        <v>64424.69</v>
      </c>
    </row>
    <row r="13620" spans="1:2">
      <c r="A13620" s="6" t="s">
        <v>3817</v>
      </c>
      <c r="B13620">
        <v>2</v>
      </c>
    </row>
    <row r="13621" spans="1:2">
      <c r="A13621" s="6" t="s">
        <v>3818</v>
      </c>
      <c r="B13621">
        <v>11</v>
      </c>
    </row>
    <row r="13622" spans="1:2">
      <c r="A13622" s="5" t="s">
        <v>4311</v>
      </c>
      <c r="B13622">
        <v>1996</v>
      </c>
    </row>
    <row r="13623" spans="1:2">
      <c r="A13623" s="5" t="s">
        <v>4312</v>
      </c>
      <c r="B13623">
        <v>64424.69</v>
      </c>
    </row>
    <row r="13624" spans="1:2">
      <c r="A13624" s="5" t="s">
        <v>4313</v>
      </c>
      <c r="B13624">
        <v>2</v>
      </c>
    </row>
    <row r="13625" spans="1:2">
      <c r="A13625" s="5" t="s">
        <v>4314</v>
      </c>
      <c r="B13625">
        <v>11</v>
      </c>
    </row>
    <row r="13626" spans="1:2">
      <c r="A13626" s="5" t="s">
        <v>353</v>
      </c>
    </row>
    <row r="13627" spans="1:2">
      <c r="A13627" s="6" t="s">
        <v>40</v>
      </c>
    </row>
    <row r="13628" spans="1:2">
      <c r="A13628" s="7" t="s">
        <v>942</v>
      </c>
    </row>
    <row r="13629" spans="1:2">
      <c r="A13629" s="8" t="s">
        <v>3781</v>
      </c>
      <c r="B13629">
        <v>1471</v>
      </c>
    </row>
    <row r="13630" spans="1:2">
      <c r="A13630" s="8" t="s">
        <v>3779</v>
      </c>
      <c r="B13630">
        <v>86443.13</v>
      </c>
    </row>
    <row r="13631" spans="1:2">
      <c r="A13631" s="8" t="s">
        <v>3780</v>
      </c>
      <c r="B13631">
        <v>2</v>
      </c>
    </row>
    <row r="13632" spans="1:2">
      <c r="A13632" s="8" t="s">
        <v>3782</v>
      </c>
      <c r="B13632">
        <v>7</v>
      </c>
    </row>
    <row r="13633" spans="1:2">
      <c r="A13633" s="6" t="s">
        <v>3791</v>
      </c>
      <c r="B13633">
        <v>1471</v>
      </c>
    </row>
    <row r="13634" spans="1:2">
      <c r="A13634" s="6" t="s">
        <v>3792</v>
      </c>
      <c r="B13634">
        <v>86443.13</v>
      </c>
    </row>
    <row r="13635" spans="1:2">
      <c r="A13635" s="6" t="s">
        <v>3793</v>
      </c>
      <c r="B13635">
        <v>2</v>
      </c>
    </row>
    <row r="13636" spans="1:2">
      <c r="A13636" s="6" t="s">
        <v>3794</v>
      </c>
      <c r="B13636">
        <v>7</v>
      </c>
    </row>
    <row r="13637" spans="1:2">
      <c r="A13637" s="5" t="s">
        <v>4111</v>
      </c>
      <c r="B13637">
        <v>1471</v>
      </c>
    </row>
    <row r="13638" spans="1:2">
      <c r="A13638" s="5" t="s">
        <v>4112</v>
      </c>
      <c r="B13638">
        <v>86443.13</v>
      </c>
    </row>
    <row r="13639" spans="1:2">
      <c r="A13639" s="5" t="s">
        <v>4113</v>
      </c>
      <c r="B13639">
        <v>2</v>
      </c>
    </row>
    <row r="13640" spans="1:2">
      <c r="A13640" s="5" t="s">
        <v>4114</v>
      </c>
      <c r="B13640">
        <v>7</v>
      </c>
    </row>
    <row r="13641" spans="1:2">
      <c r="A13641" s="5" t="s">
        <v>1038</v>
      </c>
    </row>
    <row r="13642" spans="1:2">
      <c r="A13642" s="6" t="s">
        <v>55</v>
      </c>
    </row>
    <row r="13643" spans="1:2">
      <c r="A13643" s="7" t="s">
        <v>3115</v>
      </c>
    </row>
    <row r="13644" spans="1:2">
      <c r="A13644" s="8" t="s">
        <v>3781</v>
      </c>
      <c r="B13644">
        <v>3376</v>
      </c>
    </row>
    <row r="13645" spans="1:2">
      <c r="A13645" s="8" t="s">
        <v>3779</v>
      </c>
      <c r="B13645">
        <v>55798.48</v>
      </c>
    </row>
    <row r="13646" spans="1:2">
      <c r="A13646" s="8" t="s">
        <v>3780</v>
      </c>
      <c r="B13646">
        <v>2</v>
      </c>
    </row>
    <row r="13647" spans="1:2">
      <c r="A13647" s="8" t="s">
        <v>3782</v>
      </c>
      <c r="B13647">
        <v>9</v>
      </c>
    </row>
    <row r="13648" spans="1:2">
      <c r="A13648" s="6" t="s">
        <v>3815</v>
      </c>
      <c r="B13648">
        <v>3376</v>
      </c>
    </row>
    <row r="13649" spans="1:2">
      <c r="A13649" s="6" t="s">
        <v>3816</v>
      </c>
      <c r="B13649">
        <v>55798.48</v>
      </c>
    </row>
    <row r="13650" spans="1:2">
      <c r="A13650" s="6" t="s">
        <v>3817</v>
      </c>
      <c r="B13650">
        <v>2</v>
      </c>
    </row>
    <row r="13651" spans="1:2">
      <c r="A13651" s="6" t="s">
        <v>3818</v>
      </c>
      <c r="B13651">
        <v>9</v>
      </c>
    </row>
    <row r="13652" spans="1:2">
      <c r="A13652" s="5" t="s">
        <v>4487</v>
      </c>
      <c r="B13652">
        <v>3376</v>
      </c>
    </row>
    <row r="13653" spans="1:2">
      <c r="A13653" s="5" t="s">
        <v>4488</v>
      </c>
      <c r="B13653">
        <v>55798.48</v>
      </c>
    </row>
    <row r="13654" spans="1:2">
      <c r="A13654" s="5" t="s">
        <v>4489</v>
      </c>
      <c r="B13654">
        <v>2</v>
      </c>
    </row>
    <row r="13655" spans="1:2">
      <c r="A13655" s="5" t="s">
        <v>4490</v>
      </c>
      <c r="B13655">
        <v>9</v>
      </c>
    </row>
    <row r="13656" spans="1:2">
      <c r="A13656" s="4" t="s">
        <v>3807</v>
      </c>
      <c r="B13656">
        <v>10594</v>
      </c>
    </row>
    <row r="13657" spans="1:2">
      <c r="A13657" s="4" t="s">
        <v>3808</v>
      </c>
      <c r="B13657">
        <v>305327.49</v>
      </c>
    </row>
    <row r="13658" spans="1:2">
      <c r="A13658" s="4" t="s">
        <v>3809</v>
      </c>
      <c r="B13658">
        <v>8</v>
      </c>
    </row>
    <row r="13659" spans="1:2">
      <c r="A13659" s="4" t="s">
        <v>3810</v>
      </c>
      <c r="B13659">
        <v>37</v>
      </c>
    </row>
    <row r="13660" spans="1:2">
      <c r="A13660" s="4" t="s">
        <v>26</v>
      </c>
    </row>
    <row r="13661" spans="1:2">
      <c r="A13661" s="5" t="s">
        <v>762</v>
      </c>
    </row>
    <row r="13662" spans="1:2">
      <c r="A13662" s="6" t="s">
        <v>14</v>
      </c>
    </row>
    <row r="13663" spans="1:2">
      <c r="A13663" s="7" t="s">
        <v>1416</v>
      </c>
    </row>
    <row r="13664" spans="1:2">
      <c r="A13664" s="8" t="s">
        <v>3781</v>
      </c>
      <c r="B13664">
        <v>1840</v>
      </c>
    </row>
    <row r="13665" spans="1:2">
      <c r="A13665" s="8" t="s">
        <v>3779</v>
      </c>
      <c r="B13665">
        <v>45637.93</v>
      </c>
    </row>
    <row r="13666" spans="1:2">
      <c r="A13666" s="8" t="s">
        <v>3780</v>
      </c>
      <c r="B13666">
        <v>2</v>
      </c>
    </row>
    <row r="13667" spans="1:2">
      <c r="A13667" s="8" t="s">
        <v>3782</v>
      </c>
      <c r="B13667">
        <v>9</v>
      </c>
    </row>
    <row r="13668" spans="1:2">
      <c r="A13668" s="6" t="s">
        <v>3863</v>
      </c>
      <c r="B13668">
        <v>1840</v>
      </c>
    </row>
    <row r="13669" spans="1:2">
      <c r="A13669" s="6" t="s">
        <v>3864</v>
      </c>
      <c r="B13669">
        <v>45637.93</v>
      </c>
    </row>
    <row r="13670" spans="1:2">
      <c r="A13670" s="6" t="s">
        <v>3865</v>
      </c>
      <c r="B13670">
        <v>2</v>
      </c>
    </row>
    <row r="13671" spans="1:2">
      <c r="A13671" s="6" t="s">
        <v>3866</v>
      </c>
      <c r="B13671">
        <v>9</v>
      </c>
    </row>
    <row r="13672" spans="1:2">
      <c r="A13672" s="5" t="s">
        <v>4263</v>
      </c>
      <c r="B13672">
        <v>1840</v>
      </c>
    </row>
    <row r="13673" spans="1:2">
      <c r="A13673" s="5" t="s">
        <v>4264</v>
      </c>
      <c r="B13673">
        <v>45637.93</v>
      </c>
    </row>
    <row r="13674" spans="1:2">
      <c r="A13674" s="5" t="s">
        <v>4265</v>
      </c>
      <c r="B13674">
        <v>2</v>
      </c>
    </row>
    <row r="13675" spans="1:2">
      <c r="A13675" s="5" t="s">
        <v>4266</v>
      </c>
      <c r="B13675">
        <v>9</v>
      </c>
    </row>
    <row r="13676" spans="1:2">
      <c r="A13676" s="5" t="s">
        <v>307</v>
      </c>
    </row>
    <row r="13677" spans="1:2">
      <c r="A13677" s="6" t="s">
        <v>55</v>
      </c>
    </row>
    <row r="13678" spans="1:2">
      <c r="A13678" s="7" t="s">
        <v>2803</v>
      </c>
    </row>
    <row r="13679" spans="1:2">
      <c r="A13679" s="8" t="s">
        <v>3781</v>
      </c>
      <c r="B13679">
        <v>3084</v>
      </c>
    </row>
    <row r="13680" spans="1:2">
      <c r="A13680" s="8" t="s">
        <v>3779</v>
      </c>
      <c r="B13680">
        <v>65402.83</v>
      </c>
    </row>
    <row r="13681" spans="1:2">
      <c r="A13681" s="8" t="s">
        <v>3780</v>
      </c>
      <c r="B13681">
        <v>2</v>
      </c>
    </row>
    <row r="13682" spans="1:2">
      <c r="A13682" s="8" t="s">
        <v>3782</v>
      </c>
      <c r="B13682">
        <v>19</v>
      </c>
    </row>
    <row r="13683" spans="1:2">
      <c r="A13683" s="6" t="s">
        <v>3815</v>
      </c>
      <c r="B13683">
        <v>3084</v>
      </c>
    </row>
    <row r="13684" spans="1:2">
      <c r="A13684" s="6" t="s">
        <v>3816</v>
      </c>
      <c r="B13684">
        <v>65402.83</v>
      </c>
    </row>
    <row r="13685" spans="1:2">
      <c r="A13685" s="6" t="s">
        <v>3817</v>
      </c>
      <c r="B13685">
        <v>2</v>
      </c>
    </row>
    <row r="13686" spans="1:2">
      <c r="A13686" s="6" t="s">
        <v>3818</v>
      </c>
      <c r="B13686">
        <v>19</v>
      </c>
    </row>
    <row r="13687" spans="1:2">
      <c r="A13687" s="5" t="s">
        <v>4103</v>
      </c>
      <c r="B13687">
        <v>3084</v>
      </c>
    </row>
    <row r="13688" spans="1:2">
      <c r="A13688" s="5" t="s">
        <v>4104</v>
      </c>
      <c r="B13688">
        <v>65402.83</v>
      </c>
    </row>
    <row r="13689" spans="1:2">
      <c r="A13689" s="5" t="s">
        <v>4105</v>
      </c>
      <c r="B13689">
        <v>2</v>
      </c>
    </row>
    <row r="13690" spans="1:2">
      <c r="A13690" s="5" t="s">
        <v>4106</v>
      </c>
      <c r="B13690">
        <v>19</v>
      </c>
    </row>
    <row r="13691" spans="1:2">
      <c r="A13691" s="4" t="s">
        <v>3823</v>
      </c>
      <c r="B13691">
        <v>4924</v>
      </c>
    </row>
    <row r="13692" spans="1:2">
      <c r="A13692" s="4" t="s">
        <v>3824</v>
      </c>
      <c r="B13692">
        <v>111040.76000000001</v>
      </c>
    </row>
    <row r="13693" spans="1:2">
      <c r="A13693" s="4" t="s">
        <v>3825</v>
      </c>
      <c r="B13693">
        <v>4</v>
      </c>
    </row>
    <row r="13694" spans="1:2">
      <c r="A13694" s="4" t="s">
        <v>3826</v>
      </c>
      <c r="B13694">
        <v>28</v>
      </c>
    </row>
    <row r="13695" spans="1:2">
      <c r="A13695" s="3" t="s">
        <v>5339</v>
      </c>
      <c r="B13695">
        <v>22724</v>
      </c>
    </row>
    <row r="13696" spans="1:2">
      <c r="A13696" s="3" t="s">
        <v>5340</v>
      </c>
      <c r="B13696">
        <v>606569.43999999994</v>
      </c>
    </row>
    <row r="13697" spans="1:2">
      <c r="A13697" s="3" t="s">
        <v>5341</v>
      </c>
      <c r="B13697">
        <v>18</v>
      </c>
    </row>
    <row r="13698" spans="1:2">
      <c r="A13698" s="3" t="s">
        <v>5342</v>
      </c>
      <c r="B13698">
        <v>101</v>
      </c>
    </row>
    <row r="13699" spans="1:2">
      <c r="A13699" s="3" t="s">
        <v>239</v>
      </c>
    </row>
    <row r="13700" spans="1:2">
      <c r="A13700" s="4" t="s">
        <v>21</v>
      </c>
    </row>
    <row r="13701" spans="1:2">
      <c r="A13701" s="5" t="s">
        <v>484</v>
      </c>
    </row>
    <row r="13702" spans="1:2">
      <c r="A13702" s="6" t="s">
        <v>36</v>
      </c>
    </row>
    <row r="13703" spans="1:2">
      <c r="A13703" s="7" t="s">
        <v>483</v>
      </c>
    </row>
    <row r="13704" spans="1:2">
      <c r="A13704" s="8" t="s">
        <v>3781</v>
      </c>
      <c r="B13704">
        <v>1191</v>
      </c>
    </row>
    <row r="13705" spans="1:2">
      <c r="A13705" s="8" t="s">
        <v>3779</v>
      </c>
      <c r="B13705">
        <v>39270.620000000003</v>
      </c>
    </row>
    <row r="13706" spans="1:2">
      <c r="A13706" s="8" t="s">
        <v>3780</v>
      </c>
      <c r="B13706">
        <v>2</v>
      </c>
    </row>
    <row r="13707" spans="1:2">
      <c r="A13707" s="8" t="s">
        <v>3782</v>
      </c>
      <c r="B13707">
        <v>12</v>
      </c>
    </row>
    <row r="13708" spans="1:2">
      <c r="A13708" s="6" t="s">
        <v>3783</v>
      </c>
      <c r="B13708">
        <v>1191</v>
      </c>
    </row>
    <row r="13709" spans="1:2">
      <c r="A13709" s="6" t="s">
        <v>3784</v>
      </c>
      <c r="B13709">
        <v>39270.620000000003</v>
      </c>
    </row>
    <row r="13710" spans="1:2">
      <c r="A13710" s="6" t="s">
        <v>3785</v>
      </c>
      <c r="B13710">
        <v>2</v>
      </c>
    </row>
    <row r="13711" spans="1:2">
      <c r="A13711" s="6" t="s">
        <v>3786</v>
      </c>
      <c r="B13711">
        <v>12</v>
      </c>
    </row>
    <row r="13712" spans="1:2">
      <c r="A13712" s="5" t="s">
        <v>4267</v>
      </c>
      <c r="B13712">
        <v>1191</v>
      </c>
    </row>
    <row r="13713" spans="1:2">
      <c r="A13713" s="5" t="s">
        <v>4268</v>
      </c>
      <c r="B13713">
        <v>39270.620000000003</v>
      </c>
    </row>
    <row r="13714" spans="1:2">
      <c r="A13714" s="5" t="s">
        <v>4269</v>
      </c>
      <c r="B13714">
        <v>2</v>
      </c>
    </row>
    <row r="13715" spans="1:2">
      <c r="A13715" s="5" t="s">
        <v>4270</v>
      </c>
      <c r="B13715">
        <v>12</v>
      </c>
    </row>
    <row r="13716" spans="1:2">
      <c r="A13716" s="4" t="s">
        <v>3799</v>
      </c>
      <c r="B13716">
        <v>1191</v>
      </c>
    </row>
    <row r="13717" spans="1:2">
      <c r="A13717" s="4" t="s">
        <v>3800</v>
      </c>
      <c r="B13717">
        <v>39270.620000000003</v>
      </c>
    </row>
    <row r="13718" spans="1:2">
      <c r="A13718" s="4" t="s">
        <v>3801</v>
      </c>
      <c r="B13718">
        <v>2</v>
      </c>
    </row>
    <row r="13719" spans="1:2">
      <c r="A13719" s="4" t="s">
        <v>3802</v>
      </c>
      <c r="B13719">
        <v>12</v>
      </c>
    </row>
    <row r="13720" spans="1:2">
      <c r="A13720" s="4" t="s">
        <v>10</v>
      </c>
    </row>
    <row r="13721" spans="1:2">
      <c r="A13721" s="5" t="s">
        <v>168</v>
      </c>
    </row>
    <row r="13722" spans="1:2">
      <c r="A13722" s="6" t="s">
        <v>55</v>
      </c>
    </row>
    <row r="13723" spans="1:2">
      <c r="A13723" s="7" t="s">
        <v>240</v>
      </c>
    </row>
    <row r="13724" spans="1:2">
      <c r="A13724" s="8" t="s">
        <v>3781</v>
      </c>
      <c r="B13724">
        <v>1082</v>
      </c>
    </row>
    <row r="13725" spans="1:2">
      <c r="A13725" s="8" t="s">
        <v>3779</v>
      </c>
      <c r="B13725">
        <v>46331.6</v>
      </c>
    </row>
    <row r="13726" spans="1:2">
      <c r="A13726" s="8" t="s">
        <v>3780</v>
      </c>
      <c r="B13726">
        <v>2</v>
      </c>
    </row>
    <row r="13727" spans="1:2">
      <c r="A13727" s="8" t="s">
        <v>3782</v>
      </c>
      <c r="B13727">
        <v>5</v>
      </c>
    </row>
    <row r="13728" spans="1:2">
      <c r="A13728" s="6" t="s">
        <v>3815</v>
      </c>
      <c r="B13728">
        <v>1082</v>
      </c>
    </row>
    <row r="13729" spans="1:2">
      <c r="A13729" s="6" t="s">
        <v>3816</v>
      </c>
      <c r="B13729">
        <v>46331.6</v>
      </c>
    </row>
    <row r="13730" spans="1:2">
      <c r="A13730" s="6" t="s">
        <v>3817</v>
      </c>
      <c r="B13730">
        <v>2</v>
      </c>
    </row>
    <row r="13731" spans="1:2">
      <c r="A13731" s="6" t="s">
        <v>3818</v>
      </c>
      <c r="B13731">
        <v>5</v>
      </c>
    </row>
    <row r="13732" spans="1:2">
      <c r="A13732" s="5" t="s">
        <v>4707</v>
      </c>
      <c r="B13732">
        <v>1082</v>
      </c>
    </row>
    <row r="13733" spans="1:2">
      <c r="A13733" s="5" t="s">
        <v>4708</v>
      </c>
      <c r="B13733">
        <v>46331.6</v>
      </c>
    </row>
    <row r="13734" spans="1:2">
      <c r="A13734" s="5" t="s">
        <v>4709</v>
      </c>
      <c r="B13734">
        <v>2</v>
      </c>
    </row>
    <row r="13735" spans="1:2">
      <c r="A13735" s="5" t="s">
        <v>4710</v>
      </c>
      <c r="B13735">
        <v>5</v>
      </c>
    </row>
    <row r="13736" spans="1:2">
      <c r="A13736" s="4" t="s">
        <v>3807</v>
      </c>
      <c r="B13736">
        <v>1082</v>
      </c>
    </row>
    <row r="13737" spans="1:2">
      <c r="A13737" s="4" t="s">
        <v>3808</v>
      </c>
      <c r="B13737">
        <v>46331.6</v>
      </c>
    </row>
    <row r="13738" spans="1:2">
      <c r="A13738" s="4" t="s">
        <v>3809</v>
      </c>
      <c r="B13738">
        <v>2</v>
      </c>
    </row>
    <row r="13739" spans="1:2">
      <c r="A13739" s="4" t="s">
        <v>3810</v>
      </c>
      <c r="B13739">
        <v>5</v>
      </c>
    </row>
    <row r="13740" spans="1:2">
      <c r="A13740" s="4" t="s">
        <v>26</v>
      </c>
    </row>
    <row r="13741" spans="1:2">
      <c r="A13741" s="5" t="s">
        <v>226</v>
      </c>
    </row>
    <row r="13742" spans="1:2">
      <c r="A13742" s="6" t="s">
        <v>36</v>
      </c>
    </row>
    <row r="13743" spans="1:2">
      <c r="A13743" s="7" t="s">
        <v>2930</v>
      </c>
    </row>
    <row r="13744" spans="1:2">
      <c r="A13744" s="8" t="s">
        <v>3781</v>
      </c>
      <c r="B13744">
        <v>3203</v>
      </c>
    </row>
    <row r="13745" spans="1:2">
      <c r="A13745" s="8" t="s">
        <v>3779</v>
      </c>
      <c r="B13745">
        <v>59887.59</v>
      </c>
    </row>
    <row r="13746" spans="1:2">
      <c r="A13746" s="8" t="s">
        <v>3780</v>
      </c>
      <c r="B13746">
        <v>2</v>
      </c>
    </row>
    <row r="13747" spans="1:2">
      <c r="A13747" s="8" t="s">
        <v>3782</v>
      </c>
      <c r="B13747">
        <v>10</v>
      </c>
    </row>
    <row r="13748" spans="1:2">
      <c r="A13748" s="6" t="s">
        <v>3783</v>
      </c>
      <c r="B13748">
        <v>3203</v>
      </c>
    </row>
    <row r="13749" spans="1:2">
      <c r="A13749" s="6" t="s">
        <v>3784</v>
      </c>
      <c r="B13749">
        <v>59887.59</v>
      </c>
    </row>
    <row r="13750" spans="1:2">
      <c r="A13750" s="6" t="s">
        <v>3785</v>
      </c>
      <c r="B13750">
        <v>2</v>
      </c>
    </row>
    <row r="13751" spans="1:2">
      <c r="A13751" s="6" t="s">
        <v>3786</v>
      </c>
      <c r="B13751">
        <v>10</v>
      </c>
    </row>
    <row r="13752" spans="1:2">
      <c r="A13752" s="5" t="s">
        <v>4419</v>
      </c>
      <c r="B13752">
        <v>3203</v>
      </c>
    </row>
    <row r="13753" spans="1:2">
      <c r="A13753" s="5" t="s">
        <v>4420</v>
      </c>
      <c r="B13753">
        <v>59887.59</v>
      </c>
    </row>
    <row r="13754" spans="1:2">
      <c r="A13754" s="5" t="s">
        <v>4421</v>
      </c>
      <c r="B13754">
        <v>2</v>
      </c>
    </row>
    <row r="13755" spans="1:2">
      <c r="A13755" s="5" t="s">
        <v>4422</v>
      </c>
      <c r="B13755">
        <v>10</v>
      </c>
    </row>
    <row r="13756" spans="1:2">
      <c r="A13756" s="4" t="s">
        <v>3823</v>
      </c>
      <c r="B13756">
        <v>3203</v>
      </c>
    </row>
    <row r="13757" spans="1:2">
      <c r="A13757" s="4" t="s">
        <v>3824</v>
      </c>
      <c r="B13757">
        <v>59887.59</v>
      </c>
    </row>
    <row r="13758" spans="1:2">
      <c r="A13758" s="4" t="s">
        <v>3825</v>
      </c>
      <c r="B13758">
        <v>2</v>
      </c>
    </row>
    <row r="13759" spans="1:2">
      <c r="A13759" s="4" t="s">
        <v>3826</v>
      </c>
      <c r="B13759">
        <v>10</v>
      </c>
    </row>
    <row r="13760" spans="1:2">
      <c r="A13760" s="3" t="s">
        <v>5343</v>
      </c>
      <c r="B13760">
        <v>5476</v>
      </c>
    </row>
    <row r="13761" spans="1:2">
      <c r="A13761" s="3" t="s">
        <v>5344</v>
      </c>
      <c r="B13761">
        <v>145489.81</v>
      </c>
    </row>
    <row r="13762" spans="1:2">
      <c r="A13762" s="3" t="s">
        <v>5345</v>
      </c>
      <c r="B13762">
        <v>6</v>
      </c>
    </row>
    <row r="13763" spans="1:2">
      <c r="A13763" s="3" t="s">
        <v>5346</v>
      </c>
      <c r="B13763">
        <v>27</v>
      </c>
    </row>
    <row r="13764" spans="1:2">
      <c r="A13764" s="3" t="s">
        <v>705</v>
      </c>
    </row>
    <row r="13765" spans="1:2">
      <c r="A13765" s="4" t="s">
        <v>21</v>
      </c>
    </row>
    <row r="13766" spans="1:2">
      <c r="A13766" s="5" t="s">
        <v>505</v>
      </c>
    </row>
    <row r="13767" spans="1:2">
      <c r="A13767" s="6" t="s">
        <v>40</v>
      </c>
    </row>
    <row r="13768" spans="1:2">
      <c r="A13768" s="7" t="s">
        <v>706</v>
      </c>
    </row>
    <row r="13769" spans="1:2">
      <c r="A13769" s="8" t="s">
        <v>3781</v>
      </c>
      <c r="B13769">
        <v>1315</v>
      </c>
    </row>
    <row r="13770" spans="1:2">
      <c r="A13770" s="8" t="s">
        <v>3779</v>
      </c>
      <c r="B13770">
        <v>88611.74</v>
      </c>
    </row>
    <row r="13771" spans="1:2">
      <c r="A13771" s="8" t="s">
        <v>3780</v>
      </c>
      <c r="B13771">
        <v>2</v>
      </c>
    </row>
    <row r="13772" spans="1:2">
      <c r="A13772" s="8" t="s">
        <v>3782</v>
      </c>
      <c r="B13772">
        <v>8</v>
      </c>
    </row>
    <row r="13773" spans="1:2">
      <c r="A13773" s="6" t="s">
        <v>3791</v>
      </c>
      <c r="B13773">
        <v>1315</v>
      </c>
    </row>
    <row r="13774" spans="1:2">
      <c r="A13774" s="6" t="s">
        <v>3792</v>
      </c>
      <c r="B13774">
        <v>88611.74</v>
      </c>
    </row>
    <row r="13775" spans="1:2">
      <c r="A13775" s="6" t="s">
        <v>3793</v>
      </c>
      <c r="B13775">
        <v>2</v>
      </c>
    </row>
    <row r="13776" spans="1:2">
      <c r="A13776" s="6" t="s">
        <v>3794</v>
      </c>
      <c r="B13776">
        <v>8</v>
      </c>
    </row>
    <row r="13777" spans="1:2">
      <c r="A13777" s="5" t="s">
        <v>4779</v>
      </c>
      <c r="B13777">
        <v>1315</v>
      </c>
    </row>
    <row r="13778" spans="1:2">
      <c r="A13778" s="5" t="s">
        <v>4780</v>
      </c>
      <c r="B13778">
        <v>88611.74</v>
      </c>
    </row>
    <row r="13779" spans="1:2">
      <c r="A13779" s="5" t="s">
        <v>4781</v>
      </c>
      <c r="B13779">
        <v>2</v>
      </c>
    </row>
    <row r="13780" spans="1:2">
      <c r="A13780" s="5" t="s">
        <v>4782</v>
      </c>
      <c r="B13780">
        <v>8</v>
      </c>
    </row>
    <row r="13781" spans="1:2">
      <c r="A13781" s="4" t="s">
        <v>3799</v>
      </c>
      <c r="B13781">
        <v>1315</v>
      </c>
    </row>
    <row r="13782" spans="1:2">
      <c r="A13782" s="4" t="s">
        <v>3800</v>
      </c>
      <c r="B13782">
        <v>88611.74</v>
      </c>
    </row>
    <row r="13783" spans="1:2">
      <c r="A13783" s="4" t="s">
        <v>3801</v>
      </c>
      <c r="B13783">
        <v>2</v>
      </c>
    </row>
    <row r="13784" spans="1:2">
      <c r="A13784" s="4" t="s">
        <v>3802</v>
      </c>
      <c r="B13784">
        <v>8</v>
      </c>
    </row>
    <row r="13785" spans="1:2">
      <c r="A13785" s="4" t="s">
        <v>10</v>
      </c>
    </row>
    <row r="13786" spans="1:2">
      <c r="A13786" s="5" t="s">
        <v>342</v>
      </c>
    </row>
    <row r="13787" spans="1:2">
      <c r="A13787" s="6" t="s">
        <v>55</v>
      </c>
    </row>
    <row r="13788" spans="1:2">
      <c r="A13788" s="7" t="s">
        <v>1170</v>
      </c>
    </row>
    <row r="13789" spans="1:2">
      <c r="A13789" s="8" t="s">
        <v>3781</v>
      </c>
      <c r="B13789">
        <v>1641</v>
      </c>
    </row>
    <row r="13790" spans="1:2">
      <c r="A13790" s="8" t="s">
        <v>3779</v>
      </c>
      <c r="B13790">
        <v>74539.61</v>
      </c>
    </row>
    <row r="13791" spans="1:2">
      <c r="A13791" s="8" t="s">
        <v>3780</v>
      </c>
      <c r="B13791">
        <v>2</v>
      </c>
    </row>
    <row r="13792" spans="1:2">
      <c r="A13792" s="8" t="s">
        <v>3782</v>
      </c>
      <c r="B13792">
        <v>19</v>
      </c>
    </row>
    <row r="13793" spans="1:2">
      <c r="A13793" s="6" t="s">
        <v>3815</v>
      </c>
      <c r="B13793">
        <v>1641</v>
      </c>
    </row>
    <row r="13794" spans="1:2">
      <c r="A13794" s="6" t="s">
        <v>3816</v>
      </c>
      <c r="B13794">
        <v>74539.61</v>
      </c>
    </row>
    <row r="13795" spans="1:2">
      <c r="A13795" s="6" t="s">
        <v>3817</v>
      </c>
      <c r="B13795">
        <v>2</v>
      </c>
    </row>
    <row r="13796" spans="1:2">
      <c r="A13796" s="6" t="s">
        <v>3818</v>
      </c>
      <c r="B13796">
        <v>19</v>
      </c>
    </row>
    <row r="13797" spans="1:2">
      <c r="A13797" s="5" t="s">
        <v>5235</v>
      </c>
      <c r="B13797">
        <v>1641</v>
      </c>
    </row>
    <row r="13798" spans="1:2">
      <c r="A13798" s="5" t="s">
        <v>5236</v>
      </c>
      <c r="B13798">
        <v>74539.61</v>
      </c>
    </row>
    <row r="13799" spans="1:2">
      <c r="A13799" s="5" t="s">
        <v>5237</v>
      </c>
      <c r="B13799">
        <v>2</v>
      </c>
    </row>
    <row r="13800" spans="1:2">
      <c r="A13800" s="5" t="s">
        <v>5238</v>
      </c>
      <c r="B13800">
        <v>19</v>
      </c>
    </row>
    <row r="13801" spans="1:2">
      <c r="A13801" s="4" t="s">
        <v>3807</v>
      </c>
      <c r="B13801">
        <v>1641</v>
      </c>
    </row>
    <row r="13802" spans="1:2">
      <c r="A13802" s="4" t="s">
        <v>3808</v>
      </c>
      <c r="B13802">
        <v>74539.61</v>
      </c>
    </row>
    <row r="13803" spans="1:2">
      <c r="A13803" s="4" t="s">
        <v>3809</v>
      </c>
      <c r="B13803">
        <v>2</v>
      </c>
    </row>
    <row r="13804" spans="1:2">
      <c r="A13804" s="4" t="s">
        <v>3810</v>
      </c>
      <c r="B13804">
        <v>19</v>
      </c>
    </row>
    <row r="13805" spans="1:2">
      <c r="A13805" s="3" t="s">
        <v>5347</v>
      </c>
      <c r="B13805">
        <v>2956</v>
      </c>
    </row>
    <row r="13806" spans="1:2">
      <c r="A13806" s="3" t="s">
        <v>5348</v>
      </c>
      <c r="B13806">
        <v>163151.35</v>
      </c>
    </row>
    <row r="13807" spans="1:2">
      <c r="A13807" s="3" t="s">
        <v>5349</v>
      </c>
      <c r="B13807">
        <v>4</v>
      </c>
    </row>
    <row r="13808" spans="1:2">
      <c r="A13808" s="3" t="s">
        <v>5350</v>
      </c>
      <c r="B13808">
        <v>27</v>
      </c>
    </row>
    <row r="13809" spans="1:2">
      <c r="A13809" s="3" t="s">
        <v>2612</v>
      </c>
    </row>
    <row r="13810" spans="1:2">
      <c r="A13810" s="4" t="s">
        <v>26</v>
      </c>
    </row>
    <row r="13811" spans="1:2">
      <c r="A13811" s="5" t="s">
        <v>1023</v>
      </c>
    </row>
    <row r="13812" spans="1:2">
      <c r="A13812" s="6" t="s">
        <v>14</v>
      </c>
    </row>
    <row r="13813" spans="1:2">
      <c r="A13813" s="7" t="s">
        <v>2613</v>
      </c>
    </row>
    <row r="13814" spans="1:2">
      <c r="A13814" s="8" t="s">
        <v>3781</v>
      </c>
      <c r="B13814">
        <v>2905</v>
      </c>
    </row>
    <row r="13815" spans="1:2">
      <c r="A13815" s="8" t="s">
        <v>3779</v>
      </c>
      <c r="B13815">
        <v>89075.61</v>
      </c>
    </row>
    <row r="13816" spans="1:2">
      <c r="A13816" s="8" t="s">
        <v>3780</v>
      </c>
      <c r="B13816">
        <v>2</v>
      </c>
    </row>
    <row r="13817" spans="1:2">
      <c r="A13817" s="8" t="s">
        <v>3782</v>
      </c>
      <c r="B13817">
        <v>3</v>
      </c>
    </row>
    <row r="13818" spans="1:2">
      <c r="A13818" s="6" t="s">
        <v>3863</v>
      </c>
      <c r="B13818">
        <v>2905</v>
      </c>
    </row>
    <row r="13819" spans="1:2">
      <c r="A13819" s="6" t="s">
        <v>3864</v>
      </c>
      <c r="B13819">
        <v>89075.61</v>
      </c>
    </row>
    <row r="13820" spans="1:2">
      <c r="A13820" s="6" t="s">
        <v>3865</v>
      </c>
      <c r="B13820">
        <v>2</v>
      </c>
    </row>
    <row r="13821" spans="1:2">
      <c r="A13821" s="6" t="s">
        <v>3866</v>
      </c>
      <c r="B13821">
        <v>3</v>
      </c>
    </row>
    <row r="13822" spans="1:2">
      <c r="A13822" s="5" t="s">
        <v>4279</v>
      </c>
      <c r="B13822">
        <v>2905</v>
      </c>
    </row>
    <row r="13823" spans="1:2">
      <c r="A13823" s="5" t="s">
        <v>4280</v>
      </c>
      <c r="B13823">
        <v>89075.61</v>
      </c>
    </row>
    <row r="13824" spans="1:2">
      <c r="A13824" s="5" t="s">
        <v>4281</v>
      </c>
      <c r="B13824">
        <v>2</v>
      </c>
    </row>
    <row r="13825" spans="1:2">
      <c r="A13825" s="5" t="s">
        <v>4282</v>
      </c>
      <c r="B13825">
        <v>3</v>
      </c>
    </row>
    <row r="13826" spans="1:2">
      <c r="A13826" s="4" t="s">
        <v>3823</v>
      </c>
      <c r="B13826">
        <v>2905</v>
      </c>
    </row>
    <row r="13827" spans="1:2">
      <c r="A13827" s="4" t="s">
        <v>3824</v>
      </c>
      <c r="B13827">
        <v>89075.61</v>
      </c>
    </row>
    <row r="13828" spans="1:2">
      <c r="A13828" s="4" t="s">
        <v>3825</v>
      </c>
      <c r="B13828">
        <v>2</v>
      </c>
    </row>
    <row r="13829" spans="1:2">
      <c r="A13829" s="4" t="s">
        <v>3826</v>
      </c>
      <c r="B13829">
        <v>3</v>
      </c>
    </row>
    <row r="13830" spans="1:2">
      <c r="A13830" s="3" t="s">
        <v>5351</v>
      </c>
      <c r="B13830">
        <v>2905</v>
      </c>
    </row>
    <row r="13831" spans="1:2">
      <c r="A13831" s="3" t="s">
        <v>5352</v>
      </c>
      <c r="B13831">
        <v>89075.61</v>
      </c>
    </row>
    <row r="13832" spans="1:2">
      <c r="A13832" s="3" t="s">
        <v>5353</v>
      </c>
      <c r="B13832">
        <v>2</v>
      </c>
    </row>
    <row r="13833" spans="1:2">
      <c r="A13833" s="3" t="s">
        <v>5354</v>
      </c>
      <c r="B13833">
        <v>3</v>
      </c>
    </row>
    <row r="13834" spans="1:2">
      <c r="A13834" s="3" t="s">
        <v>981</v>
      </c>
    </row>
    <row r="13835" spans="1:2">
      <c r="A13835" s="4" t="s">
        <v>21</v>
      </c>
    </row>
    <row r="13836" spans="1:2">
      <c r="A13836" s="5" t="s">
        <v>719</v>
      </c>
    </row>
    <row r="13837" spans="1:2">
      <c r="A13837" s="6" t="s">
        <v>19</v>
      </c>
    </row>
    <row r="13838" spans="1:2">
      <c r="A13838" s="7" t="s">
        <v>1295</v>
      </c>
    </row>
    <row r="13839" spans="1:2">
      <c r="A13839" s="8" t="s">
        <v>3781</v>
      </c>
      <c r="B13839">
        <v>1742</v>
      </c>
    </row>
    <row r="13840" spans="1:2">
      <c r="A13840" s="8" t="s">
        <v>3779</v>
      </c>
      <c r="B13840">
        <v>33105.839999999997</v>
      </c>
    </row>
    <row r="13841" spans="1:2">
      <c r="A13841" s="8" t="s">
        <v>3780</v>
      </c>
      <c r="B13841">
        <v>2</v>
      </c>
    </row>
    <row r="13842" spans="1:2">
      <c r="A13842" s="8" t="s">
        <v>3782</v>
      </c>
      <c r="B13842">
        <v>16</v>
      </c>
    </row>
    <row r="13843" spans="1:2">
      <c r="A13843" s="6" t="s">
        <v>3839</v>
      </c>
      <c r="B13843">
        <v>1742</v>
      </c>
    </row>
    <row r="13844" spans="1:2">
      <c r="A13844" s="6" t="s">
        <v>3840</v>
      </c>
      <c r="B13844">
        <v>33105.839999999997</v>
      </c>
    </row>
    <row r="13845" spans="1:2">
      <c r="A13845" s="6" t="s">
        <v>3841</v>
      </c>
      <c r="B13845">
        <v>2</v>
      </c>
    </row>
    <row r="13846" spans="1:2">
      <c r="A13846" s="6" t="s">
        <v>3842</v>
      </c>
      <c r="B13846">
        <v>16</v>
      </c>
    </row>
    <row r="13847" spans="1:2">
      <c r="A13847" s="5" t="s">
        <v>5255</v>
      </c>
      <c r="B13847">
        <v>1742</v>
      </c>
    </row>
    <row r="13848" spans="1:2">
      <c r="A13848" s="5" t="s">
        <v>5256</v>
      </c>
      <c r="B13848">
        <v>33105.839999999997</v>
      </c>
    </row>
    <row r="13849" spans="1:2">
      <c r="A13849" s="5" t="s">
        <v>5257</v>
      </c>
      <c r="B13849">
        <v>2</v>
      </c>
    </row>
    <row r="13850" spans="1:2">
      <c r="A13850" s="5" t="s">
        <v>5258</v>
      </c>
      <c r="B13850">
        <v>16</v>
      </c>
    </row>
    <row r="13851" spans="1:2">
      <c r="A13851" s="4" t="s">
        <v>3799</v>
      </c>
      <c r="B13851">
        <v>1742</v>
      </c>
    </row>
    <row r="13852" spans="1:2">
      <c r="A13852" s="4" t="s">
        <v>3800</v>
      </c>
      <c r="B13852">
        <v>33105.839999999997</v>
      </c>
    </row>
    <row r="13853" spans="1:2">
      <c r="A13853" s="4" t="s">
        <v>3801</v>
      </c>
      <c r="B13853">
        <v>2</v>
      </c>
    </row>
    <row r="13854" spans="1:2">
      <c r="A13854" s="4" t="s">
        <v>3802</v>
      </c>
      <c r="B13854">
        <v>16</v>
      </c>
    </row>
    <row r="13855" spans="1:2">
      <c r="A13855" s="4" t="s">
        <v>10</v>
      </c>
    </row>
    <row r="13856" spans="1:2">
      <c r="A13856" s="5" t="s">
        <v>479</v>
      </c>
    </row>
    <row r="13857" spans="1:2">
      <c r="A13857" s="6" t="s">
        <v>36</v>
      </c>
    </row>
    <row r="13858" spans="1:2">
      <c r="A13858" s="7" t="s">
        <v>3638</v>
      </c>
    </row>
    <row r="13859" spans="1:2">
      <c r="A13859" s="8" t="s">
        <v>3781</v>
      </c>
      <c r="B13859">
        <v>3871</v>
      </c>
    </row>
    <row r="13860" spans="1:2">
      <c r="A13860" s="8" t="s">
        <v>3779</v>
      </c>
      <c r="B13860">
        <v>33126.639999999999</v>
      </c>
    </row>
    <row r="13861" spans="1:2">
      <c r="A13861" s="8" t="s">
        <v>3780</v>
      </c>
      <c r="B13861">
        <v>1</v>
      </c>
    </row>
    <row r="13862" spans="1:2">
      <c r="A13862" s="8" t="s">
        <v>3782</v>
      </c>
      <c r="B13862">
        <v>9</v>
      </c>
    </row>
    <row r="13863" spans="1:2">
      <c r="A13863" s="6" t="s">
        <v>3783</v>
      </c>
      <c r="B13863">
        <v>3871</v>
      </c>
    </row>
    <row r="13864" spans="1:2">
      <c r="A13864" s="6" t="s">
        <v>3784</v>
      </c>
      <c r="B13864">
        <v>33126.639999999999</v>
      </c>
    </row>
    <row r="13865" spans="1:2">
      <c r="A13865" s="6" t="s">
        <v>3785</v>
      </c>
      <c r="B13865">
        <v>1</v>
      </c>
    </row>
    <row r="13866" spans="1:2">
      <c r="A13866" s="6" t="s">
        <v>3786</v>
      </c>
      <c r="B13866">
        <v>9</v>
      </c>
    </row>
    <row r="13867" spans="1:2">
      <c r="A13867" s="5" t="s">
        <v>4847</v>
      </c>
      <c r="B13867">
        <v>3871</v>
      </c>
    </row>
    <row r="13868" spans="1:2">
      <c r="A13868" s="5" t="s">
        <v>4848</v>
      </c>
      <c r="B13868">
        <v>33126.639999999999</v>
      </c>
    </row>
    <row r="13869" spans="1:2">
      <c r="A13869" s="5" t="s">
        <v>4849</v>
      </c>
      <c r="B13869">
        <v>1</v>
      </c>
    </row>
    <row r="13870" spans="1:2">
      <c r="A13870" s="5" t="s">
        <v>4850</v>
      </c>
      <c r="B13870">
        <v>9</v>
      </c>
    </row>
    <row r="13871" spans="1:2">
      <c r="A13871" s="4" t="s">
        <v>3807</v>
      </c>
      <c r="B13871">
        <v>3871</v>
      </c>
    </row>
    <row r="13872" spans="1:2">
      <c r="A13872" s="4" t="s">
        <v>3808</v>
      </c>
      <c r="B13872">
        <v>33126.639999999999</v>
      </c>
    </row>
    <row r="13873" spans="1:2">
      <c r="A13873" s="4" t="s">
        <v>3809</v>
      </c>
      <c r="B13873">
        <v>1</v>
      </c>
    </row>
    <row r="13874" spans="1:2">
      <c r="A13874" s="4" t="s">
        <v>3810</v>
      </c>
      <c r="B13874">
        <v>9</v>
      </c>
    </row>
    <row r="13875" spans="1:2">
      <c r="A13875" s="4" t="s">
        <v>26</v>
      </c>
    </row>
    <row r="13876" spans="1:2">
      <c r="A13876" s="5" t="s">
        <v>332</v>
      </c>
    </row>
    <row r="13877" spans="1:2">
      <c r="A13877" s="6" t="s">
        <v>55</v>
      </c>
    </row>
    <row r="13878" spans="1:2">
      <c r="A13878" s="7" t="s">
        <v>982</v>
      </c>
    </row>
    <row r="13879" spans="1:2">
      <c r="A13879" s="8" t="s">
        <v>3781</v>
      </c>
      <c r="B13879">
        <v>1496</v>
      </c>
    </row>
    <row r="13880" spans="1:2">
      <c r="A13880" s="8" t="s">
        <v>3779</v>
      </c>
      <c r="B13880">
        <v>77188.2</v>
      </c>
    </row>
    <row r="13881" spans="1:2">
      <c r="A13881" s="8" t="s">
        <v>3780</v>
      </c>
      <c r="B13881">
        <v>2</v>
      </c>
    </row>
    <row r="13882" spans="1:2">
      <c r="A13882" s="8" t="s">
        <v>3782</v>
      </c>
      <c r="B13882">
        <v>3</v>
      </c>
    </row>
    <row r="13883" spans="1:2">
      <c r="A13883" s="6" t="s">
        <v>3815</v>
      </c>
      <c r="B13883">
        <v>1496</v>
      </c>
    </row>
    <row r="13884" spans="1:2">
      <c r="A13884" s="6" t="s">
        <v>3816</v>
      </c>
      <c r="B13884">
        <v>77188.2</v>
      </c>
    </row>
    <row r="13885" spans="1:2">
      <c r="A13885" s="6" t="s">
        <v>3817</v>
      </c>
      <c r="B13885">
        <v>2</v>
      </c>
    </row>
    <row r="13886" spans="1:2">
      <c r="A13886" s="6" t="s">
        <v>3818</v>
      </c>
      <c r="B13886">
        <v>3</v>
      </c>
    </row>
    <row r="13887" spans="1:2">
      <c r="A13887" s="5" t="s">
        <v>5307</v>
      </c>
      <c r="B13887">
        <v>1496</v>
      </c>
    </row>
    <row r="13888" spans="1:2">
      <c r="A13888" s="5" t="s">
        <v>5308</v>
      </c>
      <c r="B13888">
        <v>77188.2</v>
      </c>
    </row>
    <row r="13889" spans="1:2">
      <c r="A13889" s="5" t="s">
        <v>5309</v>
      </c>
      <c r="B13889">
        <v>2</v>
      </c>
    </row>
    <row r="13890" spans="1:2">
      <c r="A13890" s="5" t="s">
        <v>5310</v>
      </c>
      <c r="B13890">
        <v>3</v>
      </c>
    </row>
    <row r="13891" spans="1:2">
      <c r="A13891" s="5" t="s">
        <v>17</v>
      </c>
    </row>
    <row r="13892" spans="1:2">
      <c r="A13892" s="6" t="s">
        <v>55</v>
      </c>
    </row>
    <row r="13893" spans="1:2">
      <c r="A13893" s="7" t="s">
        <v>2664</v>
      </c>
    </row>
    <row r="13894" spans="1:2">
      <c r="A13894" s="8" t="s">
        <v>3781</v>
      </c>
      <c r="B13894">
        <v>2953</v>
      </c>
    </row>
    <row r="13895" spans="1:2">
      <c r="A13895" s="8" t="s">
        <v>3779</v>
      </c>
      <c r="B13895">
        <v>75155.42</v>
      </c>
    </row>
    <row r="13896" spans="1:2">
      <c r="A13896" s="8" t="s">
        <v>3780</v>
      </c>
      <c r="B13896">
        <v>2</v>
      </c>
    </row>
    <row r="13897" spans="1:2">
      <c r="A13897" s="8" t="s">
        <v>3782</v>
      </c>
      <c r="B13897">
        <v>10</v>
      </c>
    </row>
    <row r="13898" spans="1:2">
      <c r="A13898" s="6" t="s">
        <v>3815</v>
      </c>
      <c r="B13898">
        <v>2953</v>
      </c>
    </row>
    <row r="13899" spans="1:2">
      <c r="A13899" s="6" t="s">
        <v>3816</v>
      </c>
      <c r="B13899">
        <v>75155.42</v>
      </c>
    </row>
    <row r="13900" spans="1:2">
      <c r="A13900" s="6" t="s">
        <v>3817</v>
      </c>
      <c r="B13900">
        <v>2</v>
      </c>
    </row>
    <row r="13901" spans="1:2">
      <c r="A13901" s="6" t="s">
        <v>3818</v>
      </c>
      <c r="B13901">
        <v>10</v>
      </c>
    </row>
    <row r="13902" spans="1:2">
      <c r="A13902" s="5" t="s">
        <v>4151</v>
      </c>
      <c r="B13902">
        <v>2953</v>
      </c>
    </row>
    <row r="13903" spans="1:2">
      <c r="A13903" s="5" t="s">
        <v>4152</v>
      </c>
      <c r="B13903">
        <v>75155.42</v>
      </c>
    </row>
    <row r="13904" spans="1:2">
      <c r="A13904" s="5" t="s">
        <v>4153</v>
      </c>
      <c r="B13904">
        <v>2</v>
      </c>
    </row>
    <row r="13905" spans="1:2">
      <c r="A13905" s="5" t="s">
        <v>4154</v>
      </c>
      <c r="B13905">
        <v>10</v>
      </c>
    </row>
    <row r="13906" spans="1:2">
      <c r="A13906" s="5" t="s">
        <v>987</v>
      </c>
    </row>
    <row r="13907" spans="1:2">
      <c r="A13907" s="6" t="s">
        <v>36</v>
      </c>
    </row>
    <row r="13908" spans="1:2">
      <c r="A13908" s="7" t="s">
        <v>1634</v>
      </c>
    </row>
    <row r="13909" spans="1:2">
      <c r="A13909" s="8" t="s">
        <v>3781</v>
      </c>
      <c r="B13909">
        <v>2025</v>
      </c>
    </row>
    <row r="13910" spans="1:2">
      <c r="A13910" s="8" t="s">
        <v>3779</v>
      </c>
      <c r="B13910">
        <v>52016.01</v>
      </c>
    </row>
    <row r="13911" spans="1:2">
      <c r="A13911" s="8" t="s">
        <v>3780</v>
      </c>
      <c r="B13911">
        <v>2</v>
      </c>
    </row>
    <row r="13912" spans="1:2">
      <c r="A13912" s="8" t="s">
        <v>3782</v>
      </c>
      <c r="B13912">
        <v>9</v>
      </c>
    </row>
    <row r="13913" spans="1:2">
      <c r="A13913" s="6" t="s">
        <v>3783</v>
      </c>
      <c r="B13913">
        <v>2025</v>
      </c>
    </row>
    <row r="13914" spans="1:2">
      <c r="A13914" s="6" t="s">
        <v>3784</v>
      </c>
      <c r="B13914">
        <v>52016.01</v>
      </c>
    </row>
    <row r="13915" spans="1:2">
      <c r="A13915" s="6" t="s">
        <v>3785</v>
      </c>
      <c r="B13915">
        <v>2</v>
      </c>
    </row>
    <row r="13916" spans="1:2">
      <c r="A13916" s="6" t="s">
        <v>3786</v>
      </c>
      <c r="B13916">
        <v>9</v>
      </c>
    </row>
    <row r="13917" spans="1:2">
      <c r="A13917" s="5" t="s">
        <v>4703</v>
      </c>
      <c r="B13917">
        <v>2025</v>
      </c>
    </row>
    <row r="13918" spans="1:2">
      <c r="A13918" s="5" t="s">
        <v>4704</v>
      </c>
      <c r="B13918">
        <v>52016.01</v>
      </c>
    </row>
    <row r="13919" spans="1:2">
      <c r="A13919" s="5" t="s">
        <v>4705</v>
      </c>
      <c r="B13919">
        <v>2</v>
      </c>
    </row>
    <row r="13920" spans="1:2">
      <c r="A13920" s="5" t="s">
        <v>4706</v>
      </c>
      <c r="B13920">
        <v>9</v>
      </c>
    </row>
    <row r="13921" spans="1:2">
      <c r="A13921" s="5" t="s">
        <v>711</v>
      </c>
    </row>
    <row r="13922" spans="1:2">
      <c r="A13922" s="6" t="s">
        <v>36</v>
      </c>
    </row>
    <row r="13923" spans="1:2">
      <c r="A13923" s="7" t="s">
        <v>3038</v>
      </c>
    </row>
    <row r="13924" spans="1:2">
      <c r="A13924" s="8" t="s">
        <v>3781</v>
      </c>
      <c r="B13924">
        <v>3303</v>
      </c>
    </row>
    <row r="13925" spans="1:2">
      <c r="A13925" s="8" t="s">
        <v>3779</v>
      </c>
      <c r="B13925">
        <v>56462.91</v>
      </c>
    </row>
    <row r="13926" spans="1:2">
      <c r="A13926" s="8" t="s">
        <v>3780</v>
      </c>
      <c r="B13926">
        <v>2</v>
      </c>
    </row>
    <row r="13927" spans="1:2">
      <c r="A13927" s="8" t="s">
        <v>3782</v>
      </c>
      <c r="B13927">
        <v>5</v>
      </c>
    </row>
    <row r="13928" spans="1:2">
      <c r="A13928" s="6" t="s">
        <v>3783</v>
      </c>
      <c r="B13928">
        <v>3303</v>
      </c>
    </row>
    <row r="13929" spans="1:2">
      <c r="A13929" s="6" t="s">
        <v>3784</v>
      </c>
      <c r="B13929">
        <v>56462.91</v>
      </c>
    </row>
    <row r="13930" spans="1:2">
      <c r="A13930" s="6" t="s">
        <v>3785</v>
      </c>
      <c r="B13930">
        <v>2</v>
      </c>
    </row>
    <row r="13931" spans="1:2">
      <c r="A13931" s="6" t="s">
        <v>3786</v>
      </c>
      <c r="B13931">
        <v>5</v>
      </c>
    </row>
    <row r="13932" spans="1:2">
      <c r="A13932" s="5" t="s">
        <v>4287</v>
      </c>
      <c r="B13932">
        <v>3303</v>
      </c>
    </row>
    <row r="13933" spans="1:2">
      <c r="A13933" s="5" t="s">
        <v>4288</v>
      </c>
      <c r="B13933">
        <v>56462.91</v>
      </c>
    </row>
    <row r="13934" spans="1:2">
      <c r="A13934" s="5" t="s">
        <v>4289</v>
      </c>
      <c r="B13934">
        <v>2</v>
      </c>
    </row>
    <row r="13935" spans="1:2">
      <c r="A13935" s="5" t="s">
        <v>4290</v>
      </c>
      <c r="B13935">
        <v>5</v>
      </c>
    </row>
    <row r="13936" spans="1:2">
      <c r="A13936" s="4" t="s">
        <v>3823</v>
      </c>
      <c r="B13936">
        <v>9777</v>
      </c>
    </row>
    <row r="13937" spans="1:2">
      <c r="A13937" s="4" t="s">
        <v>3824</v>
      </c>
      <c r="B13937">
        <v>260822.54</v>
      </c>
    </row>
    <row r="13938" spans="1:2">
      <c r="A13938" s="4" t="s">
        <v>3825</v>
      </c>
      <c r="B13938">
        <v>8</v>
      </c>
    </row>
    <row r="13939" spans="1:2">
      <c r="A13939" s="4" t="s">
        <v>3826</v>
      </c>
      <c r="B13939">
        <v>27</v>
      </c>
    </row>
    <row r="13940" spans="1:2">
      <c r="A13940" s="3" t="s">
        <v>5355</v>
      </c>
      <c r="B13940">
        <v>15390</v>
      </c>
    </row>
    <row r="13941" spans="1:2">
      <c r="A13941" s="3" t="s">
        <v>5356</v>
      </c>
      <c r="B13941">
        <v>327055.02</v>
      </c>
    </row>
    <row r="13942" spans="1:2">
      <c r="A13942" s="3" t="s">
        <v>5357</v>
      </c>
      <c r="B13942">
        <v>11</v>
      </c>
    </row>
    <row r="13943" spans="1:2">
      <c r="A13943" s="3" t="s">
        <v>5358</v>
      </c>
      <c r="B13943">
        <v>52</v>
      </c>
    </row>
    <row r="13944" spans="1:2">
      <c r="A13944" s="3" t="s">
        <v>2531</v>
      </c>
    </row>
    <row r="13945" spans="1:2">
      <c r="A13945" s="4" t="s">
        <v>10</v>
      </c>
    </row>
    <row r="13946" spans="1:2">
      <c r="A13946" s="5" t="s">
        <v>473</v>
      </c>
    </row>
    <row r="13947" spans="1:2">
      <c r="A13947" s="6" t="s">
        <v>14</v>
      </c>
    </row>
    <row r="13948" spans="1:2">
      <c r="A13948" s="7" t="s">
        <v>2532</v>
      </c>
    </row>
    <row r="13949" spans="1:2">
      <c r="A13949" s="8" t="s">
        <v>3781</v>
      </c>
      <c r="B13949">
        <v>2831</v>
      </c>
    </row>
    <row r="13950" spans="1:2">
      <c r="A13950" s="8" t="s">
        <v>3779</v>
      </c>
      <c r="B13950">
        <v>45249.2</v>
      </c>
    </row>
    <row r="13951" spans="1:2">
      <c r="A13951" s="8" t="s">
        <v>3780</v>
      </c>
      <c r="B13951">
        <v>2</v>
      </c>
    </row>
    <row r="13952" spans="1:2">
      <c r="A13952" s="8" t="s">
        <v>3782</v>
      </c>
      <c r="B13952">
        <v>13</v>
      </c>
    </row>
    <row r="13953" spans="1:2">
      <c r="A13953" s="6" t="s">
        <v>3863</v>
      </c>
      <c r="B13953">
        <v>2831</v>
      </c>
    </row>
    <row r="13954" spans="1:2">
      <c r="A13954" s="6" t="s">
        <v>3864</v>
      </c>
      <c r="B13954">
        <v>45249.2</v>
      </c>
    </row>
    <row r="13955" spans="1:2">
      <c r="A13955" s="6" t="s">
        <v>3865</v>
      </c>
      <c r="B13955">
        <v>2</v>
      </c>
    </row>
    <row r="13956" spans="1:2">
      <c r="A13956" s="6" t="s">
        <v>3866</v>
      </c>
      <c r="B13956">
        <v>13</v>
      </c>
    </row>
    <row r="13957" spans="1:2">
      <c r="A13957" s="5" t="s">
        <v>3803</v>
      </c>
      <c r="B13957">
        <v>2831</v>
      </c>
    </row>
    <row r="13958" spans="1:2">
      <c r="A13958" s="5" t="s">
        <v>3804</v>
      </c>
      <c r="B13958">
        <v>45249.2</v>
      </c>
    </row>
    <row r="13959" spans="1:2">
      <c r="A13959" s="5" t="s">
        <v>3805</v>
      </c>
      <c r="B13959">
        <v>2</v>
      </c>
    </row>
    <row r="13960" spans="1:2">
      <c r="A13960" s="5" t="s">
        <v>3806</v>
      </c>
      <c r="B13960">
        <v>13</v>
      </c>
    </row>
    <row r="13961" spans="1:2">
      <c r="A13961" s="4" t="s">
        <v>3807</v>
      </c>
      <c r="B13961">
        <v>2831</v>
      </c>
    </row>
    <row r="13962" spans="1:2">
      <c r="A13962" s="4" t="s">
        <v>3808</v>
      </c>
      <c r="B13962">
        <v>45249.2</v>
      </c>
    </row>
    <row r="13963" spans="1:2">
      <c r="A13963" s="4" t="s">
        <v>3809</v>
      </c>
      <c r="B13963">
        <v>2</v>
      </c>
    </row>
    <row r="13964" spans="1:2">
      <c r="A13964" s="4" t="s">
        <v>3810</v>
      </c>
      <c r="B13964">
        <v>13</v>
      </c>
    </row>
    <row r="13965" spans="1:2">
      <c r="A13965" s="4" t="s">
        <v>26</v>
      </c>
    </row>
    <row r="13966" spans="1:2">
      <c r="A13966" s="5" t="s">
        <v>837</v>
      </c>
    </row>
    <row r="13967" spans="1:2">
      <c r="A13967" s="6" t="s">
        <v>40</v>
      </c>
    </row>
    <row r="13968" spans="1:2">
      <c r="A13968" s="7" t="s">
        <v>3560</v>
      </c>
    </row>
    <row r="13969" spans="1:2">
      <c r="A13969" s="8" t="s">
        <v>3781</v>
      </c>
      <c r="B13969">
        <v>3798</v>
      </c>
    </row>
    <row r="13970" spans="1:2">
      <c r="A13970" s="8" t="s">
        <v>3779</v>
      </c>
      <c r="B13970">
        <v>45824.91</v>
      </c>
    </row>
    <row r="13971" spans="1:2">
      <c r="A13971" s="8" t="s">
        <v>3780</v>
      </c>
      <c r="B13971">
        <v>4</v>
      </c>
    </row>
    <row r="13972" spans="1:2">
      <c r="A13972" s="8" t="s">
        <v>3782</v>
      </c>
      <c r="B13972">
        <v>9</v>
      </c>
    </row>
    <row r="13973" spans="1:2">
      <c r="A13973" s="6" t="s">
        <v>3791</v>
      </c>
      <c r="B13973">
        <v>3798</v>
      </c>
    </row>
    <row r="13974" spans="1:2">
      <c r="A13974" s="6" t="s">
        <v>3792</v>
      </c>
      <c r="B13974">
        <v>45824.91</v>
      </c>
    </row>
    <row r="13975" spans="1:2">
      <c r="A13975" s="6" t="s">
        <v>3793</v>
      </c>
      <c r="B13975">
        <v>4</v>
      </c>
    </row>
    <row r="13976" spans="1:2">
      <c r="A13976" s="6" t="s">
        <v>3794</v>
      </c>
      <c r="B13976">
        <v>9</v>
      </c>
    </row>
    <row r="13977" spans="1:2">
      <c r="A13977" s="5" t="s">
        <v>4431</v>
      </c>
      <c r="B13977">
        <v>3798</v>
      </c>
    </row>
    <row r="13978" spans="1:2">
      <c r="A13978" s="5" t="s">
        <v>4432</v>
      </c>
      <c r="B13978">
        <v>45824.91</v>
      </c>
    </row>
    <row r="13979" spans="1:2">
      <c r="A13979" s="5" t="s">
        <v>4433</v>
      </c>
      <c r="B13979">
        <v>4</v>
      </c>
    </row>
    <row r="13980" spans="1:2">
      <c r="A13980" s="5" t="s">
        <v>4434</v>
      </c>
      <c r="B13980">
        <v>9</v>
      </c>
    </row>
    <row r="13981" spans="1:2">
      <c r="A13981" s="4" t="s">
        <v>3823</v>
      </c>
      <c r="B13981">
        <v>3798</v>
      </c>
    </row>
    <row r="13982" spans="1:2">
      <c r="A13982" s="4" t="s">
        <v>3824</v>
      </c>
      <c r="B13982">
        <v>45824.91</v>
      </c>
    </row>
    <row r="13983" spans="1:2">
      <c r="A13983" s="4" t="s">
        <v>3825</v>
      </c>
      <c r="B13983">
        <v>4</v>
      </c>
    </row>
    <row r="13984" spans="1:2">
      <c r="A13984" s="4" t="s">
        <v>3826</v>
      </c>
      <c r="B13984">
        <v>9</v>
      </c>
    </row>
    <row r="13985" spans="1:2">
      <c r="A13985" s="3" t="s">
        <v>5359</v>
      </c>
      <c r="B13985">
        <v>6629</v>
      </c>
    </row>
    <row r="13986" spans="1:2">
      <c r="A13986" s="3" t="s">
        <v>5360</v>
      </c>
      <c r="B13986">
        <v>91074.11</v>
      </c>
    </row>
    <row r="13987" spans="1:2">
      <c r="A13987" s="3" t="s">
        <v>5361</v>
      </c>
      <c r="B13987">
        <v>6</v>
      </c>
    </row>
    <row r="13988" spans="1:2">
      <c r="A13988" s="3" t="s">
        <v>5362</v>
      </c>
      <c r="B13988">
        <v>22</v>
      </c>
    </row>
    <row r="13989" spans="1:2">
      <c r="A13989" s="3" t="s">
        <v>1552</v>
      </c>
    </row>
    <row r="13990" spans="1:2">
      <c r="A13990" s="4" t="s">
        <v>10</v>
      </c>
    </row>
    <row r="13991" spans="1:2">
      <c r="A13991" s="5" t="s">
        <v>987</v>
      </c>
    </row>
    <row r="13992" spans="1:2">
      <c r="A13992" s="6" t="s">
        <v>55</v>
      </c>
    </row>
    <row r="13993" spans="1:2">
      <c r="A13993" s="7" t="s">
        <v>1553</v>
      </c>
    </row>
    <row r="13994" spans="1:2">
      <c r="A13994" s="8" t="s">
        <v>3781</v>
      </c>
      <c r="B13994">
        <v>1958</v>
      </c>
    </row>
    <row r="13995" spans="1:2">
      <c r="A13995" s="8" t="s">
        <v>3779</v>
      </c>
      <c r="B13995">
        <v>89154.78</v>
      </c>
    </row>
    <row r="13996" spans="1:2">
      <c r="A13996" s="8" t="s">
        <v>3780</v>
      </c>
      <c r="B13996">
        <v>2</v>
      </c>
    </row>
    <row r="13997" spans="1:2">
      <c r="A13997" s="8" t="s">
        <v>3782</v>
      </c>
      <c r="B13997">
        <v>18</v>
      </c>
    </row>
    <row r="13998" spans="1:2">
      <c r="A13998" s="6" t="s">
        <v>3815</v>
      </c>
      <c r="B13998">
        <v>1958</v>
      </c>
    </row>
    <row r="13999" spans="1:2">
      <c r="A13999" s="6" t="s">
        <v>3816</v>
      </c>
      <c r="B13999">
        <v>89154.78</v>
      </c>
    </row>
    <row r="14000" spans="1:2">
      <c r="A14000" s="6" t="s">
        <v>3817</v>
      </c>
      <c r="B14000">
        <v>2</v>
      </c>
    </row>
    <row r="14001" spans="1:2">
      <c r="A14001" s="6" t="s">
        <v>3818</v>
      </c>
      <c r="B14001">
        <v>18</v>
      </c>
    </row>
    <row r="14002" spans="1:2">
      <c r="A14002" s="5" t="s">
        <v>4703</v>
      </c>
      <c r="B14002">
        <v>1958</v>
      </c>
    </row>
    <row r="14003" spans="1:2">
      <c r="A14003" s="5" t="s">
        <v>4704</v>
      </c>
      <c r="B14003">
        <v>89154.78</v>
      </c>
    </row>
    <row r="14004" spans="1:2">
      <c r="A14004" s="5" t="s">
        <v>4705</v>
      </c>
      <c r="B14004">
        <v>2</v>
      </c>
    </row>
    <row r="14005" spans="1:2">
      <c r="A14005" s="5" t="s">
        <v>4706</v>
      </c>
      <c r="B14005">
        <v>18</v>
      </c>
    </row>
    <row r="14006" spans="1:2">
      <c r="A14006" s="4" t="s">
        <v>3807</v>
      </c>
      <c r="B14006">
        <v>1958</v>
      </c>
    </row>
    <row r="14007" spans="1:2">
      <c r="A14007" s="4" t="s">
        <v>3808</v>
      </c>
      <c r="B14007">
        <v>89154.78</v>
      </c>
    </row>
    <row r="14008" spans="1:2">
      <c r="A14008" s="4" t="s">
        <v>3809</v>
      </c>
      <c r="B14008">
        <v>2</v>
      </c>
    </row>
    <row r="14009" spans="1:2">
      <c r="A14009" s="4" t="s">
        <v>3810</v>
      </c>
      <c r="B14009">
        <v>18</v>
      </c>
    </row>
    <row r="14010" spans="1:2">
      <c r="A14010" s="3" t="s">
        <v>5363</v>
      </c>
      <c r="B14010">
        <v>1958</v>
      </c>
    </row>
    <row r="14011" spans="1:2">
      <c r="A14011" s="3" t="s">
        <v>5364</v>
      </c>
      <c r="B14011">
        <v>89154.78</v>
      </c>
    </row>
    <row r="14012" spans="1:2">
      <c r="A14012" s="3" t="s">
        <v>5365</v>
      </c>
      <c r="B14012">
        <v>2</v>
      </c>
    </row>
    <row r="14013" spans="1:2">
      <c r="A14013" s="3" t="s">
        <v>5366</v>
      </c>
      <c r="B14013">
        <v>18</v>
      </c>
    </row>
    <row r="14014" spans="1:2">
      <c r="A14014" s="3" t="s">
        <v>3098</v>
      </c>
    </row>
    <row r="14015" spans="1:2">
      <c r="A14015" s="4" t="s">
        <v>21</v>
      </c>
    </row>
    <row r="14016" spans="1:2">
      <c r="A14016" s="5" t="s">
        <v>1031</v>
      </c>
    </row>
    <row r="14017" spans="1:2">
      <c r="A14017" s="6" t="s">
        <v>19</v>
      </c>
    </row>
    <row r="14018" spans="1:2">
      <c r="A14018" s="7" t="s">
        <v>3099</v>
      </c>
    </row>
    <row r="14019" spans="1:2">
      <c r="A14019" s="8" t="s">
        <v>3781</v>
      </c>
      <c r="B14019">
        <v>3360</v>
      </c>
    </row>
    <row r="14020" spans="1:2">
      <c r="A14020" s="8" t="s">
        <v>3779</v>
      </c>
      <c r="B14020">
        <v>46776.01</v>
      </c>
    </row>
    <row r="14021" spans="1:2">
      <c r="A14021" s="8" t="s">
        <v>3780</v>
      </c>
      <c r="B14021">
        <v>2</v>
      </c>
    </row>
    <row r="14022" spans="1:2">
      <c r="A14022" s="8" t="s">
        <v>3782</v>
      </c>
      <c r="B14022">
        <v>19</v>
      </c>
    </row>
    <row r="14023" spans="1:2">
      <c r="A14023" s="6" t="s">
        <v>3839</v>
      </c>
      <c r="B14023">
        <v>3360</v>
      </c>
    </row>
    <row r="14024" spans="1:2">
      <c r="A14024" s="6" t="s">
        <v>3840</v>
      </c>
      <c r="B14024">
        <v>46776.01</v>
      </c>
    </row>
    <row r="14025" spans="1:2">
      <c r="A14025" s="6" t="s">
        <v>3841</v>
      </c>
      <c r="B14025">
        <v>2</v>
      </c>
    </row>
    <row r="14026" spans="1:2">
      <c r="A14026" s="6" t="s">
        <v>3842</v>
      </c>
      <c r="B14026">
        <v>19</v>
      </c>
    </row>
    <row r="14027" spans="1:2">
      <c r="A14027" s="5" t="s">
        <v>5239</v>
      </c>
      <c r="B14027">
        <v>3360</v>
      </c>
    </row>
    <row r="14028" spans="1:2">
      <c r="A14028" s="5" t="s">
        <v>5240</v>
      </c>
      <c r="B14028">
        <v>46776.01</v>
      </c>
    </row>
    <row r="14029" spans="1:2">
      <c r="A14029" s="5" t="s">
        <v>5241</v>
      </c>
      <c r="B14029">
        <v>2</v>
      </c>
    </row>
    <row r="14030" spans="1:2">
      <c r="A14030" s="5" t="s">
        <v>5242</v>
      </c>
      <c r="B14030">
        <v>19</v>
      </c>
    </row>
    <row r="14031" spans="1:2">
      <c r="A14031" s="4" t="s">
        <v>3799</v>
      </c>
      <c r="B14031">
        <v>3360</v>
      </c>
    </row>
    <row r="14032" spans="1:2">
      <c r="A14032" s="4" t="s">
        <v>3800</v>
      </c>
      <c r="B14032">
        <v>46776.01</v>
      </c>
    </row>
    <row r="14033" spans="1:2">
      <c r="A14033" s="4" t="s">
        <v>3801</v>
      </c>
      <c r="B14033">
        <v>2</v>
      </c>
    </row>
    <row r="14034" spans="1:2">
      <c r="A14034" s="4" t="s">
        <v>3802</v>
      </c>
      <c r="B14034">
        <v>19</v>
      </c>
    </row>
    <row r="14035" spans="1:2">
      <c r="A14035" s="3" t="s">
        <v>5367</v>
      </c>
      <c r="B14035">
        <v>3360</v>
      </c>
    </row>
    <row r="14036" spans="1:2">
      <c r="A14036" s="3" t="s">
        <v>5368</v>
      </c>
      <c r="B14036">
        <v>46776.01</v>
      </c>
    </row>
    <row r="14037" spans="1:2">
      <c r="A14037" s="3" t="s">
        <v>5369</v>
      </c>
      <c r="B14037">
        <v>2</v>
      </c>
    </row>
    <row r="14038" spans="1:2">
      <c r="A14038" s="3" t="s">
        <v>5370</v>
      </c>
      <c r="B14038">
        <v>19</v>
      </c>
    </row>
    <row r="14039" spans="1:2">
      <c r="A14039" s="3" t="s">
        <v>2522</v>
      </c>
    </row>
    <row r="14040" spans="1:2">
      <c r="A14040" s="4" t="s">
        <v>26</v>
      </c>
    </row>
    <row r="14041" spans="1:2">
      <c r="A14041" s="5" t="s">
        <v>274</v>
      </c>
    </row>
    <row r="14042" spans="1:2">
      <c r="A14042" s="6" t="s">
        <v>55</v>
      </c>
    </row>
    <row r="14043" spans="1:2">
      <c r="A14043" s="7" t="s">
        <v>2523</v>
      </c>
    </row>
    <row r="14044" spans="1:2">
      <c r="A14044" s="8" t="s">
        <v>3781</v>
      </c>
      <c r="B14044">
        <v>2823</v>
      </c>
    </row>
    <row r="14045" spans="1:2">
      <c r="A14045" s="8" t="s">
        <v>3779</v>
      </c>
      <c r="B14045">
        <v>37150.46</v>
      </c>
    </row>
    <row r="14046" spans="1:2">
      <c r="A14046" s="8" t="s">
        <v>3780</v>
      </c>
      <c r="B14046">
        <v>2</v>
      </c>
    </row>
    <row r="14047" spans="1:2">
      <c r="A14047" s="8" t="s">
        <v>3782</v>
      </c>
      <c r="B14047">
        <v>10</v>
      </c>
    </row>
    <row r="14048" spans="1:2">
      <c r="A14048" s="6" t="s">
        <v>3815</v>
      </c>
      <c r="B14048">
        <v>2823</v>
      </c>
    </row>
    <row r="14049" spans="1:2">
      <c r="A14049" s="6" t="s">
        <v>3816</v>
      </c>
      <c r="B14049">
        <v>37150.46</v>
      </c>
    </row>
    <row r="14050" spans="1:2">
      <c r="A14050" s="6" t="s">
        <v>3817</v>
      </c>
      <c r="B14050">
        <v>2</v>
      </c>
    </row>
    <row r="14051" spans="1:2">
      <c r="A14051" s="6" t="s">
        <v>3818</v>
      </c>
      <c r="B14051">
        <v>10</v>
      </c>
    </row>
    <row r="14052" spans="1:2">
      <c r="A14052" s="5" t="s">
        <v>4999</v>
      </c>
      <c r="B14052">
        <v>2823</v>
      </c>
    </row>
    <row r="14053" spans="1:2">
      <c r="A14053" s="5" t="s">
        <v>5000</v>
      </c>
      <c r="B14053">
        <v>37150.46</v>
      </c>
    </row>
    <row r="14054" spans="1:2">
      <c r="A14054" s="5" t="s">
        <v>5001</v>
      </c>
      <c r="B14054">
        <v>2</v>
      </c>
    </row>
    <row r="14055" spans="1:2">
      <c r="A14055" s="5" t="s">
        <v>5002</v>
      </c>
      <c r="B14055">
        <v>10</v>
      </c>
    </row>
    <row r="14056" spans="1:2">
      <c r="A14056" s="4" t="s">
        <v>3823</v>
      </c>
      <c r="B14056">
        <v>2823</v>
      </c>
    </row>
    <row r="14057" spans="1:2">
      <c r="A14057" s="4" t="s">
        <v>3824</v>
      </c>
      <c r="B14057">
        <v>37150.46</v>
      </c>
    </row>
    <row r="14058" spans="1:2">
      <c r="A14058" s="4" t="s">
        <v>3825</v>
      </c>
      <c r="B14058">
        <v>2</v>
      </c>
    </row>
    <row r="14059" spans="1:2">
      <c r="A14059" s="4" t="s">
        <v>3826</v>
      </c>
      <c r="B14059">
        <v>10</v>
      </c>
    </row>
    <row r="14060" spans="1:2">
      <c r="A14060" s="3" t="s">
        <v>5371</v>
      </c>
      <c r="B14060">
        <v>2823</v>
      </c>
    </row>
    <row r="14061" spans="1:2">
      <c r="A14061" s="3" t="s">
        <v>5372</v>
      </c>
      <c r="B14061">
        <v>37150.46</v>
      </c>
    </row>
    <row r="14062" spans="1:2">
      <c r="A14062" s="3" t="s">
        <v>5373</v>
      </c>
      <c r="B14062">
        <v>2</v>
      </c>
    </row>
    <row r="14063" spans="1:2">
      <c r="A14063" s="3" t="s">
        <v>5374</v>
      </c>
      <c r="B14063">
        <v>10</v>
      </c>
    </row>
    <row r="14064" spans="1:2">
      <c r="A14064" s="3" t="s">
        <v>1384</v>
      </c>
    </row>
    <row r="14065" spans="1:2">
      <c r="A14065" s="4" t="s">
        <v>21</v>
      </c>
    </row>
    <row r="14066" spans="1:2">
      <c r="A14066" s="5" t="s">
        <v>939</v>
      </c>
    </row>
    <row r="14067" spans="1:2">
      <c r="A14067" s="6" t="s">
        <v>14</v>
      </c>
    </row>
    <row r="14068" spans="1:2">
      <c r="A14068" s="7" t="s">
        <v>1405</v>
      </c>
    </row>
    <row r="14069" spans="1:2">
      <c r="A14069" s="8" t="s">
        <v>3781</v>
      </c>
      <c r="B14069">
        <v>1833</v>
      </c>
    </row>
    <row r="14070" spans="1:2">
      <c r="A14070" s="8" t="s">
        <v>3779</v>
      </c>
      <c r="B14070">
        <v>59824.34</v>
      </c>
    </row>
    <row r="14071" spans="1:2">
      <c r="A14071" s="8" t="s">
        <v>3780</v>
      </c>
      <c r="B14071">
        <v>2</v>
      </c>
    </row>
    <row r="14072" spans="1:2">
      <c r="A14072" s="8" t="s">
        <v>3782</v>
      </c>
      <c r="B14072">
        <v>0</v>
      </c>
    </row>
    <row r="14073" spans="1:2">
      <c r="A14073" s="6" t="s">
        <v>3863</v>
      </c>
      <c r="B14073">
        <v>1833</v>
      </c>
    </row>
    <row r="14074" spans="1:2">
      <c r="A14074" s="6" t="s">
        <v>3864</v>
      </c>
      <c r="B14074">
        <v>59824.34</v>
      </c>
    </row>
    <row r="14075" spans="1:2">
      <c r="A14075" s="6" t="s">
        <v>3865</v>
      </c>
      <c r="B14075">
        <v>2</v>
      </c>
    </row>
    <row r="14076" spans="1:2">
      <c r="A14076" s="6" t="s">
        <v>3866</v>
      </c>
      <c r="B14076">
        <v>0</v>
      </c>
    </row>
    <row r="14077" spans="1:2">
      <c r="A14077" s="5" t="s">
        <v>4291</v>
      </c>
      <c r="B14077">
        <v>1833</v>
      </c>
    </row>
    <row r="14078" spans="1:2">
      <c r="A14078" s="5" t="s">
        <v>4292</v>
      </c>
      <c r="B14078">
        <v>59824.34</v>
      </c>
    </row>
    <row r="14079" spans="1:2">
      <c r="A14079" s="5" t="s">
        <v>4293</v>
      </c>
      <c r="B14079">
        <v>2</v>
      </c>
    </row>
    <row r="14080" spans="1:2">
      <c r="A14080" s="5" t="s">
        <v>4294</v>
      </c>
      <c r="B14080">
        <v>0</v>
      </c>
    </row>
    <row r="14081" spans="1:2">
      <c r="A14081" s="5" t="s">
        <v>49</v>
      </c>
    </row>
    <row r="14082" spans="1:2">
      <c r="A14082" s="6" t="s">
        <v>40</v>
      </c>
    </row>
    <row r="14083" spans="1:2">
      <c r="A14083" s="7" t="s">
        <v>3081</v>
      </c>
    </row>
    <row r="14084" spans="1:2">
      <c r="A14084" s="8" t="s">
        <v>3781</v>
      </c>
      <c r="B14084">
        <v>3344</v>
      </c>
    </row>
    <row r="14085" spans="1:2">
      <c r="A14085" s="8" t="s">
        <v>3779</v>
      </c>
      <c r="B14085">
        <v>34390.71</v>
      </c>
    </row>
    <row r="14086" spans="1:2">
      <c r="A14086" s="8" t="s">
        <v>3780</v>
      </c>
      <c r="B14086">
        <v>2</v>
      </c>
    </row>
    <row r="14087" spans="1:2">
      <c r="A14087" s="8" t="s">
        <v>3782</v>
      </c>
      <c r="B14087">
        <v>16</v>
      </c>
    </row>
    <row r="14088" spans="1:2">
      <c r="A14088" s="6" t="s">
        <v>3791</v>
      </c>
      <c r="B14088">
        <v>3344</v>
      </c>
    </row>
    <row r="14089" spans="1:2">
      <c r="A14089" s="6" t="s">
        <v>3792</v>
      </c>
      <c r="B14089">
        <v>34390.71</v>
      </c>
    </row>
    <row r="14090" spans="1:2">
      <c r="A14090" s="6" t="s">
        <v>3793</v>
      </c>
      <c r="B14090">
        <v>2</v>
      </c>
    </row>
    <row r="14091" spans="1:2">
      <c r="A14091" s="6" t="s">
        <v>3794</v>
      </c>
      <c r="B14091">
        <v>16</v>
      </c>
    </row>
    <row r="14092" spans="1:2">
      <c r="A14092" s="5" t="s">
        <v>4607</v>
      </c>
      <c r="B14092">
        <v>3344</v>
      </c>
    </row>
    <row r="14093" spans="1:2">
      <c r="A14093" s="5" t="s">
        <v>4608</v>
      </c>
      <c r="B14093">
        <v>34390.71</v>
      </c>
    </row>
    <row r="14094" spans="1:2">
      <c r="A14094" s="5" t="s">
        <v>4609</v>
      </c>
      <c r="B14094">
        <v>2</v>
      </c>
    </row>
    <row r="14095" spans="1:2">
      <c r="A14095" s="5" t="s">
        <v>4610</v>
      </c>
      <c r="B14095">
        <v>16</v>
      </c>
    </row>
    <row r="14096" spans="1:2">
      <c r="A14096" s="4" t="s">
        <v>3799</v>
      </c>
      <c r="B14096">
        <v>5177</v>
      </c>
    </row>
    <row r="14097" spans="1:2">
      <c r="A14097" s="4" t="s">
        <v>3800</v>
      </c>
      <c r="B14097">
        <v>94215.049999999988</v>
      </c>
    </row>
    <row r="14098" spans="1:2">
      <c r="A14098" s="4" t="s">
        <v>3801</v>
      </c>
      <c r="B14098">
        <v>4</v>
      </c>
    </row>
    <row r="14099" spans="1:2">
      <c r="A14099" s="4" t="s">
        <v>3802</v>
      </c>
      <c r="B14099">
        <v>16</v>
      </c>
    </row>
    <row r="14100" spans="1:2">
      <c r="A14100" s="4" t="s">
        <v>10</v>
      </c>
    </row>
    <row r="14101" spans="1:2">
      <c r="A14101" s="5" t="s">
        <v>777</v>
      </c>
    </row>
    <row r="14102" spans="1:2">
      <c r="A14102" s="6" t="s">
        <v>40</v>
      </c>
    </row>
    <row r="14103" spans="1:2">
      <c r="A14103" s="7" t="s">
        <v>2569</v>
      </c>
    </row>
    <row r="14104" spans="1:2">
      <c r="A14104" s="8" t="s">
        <v>3781</v>
      </c>
      <c r="B14104">
        <v>2864</v>
      </c>
    </row>
    <row r="14105" spans="1:2">
      <c r="A14105" s="8" t="s">
        <v>3779</v>
      </c>
      <c r="B14105">
        <v>94566.68</v>
      </c>
    </row>
    <row r="14106" spans="1:2">
      <c r="A14106" s="8" t="s">
        <v>3780</v>
      </c>
      <c r="B14106">
        <v>2</v>
      </c>
    </row>
    <row r="14107" spans="1:2">
      <c r="A14107" s="8" t="s">
        <v>3782</v>
      </c>
      <c r="B14107">
        <v>14</v>
      </c>
    </row>
    <row r="14108" spans="1:2">
      <c r="A14108" s="6" t="s">
        <v>3791</v>
      </c>
      <c r="B14108">
        <v>2864</v>
      </c>
    </row>
    <row r="14109" spans="1:2">
      <c r="A14109" s="6" t="s">
        <v>3792</v>
      </c>
      <c r="B14109">
        <v>94566.68</v>
      </c>
    </row>
    <row r="14110" spans="1:2">
      <c r="A14110" s="6" t="s">
        <v>3793</v>
      </c>
      <c r="B14110">
        <v>2</v>
      </c>
    </row>
    <row r="14111" spans="1:2">
      <c r="A14111" s="6" t="s">
        <v>3794</v>
      </c>
      <c r="B14111">
        <v>14</v>
      </c>
    </row>
    <row r="14112" spans="1:2">
      <c r="A14112" s="5" t="s">
        <v>4135</v>
      </c>
      <c r="B14112">
        <v>2864</v>
      </c>
    </row>
    <row r="14113" spans="1:2">
      <c r="A14113" s="5" t="s">
        <v>4136</v>
      </c>
      <c r="B14113">
        <v>94566.68</v>
      </c>
    </row>
    <row r="14114" spans="1:2">
      <c r="A14114" s="5" t="s">
        <v>4137</v>
      </c>
      <c r="B14114">
        <v>2</v>
      </c>
    </row>
    <row r="14115" spans="1:2">
      <c r="A14115" s="5" t="s">
        <v>4138</v>
      </c>
      <c r="B14115">
        <v>14</v>
      </c>
    </row>
    <row r="14116" spans="1:2">
      <c r="A14116" s="5" t="s">
        <v>1038</v>
      </c>
    </row>
    <row r="14117" spans="1:2">
      <c r="A14117" s="6" t="s">
        <v>40</v>
      </c>
    </row>
    <row r="14118" spans="1:2">
      <c r="A14118" s="7" t="s">
        <v>1385</v>
      </c>
    </row>
    <row r="14119" spans="1:2">
      <c r="A14119" s="8" t="s">
        <v>3781</v>
      </c>
      <c r="B14119">
        <v>1816</v>
      </c>
    </row>
    <row r="14120" spans="1:2">
      <c r="A14120" s="8" t="s">
        <v>3779</v>
      </c>
      <c r="B14120">
        <v>31417.67</v>
      </c>
    </row>
    <row r="14121" spans="1:2">
      <c r="A14121" s="8" t="s">
        <v>3780</v>
      </c>
      <c r="B14121">
        <v>2</v>
      </c>
    </row>
    <row r="14122" spans="1:2">
      <c r="A14122" s="8" t="s">
        <v>3782</v>
      </c>
      <c r="B14122">
        <v>20</v>
      </c>
    </row>
    <row r="14123" spans="1:2">
      <c r="A14123" s="6" t="s">
        <v>3791</v>
      </c>
      <c r="B14123">
        <v>1816</v>
      </c>
    </row>
    <row r="14124" spans="1:2">
      <c r="A14124" s="6" t="s">
        <v>3792</v>
      </c>
      <c r="B14124">
        <v>31417.67</v>
      </c>
    </row>
    <row r="14125" spans="1:2">
      <c r="A14125" s="6" t="s">
        <v>3793</v>
      </c>
      <c r="B14125">
        <v>2</v>
      </c>
    </row>
    <row r="14126" spans="1:2">
      <c r="A14126" s="6" t="s">
        <v>3794</v>
      </c>
      <c r="B14126">
        <v>20</v>
      </c>
    </row>
    <row r="14127" spans="1:2">
      <c r="A14127" s="5" t="s">
        <v>4487</v>
      </c>
      <c r="B14127">
        <v>1816</v>
      </c>
    </row>
    <row r="14128" spans="1:2">
      <c r="A14128" s="5" t="s">
        <v>4488</v>
      </c>
      <c r="B14128">
        <v>31417.67</v>
      </c>
    </row>
    <row r="14129" spans="1:2">
      <c r="A14129" s="5" t="s">
        <v>4489</v>
      </c>
      <c r="B14129">
        <v>2</v>
      </c>
    </row>
    <row r="14130" spans="1:2">
      <c r="A14130" s="5" t="s">
        <v>4490</v>
      </c>
      <c r="B14130">
        <v>20</v>
      </c>
    </row>
    <row r="14131" spans="1:2">
      <c r="A14131" s="4" t="s">
        <v>3807</v>
      </c>
      <c r="B14131">
        <v>4680</v>
      </c>
    </row>
    <row r="14132" spans="1:2">
      <c r="A14132" s="4" t="s">
        <v>3808</v>
      </c>
      <c r="B14132">
        <v>125984.34999999999</v>
      </c>
    </row>
    <row r="14133" spans="1:2">
      <c r="A14133" s="4" t="s">
        <v>3809</v>
      </c>
      <c r="B14133">
        <v>4</v>
      </c>
    </row>
    <row r="14134" spans="1:2">
      <c r="A14134" s="4" t="s">
        <v>3810</v>
      </c>
      <c r="B14134">
        <v>34</v>
      </c>
    </row>
    <row r="14135" spans="1:2">
      <c r="A14135" s="4" t="s">
        <v>26</v>
      </c>
    </row>
    <row r="14136" spans="1:2">
      <c r="A14136" s="5" t="s">
        <v>52</v>
      </c>
    </row>
    <row r="14137" spans="1:2">
      <c r="A14137" s="6" t="s">
        <v>19</v>
      </c>
    </row>
    <row r="14138" spans="1:2">
      <c r="A14138" s="7" t="s">
        <v>2672</v>
      </c>
    </row>
    <row r="14139" spans="1:2">
      <c r="A14139" s="8" t="s">
        <v>3781</v>
      </c>
      <c r="B14139">
        <v>2961</v>
      </c>
    </row>
    <row r="14140" spans="1:2">
      <c r="A14140" s="8" t="s">
        <v>3779</v>
      </c>
      <c r="B14140">
        <v>69867.37</v>
      </c>
    </row>
    <row r="14141" spans="1:2">
      <c r="A14141" s="8" t="s">
        <v>3780</v>
      </c>
      <c r="B14141">
        <v>2</v>
      </c>
    </row>
    <row r="14142" spans="1:2">
      <c r="A14142" s="8" t="s">
        <v>3782</v>
      </c>
      <c r="B14142">
        <v>2</v>
      </c>
    </row>
    <row r="14143" spans="1:2">
      <c r="A14143" s="6" t="s">
        <v>3839</v>
      </c>
      <c r="B14143">
        <v>2961</v>
      </c>
    </row>
    <row r="14144" spans="1:2">
      <c r="A14144" s="6" t="s">
        <v>3840</v>
      </c>
      <c r="B14144">
        <v>69867.37</v>
      </c>
    </row>
    <row r="14145" spans="1:2">
      <c r="A14145" s="6" t="s">
        <v>3841</v>
      </c>
      <c r="B14145">
        <v>2</v>
      </c>
    </row>
    <row r="14146" spans="1:2">
      <c r="A14146" s="6" t="s">
        <v>3842</v>
      </c>
      <c r="B14146">
        <v>2</v>
      </c>
    </row>
    <row r="14147" spans="1:2">
      <c r="A14147" s="5" t="s">
        <v>4283</v>
      </c>
      <c r="B14147">
        <v>2961</v>
      </c>
    </row>
    <row r="14148" spans="1:2">
      <c r="A14148" s="5" t="s">
        <v>4284</v>
      </c>
      <c r="B14148">
        <v>69867.37</v>
      </c>
    </row>
    <row r="14149" spans="1:2">
      <c r="A14149" s="5" t="s">
        <v>4285</v>
      </c>
      <c r="B14149">
        <v>2</v>
      </c>
    </row>
    <row r="14150" spans="1:2">
      <c r="A14150" s="5" t="s">
        <v>4286</v>
      </c>
      <c r="B14150">
        <v>2</v>
      </c>
    </row>
    <row r="14151" spans="1:2">
      <c r="A14151" s="4" t="s">
        <v>3823</v>
      </c>
      <c r="B14151">
        <v>2961</v>
      </c>
    </row>
    <row r="14152" spans="1:2">
      <c r="A14152" s="4" t="s">
        <v>3824</v>
      </c>
      <c r="B14152">
        <v>69867.37</v>
      </c>
    </row>
    <row r="14153" spans="1:2">
      <c r="A14153" s="4" t="s">
        <v>3825</v>
      </c>
      <c r="B14153">
        <v>2</v>
      </c>
    </row>
    <row r="14154" spans="1:2">
      <c r="A14154" s="4" t="s">
        <v>3826</v>
      </c>
      <c r="B14154">
        <v>2</v>
      </c>
    </row>
    <row r="14155" spans="1:2">
      <c r="A14155" s="3" t="s">
        <v>5375</v>
      </c>
      <c r="B14155">
        <v>12818</v>
      </c>
    </row>
    <row r="14156" spans="1:2">
      <c r="A14156" s="3" t="s">
        <v>5376</v>
      </c>
      <c r="B14156">
        <v>290066.76999999996</v>
      </c>
    </row>
    <row r="14157" spans="1:2">
      <c r="A14157" s="3" t="s">
        <v>5377</v>
      </c>
      <c r="B14157">
        <v>10</v>
      </c>
    </row>
    <row r="14158" spans="1:2">
      <c r="A14158" s="3" t="s">
        <v>5378</v>
      </c>
      <c r="B14158">
        <v>52</v>
      </c>
    </row>
    <row r="14159" spans="1:2">
      <c r="A14159" s="3" t="s">
        <v>1143</v>
      </c>
    </row>
    <row r="14160" spans="1:2">
      <c r="A14160" s="4" t="s">
        <v>10</v>
      </c>
    </row>
    <row r="14161" spans="1:2">
      <c r="A14161" s="5" t="s">
        <v>692</v>
      </c>
    </row>
    <row r="14162" spans="1:2">
      <c r="A14162" s="6" t="s">
        <v>55</v>
      </c>
    </row>
    <row r="14163" spans="1:2">
      <c r="A14163" s="7" t="s">
        <v>1144</v>
      </c>
    </row>
    <row r="14164" spans="1:2">
      <c r="A14164" s="8" t="s">
        <v>3781</v>
      </c>
      <c r="B14164">
        <v>1622</v>
      </c>
    </row>
    <row r="14165" spans="1:2">
      <c r="A14165" s="8" t="s">
        <v>3779</v>
      </c>
      <c r="B14165">
        <v>40133.33</v>
      </c>
    </row>
    <row r="14166" spans="1:2">
      <c r="A14166" s="8" t="s">
        <v>3780</v>
      </c>
      <c r="B14166">
        <v>2</v>
      </c>
    </row>
    <row r="14167" spans="1:2">
      <c r="A14167" s="8" t="s">
        <v>3782</v>
      </c>
      <c r="B14167">
        <v>13</v>
      </c>
    </row>
    <row r="14168" spans="1:2">
      <c r="A14168" s="6" t="s">
        <v>3815</v>
      </c>
      <c r="B14168">
        <v>1622</v>
      </c>
    </row>
    <row r="14169" spans="1:2">
      <c r="A14169" s="6" t="s">
        <v>3816</v>
      </c>
      <c r="B14169">
        <v>40133.33</v>
      </c>
    </row>
    <row r="14170" spans="1:2">
      <c r="A14170" s="6" t="s">
        <v>3817</v>
      </c>
      <c r="B14170">
        <v>2</v>
      </c>
    </row>
    <row r="14171" spans="1:2">
      <c r="A14171" s="6" t="s">
        <v>3818</v>
      </c>
      <c r="B14171">
        <v>13</v>
      </c>
    </row>
    <row r="14172" spans="1:2">
      <c r="A14172" s="5" t="s">
        <v>4139</v>
      </c>
      <c r="B14172">
        <v>1622</v>
      </c>
    </row>
    <row r="14173" spans="1:2">
      <c r="A14173" s="5" t="s">
        <v>4140</v>
      </c>
      <c r="B14173">
        <v>40133.33</v>
      </c>
    </row>
    <row r="14174" spans="1:2">
      <c r="A14174" s="5" t="s">
        <v>4141</v>
      </c>
      <c r="B14174">
        <v>2</v>
      </c>
    </row>
    <row r="14175" spans="1:2">
      <c r="A14175" s="5" t="s">
        <v>4142</v>
      </c>
      <c r="B14175">
        <v>13</v>
      </c>
    </row>
    <row r="14176" spans="1:2">
      <c r="A14176" s="4" t="s">
        <v>3807</v>
      </c>
      <c r="B14176">
        <v>1622</v>
      </c>
    </row>
    <row r="14177" spans="1:2">
      <c r="A14177" s="4" t="s">
        <v>3808</v>
      </c>
      <c r="B14177">
        <v>40133.33</v>
      </c>
    </row>
    <row r="14178" spans="1:2">
      <c r="A14178" s="4" t="s">
        <v>3809</v>
      </c>
      <c r="B14178">
        <v>2</v>
      </c>
    </row>
    <row r="14179" spans="1:2">
      <c r="A14179" s="4" t="s">
        <v>3810</v>
      </c>
      <c r="B14179">
        <v>13</v>
      </c>
    </row>
    <row r="14180" spans="1:2">
      <c r="A14180" s="3" t="s">
        <v>5379</v>
      </c>
      <c r="B14180">
        <v>1622</v>
      </c>
    </row>
    <row r="14181" spans="1:2">
      <c r="A14181" s="3" t="s">
        <v>5380</v>
      </c>
      <c r="B14181">
        <v>40133.33</v>
      </c>
    </row>
    <row r="14182" spans="1:2">
      <c r="A14182" s="3" t="s">
        <v>5381</v>
      </c>
      <c r="B14182">
        <v>2</v>
      </c>
    </row>
    <row r="14183" spans="1:2">
      <c r="A14183" s="3" t="s">
        <v>5382</v>
      </c>
      <c r="B14183">
        <v>13</v>
      </c>
    </row>
    <row r="14184" spans="1:2">
      <c r="A14184" s="3" t="s">
        <v>3656</v>
      </c>
    </row>
    <row r="14185" spans="1:2">
      <c r="A14185" s="4" t="s">
        <v>26</v>
      </c>
    </row>
    <row r="14186" spans="1:2">
      <c r="A14186" s="5" t="s">
        <v>966</v>
      </c>
    </row>
    <row r="14187" spans="1:2">
      <c r="A14187" s="6" t="s">
        <v>19</v>
      </c>
    </row>
    <row r="14188" spans="1:2">
      <c r="A14188" s="7" t="s">
        <v>3657</v>
      </c>
    </row>
    <row r="14189" spans="1:2">
      <c r="A14189" s="8" t="s">
        <v>3781</v>
      </c>
      <c r="B14189">
        <v>3888</v>
      </c>
    </row>
    <row r="14190" spans="1:2">
      <c r="A14190" s="8" t="s">
        <v>3779</v>
      </c>
      <c r="B14190">
        <v>71489.23</v>
      </c>
    </row>
    <row r="14191" spans="1:2">
      <c r="A14191" s="8" t="s">
        <v>3780</v>
      </c>
      <c r="B14191">
        <v>4</v>
      </c>
    </row>
    <row r="14192" spans="1:2">
      <c r="A14192" s="8" t="s">
        <v>3782</v>
      </c>
      <c r="B14192">
        <v>8</v>
      </c>
    </row>
    <row r="14193" spans="1:2">
      <c r="A14193" s="6" t="s">
        <v>3839</v>
      </c>
      <c r="B14193">
        <v>3888</v>
      </c>
    </row>
    <row r="14194" spans="1:2">
      <c r="A14194" s="6" t="s">
        <v>3840</v>
      </c>
      <c r="B14194">
        <v>71489.23</v>
      </c>
    </row>
    <row r="14195" spans="1:2">
      <c r="A14195" s="6" t="s">
        <v>3841</v>
      </c>
      <c r="B14195">
        <v>4</v>
      </c>
    </row>
    <row r="14196" spans="1:2">
      <c r="A14196" s="6" t="s">
        <v>3842</v>
      </c>
      <c r="B14196">
        <v>8</v>
      </c>
    </row>
    <row r="14197" spans="1:2">
      <c r="A14197" s="5" t="s">
        <v>4195</v>
      </c>
      <c r="B14197">
        <v>3888</v>
      </c>
    </row>
    <row r="14198" spans="1:2">
      <c r="A14198" s="5" t="s">
        <v>4196</v>
      </c>
      <c r="B14198">
        <v>71489.23</v>
      </c>
    </row>
    <row r="14199" spans="1:2">
      <c r="A14199" s="5" t="s">
        <v>4197</v>
      </c>
      <c r="B14199">
        <v>4</v>
      </c>
    </row>
    <row r="14200" spans="1:2">
      <c r="A14200" s="5" t="s">
        <v>4198</v>
      </c>
      <c r="B14200">
        <v>8</v>
      </c>
    </row>
    <row r="14201" spans="1:2">
      <c r="A14201" s="4" t="s">
        <v>3823</v>
      </c>
      <c r="B14201">
        <v>3888</v>
      </c>
    </row>
    <row r="14202" spans="1:2">
      <c r="A14202" s="4" t="s">
        <v>3824</v>
      </c>
      <c r="B14202">
        <v>71489.23</v>
      </c>
    </row>
    <row r="14203" spans="1:2">
      <c r="A14203" s="4" t="s">
        <v>3825</v>
      </c>
      <c r="B14203">
        <v>4</v>
      </c>
    </row>
    <row r="14204" spans="1:2">
      <c r="A14204" s="4" t="s">
        <v>3826</v>
      </c>
      <c r="B14204">
        <v>8</v>
      </c>
    </row>
    <row r="14205" spans="1:2">
      <c r="A14205" s="3" t="s">
        <v>5383</v>
      </c>
      <c r="B14205">
        <v>3888</v>
      </c>
    </row>
    <row r="14206" spans="1:2">
      <c r="A14206" s="3" t="s">
        <v>5384</v>
      </c>
      <c r="B14206">
        <v>71489.23</v>
      </c>
    </row>
    <row r="14207" spans="1:2">
      <c r="A14207" s="3" t="s">
        <v>5385</v>
      </c>
      <c r="B14207">
        <v>4</v>
      </c>
    </row>
    <row r="14208" spans="1:2">
      <c r="A14208" s="3" t="s">
        <v>5386</v>
      </c>
      <c r="B14208">
        <v>8</v>
      </c>
    </row>
    <row r="14209" spans="1:2">
      <c r="A14209" s="3" t="s">
        <v>3673</v>
      </c>
    </row>
    <row r="14210" spans="1:2">
      <c r="A14210" s="4" t="s">
        <v>26</v>
      </c>
    </row>
    <row r="14211" spans="1:2">
      <c r="A14211" s="5" t="s">
        <v>319</v>
      </c>
    </row>
    <row r="14212" spans="1:2">
      <c r="A14212" s="6" t="s">
        <v>19</v>
      </c>
    </row>
    <row r="14213" spans="1:2">
      <c r="A14213" s="7" t="s">
        <v>3674</v>
      </c>
    </row>
    <row r="14214" spans="1:2">
      <c r="A14214" s="8" t="s">
        <v>3781</v>
      </c>
      <c r="B14214">
        <v>3904</v>
      </c>
    </row>
    <row r="14215" spans="1:2">
      <c r="A14215" s="8" t="s">
        <v>3779</v>
      </c>
      <c r="B14215">
        <v>39250.79</v>
      </c>
    </row>
    <row r="14216" spans="1:2">
      <c r="A14216" s="8" t="s">
        <v>3780</v>
      </c>
      <c r="B14216">
        <v>2</v>
      </c>
    </row>
    <row r="14217" spans="1:2">
      <c r="A14217" s="8" t="s">
        <v>3782</v>
      </c>
      <c r="B14217">
        <v>15</v>
      </c>
    </row>
    <row r="14218" spans="1:2">
      <c r="A14218" s="6" t="s">
        <v>3839</v>
      </c>
      <c r="B14218">
        <v>3904</v>
      </c>
    </row>
    <row r="14219" spans="1:2">
      <c r="A14219" s="6" t="s">
        <v>3840</v>
      </c>
      <c r="B14219">
        <v>39250.79</v>
      </c>
    </row>
    <row r="14220" spans="1:2">
      <c r="A14220" s="6" t="s">
        <v>3841</v>
      </c>
      <c r="B14220">
        <v>2</v>
      </c>
    </row>
    <row r="14221" spans="1:2">
      <c r="A14221" s="6" t="s">
        <v>3842</v>
      </c>
      <c r="B14221">
        <v>15</v>
      </c>
    </row>
    <row r="14222" spans="1:2">
      <c r="A14222" s="5" t="s">
        <v>4171</v>
      </c>
      <c r="B14222">
        <v>3904</v>
      </c>
    </row>
    <row r="14223" spans="1:2">
      <c r="A14223" s="5" t="s">
        <v>4172</v>
      </c>
      <c r="B14223">
        <v>39250.79</v>
      </c>
    </row>
    <row r="14224" spans="1:2">
      <c r="A14224" s="5" t="s">
        <v>4173</v>
      </c>
      <c r="B14224">
        <v>2</v>
      </c>
    </row>
    <row r="14225" spans="1:2">
      <c r="A14225" s="5" t="s">
        <v>4174</v>
      </c>
      <c r="B14225">
        <v>15</v>
      </c>
    </row>
    <row r="14226" spans="1:2">
      <c r="A14226" s="4" t="s">
        <v>3823</v>
      </c>
      <c r="B14226">
        <v>3904</v>
      </c>
    </row>
    <row r="14227" spans="1:2">
      <c r="A14227" s="4" t="s">
        <v>3824</v>
      </c>
      <c r="B14227">
        <v>39250.79</v>
      </c>
    </row>
    <row r="14228" spans="1:2">
      <c r="A14228" s="4" t="s">
        <v>3825</v>
      </c>
      <c r="B14228">
        <v>2</v>
      </c>
    </row>
    <row r="14229" spans="1:2">
      <c r="A14229" s="4" t="s">
        <v>3826</v>
      </c>
      <c r="B14229">
        <v>15</v>
      </c>
    </row>
    <row r="14230" spans="1:2">
      <c r="A14230" s="3" t="s">
        <v>5387</v>
      </c>
      <c r="B14230">
        <v>3904</v>
      </c>
    </row>
    <row r="14231" spans="1:2">
      <c r="A14231" s="3" t="s">
        <v>5388</v>
      </c>
      <c r="B14231">
        <v>39250.79</v>
      </c>
    </row>
    <row r="14232" spans="1:2">
      <c r="A14232" s="3" t="s">
        <v>5389</v>
      </c>
      <c r="B14232">
        <v>2</v>
      </c>
    </row>
    <row r="14233" spans="1:2">
      <c r="A14233" s="3" t="s">
        <v>5390</v>
      </c>
      <c r="B14233">
        <v>15</v>
      </c>
    </row>
    <row r="14234" spans="1:2">
      <c r="A14234" s="3" t="s">
        <v>1920</v>
      </c>
    </row>
    <row r="14235" spans="1:2">
      <c r="A14235" s="4" t="s">
        <v>26</v>
      </c>
    </row>
    <row r="14236" spans="1:2">
      <c r="A14236" s="5" t="s">
        <v>715</v>
      </c>
    </row>
    <row r="14237" spans="1:2">
      <c r="A14237" s="6" t="s">
        <v>36</v>
      </c>
    </row>
    <row r="14238" spans="1:2">
      <c r="A14238" s="7" t="s">
        <v>1921</v>
      </c>
    </row>
    <row r="14239" spans="1:2">
      <c r="A14239" s="8" t="s">
        <v>3781</v>
      </c>
      <c r="B14239">
        <v>2279</v>
      </c>
    </row>
    <row r="14240" spans="1:2">
      <c r="A14240" s="8" t="s">
        <v>3779</v>
      </c>
      <c r="B14240">
        <v>75508.679999999993</v>
      </c>
    </row>
    <row r="14241" spans="1:2">
      <c r="A14241" s="8" t="s">
        <v>3780</v>
      </c>
      <c r="B14241">
        <v>2</v>
      </c>
    </row>
    <row r="14242" spans="1:2">
      <c r="A14242" s="8" t="s">
        <v>3782</v>
      </c>
      <c r="B14242">
        <v>18</v>
      </c>
    </row>
    <row r="14243" spans="1:2">
      <c r="A14243" s="6" t="s">
        <v>3783</v>
      </c>
      <c r="B14243">
        <v>2279</v>
      </c>
    </row>
    <row r="14244" spans="1:2">
      <c r="A14244" s="6" t="s">
        <v>3784</v>
      </c>
      <c r="B14244">
        <v>75508.679999999993</v>
      </c>
    </row>
    <row r="14245" spans="1:2">
      <c r="A14245" s="6" t="s">
        <v>3785</v>
      </c>
      <c r="B14245">
        <v>2</v>
      </c>
    </row>
    <row r="14246" spans="1:2">
      <c r="A14246" s="6" t="s">
        <v>3786</v>
      </c>
      <c r="B14246">
        <v>18</v>
      </c>
    </row>
    <row r="14247" spans="1:2">
      <c r="A14247" s="5" t="s">
        <v>5319</v>
      </c>
      <c r="B14247">
        <v>2279</v>
      </c>
    </row>
    <row r="14248" spans="1:2">
      <c r="A14248" s="5" t="s">
        <v>5320</v>
      </c>
      <c r="B14248">
        <v>75508.679999999993</v>
      </c>
    </row>
    <row r="14249" spans="1:2">
      <c r="A14249" s="5" t="s">
        <v>5321</v>
      </c>
      <c r="B14249">
        <v>2</v>
      </c>
    </row>
    <row r="14250" spans="1:2">
      <c r="A14250" s="5" t="s">
        <v>5322</v>
      </c>
      <c r="B14250">
        <v>18</v>
      </c>
    </row>
    <row r="14251" spans="1:2">
      <c r="A14251" s="4" t="s">
        <v>3823</v>
      </c>
      <c r="B14251">
        <v>2279</v>
      </c>
    </row>
    <row r="14252" spans="1:2">
      <c r="A14252" s="4" t="s">
        <v>3824</v>
      </c>
      <c r="B14252">
        <v>75508.679999999993</v>
      </c>
    </row>
    <row r="14253" spans="1:2">
      <c r="A14253" s="4" t="s">
        <v>3825</v>
      </c>
      <c r="B14253">
        <v>2</v>
      </c>
    </row>
    <row r="14254" spans="1:2">
      <c r="A14254" s="4" t="s">
        <v>3826</v>
      </c>
      <c r="B14254">
        <v>18</v>
      </c>
    </row>
    <row r="14255" spans="1:2">
      <c r="A14255" s="3" t="s">
        <v>5391</v>
      </c>
      <c r="B14255">
        <v>2279</v>
      </c>
    </row>
    <row r="14256" spans="1:2">
      <c r="A14256" s="3" t="s">
        <v>5392</v>
      </c>
      <c r="B14256">
        <v>75508.679999999993</v>
      </c>
    </row>
    <row r="14257" spans="1:2">
      <c r="A14257" s="3" t="s">
        <v>5393</v>
      </c>
      <c r="B14257">
        <v>2</v>
      </c>
    </row>
    <row r="14258" spans="1:2">
      <c r="A14258" s="3" t="s">
        <v>5394</v>
      </c>
      <c r="B14258">
        <v>18</v>
      </c>
    </row>
    <row r="14259" spans="1:2">
      <c r="A14259" s="3" t="s">
        <v>852</v>
      </c>
    </row>
    <row r="14260" spans="1:2">
      <c r="A14260" s="4" t="s">
        <v>26</v>
      </c>
    </row>
    <row r="14261" spans="1:2">
      <c r="A14261" s="5" t="s">
        <v>854</v>
      </c>
    </row>
    <row r="14262" spans="1:2">
      <c r="A14262" s="6" t="s">
        <v>55</v>
      </c>
    </row>
    <row r="14263" spans="1:2">
      <c r="A14263" s="7" t="s">
        <v>853</v>
      </c>
    </row>
    <row r="14264" spans="1:2">
      <c r="A14264" s="8" t="s">
        <v>3781</v>
      </c>
      <c r="B14264">
        <v>1413</v>
      </c>
    </row>
    <row r="14265" spans="1:2">
      <c r="A14265" s="8" t="s">
        <v>3779</v>
      </c>
      <c r="B14265">
        <v>72840.13</v>
      </c>
    </row>
    <row r="14266" spans="1:2">
      <c r="A14266" s="8" t="s">
        <v>3780</v>
      </c>
      <c r="B14266">
        <v>2</v>
      </c>
    </row>
    <row r="14267" spans="1:2">
      <c r="A14267" s="8" t="s">
        <v>3782</v>
      </c>
      <c r="B14267">
        <v>18</v>
      </c>
    </row>
    <row r="14268" spans="1:2">
      <c r="A14268" s="6" t="s">
        <v>3815</v>
      </c>
      <c r="B14268">
        <v>1413</v>
      </c>
    </row>
    <row r="14269" spans="1:2">
      <c r="A14269" s="6" t="s">
        <v>3816</v>
      </c>
      <c r="B14269">
        <v>72840.13</v>
      </c>
    </row>
    <row r="14270" spans="1:2">
      <c r="A14270" s="6" t="s">
        <v>3817</v>
      </c>
      <c r="B14270">
        <v>2</v>
      </c>
    </row>
    <row r="14271" spans="1:2">
      <c r="A14271" s="6" t="s">
        <v>3818</v>
      </c>
      <c r="B14271">
        <v>18</v>
      </c>
    </row>
    <row r="14272" spans="1:2">
      <c r="A14272" s="5" t="s">
        <v>4871</v>
      </c>
      <c r="B14272">
        <v>1413</v>
      </c>
    </row>
    <row r="14273" spans="1:2">
      <c r="A14273" s="5" t="s">
        <v>4872</v>
      </c>
      <c r="B14273">
        <v>72840.13</v>
      </c>
    </row>
    <row r="14274" spans="1:2">
      <c r="A14274" s="5" t="s">
        <v>4873</v>
      </c>
      <c r="B14274">
        <v>2</v>
      </c>
    </row>
    <row r="14275" spans="1:2">
      <c r="A14275" s="5" t="s">
        <v>4874</v>
      </c>
      <c r="B14275">
        <v>18</v>
      </c>
    </row>
    <row r="14276" spans="1:2">
      <c r="A14276" s="4" t="s">
        <v>3823</v>
      </c>
      <c r="B14276">
        <v>1413</v>
      </c>
    </row>
    <row r="14277" spans="1:2">
      <c r="A14277" s="4" t="s">
        <v>3824</v>
      </c>
      <c r="B14277">
        <v>72840.13</v>
      </c>
    </row>
    <row r="14278" spans="1:2">
      <c r="A14278" s="4" t="s">
        <v>3825</v>
      </c>
      <c r="B14278">
        <v>2</v>
      </c>
    </row>
    <row r="14279" spans="1:2">
      <c r="A14279" s="4" t="s">
        <v>3826</v>
      </c>
      <c r="B14279">
        <v>18</v>
      </c>
    </row>
    <row r="14280" spans="1:2">
      <c r="A14280" s="3" t="s">
        <v>5395</v>
      </c>
      <c r="B14280">
        <v>1413</v>
      </c>
    </row>
    <row r="14281" spans="1:2">
      <c r="A14281" s="3" t="s">
        <v>5396</v>
      </c>
      <c r="B14281">
        <v>72840.13</v>
      </c>
    </row>
    <row r="14282" spans="1:2">
      <c r="A14282" s="3" t="s">
        <v>5397</v>
      </c>
      <c r="B14282">
        <v>2</v>
      </c>
    </row>
    <row r="14283" spans="1:2">
      <c r="A14283" s="3" t="s">
        <v>5398</v>
      </c>
      <c r="B14283">
        <v>18</v>
      </c>
    </row>
    <row r="14284" spans="1:2">
      <c r="A14284" s="3" t="s">
        <v>571</v>
      </c>
    </row>
    <row r="14285" spans="1:2">
      <c r="A14285" s="4" t="s">
        <v>21</v>
      </c>
    </row>
    <row r="14286" spans="1:2">
      <c r="A14286" s="5" t="s">
        <v>1711</v>
      </c>
    </row>
    <row r="14287" spans="1:2">
      <c r="A14287" s="6" t="s">
        <v>55</v>
      </c>
    </row>
    <row r="14288" spans="1:2">
      <c r="A14288" s="7" t="s">
        <v>3707</v>
      </c>
    </row>
    <row r="14289" spans="1:2">
      <c r="A14289" s="8" t="s">
        <v>3781</v>
      </c>
      <c r="B14289">
        <v>3935</v>
      </c>
    </row>
    <row r="14290" spans="1:2">
      <c r="A14290" s="8" t="s">
        <v>3779</v>
      </c>
      <c r="B14290">
        <v>38407.5</v>
      </c>
    </row>
    <row r="14291" spans="1:2">
      <c r="A14291" s="8" t="s">
        <v>3780</v>
      </c>
      <c r="B14291">
        <v>3</v>
      </c>
    </row>
    <row r="14292" spans="1:2">
      <c r="A14292" s="8" t="s">
        <v>3782</v>
      </c>
      <c r="B14292">
        <v>12</v>
      </c>
    </row>
    <row r="14293" spans="1:2">
      <c r="A14293" s="6" t="s">
        <v>3815</v>
      </c>
      <c r="B14293">
        <v>3935</v>
      </c>
    </row>
    <row r="14294" spans="1:2">
      <c r="A14294" s="6" t="s">
        <v>3816</v>
      </c>
      <c r="B14294">
        <v>38407.5</v>
      </c>
    </row>
    <row r="14295" spans="1:2">
      <c r="A14295" s="6" t="s">
        <v>3817</v>
      </c>
      <c r="B14295">
        <v>3</v>
      </c>
    </row>
    <row r="14296" spans="1:2">
      <c r="A14296" s="6" t="s">
        <v>3818</v>
      </c>
      <c r="B14296">
        <v>12</v>
      </c>
    </row>
    <row r="14297" spans="1:2">
      <c r="A14297" s="5" t="s">
        <v>4459</v>
      </c>
      <c r="B14297">
        <v>3935</v>
      </c>
    </row>
    <row r="14298" spans="1:2">
      <c r="A14298" s="5" t="s">
        <v>4460</v>
      </c>
      <c r="B14298">
        <v>38407.5</v>
      </c>
    </row>
    <row r="14299" spans="1:2">
      <c r="A14299" s="5" t="s">
        <v>4461</v>
      </c>
      <c r="B14299">
        <v>3</v>
      </c>
    </row>
    <row r="14300" spans="1:2">
      <c r="A14300" s="5" t="s">
        <v>4462</v>
      </c>
      <c r="B14300">
        <v>12</v>
      </c>
    </row>
    <row r="14301" spans="1:2">
      <c r="A14301" s="5" t="s">
        <v>115</v>
      </c>
    </row>
    <row r="14302" spans="1:2">
      <c r="A14302" s="6" t="s">
        <v>55</v>
      </c>
    </row>
    <row r="14303" spans="1:2">
      <c r="A14303" s="7" t="s">
        <v>1383</v>
      </c>
    </row>
    <row r="14304" spans="1:2">
      <c r="A14304" s="8" t="s">
        <v>3781</v>
      </c>
      <c r="B14304">
        <v>1815</v>
      </c>
    </row>
    <row r="14305" spans="1:2">
      <c r="A14305" s="8" t="s">
        <v>3779</v>
      </c>
      <c r="B14305">
        <v>80671.039999999994</v>
      </c>
    </row>
    <row r="14306" spans="1:2">
      <c r="A14306" s="8" t="s">
        <v>3780</v>
      </c>
      <c r="B14306">
        <v>2</v>
      </c>
    </row>
    <row r="14307" spans="1:2">
      <c r="A14307" s="8" t="s">
        <v>3782</v>
      </c>
      <c r="B14307">
        <v>2</v>
      </c>
    </row>
    <row r="14308" spans="1:2">
      <c r="A14308" s="6" t="s">
        <v>3815</v>
      </c>
      <c r="B14308">
        <v>1815</v>
      </c>
    </row>
    <row r="14309" spans="1:2">
      <c r="A14309" s="6" t="s">
        <v>3816</v>
      </c>
      <c r="B14309">
        <v>80671.039999999994</v>
      </c>
    </row>
    <row r="14310" spans="1:2">
      <c r="A14310" s="6" t="s">
        <v>3817</v>
      </c>
      <c r="B14310">
        <v>2</v>
      </c>
    </row>
    <row r="14311" spans="1:2">
      <c r="A14311" s="6" t="s">
        <v>3818</v>
      </c>
      <c r="B14311">
        <v>2</v>
      </c>
    </row>
    <row r="14312" spans="1:2">
      <c r="A14312" s="5" t="s">
        <v>4987</v>
      </c>
      <c r="B14312">
        <v>1815</v>
      </c>
    </row>
    <row r="14313" spans="1:2">
      <c r="A14313" s="5" t="s">
        <v>4988</v>
      </c>
      <c r="B14313">
        <v>80671.039999999994</v>
      </c>
    </row>
    <row r="14314" spans="1:2">
      <c r="A14314" s="5" t="s">
        <v>4989</v>
      </c>
      <c r="B14314">
        <v>2</v>
      </c>
    </row>
    <row r="14315" spans="1:2">
      <c r="A14315" s="5" t="s">
        <v>4990</v>
      </c>
      <c r="B14315">
        <v>2</v>
      </c>
    </row>
    <row r="14316" spans="1:2">
      <c r="A14316" s="5" t="s">
        <v>162</v>
      </c>
    </row>
    <row r="14317" spans="1:2">
      <c r="A14317" s="6" t="s">
        <v>19</v>
      </c>
    </row>
    <row r="14318" spans="1:2">
      <c r="A14318" s="7" t="s">
        <v>2334</v>
      </c>
    </row>
    <row r="14319" spans="1:2">
      <c r="A14319" s="8" t="s">
        <v>3781</v>
      </c>
      <c r="B14319">
        <v>2651</v>
      </c>
    </row>
    <row r="14320" spans="1:2">
      <c r="A14320" s="8" t="s">
        <v>3779</v>
      </c>
      <c r="B14320">
        <v>66528.490000000005</v>
      </c>
    </row>
    <row r="14321" spans="1:2">
      <c r="A14321" s="8" t="s">
        <v>3780</v>
      </c>
      <c r="B14321">
        <v>2</v>
      </c>
    </row>
    <row r="14322" spans="1:2">
      <c r="A14322" s="8" t="s">
        <v>3782</v>
      </c>
      <c r="B14322">
        <v>6</v>
      </c>
    </row>
    <row r="14323" spans="1:2">
      <c r="A14323" s="6" t="s">
        <v>3839</v>
      </c>
      <c r="B14323">
        <v>2651</v>
      </c>
    </row>
    <row r="14324" spans="1:2">
      <c r="A14324" s="6" t="s">
        <v>3840</v>
      </c>
      <c r="B14324">
        <v>66528.490000000005</v>
      </c>
    </row>
    <row r="14325" spans="1:2">
      <c r="A14325" s="6" t="s">
        <v>3841</v>
      </c>
      <c r="B14325">
        <v>2</v>
      </c>
    </row>
    <row r="14326" spans="1:2">
      <c r="A14326" s="6" t="s">
        <v>3842</v>
      </c>
      <c r="B14326">
        <v>6</v>
      </c>
    </row>
    <row r="14327" spans="1:2">
      <c r="A14327" s="5" t="s">
        <v>4311</v>
      </c>
      <c r="B14327">
        <v>2651</v>
      </c>
    </row>
    <row r="14328" spans="1:2">
      <c r="A14328" s="5" t="s">
        <v>4312</v>
      </c>
      <c r="B14328">
        <v>66528.490000000005</v>
      </c>
    </row>
    <row r="14329" spans="1:2">
      <c r="A14329" s="5" t="s">
        <v>4313</v>
      </c>
      <c r="B14329">
        <v>2</v>
      </c>
    </row>
    <row r="14330" spans="1:2">
      <c r="A14330" s="5" t="s">
        <v>4314</v>
      </c>
      <c r="B14330">
        <v>6</v>
      </c>
    </row>
    <row r="14331" spans="1:2">
      <c r="A14331" s="4" t="s">
        <v>3799</v>
      </c>
      <c r="B14331">
        <v>8401</v>
      </c>
    </row>
    <row r="14332" spans="1:2">
      <c r="A14332" s="4" t="s">
        <v>3800</v>
      </c>
      <c r="B14332">
        <v>185607.03</v>
      </c>
    </row>
    <row r="14333" spans="1:2">
      <c r="A14333" s="4" t="s">
        <v>3801</v>
      </c>
      <c r="B14333">
        <v>7</v>
      </c>
    </row>
    <row r="14334" spans="1:2">
      <c r="A14334" s="4" t="s">
        <v>3802</v>
      </c>
      <c r="B14334">
        <v>20</v>
      </c>
    </row>
    <row r="14335" spans="1:2">
      <c r="A14335" s="4" t="s">
        <v>10</v>
      </c>
    </row>
    <row r="14336" spans="1:2">
      <c r="A14336" s="5" t="s">
        <v>143</v>
      </c>
    </row>
    <row r="14337" spans="1:2">
      <c r="A14337" s="6" t="s">
        <v>55</v>
      </c>
    </row>
    <row r="14338" spans="1:2">
      <c r="A14338" s="7" t="s">
        <v>1365</v>
      </c>
    </row>
    <row r="14339" spans="1:2">
      <c r="A14339" s="8" t="s">
        <v>3781</v>
      </c>
      <c r="B14339">
        <v>1800</v>
      </c>
    </row>
    <row r="14340" spans="1:2">
      <c r="A14340" s="8" t="s">
        <v>3779</v>
      </c>
      <c r="B14340">
        <v>50172.24</v>
      </c>
    </row>
    <row r="14341" spans="1:2">
      <c r="A14341" s="8" t="s">
        <v>3780</v>
      </c>
      <c r="B14341">
        <v>2</v>
      </c>
    </row>
    <row r="14342" spans="1:2">
      <c r="A14342" s="8" t="s">
        <v>3782</v>
      </c>
      <c r="B14342">
        <v>1</v>
      </c>
    </row>
    <row r="14343" spans="1:2">
      <c r="A14343" s="6" t="s">
        <v>3815</v>
      </c>
      <c r="B14343">
        <v>1800</v>
      </c>
    </row>
    <row r="14344" spans="1:2">
      <c r="A14344" s="6" t="s">
        <v>3816</v>
      </c>
      <c r="B14344">
        <v>50172.24</v>
      </c>
    </row>
    <row r="14345" spans="1:2">
      <c r="A14345" s="6" t="s">
        <v>3817</v>
      </c>
      <c r="B14345">
        <v>2</v>
      </c>
    </row>
    <row r="14346" spans="1:2">
      <c r="A14346" s="6" t="s">
        <v>3818</v>
      </c>
      <c r="B14346">
        <v>1</v>
      </c>
    </row>
    <row r="14347" spans="1:2">
      <c r="A14347" s="5" t="s">
        <v>3975</v>
      </c>
      <c r="B14347">
        <v>1800</v>
      </c>
    </row>
    <row r="14348" spans="1:2">
      <c r="A14348" s="5" t="s">
        <v>3976</v>
      </c>
      <c r="B14348">
        <v>50172.24</v>
      </c>
    </row>
    <row r="14349" spans="1:2">
      <c r="A14349" s="5" t="s">
        <v>3977</v>
      </c>
      <c r="B14349">
        <v>2</v>
      </c>
    </row>
    <row r="14350" spans="1:2">
      <c r="A14350" s="5" t="s">
        <v>3978</v>
      </c>
      <c r="B14350">
        <v>1</v>
      </c>
    </row>
    <row r="14351" spans="1:2">
      <c r="A14351" s="5" t="s">
        <v>551</v>
      </c>
    </row>
    <row r="14352" spans="1:2">
      <c r="A14352" s="6" t="s">
        <v>14</v>
      </c>
    </row>
    <row r="14353" spans="1:2">
      <c r="A14353" s="7" t="s">
        <v>1163</v>
      </c>
    </row>
    <row r="14354" spans="1:2">
      <c r="A14354" s="8" t="s">
        <v>3781</v>
      </c>
      <c r="B14354">
        <v>1634</v>
      </c>
    </row>
    <row r="14355" spans="1:2">
      <c r="A14355" s="8" t="s">
        <v>3779</v>
      </c>
      <c r="B14355">
        <v>66010.42</v>
      </c>
    </row>
    <row r="14356" spans="1:2">
      <c r="A14356" s="8" t="s">
        <v>3780</v>
      </c>
      <c r="B14356">
        <v>2</v>
      </c>
    </row>
    <row r="14357" spans="1:2">
      <c r="A14357" s="8" t="s">
        <v>3782</v>
      </c>
      <c r="B14357">
        <v>18</v>
      </c>
    </row>
    <row r="14358" spans="1:2">
      <c r="A14358" s="6" t="s">
        <v>3863</v>
      </c>
      <c r="B14358">
        <v>1634</v>
      </c>
    </row>
    <row r="14359" spans="1:2">
      <c r="A14359" s="6" t="s">
        <v>3864</v>
      </c>
      <c r="B14359">
        <v>66010.42</v>
      </c>
    </row>
    <row r="14360" spans="1:2">
      <c r="A14360" s="6" t="s">
        <v>3865</v>
      </c>
      <c r="B14360">
        <v>2</v>
      </c>
    </row>
    <row r="14361" spans="1:2">
      <c r="A14361" s="6" t="s">
        <v>3866</v>
      </c>
      <c r="B14361">
        <v>18</v>
      </c>
    </row>
    <row r="14362" spans="1:2">
      <c r="A14362" s="5" t="s">
        <v>3971</v>
      </c>
      <c r="B14362">
        <v>1634</v>
      </c>
    </row>
    <row r="14363" spans="1:2">
      <c r="A14363" s="5" t="s">
        <v>3972</v>
      </c>
      <c r="B14363">
        <v>66010.42</v>
      </c>
    </row>
    <row r="14364" spans="1:2">
      <c r="A14364" s="5" t="s">
        <v>3973</v>
      </c>
      <c r="B14364">
        <v>2</v>
      </c>
    </row>
    <row r="14365" spans="1:2">
      <c r="A14365" s="5" t="s">
        <v>3974</v>
      </c>
      <c r="B14365">
        <v>18</v>
      </c>
    </row>
    <row r="14366" spans="1:2">
      <c r="A14366" s="5" t="s">
        <v>1417</v>
      </c>
    </row>
    <row r="14367" spans="1:2">
      <c r="A14367" s="6" t="s">
        <v>14</v>
      </c>
    </row>
    <row r="14368" spans="1:2">
      <c r="A14368" s="7" t="s">
        <v>1787</v>
      </c>
    </row>
    <row r="14369" spans="1:2">
      <c r="A14369" s="8" t="s">
        <v>3781</v>
      </c>
      <c r="B14369">
        <v>2163</v>
      </c>
    </row>
    <row r="14370" spans="1:2">
      <c r="A14370" s="8" t="s">
        <v>3779</v>
      </c>
      <c r="B14370">
        <v>90832.63</v>
      </c>
    </row>
    <row r="14371" spans="1:2">
      <c r="A14371" s="8" t="s">
        <v>3780</v>
      </c>
      <c r="B14371">
        <v>2</v>
      </c>
    </row>
    <row r="14372" spans="1:2">
      <c r="A14372" s="8" t="s">
        <v>3782</v>
      </c>
      <c r="B14372">
        <v>5</v>
      </c>
    </row>
    <row r="14373" spans="1:2">
      <c r="A14373" s="6" t="s">
        <v>3863</v>
      </c>
      <c r="B14373">
        <v>2163</v>
      </c>
    </row>
    <row r="14374" spans="1:2">
      <c r="A14374" s="6" t="s">
        <v>3864</v>
      </c>
      <c r="B14374">
        <v>90832.63</v>
      </c>
    </row>
    <row r="14375" spans="1:2">
      <c r="A14375" s="6" t="s">
        <v>3865</v>
      </c>
      <c r="B14375">
        <v>2</v>
      </c>
    </row>
    <row r="14376" spans="1:2">
      <c r="A14376" s="6" t="s">
        <v>3866</v>
      </c>
      <c r="B14376">
        <v>5</v>
      </c>
    </row>
    <row r="14377" spans="1:2">
      <c r="A14377" s="5" t="s">
        <v>3895</v>
      </c>
      <c r="B14377">
        <v>2163</v>
      </c>
    </row>
    <row r="14378" spans="1:2">
      <c r="A14378" s="5" t="s">
        <v>3896</v>
      </c>
      <c r="B14378">
        <v>90832.63</v>
      </c>
    </row>
    <row r="14379" spans="1:2">
      <c r="A14379" s="5" t="s">
        <v>3897</v>
      </c>
      <c r="B14379">
        <v>2</v>
      </c>
    </row>
    <row r="14380" spans="1:2">
      <c r="A14380" s="5" t="s">
        <v>3898</v>
      </c>
      <c r="B14380">
        <v>5</v>
      </c>
    </row>
    <row r="14381" spans="1:2">
      <c r="A14381" s="5" t="s">
        <v>583</v>
      </c>
    </row>
    <row r="14382" spans="1:2">
      <c r="A14382" s="6" t="s">
        <v>55</v>
      </c>
    </row>
    <row r="14383" spans="1:2">
      <c r="A14383" s="7" t="s">
        <v>1169</v>
      </c>
    </row>
    <row r="14384" spans="1:2">
      <c r="A14384" s="8" t="s">
        <v>3781</v>
      </c>
      <c r="B14384">
        <v>1640</v>
      </c>
    </row>
    <row r="14385" spans="1:2">
      <c r="A14385" s="8" t="s">
        <v>3779</v>
      </c>
      <c r="B14385">
        <v>70794.820000000007</v>
      </c>
    </row>
    <row r="14386" spans="1:2">
      <c r="A14386" s="8" t="s">
        <v>3780</v>
      </c>
      <c r="B14386">
        <v>2</v>
      </c>
    </row>
    <row r="14387" spans="1:2">
      <c r="A14387" s="8" t="s">
        <v>3782</v>
      </c>
      <c r="B14387">
        <v>9</v>
      </c>
    </row>
    <row r="14388" spans="1:2">
      <c r="A14388" s="6" t="s">
        <v>3815</v>
      </c>
      <c r="B14388">
        <v>1640</v>
      </c>
    </row>
    <row r="14389" spans="1:2">
      <c r="A14389" s="6" t="s">
        <v>3816</v>
      </c>
      <c r="B14389">
        <v>70794.820000000007</v>
      </c>
    </row>
    <row r="14390" spans="1:2">
      <c r="A14390" s="6" t="s">
        <v>3817</v>
      </c>
      <c r="B14390">
        <v>2</v>
      </c>
    </row>
    <row r="14391" spans="1:2">
      <c r="A14391" s="6" t="s">
        <v>3818</v>
      </c>
      <c r="B14391">
        <v>9</v>
      </c>
    </row>
    <row r="14392" spans="1:2">
      <c r="A14392" s="5" t="s">
        <v>4019</v>
      </c>
      <c r="B14392">
        <v>1640</v>
      </c>
    </row>
    <row r="14393" spans="1:2">
      <c r="A14393" s="5" t="s">
        <v>4020</v>
      </c>
      <c r="B14393">
        <v>70794.820000000007</v>
      </c>
    </row>
    <row r="14394" spans="1:2">
      <c r="A14394" s="5" t="s">
        <v>4021</v>
      </c>
      <c r="B14394">
        <v>2</v>
      </c>
    </row>
    <row r="14395" spans="1:2">
      <c r="A14395" s="5" t="s">
        <v>4022</v>
      </c>
      <c r="B14395">
        <v>9</v>
      </c>
    </row>
    <row r="14396" spans="1:2">
      <c r="A14396" s="4" t="s">
        <v>3807</v>
      </c>
      <c r="B14396">
        <v>7237</v>
      </c>
    </row>
    <row r="14397" spans="1:2">
      <c r="A14397" s="4" t="s">
        <v>3808</v>
      </c>
      <c r="B14397">
        <v>277810.11</v>
      </c>
    </row>
    <row r="14398" spans="1:2">
      <c r="A14398" s="4" t="s">
        <v>3809</v>
      </c>
      <c r="B14398">
        <v>8</v>
      </c>
    </row>
    <row r="14399" spans="1:2">
      <c r="A14399" s="4" t="s">
        <v>3810</v>
      </c>
      <c r="B14399">
        <v>33</v>
      </c>
    </row>
    <row r="14400" spans="1:2">
      <c r="A14400" s="4" t="s">
        <v>26</v>
      </c>
    </row>
    <row r="14401" spans="1:2">
      <c r="A14401" s="5" t="s">
        <v>819</v>
      </c>
    </row>
    <row r="14402" spans="1:2">
      <c r="A14402" s="6" t="s">
        <v>14</v>
      </c>
    </row>
    <row r="14403" spans="1:2">
      <c r="A14403" s="7" t="s">
        <v>3034</v>
      </c>
    </row>
    <row r="14404" spans="1:2">
      <c r="A14404" s="8" t="s">
        <v>3781</v>
      </c>
      <c r="B14404">
        <v>3300</v>
      </c>
    </row>
    <row r="14405" spans="1:2">
      <c r="A14405" s="8" t="s">
        <v>3779</v>
      </c>
      <c r="B14405">
        <v>64141.69</v>
      </c>
    </row>
    <row r="14406" spans="1:2">
      <c r="A14406" s="8" t="s">
        <v>3780</v>
      </c>
      <c r="B14406">
        <v>2</v>
      </c>
    </row>
    <row r="14407" spans="1:2">
      <c r="A14407" s="8" t="s">
        <v>3782</v>
      </c>
      <c r="B14407">
        <v>6</v>
      </c>
    </row>
    <row r="14408" spans="1:2">
      <c r="A14408" s="6" t="s">
        <v>3863</v>
      </c>
      <c r="B14408">
        <v>3300</v>
      </c>
    </row>
    <row r="14409" spans="1:2">
      <c r="A14409" s="6" t="s">
        <v>3864</v>
      </c>
      <c r="B14409">
        <v>64141.69</v>
      </c>
    </row>
    <row r="14410" spans="1:2">
      <c r="A14410" s="6" t="s">
        <v>3865</v>
      </c>
      <c r="B14410">
        <v>2</v>
      </c>
    </row>
    <row r="14411" spans="1:2">
      <c r="A14411" s="6" t="s">
        <v>3866</v>
      </c>
      <c r="B14411">
        <v>6</v>
      </c>
    </row>
    <row r="14412" spans="1:2">
      <c r="A14412" s="5" t="s">
        <v>4255</v>
      </c>
      <c r="B14412">
        <v>3300</v>
      </c>
    </row>
    <row r="14413" spans="1:2">
      <c r="A14413" s="5" t="s">
        <v>4256</v>
      </c>
      <c r="B14413">
        <v>64141.69</v>
      </c>
    </row>
    <row r="14414" spans="1:2">
      <c r="A14414" s="5" t="s">
        <v>4257</v>
      </c>
      <c r="B14414">
        <v>2</v>
      </c>
    </row>
    <row r="14415" spans="1:2">
      <c r="A14415" s="5" t="s">
        <v>4258</v>
      </c>
      <c r="B14415">
        <v>6</v>
      </c>
    </row>
    <row r="14416" spans="1:2">
      <c r="A14416" s="5" t="s">
        <v>551</v>
      </c>
    </row>
    <row r="14417" spans="1:2">
      <c r="A14417" s="6" t="s">
        <v>36</v>
      </c>
    </row>
    <row r="14418" spans="1:2">
      <c r="A14418" s="7" t="s">
        <v>572</v>
      </c>
    </row>
    <row r="14419" spans="1:2">
      <c r="A14419" s="8" t="s">
        <v>3781</v>
      </c>
      <c r="B14419">
        <v>1238</v>
      </c>
    </row>
    <row r="14420" spans="1:2">
      <c r="A14420" s="8" t="s">
        <v>3779</v>
      </c>
      <c r="B14420">
        <v>90711.05</v>
      </c>
    </row>
    <row r="14421" spans="1:2">
      <c r="A14421" s="8" t="s">
        <v>3780</v>
      </c>
      <c r="B14421">
        <v>2</v>
      </c>
    </row>
    <row r="14422" spans="1:2">
      <c r="A14422" s="8" t="s">
        <v>3782</v>
      </c>
      <c r="B14422">
        <v>17</v>
      </c>
    </row>
    <row r="14423" spans="1:2">
      <c r="A14423" s="6" t="s">
        <v>3783</v>
      </c>
      <c r="B14423">
        <v>1238</v>
      </c>
    </row>
    <row r="14424" spans="1:2">
      <c r="A14424" s="6" t="s">
        <v>3784</v>
      </c>
      <c r="B14424">
        <v>90711.05</v>
      </c>
    </row>
    <row r="14425" spans="1:2">
      <c r="A14425" s="6" t="s">
        <v>3785</v>
      </c>
      <c r="B14425">
        <v>2</v>
      </c>
    </row>
    <row r="14426" spans="1:2">
      <c r="A14426" s="6" t="s">
        <v>3786</v>
      </c>
      <c r="B14426">
        <v>17</v>
      </c>
    </row>
    <row r="14427" spans="1:2">
      <c r="A14427" s="5" t="s">
        <v>3971</v>
      </c>
      <c r="B14427">
        <v>1238</v>
      </c>
    </row>
    <row r="14428" spans="1:2">
      <c r="A14428" s="5" t="s">
        <v>3972</v>
      </c>
      <c r="B14428">
        <v>90711.05</v>
      </c>
    </row>
    <row r="14429" spans="1:2">
      <c r="A14429" s="5" t="s">
        <v>3973</v>
      </c>
      <c r="B14429">
        <v>2</v>
      </c>
    </row>
    <row r="14430" spans="1:2">
      <c r="A14430" s="5" t="s">
        <v>3974</v>
      </c>
      <c r="B14430">
        <v>17</v>
      </c>
    </row>
    <row r="14431" spans="1:2">
      <c r="A14431" s="5" t="s">
        <v>58</v>
      </c>
    </row>
    <row r="14432" spans="1:2">
      <c r="A14432" s="6" t="s">
        <v>55</v>
      </c>
    </row>
    <row r="14433" spans="1:2">
      <c r="A14433" s="7" t="s">
        <v>2120</v>
      </c>
    </row>
    <row r="14434" spans="1:2">
      <c r="A14434" s="8" t="s">
        <v>3781</v>
      </c>
      <c r="B14434">
        <v>2454</v>
      </c>
    </row>
    <row r="14435" spans="1:2">
      <c r="A14435" s="8" t="s">
        <v>3779</v>
      </c>
      <c r="B14435">
        <v>54986.93</v>
      </c>
    </row>
    <row r="14436" spans="1:2">
      <c r="A14436" s="8" t="s">
        <v>3780</v>
      </c>
      <c r="B14436">
        <v>2</v>
      </c>
    </row>
    <row r="14437" spans="1:2">
      <c r="A14437" s="8" t="s">
        <v>3782</v>
      </c>
      <c r="B14437">
        <v>5</v>
      </c>
    </row>
    <row r="14438" spans="1:2">
      <c r="A14438" s="6" t="s">
        <v>3815</v>
      </c>
      <c r="B14438">
        <v>2454</v>
      </c>
    </row>
    <row r="14439" spans="1:2">
      <c r="A14439" s="6" t="s">
        <v>3816</v>
      </c>
      <c r="B14439">
        <v>54986.93</v>
      </c>
    </row>
    <row r="14440" spans="1:2">
      <c r="A14440" s="6" t="s">
        <v>3817</v>
      </c>
      <c r="B14440">
        <v>2</v>
      </c>
    </row>
    <row r="14441" spans="1:2">
      <c r="A14441" s="6" t="s">
        <v>3818</v>
      </c>
      <c r="B14441">
        <v>5</v>
      </c>
    </row>
    <row r="14442" spans="1:2">
      <c r="A14442" s="5" t="s">
        <v>5011</v>
      </c>
      <c r="B14442">
        <v>2454</v>
      </c>
    </row>
    <row r="14443" spans="1:2">
      <c r="A14443" s="5" t="s">
        <v>5012</v>
      </c>
      <c r="B14443">
        <v>54986.93</v>
      </c>
    </row>
    <row r="14444" spans="1:2">
      <c r="A14444" s="5" t="s">
        <v>5013</v>
      </c>
      <c r="B14444">
        <v>2</v>
      </c>
    </row>
    <row r="14445" spans="1:2">
      <c r="A14445" s="5" t="s">
        <v>5014</v>
      </c>
      <c r="B14445">
        <v>5</v>
      </c>
    </row>
    <row r="14446" spans="1:2">
      <c r="A14446" s="5" t="s">
        <v>1199</v>
      </c>
    </row>
    <row r="14447" spans="1:2">
      <c r="A14447" s="6" t="s">
        <v>40</v>
      </c>
    </row>
    <row r="14448" spans="1:2">
      <c r="A14448" s="7" t="s">
        <v>2246</v>
      </c>
    </row>
    <row r="14449" spans="1:2">
      <c r="A14449" s="8" t="s">
        <v>3781</v>
      </c>
      <c r="B14449">
        <v>2570</v>
      </c>
    </row>
    <row r="14450" spans="1:2">
      <c r="A14450" s="8" t="s">
        <v>3779</v>
      </c>
      <c r="B14450">
        <v>75593.89</v>
      </c>
    </row>
    <row r="14451" spans="1:2">
      <c r="A14451" s="8" t="s">
        <v>3780</v>
      </c>
      <c r="B14451">
        <v>2</v>
      </c>
    </row>
    <row r="14452" spans="1:2">
      <c r="A14452" s="8" t="s">
        <v>3782</v>
      </c>
      <c r="B14452">
        <v>19</v>
      </c>
    </row>
    <row r="14453" spans="1:2">
      <c r="A14453" s="6" t="s">
        <v>3791</v>
      </c>
      <c r="B14453">
        <v>2570</v>
      </c>
    </row>
    <row r="14454" spans="1:2">
      <c r="A14454" s="6" t="s">
        <v>3792</v>
      </c>
      <c r="B14454">
        <v>75593.89</v>
      </c>
    </row>
    <row r="14455" spans="1:2">
      <c r="A14455" s="6" t="s">
        <v>3793</v>
      </c>
      <c r="B14455">
        <v>2</v>
      </c>
    </row>
    <row r="14456" spans="1:2">
      <c r="A14456" s="6" t="s">
        <v>3794</v>
      </c>
      <c r="B14456">
        <v>19</v>
      </c>
    </row>
    <row r="14457" spans="1:2">
      <c r="A14457" s="5" t="s">
        <v>5159</v>
      </c>
      <c r="B14457">
        <v>2570</v>
      </c>
    </row>
    <row r="14458" spans="1:2">
      <c r="A14458" s="5" t="s">
        <v>5160</v>
      </c>
      <c r="B14458">
        <v>75593.89</v>
      </c>
    </row>
    <row r="14459" spans="1:2">
      <c r="A14459" s="5" t="s">
        <v>5161</v>
      </c>
      <c r="B14459">
        <v>2</v>
      </c>
    </row>
    <row r="14460" spans="1:2">
      <c r="A14460" s="5" t="s">
        <v>5162</v>
      </c>
      <c r="B14460">
        <v>19</v>
      </c>
    </row>
    <row r="14461" spans="1:2">
      <c r="A14461" s="5" t="s">
        <v>130</v>
      </c>
    </row>
    <row r="14462" spans="1:2">
      <c r="A14462" s="6" t="s">
        <v>36</v>
      </c>
    </row>
    <row r="14463" spans="1:2">
      <c r="A14463" s="7" t="s">
        <v>1043</v>
      </c>
    </row>
    <row r="14464" spans="1:2">
      <c r="A14464" s="8" t="s">
        <v>3781</v>
      </c>
      <c r="B14464">
        <v>1539</v>
      </c>
    </row>
    <row r="14465" spans="1:2">
      <c r="A14465" s="8" t="s">
        <v>3779</v>
      </c>
      <c r="B14465">
        <v>80345.100000000006</v>
      </c>
    </row>
    <row r="14466" spans="1:2">
      <c r="A14466" s="8" t="s">
        <v>3780</v>
      </c>
      <c r="B14466">
        <v>2</v>
      </c>
    </row>
    <row r="14467" spans="1:2">
      <c r="A14467" s="8" t="s">
        <v>3782</v>
      </c>
      <c r="B14467">
        <v>7</v>
      </c>
    </row>
    <row r="14468" spans="1:2">
      <c r="A14468" s="6" t="s">
        <v>3783</v>
      </c>
      <c r="B14468">
        <v>1539</v>
      </c>
    </row>
    <row r="14469" spans="1:2">
      <c r="A14469" s="6" t="s">
        <v>3784</v>
      </c>
      <c r="B14469">
        <v>80345.100000000006</v>
      </c>
    </row>
    <row r="14470" spans="1:2">
      <c r="A14470" s="6" t="s">
        <v>3785</v>
      </c>
      <c r="B14470">
        <v>2</v>
      </c>
    </row>
    <row r="14471" spans="1:2">
      <c r="A14471" s="6" t="s">
        <v>3786</v>
      </c>
      <c r="B14471">
        <v>7</v>
      </c>
    </row>
    <row r="14472" spans="1:2">
      <c r="A14472" s="5" t="s">
        <v>4199</v>
      </c>
      <c r="B14472">
        <v>1539</v>
      </c>
    </row>
    <row r="14473" spans="1:2">
      <c r="A14473" s="5" t="s">
        <v>4200</v>
      </c>
      <c r="B14473">
        <v>80345.100000000006</v>
      </c>
    </row>
    <row r="14474" spans="1:2">
      <c r="A14474" s="5" t="s">
        <v>4201</v>
      </c>
      <c r="B14474">
        <v>2</v>
      </c>
    </row>
    <row r="14475" spans="1:2">
      <c r="A14475" s="5" t="s">
        <v>4202</v>
      </c>
      <c r="B14475">
        <v>7</v>
      </c>
    </row>
    <row r="14476" spans="1:2">
      <c r="A14476" s="4" t="s">
        <v>3823</v>
      </c>
      <c r="B14476">
        <v>11101</v>
      </c>
    </row>
    <row r="14477" spans="1:2">
      <c r="A14477" s="4" t="s">
        <v>3824</v>
      </c>
      <c r="B14477">
        <v>365778.66000000003</v>
      </c>
    </row>
    <row r="14478" spans="1:2">
      <c r="A14478" s="4" t="s">
        <v>3825</v>
      </c>
      <c r="B14478">
        <v>10</v>
      </c>
    </row>
    <row r="14479" spans="1:2">
      <c r="A14479" s="4" t="s">
        <v>3826</v>
      </c>
      <c r="B14479">
        <v>54</v>
      </c>
    </row>
    <row r="14480" spans="1:2">
      <c r="A14480" s="3" t="s">
        <v>5399</v>
      </c>
      <c r="B14480">
        <v>26739</v>
      </c>
    </row>
    <row r="14481" spans="1:2">
      <c r="A14481" s="3" t="s">
        <v>5400</v>
      </c>
      <c r="B14481">
        <v>829195.80000000016</v>
      </c>
    </row>
    <row r="14482" spans="1:2">
      <c r="A14482" s="3" t="s">
        <v>5401</v>
      </c>
      <c r="B14482">
        <v>25</v>
      </c>
    </row>
    <row r="14483" spans="1:2">
      <c r="A14483" s="3" t="s">
        <v>5402</v>
      </c>
      <c r="B14483">
        <v>107</v>
      </c>
    </row>
    <row r="14484" spans="1:2">
      <c r="A14484" s="3" t="s">
        <v>878</v>
      </c>
    </row>
    <row r="14485" spans="1:2">
      <c r="A14485" s="4" t="s">
        <v>21</v>
      </c>
    </row>
    <row r="14486" spans="1:2">
      <c r="A14486" s="5" t="s">
        <v>364</v>
      </c>
    </row>
    <row r="14487" spans="1:2">
      <c r="A14487" s="6" t="s">
        <v>55</v>
      </c>
    </row>
    <row r="14488" spans="1:2">
      <c r="A14488" s="7" t="s">
        <v>2213</v>
      </c>
    </row>
    <row r="14489" spans="1:2">
      <c r="A14489" s="8" t="s">
        <v>3781</v>
      </c>
      <c r="B14489">
        <v>2539</v>
      </c>
    </row>
    <row r="14490" spans="1:2">
      <c r="A14490" s="8" t="s">
        <v>3779</v>
      </c>
      <c r="B14490">
        <v>55172.5</v>
      </c>
    </row>
    <row r="14491" spans="1:2">
      <c r="A14491" s="8" t="s">
        <v>3780</v>
      </c>
      <c r="B14491">
        <v>2</v>
      </c>
    </row>
    <row r="14492" spans="1:2">
      <c r="A14492" s="8" t="s">
        <v>3782</v>
      </c>
      <c r="B14492">
        <v>9</v>
      </c>
    </row>
    <row r="14493" spans="1:2">
      <c r="A14493" s="6" t="s">
        <v>3815</v>
      </c>
      <c r="B14493">
        <v>2539</v>
      </c>
    </row>
    <row r="14494" spans="1:2">
      <c r="A14494" s="6" t="s">
        <v>3816</v>
      </c>
      <c r="B14494">
        <v>55172.5</v>
      </c>
    </row>
    <row r="14495" spans="1:2">
      <c r="A14495" s="6" t="s">
        <v>3817</v>
      </c>
      <c r="B14495">
        <v>2</v>
      </c>
    </row>
    <row r="14496" spans="1:2">
      <c r="A14496" s="6" t="s">
        <v>3818</v>
      </c>
      <c r="B14496">
        <v>9</v>
      </c>
    </row>
    <row r="14497" spans="1:2">
      <c r="A14497" s="5" t="s">
        <v>3967</v>
      </c>
      <c r="B14497">
        <v>2539</v>
      </c>
    </row>
    <row r="14498" spans="1:2">
      <c r="A14498" s="5" t="s">
        <v>3968</v>
      </c>
      <c r="B14498">
        <v>55172.5</v>
      </c>
    </row>
    <row r="14499" spans="1:2">
      <c r="A14499" s="5" t="s">
        <v>3969</v>
      </c>
      <c r="B14499">
        <v>2</v>
      </c>
    </row>
    <row r="14500" spans="1:2">
      <c r="A14500" s="5" t="s">
        <v>3970</v>
      </c>
      <c r="B14500">
        <v>9</v>
      </c>
    </row>
    <row r="14501" spans="1:2">
      <c r="A14501" s="5" t="s">
        <v>229</v>
      </c>
    </row>
    <row r="14502" spans="1:2">
      <c r="A14502" s="6" t="s">
        <v>36</v>
      </c>
    </row>
    <row r="14503" spans="1:2">
      <c r="A14503" s="7" t="s">
        <v>2297</v>
      </c>
    </row>
    <row r="14504" spans="1:2">
      <c r="A14504" s="8" t="s">
        <v>3781</v>
      </c>
      <c r="B14504">
        <v>2615</v>
      </c>
    </row>
    <row r="14505" spans="1:2">
      <c r="A14505" s="8" t="s">
        <v>3779</v>
      </c>
      <c r="B14505">
        <v>42874.86</v>
      </c>
    </row>
    <row r="14506" spans="1:2">
      <c r="A14506" s="8" t="s">
        <v>3780</v>
      </c>
      <c r="B14506">
        <v>2</v>
      </c>
    </row>
    <row r="14507" spans="1:2">
      <c r="A14507" s="8" t="s">
        <v>3782</v>
      </c>
      <c r="B14507">
        <v>7</v>
      </c>
    </row>
    <row r="14508" spans="1:2">
      <c r="A14508" s="6" t="s">
        <v>3783</v>
      </c>
      <c r="B14508">
        <v>2615</v>
      </c>
    </row>
    <row r="14509" spans="1:2">
      <c r="A14509" s="6" t="s">
        <v>3784</v>
      </c>
      <c r="B14509">
        <v>42874.86</v>
      </c>
    </row>
    <row r="14510" spans="1:2">
      <c r="A14510" s="6" t="s">
        <v>3785</v>
      </c>
      <c r="B14510">
        <v>2</v>
      </c>
    </row>
    <row r="14511" spans="1:2">
      <c r="A14511" s="6" t="s">
        <v>3786</v>
      </c>
      <c r="B14511">
        <v>7</v>
      </c>
    </row>
    <row r="14512" spans="1:2">
      <c r="A14512" s="5" t="s">
        <v>4943</v>
      </c>
      <c r="B14512">
        <v>2615</v>
      </c>
    </row>
    <row r="14513" spans="1:2">
      <c r="A14513" s="5" t="s">
        <v>4944</v>
      </c>
      <c r="B14513">
        <v>42874.86</v>
      </c>
    </row>
    <row r="14514" spans="1:2">
      <c r="A14514" s="5" t="s">
        <v>4945</v>
      </c>
      <c r="B14514">
        <v>2</v>
      </c>
    </row>
    <row r="14515" spans="1:2">
      <c r="A14515" s="5" t="s">
        <v>4946</v>
      </c>
      <c r="B14515">
        <v>7</v>
      </c>
    </row>
    <row r="14516" spans="1:2">
      <c r="A14516" s="4" t="s">
        <v>3799</v>
      </c>
      <c r="B14516">
        <v>5154</v>
      </c>
    </row>
    <row r="14517" spans="1:2">
      <c r="A14517" s="4" t="s">
        <v>3800</v>
      </c>
      <c r="B14517">
        <v>98047.360000000001</v>
      </c>
    </row>
    <row r="14518" spans="1:2">
      <c r="A14518" s="4" t="s">
        <v>3801</v>
      </c>
      <c r="B14518">
        <v>4</v>
      </c>
    </row>
    <row r="14519" spans="1:2">
      <c r="A14519" s="4" t="s">
        <v>3802</v>
      </c>
      <c r="B14519">
        <v>16</v>
      </c>
    </row>
    <row r="14520" spans="1:2">
      <c r="A14520" s="4" t="s">
        <v>10</v>
      </c>
    </row>
    <row r="14521" spans="1:2">
      <c r="A14521" s="5" t="s">
        <v>508</v>
      </c>
    </row>
    <row r="14522" spans="1:2">
      <c r="A14522" s="6" t="s">
        <v>55</v>
      </c>
    </row>
    <row r="14523" spans="1:2">
      <c r="A14523" s="7" t="s">
        <v>2281</v>
      </c>
    </row>
    <row r="14524" spans="1:2">
      <c r="A14524" s="8" t="s">
        <v>3781</v>
      </c>
      <c r="B14524">
        <v>2602</v>
      </c>
    </row>
    <row r="14525" spans="1:2">
      <c r="A14525" s="8" t="s">
        <v>3779</v>
      </c>
      <c r="B14525">
        <v>76835.22</v>
      </c>
    </row>
    <row r="14526" spans="1:2">
      <c r="A14526" s="8" t="s">
        <v>3780</v>
      </c>
      <c r="B14526">
        <v>2</v>
      </c>
    </row>
    <row r="14527" spans="1:2">
      <c r="A14527" s="8" t="s">
        <v>3782</v>
      </c>
      <c r="B14527">
        <v>0</v>
      </c>
    </row>
    <row r="14528" spans="1:2">
      <c r="A14528" s="6" t="s">
        <v>3815</v>
      </c>
      <c r="B14528">
        <v>2602</v>
      </c>
    </row>
    <row r="14529" spans="1:2">
      <c r="A14529" s="6" t="s">
        <v>3816</v>
      </c>
      <c r="B14529">
        <v>76835.22</v>
      </c>
    </row>
    <row r="14530" spans="1:2">
      <c r="A14530" s="6" t="s">
        <v>3817</v>
      </c>
      <c r="B14530">
        <v>2</v>
      </c>
    </row>
    <row r="14531" spans="1:2">
      <c r="A14531" s="6" t="s">
        <v>3818</v>
      </c>
      <c r="B14531">
        <v>0</v>
      </c>
    </row>
    <row r="14532" spans="1:2">
      <c r="A14532" s="5" t="s">
        <v>4467</v>
      </c>
      <c r="B14532">
        <v>2602</v>
      </c>
    </row>
    <row r="14533" spans="1:2">
      <c r="A14533" s="5" t="s">
        <v>4468</v>
      </c>
      <c r="B14533">
        <v>76835.22</v>
      </c>
    </row>
    <row r="14534" spans="1:2">
      <c r="A14534" s="5" t="s">
        <v>4469</v>
      </c>
      <c r="B14534">
        <v>2</v>
      </c>
    </row>
    <row r="14535" spans="1:2">
      <c r="A14535" s="5" t="s">
        <v>4470</v>
      </c>
      <c r="B14535">
        <v>0</v>
      </c>
    </row>
    <row r="14536" spans="1:2">
      <c r="A14536" s="5" t="s">
        <v>390</v>
      </c>
    </row>
    <row r="14537" spans="1:2">
      <c r="A14537" s="6" t="s">
        <v>14</v>
      </c>
    </row>
    <row r="14538" spans="1:2">
      <c r="A14538" s="7" t="s">
        <v>2293</v>
      </c>
    </row>
    <row r="14539" spans="1:2">
      <c r="A14539" s="8" t="s">
        <v>3781</v>
      </c>
      <c r="B14539">
        <v>2612</v>
      </c>
    </row>
    <row r="14540" spans="1:2">
      <c r="A14540" s="8" t="s">
        <v>3779</v>
      </c>
      <c r="B14540">
        <v>41959.06</v>
      </c>
    </row>
    <row r="14541" spans="1:2">
      <c r="A14541" s="8" t="s">
        <v>3780</v>
      </c>
      <c r="B14541">
        <v>2</v>
      </c>
    </row>
    <row r="14542" spans="1:2">
      <c r="A14542" s="8" t="s">
        <v>3782</v>
      </c>
      <c r="B14542">
        <v>12</v>
      </c>
    </row>
    <row r="14543" spans="1:2">
      <c r="A14543" s="6" t="s">
        <v>3863</v>
      </c>
      <c r="B14543">
        <v>2612</v>
      </c>
    </row>
    <row r="14544" spans="1:2">
      <c r="A14544" s="6" t="s">
        <v>3864</v>
      </c>
      <c r="B14544">
        <v>41959.06</v>
      </c>
    </row>
    <row r="14545" spans="1:2">
      <c r="A14545" s="6" t="s">
        <v>3865</v>
      </c>
      <c r="B14545">
        <v>2</v>
      </c>
    </row>
    <row r="14546" spans="1:2">
      <c r="A14546" s="6" t="s">
        <v>3866</v>
      </c>
      <c r="B14546">
        <v>12</v>
      </c>
    </row>
    <row r="14547" spans="1:2">
      <c r="A14547" s="5" t="s">
        <v>5139</v>
      </c>
      <c r="B14547">
        <v>2612</v>
      </c>
    </row>
    <row r="14548" spans="1:2">
      <c r="A14548" s="5" t="s">
        <v>5140</v>
      </c>
      <c r="B14548">
        <v>41959.06</v>
      </c>
    </row>
    <row r="14549" spans="1:2">
      <c r="A14549" s="5" t="s">
        <v>5141</v>
      </c>
      <c r="B14549">
        <v>2</v>
      </c>
    </row>
    <row r="14550" spans="1:2">
      <c r="A14550" s="5" t="s">
        <v>5142</v>
      </c>
      <c r="B14550">
        <v>12</v>
      </c>
    </row>
    <row r="14551" spans="1:2">
      <c r="A14551" s="5" t="s">
        <v>456</v>
      </c>
    </row>
    <row r="14552" spans="1:2">
      <c r="A14552" s="6" t="s">
        <v>40</v>
      </c>
    </row>
    <row r="14553" spans="1:2">
      <c r="A14553" s="7" t="s">
        <v>879</v>
      </c>
    </row>
    <row r="14554" spans="1:2">
      <c r="A14554" s="8" t="s">
        <v>3781</v>
      </c>
      <c r="B14554">
        <v>1428</v>
      </c>
    </row>
    <row r="14555" spans="1:2">
      <c r="A14555" s="8" t="s">
        <v>3779</v>
      </c>
      <c r="B14555">
        <v>67756.14</v>
      </c>
    </row>
    <row r="14556" spans="1:2">
      <c r="A14556" s="8" t="s">
        <v>3780</v>
      </c>
      <c r="B14556">
        <v>2</v>
      </c>
    </row>
    <row r="14557" spans="1:2">
      <c r="A14557" s="8" t="s">
        <v>3782</v>
      </c>
      <c r="B14557">
        <v>9</v>
      </c>
    </row>
    <row r="14558" spans="1:2">
      <c r="A14558" s="6" t="s">
        <v>3791</v>
      </c>
      <c r="B14558">
        <v>1428</v>
      </c>
    </row>
    <row r="14559" spans="1:2">
      <c r="A14559" s="6" t="s">
        <v>3792</v>
      </c>
      <c r="B14559">
        <v>67756.14</v>
      </c>
    </row>
    <row r="14560" spans="1:2">
      <c r="A14560" s="6" t="s">
        <v>3793</v>
      </c>
      <c r="B14560">
        <v>2</v>
      </c>
    </row>
    <row r="14561" spans="1:2">
      <c r="A14561" s="6" t="s">
        <v>3794</v>
      </c>
      <c r="B14561">
        <v>9</v>
      </c>
    </row>
    <row r="14562" spans="1:2">
      <c r="A14562" s="5" t="s">
        <v>4011</v>
      </c>
      <c r="B14562">
        <v>1428</v>
      </c>
    </row>
    <row r="14563" spans="1:2">
      <c r="A14563" s="5" t="s">
        <v>4012</v>
      </c>
      <c r="B14563">
        <v>67756.14</v>
      </c>
    </row>
    <row r="14564" spans="1:2">
      <c r="A14564" s="5" t="s">
        <v>4013</v>
      </c>
      <c r="B14564">
        <v>2</v>
      </c>
    </row>
    <row r="14565" spans="1:2">
      <c r="A14565" s="5" t="s">
        <v>4014</v>
      </c>
      <c r="B14565">
        <v>9</v>
      </c>
    </row>
    <row r="14566" spans="1:2">
      <c r="A14566" s="5" t="s">
        <v>43</v>
      </c>
    </row>
    <row r="14567" spans="1:2">
      <c r="A14567" s="6" t="s">
        <v>55</v>
      </c>
    </row>
    <row r="14568" spans="1:2">
      <c r="A14568" s="7" t="s">
        <v>1830</v>
      </c>
    </row>
    <row r="14569" spans="1:2">
      <c r="A14569" s="8" t="s">
        <v>3781</v>
      </c>
      <c r="B14569">
        <v>2199</v>
      </c>
    </row>
    <row r="14570" spans="1:2">
      <c r="A14570" s="8" t="s">
        <v>3779</v>
      </c>
      <c r="B14570">
        <v>55958.69</v>
      </c>
    </row>
    <row r="14571" spans="1:2">
      <c r="A14571" s="8" t="s">
        <v>3780</v>
      </c>
      <c r="B14571">
        <v>2</v>
      </c>
    </row>
    <row r="14572" spans="1:2">
      <c r="A14572" s="8" t="s">
        <v>3782</v>
      </c>
      <c r="B14572">
        <v>7</v>
      </c>
    </row>
    <row r="14573" spans="1:2">
      <c r="A14573" s="6" t="s">
        <v>3815</v>
      </c>
      <c r="B14573">
        <v>2199</v>
      </c>
    </row>
    <row r="14574" spans="1:2">
      <c r="A14574" s="6" t="s">
        <v>3816</v>
      </c>
      <c r="B14574">
        <v>55958.69</v>
      </c>
    </row>
    <row r="14575" spans="1:2">
      <c r="A14575" s="6" t="s">
        <v>3817</v>
      </c>
      <c r="B14575">
        <v>2</v>
      </c>
    </row>
    <row r="14576" spans="1:2">
      <c r="A14576" s="6" t="s">
        <v>3818</v>
      </c>
      <c r="B14576">
        <v>7</v>
      </c>
    </row>
    <row r="14577" spans="1:2">
      <c r="A14577" s="5" t="s">
        <v>5059</v>
      </c>
      <c r="B14577">
        <v>2199</v>
      </c>
    </row>
    <row r="14578" spans="1:2">
      <c r="A14578" s="5" t="s">
        <v>5060</v>
      </c>
      <c r="B14578">
        <v>55958.69</v>
      </c>
    </row>
    <row r="14579" spans="1:2">
      <c r="A14579" s="5" t="s">
        <v>5061</v>
      </c>
      <c r="B14579">
        <v>2</v>
      </c>
    </row>
    <row r="14580" spans="1:2">
      <c r="A14580" s="5" t="s">
        <v>5062</v>
      </c>
      <c r="B14580">
        <v>7</v>
      </c>
    </row>
    <row r="14581" spans="1:2">
      <c r="A14581" s="5" t="s">
        <v>1034</v>
      </c>
    </row>
    <row r="14582" spans="1:2">
      <c r="A14582" s="6" t="s">
        <v>55</v>
      </c>
    </row>
    <row r="14583" spans="1:2">
      <c r="A14583" s="7" t="s">
        <v>2738</v>
      </c>
    </row>
    <row r="14584" spans="1:2">
      <c r="A14584" s="8" t="s">
        <v>3781</v>
      </c>
      <c r="B14584">
        <v>3024</v>
      </c>
    </row>
    <row r="14585" spans="1:2">
      <c r="A14585" s="8" t="s">
        <v>3779</v>
      </c>
      <c r="B14585">
        <v>55153.69</v>
      </c>
    </row>
    <row r="14586" spans="1:2">
      <c r="A14586" s="8" t="s">
        <v>3780</v>
      </c>
      <c r="B14586">
        <v>2</v>
      </c>
    </row>
    <row r="14587" spans="1:2">
      <c r="A14587" s="8" t="s">
        <v>3782</v>
      </c>
      <c r="B14587">
        <v>2</v>
      </c>
    </row>
    <row r="14588" spans="1:2">
      <c r="A14588" s="6" t="s">
        <v>3815</v>
      </c>
      <c r="B14588">
        <v>3024</v>
      </c>
    </row>
    <row r="14589" spans="1:2">
      <c r="A14589" s="6" t="s">
        <v>3816</v>
      </c>
      <c r="B14589">
        <v>55153.69</v>
      </c>
    </row>
    <row r="14590" spans="1:2">
      <c r="A14590" s="6" t="s">
        <v>3817</v>
      </c>
      <c r="B14590">
        <v>2</v>
      </c>
    </row>
    <row r="14591" spans="1:2">
      <c r="A14591" s="6" t="s">
        <v>3818</v>
      </c>
      <c r="B14591">
        <v>2</v>
      </c>
    </row>
    <row r="14592" spans="1:2">
      <c r="A14592" s="5" t="s">
        <v>3899</v>
      </c>
      <c r="B14592">
        <v>3024</v>
      </c>
    </row>
    <row r="14593" spans="1:2">
      <c r="A14593" s="5" t="s">
        <v>3900</v>
      </c>
      <c r="B14593">
        <v>55153.69</v>
      </c>
    </row>
    <row r="14594" spans="1:2">
      <c r="A14594" s="5" t="s">
        <v>3901</v>
      </c>
      <c r="B14594">
        <v>2</v>
      </c>
    </row>
    <row r="14595" spans="1:2">
      <c r="A14595" s="5" t="s">
        <v>3902</v>
      </c>
      <c r="B14595">
        <v>2</v>
      </c>
    </row>
    <row r="14596" spans="1:2">
      <c r="A14596" s="4" t="s">
        <v>3807</v>
      </c>
      <c r="B14596">
        <v>11865</v>
      </c>
    </row>
    <row r="14597" spans="1:2">
      <c r="A14597" s="4" t="s">
        <v>3808</v>
      </c>
      <c r="B14597">
        <v>297662.8</v>
      </c>
    </row>
    <row r="14598" spans="1:2">
      <c r="A14598" s="4" t="s">
        <v>3809</v>
      </c>
      <c r="B14598">
        <v>10</v>
      </c>
    </row>
    <row r="14599" spans="1:2">
      <c r="A14599" s="4" t="s">
        <v>3810</v>
      </c>
      <c r="B14599">
        <v>30</v>
      </c>
    </row>
    <row r="14600" spans="1:2">
      <c r="A14600" s="4" t="s">
        <v>26</v>
      </c>
    </row>
    <row r="14601" spans="1:2">
      <c r="A14601" s="5" t="s">
        <v>329</v>
      </c>
    </row>
    <row r="14602" spans="1:2">
      <c r="A14602" s="6" t="s">
        <v>19</v>
      </c>
    </row>
    <row r="14603" spans="1:2">
      <c r="A14603" s="7" t="s">
        <v>2762</v>
      </c>
    </row>
    <row r="14604" spans="1:2">
      <c r="A14604" s="8" t="s">
        <v>3781</v>
      </c>
      <c r="B14604">
        <v>3047</v>
      </c>
    </row>
    <row r="14605" spans="1:2">
      <c r="A14605" s="8" t="s">
        <v>3779</v>
      </c>
      <c r="B14605">
        <v>79882.45</v>
      </c>
    </row>
    <row r="14606" spans="1:2">
      <c r="A14606" s="8" t="s">
        <v>3780</v>
      </c>
      <c r="B14606">
        <v>2</v>
      </c>
    </row>
    <row r="14607" spans="1:2">
      <c r="A14607" s="8" t="s">
        <v>3782</v>
      </c>
      <c r="B14607">
        <v>3</v>
      </c>
    </row>
    <row r="14608" spans="1:2">
      <c r="A14608" s="6" t="s">
        <v>3839</v>
      </c>
      <c r="B14608">
        <v>3047</v>
      </c>
    </row>
    <row r="14609" spans="1:2">
      <c r="A14609" s="6" t="s">
        <v>3840</v>
      </c>
      <c r="B14609">
        <v>79882.45</v>
      </c>
    </row>
    <row r="14610" spans="1:2">
      <c r="A14610" s="6" t="s">
        <v>3841</v>
      </c>
      <c r="B14610">
        <v>2</v>
      </c>
    </row>
    <row r="14611" spans="1:2">
      <c r="A14611" s="6" t="s">
        <v>3842</v>
      </c>
      <c r="B14611">
        <v>3</v>
      </c>
    </row>
    <row r="14612" spans="1:2">
      <c r="A14612" s="5" t="s">
        <v>4159</v>
      </c>
      <c r="B14612">
        <v>3047</v>
      </c>
    </row>
    <row r="14613" spans="1:2">
      <c r="A14613" s="5" t="s">
        <v>4160</v>
      </c>
      <c r="B14613">
        <v>79882.45</v>
      </c>
    </row>
    <row r="14614" spans="1:2">
      <c r="A14614" s="5" t="s">
        <v>4161</v>
      </c>
      <c r="B14614">
        <v>2</v>
      </c>
    </row>
    <row r="14615" spans="1:2">
      <c r="A14615" s="5" t="s">
        <v>4162</v>
      </c>
      <c r="B14615">
        <v>3</v>
      </c>
    </row>
    <row r="14616" spans="1:2">
      <c r="A14616" s="5" t="s">
        <v>168</v>
      </c>
    </row>
    <row r="14617" spans="1:2">
      <c r="A14617" s="6" t="s">
        <v>19</v>
      </c>
    </row>
    <row r="14618" spans="1:2">
      <c r="A14618" s="7" t="s">
        <v>3111</v>
      </c>
    </row>
    <row r="14619" spans="1:2">
      <c r="A14619" s="8" t="s">
        <v>3781</v>
      </c>
      <c r="B14619">
        <v>3372</v>
      </c>
    </row>
    <row r="14620" spans="1:2">
      <c r="A14620" s="8" t="s">
        <v>3779</v>
      </c>
      <c r="B14620">
        <v>64491.78</v>
      </c>
    </row>
    <row r="14621" spans="1:2">
      <c r="A14621" s="8" t="s">
        <v>3780</v>
      </c>
      <c r="B14621">
        <v>2</v>
      </c>
    </row>
    <row r="14622" spans="1:2">
      <c r="A14622" s="8" t="s">
        <v>3782</v>
      </c>
      <c r="B14622">
        <v>4</v>
      </c>
    </row>
    <row r="14623" spans="1:2">
      <c r="A14623" s="6" t="s">
        <v>3839</v>
      </c>
      <c r="B14623">
        <v>3372</v>
      </c>
    </row>
    <row r="14624" spans="1:2">
      <c r="A14624" s="6" t="s">
        <v>3840</v>
      </c>
      <c r="B14624">
        <v>64491.78</v>
      </c>
    </row>
    <row r="14625" spans="1:2">
      <c r="A14625" s="6" t="s">
        <v>3841</v>
      </c>
      <c r="B14625">
        <v>2</v>
      </c>
    </row>
    <row r="14626" spans="1:2">
      <c r="A14626" s="6" t="s">
        <v>3842</v>
      </c>
      <c r="B14626">
        <v>4</v>
      </c>
    </row>
    <row r="14627" spans="1:2">
      <c r="A14627" s="5" t="s">
        <v>4707</v>
      </c>
      <c r="B14627">
        <v>3372</v>
      </c>
    </row>
    <row r="14628" spans="1:2">
      <c r="A14628" s="5" t="s">
        <v>4708</v>
      </c>
      <c r="B14628">
        <v>64491.78</v>
      </c>
    </row>
    <row r="14629" spans="1:2">
      <c r="A14629" s="5" t="s">
        <v>4709</v>
      </c>
      <c r="B14629">
        <v>2</v>
      </c>
    </row>
    <row r="14630" spans="1:2">
      <c r="A14630" s="5" t="s">
        <v>4710</v>
      </c>
      <c r="B14630">
        <v>4</v>
      </c>
    </row>
    <row r="14631" spans="1:2">
      <c r="A14631" s="4" t="s">
        <v>3823</v>
      </c>
      <c r="B14631">
        <v>6419</v>
      </c>
    </row>
    <row r="14632" spans="1:2">
      <c r="A14632" s="4" t="s">
        <v>3824</v>
      </c>
      <c r="B14632">
        <v>144374.22999999998</v>
      </c>
    </row>
    <row r="14633" spans="1:2">
      <c r="A14633" s="4" t="s">
        <v>3825</v>
      </c>
      <c r="B14633">
        <v>4</v>
      </c>
    </row>
    <row r="14634" spans="1:2">
      <c r="A14634" s="4" t="s">
        <v>3826</v>
      </c>
      <c r="B14634">
        <v>7</v>
      </c>
    </row>
    <row r="14635" spans="1:2">
      <c r="A14635" s="3" t="s">
        <v>5403</v>
      </c>
      <c r="B14635">
        <v>23438</v>
      </c>
    </row>
    <row r="14636" spans="1:2">
      <c r="A14636" s="3" t="s">
        <v>5404</v>
      </c>
      <c r="B14636">
        <v>540084.39</v>
      </c>
    </row>
    <row r="14637" spans="1:2">
      <c r="A14637" s="3" t="s">
        <v>5405</v>
      </c>
      <c r="B14637">
        <v>18</v>
      </c>
    </row>
    <row r="14638" spans="1:2">
      <c r="A14638" s="3" t="s">
        <v>5406</v>
      </c>
      <c r="B14638">
        <v>53</v>
      </c>
    </row>
    <row r="14639" spans="1:2">
      <c r="A14639" s="3" t="s">
        <v>2658</v>
      </c>
    </row>
    <row r="14640" spans="1:2">
      <c r="A14640" s="4" t="s">
        <v>26</v>
      </c>
    </row>
    <row r="14641" spans="1:2">
      <c r="A14641" s="5" t="s">
        <v>569</v>
      </c>
    </row>
    <row r="14642" spans="1:2">
      <c r="A14642" s="6" t="s">
        <v>40</v>
      </c>
    </row>
    <row r="14643" spans="1:2">
      <c r="A14643" s="7" t="s">
        <v>2659</v>
      </c>
    </row>
    <row r="14644" spans="1:2">
      <c r="A14644" s="8" t="s">
        <v>3781</v>
      </c>
      <c r="B14644">
        <v>2948</v>
      </c>
    </row>
    <row r="14645" spans="1:2">
      <c r="A14645" s="8" t="s">
        <v>3779</v>
      </c>
      <c r="B14645">
        <v>50530.13</v>
      </c>
    </row>
    <row r="14646" spans="1:2">
      <c r="A14646" s="8" t="s">
        <v>3780</v>
      </c>
      <c r="B14646">
        <v>2</v>
      </c>
    </row>
    <row r="14647" spans="1:2">
      <c r="A14647" s="8" t="s">
        <v>3782</v>
      </c>
      <c r="B14647">
        <v>12</v>
      </c>
    </row>
    <row r="14648" spans="1:2">
      <c r="A14648" s="6" t="s">
        <v>3791</v>
      </c>
      <c r="B14648">
        <v>2948</v>
      </c>
    </row>
    <row r="14649" spans="1:2">
      <c r="A14649" s="6" t="s">
        <v>3792</v>
      </c>
      <c r="B14649">
        <v>50530.13</v>
      </c>
    </row>
    <row r="14650" spans="1:2">
      <c r="A14650" s="6" t="s">
        <v>3793</v>
      </c>
      <c r="B14650">
        <v>2</v>
      </c>
    </row>
    <row r="14651" spans="1:2">
      <c r="A14651" s="6" t="s">
        <v>3794</v>
      </c>
      <c r="B14651">
        <v>12</v>
      </c>
    </row>
    <row r="14652" spans="1:2">
      <c r="A14652" s="5" t="s">
        <v>5311</v>
      </c>
      <c r="B14652">
        <v>2948</v>
      </c>
    </row>
    <row r="14653" spans="1:2">
      <c r="A14653" s="5" t="s">
        <v>5312</v>
      </c>
      <c r="B14653">
        <v>50530.13</v>
      </c>
    </row>
    <row r="14654" spans="1:2">
      <c r="A14654" s="5" t="s">
        <v>5313</v>
      </c>
      <c r="B14654">
        <v>2</v>
      </c>
    </row>
    <row r="14655" spans="1:2">
      <c r="A14655" s="5" t="s">
        <v>5314</v>
      </c>
      <c r="B14655">
        <v>12</v>
      </c>
    </row>
    <row r="14656" spans="1:2">
      <c r="A14656" s="4" t="s">
        <v>3823</v>
      </c>
      <c r="B14656">
        <v>2948</v>
      </c>
    </row>
    <row r="14657" spans="1:2">
      <c r="A14657" s="4" t="s">
        <v>3824</v>
      </c>
      <c r="B14657">
        <v>50530.13</v>
      </c>
    </row>
    <row r="14658" spans="1:2">
      <c r="A14658" s="4" t="s">
        <v>3825</v>
      </c>
      <c r="B14658">
        <v>2</v>
      </c>
    </row>
    <row r="14659" spans="1:2">
      <c r="A14659" s="4" t="s">
        <v>3826</v>
      </c>
      <c r="B14659">
        <v>12</v>
      </c>
    </row>
    <row r="14660" spans="1:2">
      <c r="A14660" s="3" t="s">
        <v>5407</v>
      </c>
      <c r="B14660">
        <v>2948</v>
      </c>
    </row>
    <row r="14661" spans="1:2">
      <c r="A14661" s="3" t="s">
        <v>5408</v>
      </c>
      <c r="B14661">
        <v>50530.13</v>
      </c>
    </row>
    <row r="14662" spans="1:2">
      <c r="A14662" s="3" t="s">
        <v>5409</v>
      </c>
      <c r="B14662">
        <v>2</v>
      </c>
    </row>
    <row r="14663" spans="1:2">
      <c r="A14663" s="3" t="s">
        <v>5410</v>
      </c>
      <c r="B14663">
        <v>12</v>
      </c>
    </row>
    <row r="14664" spans="1:2">
      <c r="A14664" s="3" t="s">
        <v>3736</v>
      </c>
    </row>
    <row r="14665" spans="1:2">
      <c r="A14665" s="4" t="s">
        <v>21</v>
      </c>
    </row>
    <row r="14666" spans="1:2">
      <c r="A14666" s="5" t="s">
        <v>542</v>
      </c>
    </row>
    <row r="14667" spans="1:2">
      <c r="A14667" s="6" t="s">
        <v>36</v>
      </c>
    </row>
    <row r="14668" spans="1:2">
      <c r="A14668" s="7" t="s">
        <v>3737</v>
      </c>
    </row>
    <row r="14669" spans="1:2">
      <c r="A14669" s="8" t="s">
        <v>3781</v>
      </c>
      <c r="B14669">
        <v>3964</v>
      </c>
    </row>
    <row r="14670" spans="1:2">
      <c r="A14670" s="8" t="s">
        <v>3779</v>
      </c>
      <c r="B14670">
        <v>68205.320000000007</v>
      </c>
    </row>
    <row r="14671" spans="1:2">
      <c r="A14671" s="8" t="s">
        <v>3780</v>
      </c>
      <c r="B14671">
        <v>3</v>
      </c>
    </row>
    <row r="14672" spans="1:2">
      <c r="A14672" s="8" t="s">
        <v>3782</v>
      </c>
      <c r="B14672">
        <v>4</v>
      </c>
    </row>
    <row r="14673" spans="1:2">
      <c r="A14673" s="6" t="s">
        <v>3783</v>
      </c>
      <c r="B14673">
        <v>3964</v>
      </c>
    </row>
    <row r="14674" spans="1:2">
      <c r="A14674" s="6" t="s">
        <v>3784</v>
      </c>
      <c r="B14674">
        <v>68205.320000000007</v>
      </c>
    </row>
    <row r="14675" spans="1:2">
      <c r="A14675" s="6" t="s">
        <v>3785</v>
      </c>
      <c r="B14675">
        <v>3</v>
      </c>
    </row>
    <row r="14676" spans="1:2">
      <c r="A14676" s="6" t="s">
        <v>3786</v>
      </c>
      <c r="B14676">
        <v>4</v>
      </c>
    </row>
    <row r="14677" spans="1:2">
      <c r="A14677" s="5" t="s">
        <v>5199</v>
      </c>
      <c r="B14677">
        <v>3964</v>
      </c>
    </row>
    <row r="14678" spans="1:2">
      <c r="A14678" s="5" t="s">
        <v>5200</v>
      </c>
      <c r="B14678">
        <v>68205.320000000007</v>
      </c>
    </row>
    <row r="14679" spans="1:2">
      <c r="A14679" s="5" t="s">
        <v>5201</v>
      </c>
      <c r="B14679">
        <v>3</v>
      </c>
    </row>
    <row r="14680" spans="1:2">
      <c r="A14680" s="5" t="s">
        <v>5202</v>
      </c>
      <c r="B14680">
        <v>4</v>
      </c>
    </row>
    <row r="14681" spans="1:2">
      <c r="A14681" s="4" t="s">
        <v>3799</v>
      </c>
      <c r="B14681">
        <v>3964</v>
      </c>
    </row>
    <row r="14682" spans="1:2">
      <c r="A14682" s="4" t="s">
        <v>3800</v>
      </c>
      <c r="B14682">
        <v>68205.320000000007</v>
      </c>
    </row>
    <row r="14683" spans="1:2">
      <c r="A14683" s="4" t="s">
        <v>3801</v>
      </c>
      <c r="B14683">
        <v>3</v>
      </c>
    </row>
    <row r="14684" spans="1:2">
      <c r="A14684" s="4" t="s">
        <v>3802</v>
      </c>
      <c r="B14684">
        <v>4</v>
      </c>
    </row>
    <row r="14685" spans="1:2">
      <c r="A14685" s="3" t="s">
        <v>5411</v>
      </c>
      <c r="B14685">
        <v>3964</v>
      </c>
    </row>
    <row r="14686" spans="1:2">
      <c r="A14686" s="3" t="s">
        <v>5412</v>
      </c>
      <c r="B14686">
        <v>68205.320000000007</v>
      </c>
    </row>
    <row r="14687" spans="1:2">
      <c r="A14687" s="3" t="s">
        <v>5413</v>
      </c>
      <c r="B14687">
        <v>3</v>
      </c>
    </row>
    <row r="14688" spans="1:2">
      <c r="A14688" s="3" t="s">
        <v>5414</v>
      </c>
      <c r="B14688">
        <v>4</v>
      </c>
    </row>
    <row r="14689" spans="1:2">
      <c r="A14689" s="3" t="s">
        <v>2025</v>
      </c>
    </row>
    <row r="14690" spans="1:2">
      <c r="A14690" s="4" t="s">
        <v>21</v>
      </c>
    </row>
    <row r="14691" spans="1:2">
      <c r="A14691" s="5" t="s">
        <v>49</v>
      </c>
    </row>
    <row r="14692" spans="1:2">
      <c r="A14692" s="6" t="s">
        <v>14</v>
      </c>
    </row>
    <row r="14693" spans="1:2">
      <c r="A14693" s="7" t="s">
        <v>2123</v>
      </c>
    </row>
    <row r="14694" spans="1:2">
      <c r="A14694" s="8" t="s">
        <v>3781</v>
      </c>
      <c r="B14694">
        <v>2457</v>
      </c>
    </row>
    <row r="14695" spans="1:2">
      <c r="A14695" s="8" t="s">
        <v>3779</v>
      </c>
      <c r="B14695">
        <v>58571.7</v>
      </c>
    </row>
    <row r="14696" spans="1:2">
      <c r="A14696" s="8" t="s">
        <v>3780</v>
      </c>
      <c r="B14696">
        <v>2</v>
      </c>
    </row>
    <row r="14697" spans="1:2">
      <c r="A14697" s="8" t="s">
        <v>3782</v>
      </c>
      <c r="B14697">
        <v>4</v>
      </c>
    </row>
    <row r="14698" spans="1:2">
      <c r="A14698" s="6" t="s">
        <v>3863</v>
      </c>
      <c r="B14698">
        <v>2457</v>
      </c>
    </row>
    <row r="14699" spans="1:2">
      <c r="A14699" s="6" t="s">
        <v>3864</v>
      </c>
      <c r="B14699">
        <v>58571.7</v>
      </c>
    </row>
    <row r="14700" spans="1:2">
      <c r="A14700" s="6" t="s">
        <v>3865</v>
      </c>
      <c r="B14700">
        <v>2</v>
      </c>
    </row>
    <row r="14701" spans="1:2">
      <c r="A14701" s="6" t="s">
        <v>3866</v>
      </c>
      <c r="B14701">
        <v>4</v>
      </c>
    </row>
    <row r="14702" spans="1:2">
      <c r="A14702" s="5" t="s">
        <v>4607</v>
      </c>
      <c r="B14702">
        <v>2457</v>
      </c>
    </row>
    <row r="14703" spans="1:2">
      <c r="A14703" s="5" t="s">
        <v>4608</v>
      </c>
      <c r="B14703">
        <v>58571.7</v>
      </c>
    </row>
    <row r="14704" spans="1:2">
      <c r="A14704" s="5" t="s">
        <v>4609</v>
      </c>
      <c r="B14704">
        <v>2</v>
      </c>
    </row>
    <row r="14705" spans="1:2">
      <c r="A14705" s="5" t="s">
        <v>4610</v>
      </c>
      <c r="B14705">
        <v>4</v>
      </c>
    </row>
    <row r="14706" spans="1:2">
      <c r="A14706" s="5" t="s">
        <v>140</v>
      </c>
    </row>
    <row r="14707" spans="1:2">
      <c r="A14707" s="6" t="s">
        <v>36</v>
      </c>
    </row>
    <row r="14708" spans="1:2">
      <c r="A14708" s="7" t="s">
        <v>2026</v>
      </c>
    </row>
    <row r="14709" spans="1:2">
      <c r="A14709" s="8" t="s">
        <v>3781</v>
      </c>
      <c r="B14709">
        <v>2372</v>
      </c>
    </row>
    <row r="14710" spans="1:2">
      <c r="A14710" s="8" t="s">
        <v>3779</v>
      </c>
      <c r="B14710">
        <v>58648</v>
      </c>
    </row>
    <row r="14711" spans="1:2">
      <c r="A14711" s="8" t="s">
        <v>3780</v>
      </c>
      <c r="B14711">
        <v>2</v>
      </c>
    </row>
    <row r="14712" spans="1:2">
      <c r="A14712" s="8" t="s">
        <v>3782</v>
      </c>
      <c r="B14712">
        <v>6</v>
      </c>
    </row>
    <row r="14713" spans="1:2">
      <c r="A14713" s="6" t="s">
        <v>3783</v>
      </c>
      <c r="B14713">
        <v>2372</v>
      </c>
    </row>
    <row r="14714" spans="1:2">
      <c r="A14714" s="6" t="s">
        <v>3784</v>
      </c>
      <c r="B14714">
        <v>58648</v>
      </c>
    </row>
    <row r="14715" spans="1:2">
      <c r="A14715" s="6" t="s">
        <v>3785</v>
      </c>
      <c r="B14715">
        <v>2</v>
      </c>
    </row>
    <row r="14716" spans="1:2">
      <c r="A14716" s="6" t="s">
        <v>3786</v>
      </c>
      <c r="B14716">
        <v>6</v>
      </c>
    </row>
    <row r="14717" spans="1:2">
      <c r="A14717" s="5" t="s">
        <v>3983</v>
      </c>
      <c r="B14717">
        <v>2372</v>
      </c>
    </row>
    <row r="14718" spans="1:2">
      <c r="A14718" s="5" t="s">
        <v>3984</v>
      </c>
      <c r="B14718">
        <v>58648</v>
      </c>
    </row>
    <row r="14719" spans="1:2">
      <c r="A14719" s="5" t="s">
        <v>3985</v>
      </c>
      <c r="B14719">
        <v>2</v>
      </c>
    </row>
    <row r="14720" spans="1:2">
      <c r="A14720" s="5" t="s">
        <v>3986</v>
      </c>
      <c r="B14720">
        <v>6</v>
      </c>
    </row>
    <row r="14721" spans="1:2">
      <c r="A14721" s="4" t="s">
        <v>3799</v>
      </c>
      <c r="B14721">
        <v>4829</v>
      </c>
    </row>
    <row r="14722" spans="1:2">
      <c r="A14722" s="4" t="s">
        <v>3800</v>
      </c>
      <c r="B14722">
        <v>117219.7</v>
      </c>
    </row>
    <row r="14723" spans="1:2">
      <c r="A14723" s="4" t="s">
        <v>3801</v>
      </c>
      <c r="B14723">
        <v>4</v>
      </c>
    </row>
    <row r="14724" spans="1:2">
      <c r="A14724" s="4" t="s">
        <v>3802</v>
      </c>
      <c r="B14724">
        <v>10</v>
      </c>
    </row>
    <row r="14725" spans="1:2">
      <c r="A14725" s="4" t="s">
        <v>10</v>
      </c>
    </row>
    <row r="14726" spans="1:2">
      <c r="A14726" s="5" t="s">
        <v>183</v>
      </c>
    </row>
    <row r="14727" spans="1:2">
      <c r="A14727" s="6" t="s">
        <v>14</v>
      </c>
    </row>
    <row r="14728" spans="1:2">
      <c r="A14728" s="7" t="s">
        <v>3699</v>
      </c>
    </row>
    <row r="14729" spans="1:2">
      <c r="A14729" s="8" t="s">
        <v>3781</v>
      </c>
      <c r="B14729">
        <v>3928</v>
      </c>
    </row>
    <row r="14730" spans="1:2">
      <c r="A14730" s="8" t="s">
        <v>3779</v>
      </c>
      <c r="B14730">
        <v>58017.46</v>
      </c>
    </row>
    <row r="14731" spans="1:2">
      <c r="A14731" s="8" t="s">
        <v>3780</v>
      </c>
      <c r="B14731">
        <v>3</v>
      </c>
    </row>
    <row r="14732" spans="1:2">
      <c r="A14732" s="8" t="s">
        <v>3782</v>
      </c>
      <c r="B14732">
        <v>5</v>
      </c>
    </row>
    <row r="14733" spans="1:2">
      <c r="A14733" s="6" t="s">
        <v>3863</v>
      </c>
      <c r="B14733">
        <v>3928</v>
      </c>
    </row>
    <row r="14734" spans="1:2">
      <c r="A14734" s="6" t="s">
        <v>3864</v>
      </c>
      <c r="B14734">
        <v>58017.46</v>
      </c>
    </row>
    <row r="14735" spans="1:2">
      <c r="A14735" s="6" t="s">
        <v>3865</v>
      </c>
      <c r="B14735">
        <v>3</v>
      </c>
    </row>
    <row r="14736" spans="1:2">
      <c r="A14736" s="6" t="s">
        <v>3866</v>
      </c>
      <c r="B14736">
        <v>5</v>
      </c>
    </row>
    <row r="14737" spans="1:2">
      <c r="A14737" s="5" t="s">
        <v>4411</v>
      </c>
      <c r="B14737">
        <v>3928</v>
      </c>
    </row>
    <row r="14738" spans="1:2">
      <c r="A14738" s="5" t="s">
        <v>4412</v>
      </c>
      <c r="B14738">
        <v>58017.46</v>
      </c>
    </row>
    <row r="14739" spans="1:2">
      <c r="A14739" s="5" t="s">
        <v>4413</v>
      </c>
      <c r="B14739">
        <v>3</v>
      </c>
    </row>
    <row r="14740" spans="1:2">
      <c r="A14740" s="5" t="s">
        <v>4414</v>
      </c>
      <c r="B14740">
        <v>5</v>
      </c>
    </row>
    <row r="14741" spans="1:2">
      <c r="A14741" s="4" t="s">
        <v>3807</v>
      </c>
      <c r="B14741">
        <v>3928</v>
      </c>
    </row>
    <row r="14742" spans="1:2">
      <c r="A14742" s="4" t="s">
        <v>3808</v>
      </c>
      <c r="B14742">
        <v>58017.46</v>
      </c>
    </row>
    <row r="14743" spans="1:2">
      <c r="A14743" s="4" t="s">
        <v>3809</v>
      </c>
      <c r="B14743">
        <v>3</v>
      </c>
    </row>
    <row r="14744" spans="1:2">
      <c r="A14744" s="4" t="s">
        <v>3810</v>
      </c>
      <c r="B14744">
        <v>5</v>
      </c>
    </row>
    <row r="14745" spans="1:2">
      <c r="A14745" s="4" t="s">
        <v>26</v>
      </c>
    </row>
    <row r="14746" spans="1:2">
      <c r="A14746" s="5" t="s">
        <v>133</v>
      </c>
    </row>
    <row r="14747" spans="1:2">
      <c r="A14747" s="6" t="s">
        <v>55</v>
      </c>
    </row>
    <row r="14748" spans="1:2">
      <c r="A14748" s="7" t="s">
        <v>2032</v>
      </c>
    </row>
    <row r="14749" spans="1:2">
      <c r="A14749" s="8" t="s">
        <v>3781</v>
      </c>
      <c r="B14749">
        <v>2377</v>
      </c>
    </row>
    <row r="14750" spans="1:2">
      <c r="A14750" s="8" t="s">
        <v>3779</v>
      </c>
      <c r="B14750">
        <v>69855.259999999995</v>
      </c>
    </row>
    <row r="14751" spans="1:2">
      <c r="A14751" s="8" t="s">
        <v>3780</v>
      </c>
      <c r="B14751">
        <v>2</v>
      </c>
    </row>
    <row r="14752" spans="1:2">
      <c r="A14752" s="8" t="s">
        <v>3782</v>
      </c>
      <c r="B14752">
        <v>10</v>
      </c>
    </row>
    <row r="14753" spans="1:2">
      <c r="A14753" s="6" t="s">
        <v>3815</v>
      </c>
      <c r="B14753">
        <v>2377</v>
      </c>
    </row>
    <row r="14754" spans="1:2">
      <c r="A14754" s="6" t="s">
        <v>3816</v>
      </c>
      <c r="B14754">
        <v>69855.259999999995</v>
      </c>
    </row>
    <row r="14755" spans="1:2">
      <c r="A14755" s="6" t="s">
        <v>3817</v>
      </c>
      <c r="B14755">
        <v>2</v>
      </c>
    </row>
    <row r="14756" spans="1:2">
      <c r="A14756" s="6" t="s">
        <v>3818</v>
      </c>
      <c r="B14756">
        <v>10</v>
      </c>
    </row>
    <row r="14757" spans="1:2">
      <c r="A14757" s="5" t="s">
        <v>4315</v>
      </c>
      <c r="B14757">
        <v>2377</v>
      </c>
    </row>
    <row r="14758" spans="1:2">
      <c r="A14758" s="5" t="s">
        <v>4316</v>
      </c>
      <c r="B14758">
        <v>69855.259999999995</v>
      </c>
    </row>
    <row r="14759" spans="1:2">
      <c r="A14759" s="5" t="s">
        <v>4317</v>
      </c>
      <c r="B14759">
        <v>2</v>
      </c>
    </row>
    <row r="14760" spans="1:2">
      <c r="A14760" s="5" t="s">
        <v>4318</v>
      </c>
      <c r="B14760">
        <v>10</v>
      </c>
    </row>
    <row r="14761" spans="1:2">
      <c r="A14761" s="4" t="s">
        <v>3823</v>
      </c>
      <c r="B14761">
        <v>2377</v>
      </c>
    </row>
    <row r="14762" spans="1:2">
      <c r="A14762" s="4" t="s">
        <v>3824</v>
      </c>
      <c r="B14762">
        <v>69855.259999999995</v>
      </c>
    </row>
    <row r="14763" spans="1:2">
      <c r="A14763" s="4" t="s">
        <v>3825</v>
      </c>
      <c r="B14763">
        <v>2</v>
      </c>
    </row>
    <row r="14764" spans="1:2">
      <c r="A14764" s="4" t="s">
        <v>3826</v>
      </c>
      <c r="B14764">
        <v>10</v>
      </c>
    </row>
    <row r="14765" spans="1:2">
      <c r="A14765" s="3" t="s">
        <v>5415</v>
      </c>
      <c r="B14765">
        <v>11134</v>
      </c>
    </row>
    <row r="14766" spans="1:2">
      <c r="A14766" s="3" t="s">
        <v>5416</v>
      </c>
      <c r="B14766">
        <v>245092.41999999998</v>
      </c>
    </row>
    <row r="14767" spans="1:2">
      <c r="A14767" s="3" t="s">
        <v>5417</v>
      </c>
      <c r="B14767">
        <v>9</v>
      </c>
    </row>
    <row r="14768" spans="1:2">
      <c r="A14768" s="3" t="s">
        <v>5418</v>
      </c>
      <c r="B14768">
        <v>25</v>
      </c>
    </row>
    <row r="14769" spans="1:2">
      <c r="A14769" s="3" t="s">
        <v>104</v>
      </c>
    </row>
    <row r="14770" spans="1:2">
      <c r="A14770" s="4" t="s">
        <v>26</v>
      </c>
    </row>
    <row r="14771" spans="1:2">
      <c r="A14771" s="5" t="s">
        <v>106</v>
      </c>
    </row>
    <row r="14772" spans="1:2">
      <c r="A14772" s="6" t="s">
        <v>55</v>
      </c>
    </row>
    <row r="14773" spans="1:2">
      <c r="A14773" s="7" t="s">
        <v>105</v>
      </c>
    </row>
    <row r="14774" spans="1:2">
      <c r="A14774" s="8" t="s">
        <v>3781</v>
      </c>
      <c r="B14774">
        <v>1030</v>
      </c>
    </row>
    <row r="14775" spans="1:2">
      <c r="A14775" s="8" t="s">
        <v>3779</v>
      </c>
      <c r="B14775">
        <v>36106.120000000003</v>
      </c>
    </row>
    <row r="14776" spans="1:2">
      <c r="A14776" s="8" t="s">
        <v>3780</v>
      </c>
      <c r="B14776">
        <v>2</v>
      </c>
    </row>
    <row r="14777" spans="1:2">
      <c r="A14777" s="8" t="s">
        <v>3782</v>
      </c>
      <c r="B14777">
        <v>12</v>
      </c>
    </row>
    <row r="14778" spans="1:2">
      <c r="A14778" s="6" t="s">
        <v>3815</v>
      </c>
      <c r="B14778">
        <v>1030</v>
      </c>
    </row>
    <row r="14779" spans="1:2">
      <c r="A14779" s="6" t="s">
        <v>3816</v>
      </c>
      <c r="B14779">
        <v>36106.120000000003</v>
      </c>
    </row>
    <row r="14780" spans="1:2">
      <c r="A14780" s="6" t="s">
        <v>3817</v>
      </c>
      <c r="B14780">
        <v>2</v>
      </c>
    </row>
    <row r="14781" spans="1:2">
      <c r="A14781" s="6" t="s">
        <v>3818</v>
      </c>
      <c r="B14781">
        <v>12</v>
      </c>
    </row>
    <row r="14782" spans="1:2">
      <c r="A14782" s="5" t="s">
        <v>4931</v>
      </c>
      <c r="B14782">
        <v>1030</v>
      </c>
    </row>
    <row r="14783" spans="1:2">
      <c r="A14783" s="5" t="s">
        <v>4932</v>
      </c>
      <c r="B14783">
        <v>36106.120000000003</v>
      </c>
    </row>
    <row r="14784" spans="1:2">
      <c r="A14784" s="5" t="s">
        <v>4933</v>
      </c>
      <c r="B14784">
        <v>2</v>
      </c>
    </row>
    <row r="14785" spans="1:2">
      <c r="A14785" s="5" t="s">
        <v>4934</v>
      </c>
      <c r="B14785">
        <v>12</v>
      </c>
    </row>
    <row r="14786" spans="1:2">
      <c r="A14786" s="4" t="s">
        <v>3823</v>
      </c>
      <c r="B14786">
        <v>1030</v>
      </c>
    </row>
    <row r="14787" spans="1:2">
      <c r="A14787" s="4" t="s">
        <v>3824</v>
      </c>
      <c r="B14787">
        <v>36106.120000000003</v>
      </c>
    </row>
    <row r="14788" spans="1:2">
      <c r="A14788" s="4" t="s">
        <v>3825</v>
      </c>
      <c r="B14788">
        <v>2</v>
      </c>
    </row>
    <row r="14789" spans="1:2">
      <c r="A14789" s="4" t="s">
        <v>3826</v>
      </c>
      <c r="B14789">
        <v>12</v>
      </c>
    </row>
    <row r="14790" spans="1:2">
      <c r="A14790" s="3" t="s">
        <v>5419</v>
      </c>
      <c r="B14790">
        <v>1030</v>
      </c>
    </row>
    <row r="14791" spans="1:2">
      <c r="A14791" s="3" t="s">
        <v>5420</v>
      </c>
      <c r="B14791">
        <v>36106.120000000003</v>
      </c>
    </row>
    <row r="14792" spans="1:2">
      <c r="A14792" s="3" t="s">
        <v>5421</v>
      </c>
      <c r="B14792">
        <v>2</v>
      </c>
    </row>
    <row r="14793" spans="1:2">
      <c r="A14793" s="3" t="s">
        <v>5422</v>
      </c>
      <c r="B14793">
        <v>12</v>
      </c>
    </row>
    <row r="14794" spans="1:2">
      <c r="A14794" s="3" t="s">
        <v>1185</v>
      </c>
    </row>
    <row r="14795" spans="1:2">
      <c r="A14795" s="4" t="s">
        <v>21</v>
      </c>
    </row>
    <row r="14796" spans="1:2">
      <c r="A14796" s="5" t="s">
        <v>440</v>
      </c>
    </row>
    <row r="14797" spans="1:2">
      <c r="A14797" s="6" t="s">
        <v>14</v>
      </c>
    </row>
    <row r="14798" spans="1:2">
      <c r="A14798" s="7" t="s">
        <v>1404</v>
      </c>
    </row>
    <row r="14799" spans="1:2">
      <c r="A14799" s="8" t="s">
        <v>3781</v>
      </c>
      <c r="B14799">
        <v>1832</v>
      </c>
    </row>
    <row r="14800" spans="1:2">
      <c r="A14800" s="8" t="s">
        <v>3779</v>
      </c>
      <c r="B14800">
        <v>85751.29</v>
      </c>
    </row>
    <row r="14801" spans="1:2">
      <c r="A14801" s="8" t="s">
        <v>3780</v>
      </c>
      <c r="B14801">
        <v>2</v>
      </c>
    </row>
    <row r="14802" spans="1:2">
      <c r="A14802" s="8" t="s">
        <v>3782</v>
      </c>
      <c r="B14802">
        <v>2</v>
      </c>
    </row>
    <row r="14803" spans="1:2">
      <c r="A14803" s="6" t="s">
        <v>3863</v>
      </c>
      <c r="B14803">
        <v>1832</v>
      </c>
    </row>
    <row r="14804" spans="1:2">
      <c r="A14804" s="6" t="s">
        <v>3864</v>
      </c>
      <c r="B14804">
        <v>85751.29</v>
      </c>
    </row>
    <row r="14805" spans="1:2">
      <c r="A14805" s="6" t="s">
        <v>3865</v>
      </c>
      <c r="B14805">
        <v>2</v>
      </c>
    </row>
    <row r="14806" spans="1:2">
      <c r="A14806" s="6" t="s">
        <v>3866</v>
      </c>
      <c r="B14806">
        <v>2</v>
      </c>
    </row>
    <row r="14807" spans="1:2">
      <c r="A14807" s="5" t="s">
        <v>4591</v>
      </c>
      <c r="B14807">
        <v>1832</v>
      </c>
    </row>
    <row r="14808" spans="1:2">
      <c r="A14808" s="5" t="s">
        <v>4592</v>
      </c>
      <c r="B14808">
        <v>85751.29</v>
      </c>
    </row>
    <row r="14809" spans="1:2">
      <c r="A14809" s="5" t="s">
        <v>4593</v>
      </c>
      <c r="B14809">
        <v>2</v>
      </c>
    </row>
    <row r="14810" spans="1:2">
      <c r="A14810" s="5" t="s">
        <v>4594</v>
      </c>
      <c r="B14810">
        <v>2</v>
      </c>
    </row>
    <row r="14811" spans="1:2">
      <c r="A14811" s="4" t="s">
        <v>3799</v>
      </c>
      <c r="B14811">
        <v>1832</v>
      </c>
    </row>
    <row r="14812" spans="1:2">
      <c r="A14812" s="4" t="s">
        <v>3800</v>
      </c>
      <c r="B14812">
        <v>85751.29</v>
      </c>
    </row>
    <row r="14813" spans="1:2">
      <c r="A14813" s="4" t="s">
        <v>3801</v>
      </c>
      <c r="B14813">
        <v>2</v>
      </c>
    </row>
    <row r="14814" spans="1:2">
      <c r="A14814" s="4" t="s">
        <v>3802</v>
      </c>
      <c r="B14814">
        <v>2</v>
      </c>
    </row>
    <row r="14815" spans="1:2">
      <c r="A14815" s="4" t="s">
        <v>10</v>
      </c>
    </row>
    <row r="14816" spans="1:2">
      <c r="A14816" s="5" t="s">
        <v>23</v>
      </c>
    </row>
    <row r="14817" spans="1:2">
      <c r="A14817" s="6" t="s">
        <v>36</v>
      </c>
    </row>
    <row r="14818" spans="1:2">
      <c r="A14818" s="7" t="s">
        <v>2895</v>
      </c>
    </row>
    <row r="14819" spans="1:2">
      <c r="A14819" s="8" t="s">
        <v>3781</v>
      </c>
      <c r="B14819">
        <v>3169</v>
      </c>
    </row>
    <row r="14820" spans="1:2">
      <c r="A14820" s="8" t="s">
        <v>3779</v>
      </c>
      <c r="B14820">
        <v>91378.64</v>
      </c>
    </row>
    <row r="14821" spans="1:2">
      <c r="A14821" s="8" t="s">
        <v>3780</v>
      </c>
      <c r="B14821">
        <v>2</v>
      </c>
    </row>
    <row r="14822" spans="1:2">
      <c r="A14822" s="8" t="s">
        <v>3782</v>
      </c>
      <c r="B14822">
        <v>3</v>
      </c>
    </row>
    <row r="14823" spans="1:2">
      <c r="A14823" s="6" t="s">
        <v>3783</v>
      </c>
      <c r="B14823">
        <v>3169</v>
      </c>
    </row>
    <row r="14824" spans="1:2">
      <c r="A14824" s="6" t="s">
        <v>3784</v>
      </c>
      <c r="B14824">
        <v>91378.64</v>
      </c>
    </row>
    <row r="14825" spans="1:2">
      <c r="A14825" s="6" t="s">
        <v>3785</v>
      </c>
      <c r="B14825">
        <v>2</v>
      </c>
    </row>
    <row r="14826" spans="1:2">
      <c r="A14826" s="6" t="s">
        <v>3786</v>
      </c>
      <c r="B14826">
        <v>3</v>
      </c>
    </row>
    <row r="14827" spans="1:2">
      <c r="A14827" s="5" t="s">
        <v>5043</v>
      </c>
      <c r="B14827">
        <v>3169</v>
      </c>
    </row>
    <row r="14828" spans="1:2">
      <c r="A14828" s="5" t="s">
        <v>5044</v>
      </c>
      <c r="B14828">
        <v>91378.64</v>
      </c>
    </row>
    <row r="14829" spans="1:2">
      <c r="A14829" s="5" t="s">
        <v>5045</v>
      </c>
      <c r="B14829">
        <v>2</v>
      </c>
    </row>
    <row r="14830" spans="1:2">
      <c r="A14830" s="5" t="s">
        <v>5046</v>
      </c>
      <c r="B14830">
        <v>3</v>
      </c>
    </row>
    <row r="14831" spans="1:2">
      <c r="A14831" s="4" t="s">
        <v>3807</v>
      </c>
      <c r="B14831">
        <v>3169</v>
      </c>
    </row>
    <row r="14832" spans="1:2">
      <c r="A14832" s="4" t="s">
        <v>3808</v>
      </c>
      <c r="B14832">
        <v>91378.64</v>
      </c>
    </row>
    <row r="14833" spans="1:2">
      <c r="A14833" s="4" t="s">
        <v>3809</v>
      </c>
      <c r="B14833">
        <v>2</v>
      </c>
    </row>
    <row r="14834" spans="1:2">
      <c r="A14834" s="4" t="s">
        <v>3810</v>
      </c>
      <c r="B14834">
        <v>3</v>
      </c>
    </row>
    <row r="14835" spans="1:2">
      <c r="A14835" s="4" t="s">
        <v>26</v>
      </c>
    </row>
    <row r="14836" spans="1:2">
      <c r="A14836" s="5" t="s">
        <v>1187</v>
      </c>
    </row>
    <row r="14837" spans="1:2">
      <c r="A14837" s="6" t="s">
        <v>19</v>
      </c>
    </row>
    <row r="14838" spans="1:2">
      <c r="A14838" s="7" t="s">
        <v>1186</v>
      </c>
    </row>
    <row r="14839" spans="1:2">
      <c r="A14839" s="8" t="s">
        <v>3781</v>
      </c>
      <c r="B14839">
        <v>1652</v>
      </c>
    </row>
    <row r="14840" spans="1:2">
      <c r="A14840" s="8" t="s">
        <v>3779</v>
      </c>
      <c r="B14840">
        <v>42622.91</v>
      </c>
    </row>
    <row r="14841" spans="1:2">
      <c r="A14841" s="8" t="s">
        <v>3780</v>
      </c>
      <c r="B14841">
        <v>2</v>
      </c>
    </row>
    <row r="14842" spans="1:2">
      <c r="A14842" s="8" t="s">
        <v>3782</v>
      </c>
      <c r="B14842">
        <v>14</v>
      </c>
    </row>
    <row r="14843" spans="1:2">
      <c r="A14843" s="6" t="s">
        <v>3839</v>
      </c>
      <c r="B14843">
        <v>1652</v>
      </c>
    </row>
    <row r="14844" spans="1:2">
      <c r="A14844" s="6" t="s">
        <v>3840</v>
      </c>
      <c r="B14844">
        <v>42622.91</v>
      </c>
    </row>
    <row r="14845" spans="1:2">
      <c r="A14845" s="6" t="s">
        <v>3841</v>
      </c>
      <c r="B14845">
        <v>2</v>
      </c>
    </row>
    <row r="14846" spans="1:2">
      <c r="A14846" s="6" t="s">
        <v>3842</v>
      </c>
      <c r="B14846">
        <v>14</v>
      </c>
    </row>
    <row r="14847" spans="1:2">
      <c r="A14847" s="5" t="s">
        <v>4147</v>
      </c>
      <c r="B14847">
        <v>1652</v>
      </c>
    </row>
    <row r="14848" spans="1:2">
      <c r="A14848" s="5" t="s">
        <v>4148</v>
      </c>
      <c r="B14848">
        <v>42622.91</v>
      </c>
    </row>
    <row r="14849" spans="1:2">
      <c r="A14849" s="5" t="s">
        <v>4149</v>
      </c>
      <c r="B14849">
        <v>2</v>
      </c>
    </row>
    <row r="14850" spans="1:2">
      <c r="A14850" s="5" t="s">
        <v>4150</v>
      </c>
      <c r="B14850">
        <v>14</v>
      </c>
    </row>
    <row r="14851" spans="1:2">
      <c r="A14851" s="5" t="s">
        <v>214</v>
      </c>
    </row>
    <row r="14852" spans="1:2">
      <c r="A14852" s="6" t="s">
        <v>19</v>
      </c>
    </row>
    <row r="14853" spans="1:2">
      <c r="A14853" s="7" t="s">
        <v>3272</v>
      </c>
    </row>
    <row r="14854" spans="1:2">
      <c r="A14854" s="8" t="s">
        <v>3781</v>
      </c>
      <c r="B14854">
        <v>3521</v>
      </c>
    </row>
    <row r="14855" spans="1:2">
      <c r="A14855" s="8" t="s">
        <v>3779</v>
      </c>
      <c r="B14855">
        <v>33980</v>
      </c>
    </row>
    <row r="14856" spans="1:2">
      <c r="A14856" s="8" t="s">
        <v>3780</v>
      </c>
      <c r="B14856">
        <v>2</v>
      </c>
    </row>
    <row r="14857" spans="1:2">
      <c r="A14857" s="8" t="s">
        <v>3782</v>
      </c>
      <c r="B14857">
        <v>15</v>
      </c>
    </row>
    <row r="14858" spans="1:2">
      <c r="A14858" s="6" t="s">
        <v>3839</v>
      </c>
      <c r="B14858">
        <v>3521</v>
      </c>
    </row>
    <row r="14859" spans="1:2">
      <c r="A14859" s="6" t="s">
        <v>3840</v>
      </c>
      <c r="B14859">
        <v>33980</v>
      </c>
    </row>
    <row r="14860" spans="1:2">
      <c r="A14860" s="6" t="s">
        <v>3841</v>
      </c>
      <c r="B14860">
        <v>2</v>
      </c>
    </row>
    <row r="14861" spans="1:2">
      <c r="A14861" s="6" t="s">
        <v>3842</v>
      </c>
      <c r="B14861">
        <v>15</v>
      </c>
    </row>
    <row r="14862" spans="1:2">
      <c r="A14862" s="5" t="s">
        <v>5027</v>
      </c>
      <c r="B14862">
        <v>3521</v>
      </c>
    </row>
    <row r="14863" spans="1:2">
      <c r="A14863" s="5" t="s">
        <v>5028</v>
      </c>
      <c r="B14863">
        <v>33980</v>
      </c>
    </row>
    <row r="14864" spans="1:2">
      <c r="A14864" s="5" t="s">
        <v>5029</v>
      </c>
      <c r="B14864">
        <v>2</v>
      </c>
    </row>
    <row r="14865" spans="1:2">
      <c r="A14865" s="5" t="s">
        <v>5030</v>
      </c>
      <c r="B14865">
        <v>15</v>
      </c>
    </row>
    <row r="14866" spans="1:2">
      <c r="A14866" s="4" t="s">
        <v>3823</v>
      </c>
      <c r="B14866">
        <v>5173</v>
      </c>
    </row>
    <row r="14867" spans="1:2">
      <c r="A14867" s="4" t="s">
        <v>3824</v>
      </c>
      <c r="B14867">
        <v>76602.91</v>
      </c>
    </row>
    <row r="14868" spans="1:2">
      <c r="A14868" s="4" t="s">
        <v>3825</v>
      </c>
      <c r="B14868">
        <v>4</v>
      </c>
    </row>
    <row r="14869" spans="1:2">
      <c r="A14869" s="4" t="s">
        <v>3826</v>
      </c>
      <c r="B14869">
        <v>29</v>
      </c>
    </row>
    <row r="14870" spans="1:2">
      <c r="A14870" s="3" t="s">
        <v>5423</v>
      </c>
      <c r="B14870">
        <v>10174</v>
      </c>
    </row>
    <row r="14871" spans="1:2">
      <c r="A14871" s="3" t="s">
        <v>5424</v>
      </c>
      <c r="B14871">
        <v>253732.84</v>
      </c>
    </row>
    <row r="14872" spans="1:2">
      <c r="A14872" s="3" t="s">
        <v>5425</v>
      </c>
      <c r="B14872">
        <v>8</v>
      </c>
    </row>
    <row r="14873" spans="1:2">
      <c r="A14873" s="3" t="s">
        <v>5426</v>
      </c>
      <c r="B14873">
        <v>34</v>
      </c>
    </row>
    <row r="14874" spans="1:2">
      <c r="A14874" s="3" t="s">
        <v>515</v>
      </c>
    </row>
    <row r="14875" spans="1:2">
      <c r="A14875" s="4" t="s">
        <v>21</v>
      </c>
    </row>
    <row r="14876" spans="1:2">
      <c r="A14876" s="5" t="s">
        <v>448</v>
      </c>
    </row>
    <row r="14877" spans="1:2">
      <c r="A14877" s="6" t="s">
        <v>40</v>
      </c>
    </row>
    <row r="14878" spans="1:2">
      <c r="A14878" s="7" t="s">
        <v>733</v>
      </c>
    </row>
    <row r="14879" spans="1:2">
      <c r="A14879" s="8" t="s">
        <v>3781</v>
      </c>
      <c r="B14879">
        <v>1334</v>
      </c>
    </row>
    <row r="14880" spans="1:2">
      <c r="A14880" s="8" t="s">
        <v>3779</v>
      </c>
      <c r="B14880">
        <v>54398.45</v>
      </c>
    </row>
    <row r="14881" spans="1:2">
      <c r="A14881" s="8" t="s">
        <v>3780</v>
      </c>
      <c r="B14881">
        <v>2</v>
      </c>
    </row>
    <row r="14882" spans="1:2">
      <c r="A14882" s="8" t="s">
        <v>3782</v>
      </c>
      <c r="B14882">
        <v>5</v>
      </c>
    </row>
    <row r="14883" spans="1:2">
      <c r="A14883" s="6" t="s">
        <v>3791</v>
      </c>
      <c r="B14883">
        <v>1334</v>
      </c>
    </row>
    <row r="14884" spans="1:2">
      <c r="A14884" s="6" t="s">
        <v>3792</v>
      </c>
      <c r="B14884">
        <v>54398.45</v>
      </c>
    </row>
    <row r="14885" spans="1:2">
      <c r="A14885" s="6" t="s">
        <v>3793</v>
      </c>
      <c r="B14885">
        <v>2</v>
      </c>
    </row>
    <row r="14886" spans="1:2">
      <c r="A14886" s="6" t="s">
        <v>3794</v>
      </c>
      <c r="B14886">
        <v>5</v>
      </c>
    </row>
    <row r="14887" spans="1:2">
      <c r="A14887" s="5" t="s">
        <v>5427</v>
      </c>
      <c r="B14887">
        <v>1334</v>
      </c>
    </row>
    <row r="14888" spans="1:2">
      <c r="A14888" s="5" t="s">
        <v>5428</v>
      </c>
      <c r="B14888">
        <v>54398.45</v>
      </c>
    </row>
    <row r="14889" spans="1:2">
      <c r="A14889" s="5" t="s">
        <v>5429</v>
      </c>
      <c r="B14889">
        <v>2</v>
      </c>
    </row>
    <row r="14890" spans="1:2">
      <c r="A14890" s="5" t="s">
        <v>5430</v>
      </c>
      <c r="B14890">
        <v>5</v>
      </c>
    </row>
    <row r="14891" spans="1:2">
      <c r="A14891" s="4" t="s">
        <v>3799</v>
      </c>
      <c r="B14891">
        <v>1334</v>
      </c>
    </row>
    <row r="14892" spans="1:2">
      <c r="A14892" s="4" t="s">
        <v>3800</v>
      </c>
      <c r="B14892">
        <v>54398.45</v>
      </c>
    </row>
    <row r="14893" spans="1:2">
      <c r="A14893" s="4" t="s">
        <v>3801</v>
      </c>
      <c r="B14893">
        <v>2</v>
      </c>
    </row>
    <row r="14894" spans="1:2">
      <c r="A14894" s="4" t="s">
        <v>3802</v>
      </c>
      <c r="B14894">
        <v>5</v>
      </c>
    </row>
    <row r="14895" spans="1:2">
      <c r="A14895" s="4" t="s">
        <v>10</v>
      </c>
    </row>
    <row r="14896" spans="1:2">
      <c r="A14896" s="5" t="s">
        <v>87</v>
      </c>
    </row>
    <row r="14897" spans="1:2">
      <c r="A14897" s="6" t="s">
        <v>14</v>
      </c>
    </row>
    <row r="14898" spans="1:2">
      <c r="A14898" s="7" t="s">
        <v>827</v>
      </c>
    </row>
    <row r="14899" spans="1:2">
      <c r="A14899" s="8" t="s">
        <v>3781</v>
      </c>
      <c r="B14899">
        <v>1395</v>
      </c>
    </row>
    <row r="14900" spans="1:2">
      <c r="A14900" s="8" t="s">
        <v>3779</v>
      </c>
      <c r="B14900">
        <v>86030.87</v>
      </c>
    </row>
    <row r="14901" spans="1:2">
      <c r="A14901" s="8" t="s">
        <v>3780</v>
      </c>
      <c r="B14901">
        <v>2</v>
      </c>
    </row>
    <row r="14902" spans="1:2">
      <c r="A14902" s="8" t="s">
        <v>3782</v>
      </c>
      <c r="B14902">
        <v>5</v>
      </c>
    </row>
    <row r="14903" spans="1:2">
      <c r="A14903" s="6" t="s">
        <v>3863</v>
      </c>
      <c r="B14903">
        <v>1395</v>
      </c>
    </row>
    <row r="14904" spans="1:2">
      <c r="A14904" s="6" t="s">
        <v>3864</v>
      </c>
      <c r="B14904">
        <v>86030.87</v>
      </c>
    </row>
    <row r="14905" spans="1:2">
      <c r="A14905" s="6" t="s">
        <v>3865</v>
      </c>
      <c r="B14905">
        <v>2</v>
      </c>
    </row>
    <row r="14906" spans="1:2">
      <c r="A14906" s="6" t="s">
        <v>3866</v>
      </c>
      <c r="B14906">
        <v>5</v>
      </c>
    </row>
    <row r="14907" spans="1:2">
      <c r="A14907" s="5" t="s">
        <v>4031</v>
      </c>
      <c r="B14907">
        <v>1395</v>
      </c>
    </row>
    <row r="14908" spans="1:2">
      <c r="A14908" s="5" t="s">
        <v>4032</v>
      </c>
      <c r="B14908">
        <v>86030.87</v>
      </c>
    </row>
    <row r="14909" spans="1:2">
      <c r="A14909" s="5" t="s">
        <v>4033</v>
      </c>
      <c r="B14909">
        <v>2</v>
      </c>
    </row>
    <row r="14910" spans="1:2">
      <c r="A14910" s="5" t="s">
        <v>4034</v>
      </c>
      <c r="B14910">
        <v>5</v>
      </c>
    </row>
    <row r="14911" spans="1:2">
      <c r="A14911" s="4" t="s">
        <v>3807</v>
      </c>
      <c r="B14911">
        <v>1395</v>
      </c>
    </row>
    <row r="14912" spans="1:2">
      <c r="A14912" s="4" t="s">
        <v>3808</v>
      </c>
      <c r="B14912">
        <v>86030.87</v>
      </c>
    </row>
    <row r="14913" spans="1:2">
      <c r="A14913" s="4" t="s">
        <v>3809</v>
      </c>
      <c r="B14913">
        <v>2</v>
      </c>
    </row>
    <row r="14914" spans="1:2">
      <c r="A14914" s="4" t="s">
        <v>3810</v>
      </c>
      <c r="B14914">
        <v>5</v>
      </c>
    </row>
    <row r="14915" spans="1:2">
      <c r="A14915" s="4" t="s">
        <v>26</v>
      </c>
    </row>
    <row r="14916" spans="1:2">
      <c r="A14916" s="5" t="s">
        <v>445</v>
      </c>
    </row>
    <row r="14917" spans="1:2">
      <c r="A14917" s="6" t="s">
        <v>40</v>
      </c>
    </row>
    <row r="14918" spans="1:2">
      <c r="A14918" s="7" t="s">
        <v>2790</v>
      </c>
    </row>
    <row r="14919" spans="1:2">
      <c r="A14919" s="8" t="s">
        <v>3781</v>
      </c>
      <c r="B14919">
        <v>3073</v>
      </c>
    </row>
    <row r="14920" spans="1:2">
      <c r="A14920" s="8" t="s">
        <v>3779</v>
      </c>
      <c r="B14920">
        <v>90200.07</v>
      </c>
    </row>
    <row r="14921" spans="1:2">
      <c r="A14921" s="8" t="s">
        <v>3780</v>
      </c>
      <c r="B14921">
        <v>2</v>
      </c>
    </row>
    <row r="14922" spans="1:2">
      <c r="A14922" s="8" t="s">
        <v>3782</v>
      </c>
      <c r="B14922">
        <v>5</v>
      </c>
    </row>
    <row r="14923" spans="1:2">
      <c r="A14923" s="6" t="s">
        <v>3791</v>
      </c>
      <c r="B14923">
        <v>3073</v>
      </c>
    </row>
    <row r="14924" spans="1:2">
      <c r="A14924" s="6" t="s">
        <v>3792</v>
      </c>
      <c r="B14924">
        <v>90200.07</v>
      </c>
    </row>
    <row r="14925" spans="1:2">
      <c r="A14925" s="6" t="s">
        <v>3793</v>
      </c>
      <c r="B14925">
        <v>2</v>
      </c>
    </row>
    <row r="14926" spans="1:2">
      <c r="A14926" s="6" t="s">
        <v>3794</v>
      </c>
      <c r="B14926">
        <v>5</v>
      </c>
    </row>
    <row r="14927" spans="1:2">
      <c r="A14927" s="5" t="s">
        <v>4719</v>
      </c>
      <c r="B14927">
        <v>3073</v>
      </c>
    </row>
    <row r="14928" spans="1:2">
      <c r="A14928" s="5" t="s">
        <v>4720</v>
      </c>
      <c r="B14928">
        <v>90200.07</v>
      </c>
    </row>
    <row r="14929" spans="1:2">
      <c r="A14929" s="5" t="s">
        <v>4721</v>
      </c>
      <c r="B14929">
        <v>2</v>
      </c>
    </row>
    <row r="14930" spans="1:2">
      <c r="A14930" s="5" t="s">
        <v>4722</v>
      </c>
      <c r="B14930">
        <v>5</v>
      </c>
    </row>
    <row r="14931" spans="1:2">
      <c r="A14931" s="5" t="s">
        <v>396</v>
      </c>
    </row>
    <row r="14932" spans="1:2">
      <c r="A14932" s="6" t="s">
        <v>55</v>
      </c>
    </row>
    <row r="14933" spans="1:2">
      <c r="A14933" s="7" t="s">
        <v>516</v>
      </c>
    </row>
    <row r="14934" spans="1:2">
      <c r="A14934" s="8" t="s">
        <v>3781</v>
      </c>
      <c r="B14934">
        <v>1205</v>
      </c>
    </row>
    <row r="14935" spans="1:2">
      <c r="A14935" s="8" t="s">
        <v>3779</v>
      </c>
      <c r="B14935">
        <v>74957.78</v>
      </c>
    </row>
    <row r="14936" spans="1:2">
      <c r="A14936" s="8" t="s">
        <v>3780</v>
      </c>
      <c r="B14936">
        <v>2</v>
      </c>
    </row>
    <row r="14937" spans="1:2">
      <c r="A14937" s="8" t="s">
        <v>3782</v>
      </c>
      <c r="B14937">
        <v>0</v>
      </c>
    </row>
    <row r="14938" spans="1:2">
      <c r="A14938" s="6" t="s">
        <v>3815</v>
      </c>
      <c r="B14938">
        <v>1205</v>
      </c>
    </row>
    <row r="14939" spans="1:2">
      <c r="A14939" s="6" t="s">
        <v>3816</v>
      </c>
      <c r="B14939">
        <v>74957.78</v>
      </c>
    </row>
    <row r="14940" spans="1:2">
      <c r="A14940" s="6" t="s">
        <v>3817</v>
      </c>
      <c r="B14940">
        <v>2</v>
      </c>
    </row>
    <row r="14941" spans="1:2">
      <c r="A14941" s="6" t="s">
        <v>3818</v>
      </c>
      <c r="B14941">
        <v>0</v>
      </c>
    </row>
    <row r="14942" spans="1:2">
      <c r="A14942" s="5" t="s">
        <v>3955</v>
      </c>
      <c r="B14942">
        <v>1205</v>
      </c>
    </row>
    <row r="14943" spans="1:2">
      <c r="A14943" s="5" t="s">
        <v>3956</v>
      </c>
      <c r="B14943">
        <v>74957.78</v>
      </c>
    </row>
    <row r="14944" spans="1:2">
      <c r="A14944" s="5" t="s">
        <v>3957</v>
      </c>
      <c r="B14944">
        <v>2</v>
      </c>
    </row>
    <row r="14945" spans="1:2">
      <c r="A14945" s="5" t="s">
        <v>3958</v>
      </c>
      <c r="B14945">
        <v>0</v>
      </c>
    </row>
    <row r="14946" spans="1:2">
      <c r="A14946" s="4" t="s">
        <v>3823</v>
      </c>
      <c r="B14946">
        <v>4278</v>
      </c>
    </row>
    <row r="14947" spans="1:2">
      <c r="A14947" s="4" t="s">
        <v>3824</v>
      </c>
      <c r="B14947">
        <v>165157.85</v>
      </c>
    </row>
    <row r="14948" spans="1:2">
      <c r="A14948" s="4" t="s">
        <v>3825</v>
      </c>
      <c r="B14948">
        <v>4</v>
      </c>
    </row>
    <row r="14949" spans="1:2">
      <c r="A14949" s="4" t="s">
        <v>3826</v>
      </c>
      <c r="B14949">
        <v>5</v>
      </c>
    </row>
    <row r="14950" spans="1:2">
      <c r="A14950" s="3" t="s">
        <v>5431</v>
      </c>
      <c r="B14950">
        <v>7007</v>
      </c>
    </row>
    <row r="14951" spans="1:2">
      <c r="A14951" s="3" t="s">
        <v>5432</v>
      </c>
      <c r="B14951">
        <v>305587.17000000004</v>
      </c>
    </row>
    <row r="14952" spans="1:2">
      <c r="A14952" s="3" t="s">
        <v>5433</v>
      </c>
      <c r="B14952">
        <v>8</v>
      </c>
    </row>
    <row r="14953" spans="1:2">
      <c r="A14953" s="3" t="s">
        <v>5434</v>
      </c>
      <c r="B14953">
        <v>15</v>
      </c>
    </row>
    <row r="14954" spans="1:2">
      <c r="A14954" s="3" t="s">
        <v>295</v>
      </c>
    </row>
    <row r="14955" spans="1:2">
      <c r="A14955" s="4" t="s">
        <v>26</v>
      </c>
    </row>
    <row r="14956" spans="1:2">
      <c r="A14956" s="5" t="s">
        <v>297</v>
      </c>
    </row>
    <row r="14957" spans="1:2">
      <c r="A14957" s="6" t="s">
        <v>55</v>
      </c>
    </row>
    <row r="14958" spans="1:2">
      <c r="A14958" s="7" t="s">
        <v>296</v>
      </c>
    </row>
    <row r="14959" spans="1:2">
      <c r="A14959" s="8" t="s">
        <v>3781</v>
      </c>
      <c r="B14959">
        <v>1106</v>
      </c>
    </row>
    <row r="14960" spans="1:2">
      <c r="A14960" s="8" t="s">
        <v>3779</v>
      </c>
      <c r="B14960">
        <v>56700.480000000003</v>
      </c>
    </row>
    <row r="14961" spans="1:2">
      <c r="A14961" s="8" t="s">
        <v>3780</v>
      </c>
      <c r="B14961">
        <v>2</v>
      </c>
    </row>
    <row r="14962" spans="1:2">
      <c r="A14962" s="8" t="s">
        <v>3782</v>
      </c>
      <c r="B14962">
        <v>13</v>
      </c>
    </row>
    <row r="14963" spans="1:2">
      <c r="A14963" s="6" t="s">
        <v>3815</v>
      </c>
      <c r="B14963">
        <v>1106</v>
      </c>
    </row>
    <row r="14964" spans="1:2">
      <c r="A14964" s="6" t="s">
        <v>3816</v>
      </c>
      <c r="B14964">
        <v>56700.480000000003</v>
      </c>
    </row>
    <row r="14965" spans="1:2">
      <c r="A14965" s="6" t="s">
        <v>3817</v>
      </c>
      <c r="B14965">
        <v>2</v>
      </c>
    </row>
    <row r="14966" spans="1:2">
      <c r="A14966" s="6" t="s">
        <v>3818</v>
      </c>
      <c r="B14966">
        <v>13</v>
      </c>
    </row>
    <row r="14967" spans="1:2">
      <c r="A14967" s="5" t="s">
        <v>4571</v>
      </c>
      <c r="B14967">
        <v>1106</v>
      </c>
    </row>
    <row r="14968" spans="1:2">
      <c r="A14968" s="5" t="s">
        <v>4572</v>
      </c>
      <c r="B14968">
        <v>56700.480000000003</v>
      </c>
    </row>
    <row r="14969" spans="1:2">
      <c r="A14969" s="5" t="s">
        <v>4573</v>
      </c>
      <c r="B14969">
        <v>2</v>
      </c>
    </row>
    <row r="14970" spans="1:2">
      <c r="A14970" s="5" t="s">
        <v>4574</v>
      </c>
      <c r="B14970">
        <v>13</v>
      </c>
    </row>
    <row r="14971" spans="1:2">
      <c r="A14971" s="4" t="s">
        <v>3823</v>
      </c>
      <c r="B14971">
        <v>1106</v>
      </c>
    </row>
    <row r="14972" spans="1:2">
      <c r="A14972" s="4" t="s">
        <v>3824</v>
      </c>
      <c r="B14972">
        <v>56700.480000000003</v>
      </c>
    </row>
    <row r="14973" spans="1:2">
      <c r="A14973" s="4" t="s">
        <v>3825</v>
      </c>
      <c r="B14973">
        <v>2</v>
      </c>
    </row>
    <row r="14974" spans="1:2">
      <c r="A14974" s="4" t="s">
        <v>3826</v>
      </c>
      <c r="B14974">
        <v>13</v>
      </c>
    </row>
    <row r="14975" spans="1:2">
      <c r="A14975" s="3" t="s">
        <v>5435</v>
      </c>
      <c r="B14975">
        <v>1106</v>
      </c>
    </row>
    <row r="14976" spans="1:2">
      <c r="A14976" s="3" t="s">
        <v>5436</v>
      </c>
      <c r="B14976">
        <v>56700.480000000003</v>
      </c>
    </row>
    <row r="14977" spans="1:2">
      <c r="A14977" s="3" t="s">
        <v>5437</v>
      </c>
      <c r="B14977">
        <v>2</v>
      </c>
    </row>
    <row r="14978" spans="1:2">
      <c r="A14978" s="3" t="s">
        <v>5438</v>
      </c>
      <c r="B14978">
        <v>13</v>
      </c>
    </row>
    <row r="14979" spans="1:2">
      <c r="A14979" s="3" t="s">
        <v>796</v>
      </c>
    </row>
    <row r="14980" spans="1:2">
      <c r="A14980" s="4" t="s">
        <v>10</v>
      </c>
    </row>
    <row r="14981" spans="1:2">
      <c r="A14981" s="5" t="s">
        <v>174</v>
      </c>
    </row>
    <row r="14982" spans="1:2">
      <c r="A14982" s="6" t="s">
        <v>55</v>
      </c>
    </row>
    <row r="14983" spans="1:2">
      <c r="A14983" s="7" t="s">
        <v>1330</v>
      </c>
    </row>
    <row r="14984" spans="1:2">
      <c r="A14984" s="8" t="s">
        <v>3781</v>
      </c>
      <c r="B14984">
        <v>1771</v>
      </c>
    </row>
    <row r="14985" spans="1:2">
      <c r="A14985" s="8" t="s">
        <v>3779</v>
      </c>
      <c r="B14985">
        <v>97818.65</v>
      </c>
    </row>
    <row r="14986" spans="1:2">
      <c r="A14986" s="8" t="s">
        <v>3780</v>
      </c>
      <c r="B14986">
        <v>2</v>
      </c>
    </row>
    <row r="14987" spans="1:2">
      <c r="A14987" s="8" t="s">
        <v>3782</v>
      </c>
      <c r="B14987">
        <v>12</v>
      </c>
    </row>
    <row r="14988" spans="1:2">
      <c r="A14988" s="6" t="s">
        <v>3815</v>
      </c>
      <c r="B14988">
        <v>1771</v>
      </c>
    </row>
    <row r="14989" spans="1:2">
      <c r="A14989" s="6" t="s">
        <v>3816</v>
      </c>
      <c r="B14989">
        <v>97818.65</v>
      </c>
    </row>
    <row r="14990" spans="1:2">
      <c r="A14990" s="6" t="s">
        <v>3817</v>
      </c>
      <c r="B14990">
        <v>2</v>
      </c>
    </row>
    <row r="14991" spans="1:2">
      <c r="A14991" s="6" t="s">
        <v>3818</v>
      </c>
      <c r="B14991">
        <v>12</v>
      </c>
    </row>
    <row r="14992" spans="1:2">
      <c r="A14992" s="5" t="s">
        <v>4223</v>
      </c>
      <c r="B14992">
        <v>1771</v>
      </c>
    </row>
    <row r="14993" spans="1:2">
      <c r="A14993" s="5" t="s">
        <v>4224</v>
      </c>
      <c r="B14993">
        <v>97818.65</v>
      </c>
    </row>
    <row r="14994" spans="1:2">
      <c r="A14994" s="5" t="s">
        <v>4225</v>
      </c>
      <c r="B14994">
        <v>2</v>
      </c>
    </row>
    <row r="14995" spans="1:2">
      <c r="A14995" s="5" t="s">
        <v>4226</v>
      </c>
      <c r="B14995">
        <v>12</v>
      </c>
    </row>
    <row r="14996" spans="1:2">
      <c r="A14996" s="4" t="s">
        <v>3807</v>
      </c>
      <c r="B14996">
        <v>1771</v>
      </c>
    </row>
    <row r="14997" spans="1:2">
      <c r="A14997" s="4" t="s">
        <v>3808</v>
      </c>
      <c r="B14997">
        <v>97818.65</v>
      </c>
    </row>
    <row r="14998" spans="1:2">
      <c r="A14998" s="4" t="s">
        <v>3809</v>
      </c>
      <c r="B14998">
        <v>2</v>
      </c>
    </row>
    <row r="14999" spans="1:2">
      <c r="A14999" s="4" t="s">
        <v>3810</v>
      </c>
      <c r="B14999">
        <v>12</v>
      </c>
    </row>
    <row r="15000" spans="1:2">
      <c r="A15000" s="4" t="s">
        <v>26</v>
      </c>
    </row>
    <row r="15001" spans="1:2">
      <c r="A15001" s="5" t="s">
        <v>335</v>
      </c>
    </row>
    <row r="15002" spans="1:2">
      <c r="A15002" s="6" t="s">
        <v>19</v>
      </c>
    </row>
    <row r="15003" spans="1:2">
      <c r="A15003" s="7" t="s">
        <v>797</v>
      </c>
    </row>
    <row r="15004" spans="1:2">
      <c r="A15004" s="8" t="s">
        <v>3781</v>
      </c>
      <c r="B15004">
        <v>1376</v>
      </c>
    </row>
    <row r="15005" spans="1:2">
      <c r="A15005" s="8" t="s">
        <v>3779</v>
      </c>
      <c r="B15005">
        <v>37298.269999999997</v>
      </c>
    </row>
    <row r="15006" spans="1:2">
      <c r="A15006" s="8" t="s">
        <v>3780</v>
      </c>
      <c r="B15006">
        <v>2</v>
      </c>
    </row>
    <row r="15007" spans="1:2">
      <c r="A15007" s="8" t="s">
        <v>3782</v>
      </c>
      <c r="B15007">
        <v>20</v>
      </c>
    </row>
    <row r="15008" spans="1:2">
      <c r="A15008" s="6" t="s">
        <v>3839</v>
      </c>
      <c r="B15008">
        <v>1376</v>
      </c>
    </row>
    <row r="15009" spans="1:2">
      <c r="A15009" s="6" t="s">
        <v>3840</v>
      </c>
      <c r="B15009">
        <v>37298.269999999997</v>
      </c>
    </row>
    <row r="15010" spans="1:2">
      <c r="A15010" s="6" t="s">
        <v>3841</v>
      </c>
      <c r="B15010">
        <v>2</v>
      </c>
    </row>
    <row r="15011" spans="1:2">
      <c r="A15011" s="6" t="s">
        <v>3842</v>
      </c>
      <c r="B15011">
        <v>20</v>
      </c>
    </row>
    <row r="15012" spans="1:2">
      <c r="A15012" s="5" t="s">
        <v>4759</v>
      </c>
      <c r="B15012">
        <v>1376</v>
      </c>
    </row>
    <row r="15013" spans="1:2">
      <c r="A15013" s="5" t="s">
        <v>4760</v>
      </c>
      <c r="B15013">
        <v>37298.269999999997</v>
      </c>
    </row>
    <row r="15014" spans="1:2">
      <c r="A15014" s="5" t="s">
        <v>4761</v>
      </c>
      <c r="B15014">
        <v>2</v>
      </c>
    </row>
    <row r="15015" spans="1:2">
      <c r="A15015" s="5" t="s">
        <v>4762</v>
      </c>
      <c r="B15015">
        <v>20</v>
      </c>
    </row>
    <row r="15016" spans="1:2">
      <c r="A15016" s="4" t="s">
        <v>3823</v>
      </c>
      <c r="B15016">
        <v>1376</v>
      </c>
    </row>
    <row r="15017" spans="1:2">
      <c r="A15017" s="4" t="s">
        <v>3824</v>
      </c>
      <c r="B15017">
        <v>37298.269999999997</v>
      </c>
    </row>
    <row r="15018" spans="1:2">
      <c r="A15018" s="4" t="s">
        <v>3825</v>
      </c>
      <c r="B15018">
        <v>2</v>
      </c>
    </row>
    <row r="15019" spans="1:2">
      <c r="A15019" s="4" t="s">
        <v>3826</v>
      </c>
      <c r="B15019">
        <v>20</v>
      </c>
    </row>
    <row r="15020" spans="1:2">
      <c r="A15020" s="3" t="s">
        <v>5439</v>
      </c>
      <c r="B15020">
        <v>3147</v>
      </c>
    </row>
    <row r="15021" spans="1:2">
      <c r="A15021" s="3" t="s">
        <v>5440</v>
      </c>
      <c r="B15021">
        <v>135116.91999999998</v>
      </c>
    </row>
    <row r="15022" spans="1:2">
      <c r="A15022" s="3" t="s">
        <v>5441</v>
      </c>
      <c r="B15022">
        <v>4</v>
      </c>
    </row>
    <row r="15023" spans="1:2">
      <c r="A15023" s="3" t="s">
        <v>5442</v>
      </c>
      <c r="B15023">
        <v>32</v>
      </c>
    </row>
    <row r="15024" spans="1:2">
      <c r="A15024" s="3" t="s">
        <v>3431</v>
      </c>
    </row>
    <row r="15025" spans="1:2">
      <c r="A15025" s="4" t="s">
        <v>26</v>
      </c>
    </row>
    <row r="15026" spans="1:2">
      <c r="A15026" s="5" t="s">
        <v>569</v>
      </c>
    </row>
    <row r="15027" spans="1:2">
      <c r="A15027" s="6" t="s">
        <v>36</v>
      </c>
    </row>
    <row r="15028" spans="1:2">
      <c r="A15028" s="7" t="s">
        <v>3432</v>
      </c>
    </row>
    <row r="15029" spans="1:2">
      <c r="A15029" s="8" t="s">
        <v>3781</v>
      </c>
      <c r="B15029">
        <v>3677</v>
      </c>
    </row>
    <row r="15030" spans="1:2">
      <c r="A15030" s="8" t="s">
        <v>3779</v>
      </c>
      <c r="B15030">
        <v>94954.84</v>
      </c>
    </row>
    <row r="15031" spans="1:2">
      <c r="A15031" s="8" t="s">
        <v>3780</v>
      </c>
      <c r="B15031">
        <v>2</v>
      </c>
    </row>
    <row r="15032" spans="1:2">
      <c r="A15032" s="8" t="s">
        <v>3782</v>
      </c>
      <c r="B15032">
        <v>17</v>
      </c>
    </row>
    <row r="15033" spans="1:2">
      <c r="A15033" s="6" t="s">
        <v>3783</v>
      </c>
      <c r="B15033">
        <v>3677</v>
      </c>
    </row>
    <row r="15034" spans="1:2">
      <c r="A15034" s="6" t="s">
        <v>3784</v>
      </c>
      <c r="B15034">
        <v>94954.84</v>
      </c>
    </row>
    <row r="15035" spans="1:2">
      <c r="A15035" s="6" t="s">
        <v>3785</v>
      </c>
      <c r="B15035">
        <v>2</v>
      </c>
    </row>
    <row r="15036" spans="1:2">
      <c r="A15036" s="6" t="s">
        <v>3786</v>
      </c>
      <c r="B15036">
        <v>17</v>
      </c>
    </row>
    <row r="15037" spans="1:2">
      <c r="A15037" s="5" t="s">
        <v>5311</v>
      </c>
      <c r="B15037">
        <v>3677</v>
      </c>
    </row>
    <row r="15038" spans="1:2">
      <c r="A15038" s="5" t="s">
        <v>5312</v>
      </c>
      <c r="B15038">
        <v>94954.84</v>
      </c>
    </row>
    <row r="15039" spans="1:2">
      <c r="A15039" s="5" t="s">
        <v>5313</v>
      </c>
      <c r="B15039">
        <v>2</v>
      </c>
    </row>
    <row r="15040" spans="1:2">
      <c r="A15040" s="5" t="s">
        <v>5314</v>
      </c>
      <c r="B15040">
        <v>17</v>
      </c>
    </row>
    <row r="15041" spans="1:2">
      <c r="A15041" s="4" t="s">
        <v>3823</v>
      </c>
      <c r="B15041">
        <v>3677</v>
      </c>
    </row>
    <row r="15042" spans="1:2">
      <c r="A15042" s="4" t="s">
        <v>3824</v>
      </c>
      <c r="B15042">
        <v>94954.84</v>
      </c>
    </row>
    <row r="15043" spans="1:2">
      <c r="A15043" s="4" t="s">
        <v>3825</v>
      </c>
      <c r="B15043">
        <v>2</v>
      </c>
    </row>
    <row r="15044" spans="1:2">
      <c r="A15044" s="4" t="s">
        <v>3826</v>
      </c>
      <c r="B15044">
        <v>17</v>
      </c>
    </row>
    <row r="15045" spans="1:2">
      <c r="A15045" s="3" t="s">
        <v>5443</v>
      </c>
      <c r="B15045">
        <v>3677</v>
      </c>
    </row>
    <row r="15046" spans="1:2">
      <c r="A15046" s="3" t="s">
        <v>5444</v>
      </c>
      <c r="B15046">
        <v>94954.84</v>
      </c>
    </row>
    <row r="15047" spans="1:2">
      <c r="A15047" s="3" t="s">
        <v>5445</v>
      </c>
      <c r="B15047">
        <v>2</v>
      </c>
    </row>
    <row r="15048" spans="1:2">
      <c r="A15048" s="3" t="s">
        <v>5446</v>
      </c>
      <c r="B15048">
        <v>17</v>
      </c>
    </row>
    <row r="15049" spans="1:2">
      <c r="A15049" s="3" t="s">
        <v>3747</v>
      </c>
    </row>
    <row r="15050" spans="1:2">
      <c r="A15050" s="4" t="s">
        <v>21</v>
      </c>
    </row>
    <row r="15051" spans="1:2">
      <c r="A15051" s="5" t="s">
        <v>183</v>
      </c>
    </row>
    <row r="15052" spans="1:2">
      <c r="A15052" s="6" t="s">
        <v>55</v>
      </c>
    </row>
    <row r="15053" spans="1:2">
      <c r="A15053" s="7" t="s">
        <v>3748</v>
      </c>
    </row>
    <row r="15054" spans="1:2">
      <c r="A15054" s="8" t="s">
        <v>3781</v>
      </c>
      <c r="B15054">
        <v>3974</v>
      </c>
    </row>
    <row r="15055" spans="1:2">
      <c r="A15055" s="8" t="s">
        <v>3779</v>
      </c>
      <c r="B15055">
        <v>58899.83</v>
      </c>
    </row>
    <row r="15056" spans="1:2">
      <c r="A15056" s="8" t="s">
        <v>3780</v>
      </c>
      <c r="B15056">
        <v>4</v>
      </c>
    </row>
    <row r="15057" spans="1:2">
      <c r="A15057" s="8" t="s">
        <v>3782</v>
      </c>
      <c r="B15057">
        <v>20</v>
      </c>
    </row>
    <row r="15058" spans="1:2">
      <c r="A15058" s="6" t="s">
        <v>3815</v>
      </c>
      <c r="B15058">
        <v>3974</v>
      </c>
    </row>
    <row r="15059" spans="1:2">
      <c r="A15059" s="6" t="s">
        <v>3816</v>
      </c>
      <c r="B15059">
        <v>58899.83</v>
      </c>
    </row>
    <row r="15060" spans="1:2">
      <c r="A15060" s="6" t="s">
        <v>3817</v>
      </c>
      <c r="B15060">
        <v>4</v>
      </c>
    </row>
    <row r="15061" spans="1:2">
      <c r="A15061" s="6" t="s">
        <v>3818</v>
      </c>
      <c r="B15061">
        <v>20</v>
      </c>
    </row>
    <row r="15062" spans="1:2">
      <c r="A15062" s="5" t="s">
        <v>4411</v>
      </c>
      <c r="B15062">
        <v>3974</v>
      </c>
    </row>
    <row r="15063" spans="1:2">
      <c r="A15063" s="5" t="s">
        <v>4412</v>
      </c>
      <c r="B15063">
        <v>58899.83</v>
      </c>
    </row>
    <row r="15064" spans="1:2">
      <c r="A15064" s="5" t="s">
        <v>4413</v>
      </c>
      <c r="B15064">
        <v>4</v>
      </c>
    </row>
    <row r="15065" spans="1:2">
      <c r="A15065" s="5" t="s">
        <v>4414</v>
      </c>
      <c r="B15065">
        <v>20</v>
      </c>
    </row>
    <row r="15066" spans="1:2">
      <c r="A15066" s="4" t="s">
        <v>3799</v>
      </c>
      <c r="B15066">
        <v>3974</v>
      </c>
    </row>
    <row r="15067" spans="1:2">
      <c r="A15067" s="4" t="s">
        <v>3800</v>
      </c>
      <c r="B15067">
        <v>58899.83</v>
      </c>
    </row>
    <row r="15068" spans="1:2">
      <c r="A15068" s="4" t="s">
        <v>3801</v>
      </c>
      <c r="B15068">
        <v>4</v>
      </c>
    </row>
    <row r="15069" spans="1:2">
      <c r="A15069" s="4" t="s">
        <v>3802</v>
      </c>
      <c r="B15069">
        <v>20</v>
      </c>
    </row>
    <row r="15070" spans="1:2">
      <c r="A15070" s="3" t="s">
        <v>5447</v>
      </c>
      <c r="B15070">
        <v>3974</v>
      </c>
    </row>
    <row r="15071" spans="1:2">
      <c r="A15071" s="3" t="s">
        <v>5448</v>
      </c>
      <c r="B15071">
        <v>58899.83</v>
      </c>
    </row>
    <row r="15072" spans="1:2">
      <c r="A15072" s="3" t="s">
        <v>5449</v>
      </c>
      <c r="B15072">
        <v>4</v>
      </c>
    </row>
    <row r="15073" spans="1:2">
      <c r="A15073" s="3" t="s">
        <v>5450</v>
      </c>
      <c r="B15073">
        <v>20</v>
      </c>
    </row>
    <row r="15074" spans="1:2">
      <c r="A15074" s="3" t="s">
        <v>267</v>
      </c>
    </row>
    <row r="15075" spans="1:2">
      <c r="A15075" s="4" t="s">
        <v>21</v>
      </c>
    </row>
    <row r="15076" spans="1:2">
      <c r="A15076" s="5" t="s">
        <v>342</v>
      </c>
    </row>
    <row r="15077" spans="1:2">
      <c r="A15077" s="6" t="s">
        <v>14</v>
      </c>
    </row>
    <row r="15078" spans="1:2">
      <c r="A15078" s="7" t="s">
        <v>2217</v>
      </c>
    </row>
    <row r="15079" spans="1:2">
      <c r="A15079" s="8" t="s">
        <v>3781</v>
      </c>
      <c r="B15079">
        <v>2543</v>
      </c>
    </row>
    <row r="15080" spans="1:2">
      <c r="A15080" s="8" t="s">
        <v>3779</v>
      </c>
      <c r="B15080">
        <v>35024.54</v>
      </c>
    </row>
    <row r="15081" spans="1:2">
      <c r="A15081" s="8" t="s">
        <v>3780</v>
      </c>
      <c r="B15081">
        <v>2</v>
      </c>
    </row>
    <row r="15082" spans="1:2">
      <c r="A15082" s="8" t="s">
        <v>3782</v>
      </c>
      <c r="B15082">
        <v>10</v>
      </c>
    </row>
    <row r="15083" spans="1:2">
      <c r="A15083" s="6" t="s">
        <v>3863</v>
      </c>
      <c r="B15083">
        <v>2543</v>
      </c>
    </row>
    <row r="15084" spans="1:2">
      <c r="A15084" s="6" t="s">
        <v>3864</v>
      </c>
      <c r="B15084">
        <v>35024.54</v>
      </c>
    </row>
    <row r="15085" spans="1:2">
      <c r="A15085" s="6" t="s">
        <v>3865</v>
      </c>
      <c r="B15085">
        <v>2</v>
      </c>
    </row>
    <row r="15086" spans="1:2">
      <c r="A15086" s="6" t="s">
        <v>3866</v>
      </c>
      <c r="B15086">
        <v>10</v>
      </c>
    </row>
    <row r="15087" spans="1:2">
      <c r="A15087" s="5" t="s">
        <v>5235</v>
      </c>
      <c r="B15087">
        <v>2543</v>
      </c>
    </row>
    <row r="15088" spans="1:2">
      <c r="A15088" s="5" t="s">
        <v>5236</v>
      </c>
      <c r="B15088">
        <v>35024.54</v>
      </c>
    </row>
    <row r="15089" spans="1:2">
      <c r="A15089" s="5" t="s">
        <v>5237</v>
      </c>
      <c r="B15089">
        <v>2</v>
      </c>
    </row>
    <row r="15090" spans="1:2">
      <c r="A15090" s="5" t="s">
        <v>5238</v>
      </c>
      <c r="B15090">
        <v>10</v>
      </c>
    </row>
    <row r="15091" spans="1:2">
      <c r="A15091" s="5" t="s">
        <v>939</v>
      </c>
    </row>
    <row r="15092" spans="1:2">
      <c r="A15092" s="6" t="s">
        <v>40</v>
      </c>
    </row>
    <row r="15093" spans="1:2">
      <c r="A15093" s="7" t="s">
        <v>1000</v>
      </c>
    </row>
    <row r="15094" spans="1:2">
      <c r="A15094" s="8" t="s">
        <v>3781</v>
      </c>
      <c r="B15094">
        <v>1509</v>
      </c>
    </row>
    <row r="15095" spans="1:2">
      <c r="A15095" s="8" t="s">
        <v>3779</v>
      </c>
      <c r="B15095">
        <v>65888.02</v>
      </c>
    </row>
    <row r="15096" spans="1:2">
      <c r="A15096" s="8" t="s">
        <v>3780</v>
      </c>
      <c r="B15096">
        <v>2</v>
      </c>
    </row>
    <row r="15097" spans="1:2">
      <c r="A15097" s="8" t="s">
        <v>3782</v>
      </c>
      <c r="B15097">
        <v>15</v>
      </c>
    </row>
    <row r="15098" spans="1:2">
      <c r="A15098" s="6" t="s">
        <v>3791</v>
      </c>
      <c r="B15098">
        <v>1509</v>
      </c>
    </row>
    <row r="15099" spans="1:2">
      <c r="A15099" s="6" t="s">
        <v>3792</v>
      </c>
      <c r="B15099">
        <v>65888.02</v>
      </c>
    </row>
    <row r="15100" spans="1:2">
      <c r="A15100" s="6" t="s">
        <v>3793</v>
      </c>
      <c r="B15100">
        <v>2</v>
      </c>
    </row>
    <row r="15101" spans="1:2">
      <c r="A15101" s="6" t="s">
        <v>3794</v>
      </c>
      <c r="B15101">
        <v>15</v>
      </c>
    </row>
    <row r="15102" spans="1:2">
      <c r="A15102" s="5" t="s">
        <v>4291</v>
      </c>
      <c r="B15102">
        <v>1509</v>
      </c>
    </row>
    <row r="15103" spans="1:2">
      <c r="A15103" s="5" t="s">
        <v>4292</v>
      </c>
      <c r="B15103">
        <v>65888.02</v>
      </c>
    </row>
    <row r="15104" spans="1:2">
      <c r="A15104" s="5" t="s">
        <v>4293</v>
      </c>
      <c r="B15104">
        <v>2</v>
      </c>
    </row>
    <row r="15105" spans="1:2">
      <c r="A15105" s="5" t="s">
        <v>4294</v>
      </c>
      <c r="B15105">
        <v>15</v>
      </c>
    </row>
    <row r="15106" spans="1:2">
      <c r="A15106" s="5" t="s">
        <v>519</v>
      </c>
    </row>
    <row r="15107" spans="1:2">
      <c r="A15107" s="6" t="s">
        <v>14</v>
      </c>
    </row>
    <row r="15108" spans="1:2">
      <c r="A15108" s="7" t="s">
        <v>2060</v>
      </c>
    </row>
    <row r="15109" spans="1:2">
      <c r="A15109" s="8" t="s">
        <v>3781</v>
      </c>
      <c r="B15109">
        <v>2401</v>
      </c>
    </row>
    <row r="15110" spans="1:2">
      <c r="A15110" s="8" t="s">
        <v>3779</v>
      </c>
      <c r="B15110">
        <v>43607.75</v>
      </c>
    </row>
    <row r="15111" spans="1:2">
      <c r="A15111" s="8" t="s">
        <v>3780</v>
      </c>
      <c r="B15111">
        <v>2</v>
      </c>
    </row>
    <row r="15112" spans="1:2">
      <c r="A15112" s="8" t="s">
        <v>3782</v>
      </c>
      <c r="B15112">
        <v>1</v>
      </c>
    </row>
    <row r="15113" spans="1:2">
      <c r="A15113" s="6" t="s">
        <v>3863</v>
      </c>
      <c r="B15113">
        <v>2401</v>
      </c>
    </row>
    <row r="15114" spans="1:2">
      <c r="A15114" s="6" t="s">
        <v>3864</v>
      </c>
      <c r="B15114">
        <v>43607.75</v>
      </c>
    </row>
    <row r="15115" spans="1:2">
      <c r="A15115" s="6" t="s">
        <v>3865</v>
      </c>
      <c r="B15115">
        <v>2</v>
      </c>
    </row>
    <row r="15116" spans="1:2">
      <c r="A15116" s="6" t="s">
        <v>3866</v>
      </c>
      <c r="B15116">
        <v>1</v>
      </c>
    </row>
    <row r="15117" spans="1:2">
      <c r="A15117" s="5" t="s">
        <v>4351</v>
      </c>
      <c r="B15117">
        <v>2401</v>
      </c>
    </row>
    <row r="15118" spans="1:2">
      <c r="A15118" s="5" t="s">
        <v>4352</v>
      </c>
      <c r="B15118">
        <v>43607.75</v>
      </c>
    </row>
    <row r="15119" spans="1:2">
      <c r="A15119" s="5" t="s">
        <v>4353</v>
      </c>
      <c r="B15119">
        <v>2</v>
      </c>
    </row>
    <row r="15120" spans="1:2">
      <c r="A15120" s="5" t="s">
        <v>4354</v>
      </c>
      <c r="B15120">
        <v>1</v>
      </c>
    </row>
    <row r="15121" spans="1:2">
      <c r="A15121" s="4" t="s">
        <v>3799</v>
      </c>
      <c r="B15121">
        <v>6453</v>
      </c>
    </row>
    <row r="15122" spans="1:2">
      <c r="A15122" s="4" t="s">
        <v>3800</v>
      </c>
      <c r="B15122">
        <v>144520.31</v>
      </c>
    </row>
    <row r="15123" spans="1:2">
      <c r="A15123" s="4" t="s">
        <v>3801</v>
      </c>
      <c r="B15123">
        <v>6</v>
      </c>
    </row>
    <row r="15124" spans="1:2">
      <c r="A15124" s="4" t="s">
        <v>3802</v>
      </c>
      <c r="B15124">
        <v>26</v>
      </c>
    </row>
    <row r="15125" spans="1:2">
      <c r="A15125" s="4" t="s">
        <v>10</v>
      </c>
    </row>
    <row r="15126" spans="1:2">
      <c r="A15126" s="5" t="s">
        <v>269</v>
      </c>
    </row>
    <row r="15127" spans="1:2">
      <c r="A15127" s="6" t="s">
        <v>19</v>
      </c>
    </row>
    <row r="15128" spans="1:2">
      <c r="A15128" s="7" t="s">
        <v>268</v>
      </c>
    </row>
    <row r="15129" spans="1:2">
      <c r="A15129" s="8" t="s">
        <v>3781</v>
      </c>
      <c r="B15129">
        <v>1094</v>
      </c>
    </row>
    <row r="15130" spans="1:2">
      <c r="A15130" s="8" t="s">
        <v>3779</v>
      </c>
      <c r="B15130">
        <v>70059.94</v>
      </c>
    </row>
    <row r="15131" spans="1:2">
      <c r="A15131" s="8" t="s">
        <v>3780</v>
      </c>
      <c r="B15131">
        <v>2</v>
      </c>
    </row>
    <row r="15132" spans="1:2">
      <c r="A15132" s="8" t="s">
        <v>3782</v>
      </c>
      <c r="B15132">
        <v>7</v>
      </c>
    </row>
    <row r="15133" spans="1:2">
      <c r="A15133" s="6" t="s">
        <v>3839</v>
      </c>
      <c r="B15133">
        <v>1094</v>
      </c>
    </row>
    <row r="15134" spans="1:2">
      <c r="A15134" s="6" t="s">
        <v>3840</v>
      </c>
      <c r="B15134">
        <v>70059.94</v>
      </c>
    </row>
    <row r="15135" spans="1:2">
      <c r="A15135" s="6" t="s">
        <v>3841</v>
      </c>
      <c r="B15135">
        <v>2</v>
      </c>
    </row>
    <row r="15136" spans="1:2">
      <c r="A15136" s="6" t="s">
        <v>3842</v>
      </c>
      <c r="B15136">
        <v>7</v>
      </c>
    </row>
    <row r="15137" spans="1:2">
      <c r="A15137" s="5" t="s">
        <v>5451</v>
      </c>
      <c r="B15137">
        <v>1094</v>
      </c>
    </row>
    <row r="15138" spans="1:2">
      <c r="A15138" s="5" t="s">
        <v>5452</v>
      </c>
      <c r="B15138">
        <v>70059.94</v>
      </c>
    </row>
    <row r="15139" spans="1:2">
      <c r="A15139" s="5" t="s">
        <v>5453</v>
      </c>
      <c r="B15139">
        <v>2</v>
      </c>
    </row>
    <row r="15140" spans="1:2">
      <c r="A15140" s="5" t="s">
        <v>5454</v>
      </c>
      <c r="B15140">
        <v>7</v>
      </c>
    </row>
    <row r="15141" spans="1:2">
      <c r="A15141" s="5" t="s">
        <v>332</v>
      </c>
    </row>
    <row r="15142" spans="1:2">
      <c r="A15142" s="6" t="s">
        <v>55</v>
      </c>
    </row>
    <row r="15143" spans="1:2">
      <c r="A15143" s="7" t="s">
        <v>2069</v>
      </c>
    </row>
    <row r="15144" spans="1:2">
      <c r="A15144" s="8" t="s">
        <v>3781</v>
      </c>
      <c r="B15144">
        <v>2410</v>
      </c>
    </row>
    <row r="15145" spans="1:2">
      <c r="A15145" s="8" t="s">
        <v>3779</v>
      </c>
      <c r="B15145">
        <v>98700.31</v>
      </c>
    </row>
    <row r="15146" spans="1:2">
      <c r="A15146" s="8" t="s">
        <v>3780</v>
      </c>
      <c r="B15146">
        <v>2</v>
      </c>
    </row>
    <row r="15147" spans="1:2">
      <c r="A15147" s="8" t="s">
        <v>3782</v>
      </c>
      <c r="B15147">
        <v>13</v>
      </c>
    </row>
    <row r="15148" spans="1:2">
      <c r="A15148" s="6" t="s">
        <v>3815</v>
      </c>
      <c r="B15148">
        <v>2410</v>
      </c>
    </row>
    <row r="15149" spans="1:2">
      <c r="A15149" s="6" t="s">
        <v>3816</v>
      </c>
      <c r="B15149">
        <v>98700.31</v>
      </c>
    </row>
    <row r="15150" spans="1:2">
      <c r="A15150" s="6" t="s">
        <v>3817</v>
      </c>
      <c r="B15150">
        <v>2</v>
      </c>
    </row>
    <row r="15151" spans="1:2">
      <c r="A15151" s="6" t="s">
        <v>3818</v>
      </c>
      <c r="B15151">
        <v>13</v>
      </c>
    </row>
    <row r="15152" spans="1:2">
      <c r="A15152" s="5" t="s">
        <v>5307</v>
      </c>
      <c r="B15152">
        <v>2410</v>
      </c>
    </row>
    <row r="15153" spans="1:2">
      <c r="A15153" s="5" t="s">
        <v>5308</v>
      </c>
      <c r="B15153">
        <v>98700.31</v>
      </c>
    </row>
    <row r="15154" spans="1:2">
      <c r="A15154" s="5" t="s">
        <v>5309</v>
      </c>
      <c r="B15154">
        <v>2</v>
      </c>
    </row>
    <row r="15155" spans="1:2">
      <c r="A15155" s="5" t="s">
        <v>5310</v>
      </c>
      <c r="B15155">
        <v>13</v>
      </c>
    </row>
    <row r="15156" spans="1:2">
      <c r="A15156" s="5" t="s">
        <v>17</v>
      </c>
    </row>
    <row r="15157" spans="1:2">
      <c r="A15157" s="6" t="s">
        <v>14</v>
      </c>
    </row>
    <row r="15158" spans="1:2">
      <c r="A15158" s="7" t="s">
        <v>1398</v>
      </c>
    </row>
    <row r="15159" spans="1:2">
      <c r="A15159" s="8" t="s">
        <v>3781</v>
      </c>
      <c r="B15159">
        <v>1828</v>
      </c>
    </row>
    <row r="15160" spans="1:2">
      <c r="A15160" s="8" t="s">
        <v>3779</v>
      </c>
      <c r="B15160">
        <v>84628.62</v>
      </c>
    </row>
    <row r="15161" spans="1:2">
      <c r="A15161" s="8" t="s">
        <v>3780</v>
      </c>
      <c r="B15161">
        <v>2</v>
      </c>
    </row>
    <row r="15162" spans="1:2">
      <c r="A15162" s="8" t="s">
        <v>3782</v>
      </c>
      <c r="B15162">
        <v>8</v>
      </c>
    </row>
    <row r="15163" spans="1:2">
      <c r="A15163" s="6" t="s">
        <v>3863</v>
      </c>
      <c r="B15163">
        <v>1828</v>
      </c>
    </row>
    <row r="15164" spans="1:2">
      <c r="A15164" s="6" t="s">
        <v>3864</v>
      </c>
      <c r="B15164">
        <v>84628.62</v>
      </c>
    </row>
    <row r="15165" spans="1:2">
      <c r="A15165" s="6" t="s">
        <v>3865</v>
      </c>
      <c r="B15165">
        <v>2</v>
      </c>
    </row>
    <row r="15166" spans="1:2">
      <c r="A15166" s="6" t="s">
        <v>3866</v>
      </c>
      <c r="B15166">
        <v>8</v>
      </c>
    </row>
    <row r="15167" spans="1:2">
      <c r="A15167" s="5" t="s">
        <v>4151</v>
      </c>
      <c r="B15167">
        <v>1828</v>
      </c>
    </row>
    <row r="15168" spans="1:2">
      <c r="A15168" s="5" t="s">
        <v>4152</v>
      </c>
      <c r="B15168">
        <v>84628.62</v>
      </c>
    </row>
    <row r="15169" spans="1:2">
      <c r="A15169" s="5" t="s">
        <v>4153</v>
      </c>
      <c r="B15169">
        <v>2</v>
      </c>
    </row>
    <row r="15170" spans="1:2">
      <c r="A15170" s="5" t="s">
        <v>4154</v>
      </c>
      <c r="B15170">
        <v>8</v>
      </c>
    </row>
    <row r="15171" spans="1:2">
      <c r="A15171" s="5" t="s">
        <v>448</v>
      </c>
    </row>
    <row r="15172" spans="1:2">
      <c r="A15172" s="6" t="s">
        <v>40</v>
      </c>
    </row>
    <row r="15173" spans="1:2">
      <c r="A15173" s="7" t="s">
        <v>2242</v>
      </c>
    </row>
    <row r="15174" spans="1:2">
      <c r="A15174" s="8" t="s">
        <v>3781</v>
      </c>
      <c r="B15174">
        <v>2566</v>
      </c>
    </row>
    <row r="15175" spans="1:2">
      <c r="A15175" s="8" t="s">
        <v>3779</v>
      </c>
      <c r="B15175">
        <v>96265.12</v>
      </c>
    </row>
    <row r="15176" spans="1:2">
      <c r="A15176" s="8" t="s">
        <v>3780</v>
      </c>
      <c r="B15176">
        <v>2</v>
      </c>
    </row>
    <row r="15177" spans="1:2">
      <c r="A15177" s="8" t="s">
        <v>3782</v>
      </c>
      <c r="B15177">
        <v>10</v>
      </c>
    </row>
    <row r="15178" spans="1:2">
      <c r="A15178" s="6" t="s">
        <v>3791</v>
      </c>
      <c r="B15178">
        <v>2566</v>
      </c>
    </row>
    <row r="15179" spans="1:2">
      <c r="A15179" s="6" t="s">
        <v>3792</v>
      </c>
      <c r="B15179">
        <v>96265.12</v>
      </c>
    </row>
    <row r="15180" spans="1:2">
      <c r="A15180" s="6" t="s">
        <v>3793</v>
      </c>
      <c r="B15180">
        <v>2</v>
      </c>
    </row>
    <row r="15181" spans="1:2">
      <c r="A15181" s="6" t="s">
        <v>3794</v>
      </c>
      <c r="B15181">
        <v>10</v>
      </c>
    </row>
    <row r="15182" spans="1:2">
      <c r="A15182" s="5" t="s">
        <v>5427</v>
      </c>
      <c r="B15182">
        <v>2566</v>
      </c>
    </row>
    <row r="15183" spans="1:2">
      <c r="A15183" s="5" t="s">
        <v>5428</v>
      </c>
      <c r="B15183">
        <v>96265.12</v>
      </c>
    </row>
    <row r="15184" spans="1:2">
      <c r="A15184" s="5" t="s">
        <v>5429</v>
      </c>
      <c r="B15184">
        <v>2</v>
      </c>
    </row>
    <row r="15185" spans="1:2">
      <c r="A15185" s="5" t="s">
        <v>5430</v>
      </c>
      <c r="B15185">
        <v>10</v>
      </c>
    </row>
    <row r="15186" spans="1:2">
      <c r="A15186" s="5" t="s">
        <v>581</v>
      </c>
    </row>
    <row r="15187" spans="1:2">
      <c r="A15187" s="6" t="s">
        <v>40</v>
      </c>
    </row>
    <row r="15188" spans="1:2">
      <c r="A15188" s="7" t="s">
        <v>2639</v>
      </c>
    </row>
    <row r="15189" spans="1:2">
      <c r="A15189" s="8" t="s">
        <v>3781</v>
      </c>
      <c r="B15189">
        <v>2930</v>
      </c>
    </row>
    <row r="15190" spans="1:2">
      <c r="A15190" s="8" t="s">
        <v>3779</v>
      </c>
      <c r="B15190">
        <v>97630.88</v>
      </c>
    </row>
    <row r="15191" spans="1:2">
      <c r="A15191" s="8" t="s">
        <v>3780</v>
      </c>
      <c r="B15191">
        <v>2</v>
      </c>
    </row>
    <row r="15192" spans="1:2">
      <c r="A15192" s="8" t="s">
        <v>3782</v>
      </c>
      <c r="B15192">
        <v>18</v>
      </c>
    </row>
    <row r="15193" spans="1:2">
      <c r="A15193" s="6" t="s">
        <v>3791</v>
      </c>
      <c r="B15193">
        <v>2930</v>
      </c>
    </row>
    <row r="15194" spans="1:2">
      <c r="A15194" s="6" t="s">
        <v>3792</v>
      </c>
      <c r="B15194">
        <v>97630.88</v>
      </c>
    </row>
    <row r="15195" spans="1:2">
      <c r="A15195" s="6" t="s">
        <v>3793</v>
      </c>
      <c r="B15195">
        <v>2</v>
      </c>
    </row>
    <row r="15196" spans="1:2">
      <c r="A15196" s="6" t="s">
        <v>3794</v>
      </c>
      <c r="B15196">
        <v>18</v>
      </c>
    </row>
    <row r="15197" spans="1:2">
      <c r="A15197" s="5" t="s">
        <v>4175</v>
      </c>
      <c r="B15197">
        <v>2930</v>
      </c>
    </row>
    <row r="15198" spans="1:2">
      <c r="A15198" s="5" t="s">
        <v>4176</v>
      </c>
      <c r="B15198">
        <v>97630.88</v>
      </c>
    </row>
    <row r="15199" spans="1:2">
      <c r="A15199" s="5" t="s">
        <v>4177</v>
      </c>
      <c r="B15199">
        <v>2</v>
      </c>
    </row>
    <row r="15200" spans="1:2">
      <c r="A15200" s="5" t="s">
        <v>4178</v>
      </c>
      <c r="B15200">
        <v>18</v>
      </c>
    </row>
    <row r="15201" spans="1:2">
      <c r="A15201" s="5" t="s">
        <v>596</v>
      </c>
    </row>
    <row r="15202" spans="1:2">
      <c r="A15202" s="6" t="s">
        <v>19</v>
      </c>
    </row>
    <row r="15203" spans="1:2">
      <c r="A15203" s="7" t="s">
        <v>1732</v>
      </c>
    </row>
    <row r="15204" spans="1:2">
      <c r="A15204" s="8" t="s">
        <v>3781</v>
      </c>
      <c r="B15204">
        <v>2113</v>
      </c>
    </row>
    <row r="15205" spans="1:2">
      <c r="A15205" s="8" t="s">
        <v>3779</v>
      </c>
      <c r="B15205">
        <v>63648.21</v>
      </c>
    </row>
    <row r="15206" spans="1:2">
      <c r="A15206" s="8" t="s">
        <v>3780</v>
      </c>
      <c r="B15206">
        <v>2</v>
      </c>
    </row>
    <row r="15207" spans="1:2">
      <c r="A15207" s="8" t="s">
        <v>3782</v>
      </c>
      <c r="B15207">
        <v>14</v>
      </c>
    </row>
    <row r="15208" spans="1:2">
      <c r="A15208" s="6" t="s">
        <v>3839</v>
      </c>
      <c r="B15208">
        <v>2113</v>
      </c>
    </row>
    <row r="15209" spans="1:2">
      <c r="A15209" s="6" t="s">
        <v>3840</v>
      </c>
      <c r="B15209">
        <v>63648.21</v>
      </c>
    </row>
    <row r="15210" spans="1:2">
      <c r="A15210" s="6" t="s">
        <v>3841</v>
      </c>
      <c r="B15210">
        <v>2</v>
      </c>
    </row>
    <row r="15211" spans="1:2">
      <c r="A15211" s="6" t="s">
        <v>3842</v>
      </c>
      <c r="B15211">
        <v>14</v>
      </c>
    </row>
    <row r="15212" spans="1:2">
      <c r="A15212" s="5" t="s">
        <v>4067</v>
      </c>
      <c r="B15212">
        <v>2113</v>
      </c>
    </row>
    <row r="15213" spans="1:2">
      <c r="A15213" s="5" t="s">
        <v>4068</v>
      </c>
      <c r="B15213">
        <v>63648.21</v>
      </c>
    </row>
    <row r="15214" spans="1:2">
      <c r="A15214" s="5" t="s">
        <v>4069</v>
      </c>
      <c r="B15214">
        <v>2</v>
      </c>
    </row>
    <row r="15215" spans="1:2">
      <c r="A15215" s="5" t="s">
        <v>4070</v>
      </c>
      <c r="B15215">
        <v>14</v>
      </c>
    </row>
    <row r="15216" spans="1:2">
      <c r="A15216" s="5" t="s">
        <v>183</v>
      </c>
    </row>
    <row r="15217" spans="1:2">
      <c r="A15217" s="6" t="s">
        <v>14</v>
      </c>
    </row>
    <row r="15218" spans="1:2">
      <c r="A15218" s="7" t="s">
        <v>3028</v>
      </c>
    </row>
    <row r="15219" spans="1:2">
      <c r="A15219" s="8" t="s">
        <v>3781</v>
      </c>
      <c r="B15219">
        <v>3295</v>
      </c>
    </row>
    <row r="15220" spans="1:2">
      <c r="A15220" s="8" t="s">
        <v>3779</v>
      </c>
      <c r="B15220">
        <v>55499.96</v>
      </c>
    </row>
    <row r="15221" spans="1:2">
      <c r="A15221" s="8" t="s">
        <v>3780</v>
      </c>
      <c r="B15221">
        <v>2</v>
      </c>
    </row>
    <row r="15222" spans="1:2">
      <c r="A15222" s="8" t="s">
        <v>3782</v>
      </c>
      <c r="B15222">
        <v>0</v>
      </c>
    </row>
    <row r="15223" spans="1:2">
      <c r="A15223" s="6" t="s">
        <v>3863</v>
      </c>
      <c r="B15223">
        <v>3295</v>
      </c>
    </row>
    <row r="15224" spans="1:2">
      <c r="A15224" s="6" t="s">
        <v>3864</v>
      </c>
      <c r="B15224">
        <v>55499.96</v>
      </c>
    </row>
    <row r="15225" spans="1:2">
      <c r="A15225" s="6" t="s">
        <v>3865</v>
      </c>
      <c r="B15225">
        <v>2</v>
      </c>
    </row>
    <row r="15226" spans="1:2">
      <c r="A15226" s="6" t="s">
        <v>3866</v>
      </c>
      <c r="B15226">
        <v>0</v>
      </c>
    </row>
    <row r="15227" spans="1:2">
      <c r="A15227" s="5" t="s">
        <v>4411</v>
      </c>
      <c r="B15227">
        <v>3295</v>
      </c>
    </row>
    <row r="15228" spans="1:2">
      <c r="A15228" s="5" t="s">
        <v>4412</v>
      </c>
      <c r="B15228">
        <v>55499.96</v>
      </c>
    </row>
    <row r="15229" spans="1:2">
      <c r="A15229" s="5" t="s">
        <v>4413</v>
      </c>
      <c r="B15229">
        <v>2</v>
      </c>
    </row>
    <row r="15230" spans="1:2">
      <c r="A15230" s="5" t="s">
        <v>4414</v>
      </c>
      <c r="B15230">
        <v>0</v>
      </c>
    </row>
    <row r="15231" spans="1:2">
      <c r="A15231" s="4" t="s">
        <v>3807</v>
      </c>
      <c r="B15231">
        <v>16236</v>
      </c>
    </row>
    <row r="15232" spans="1:2">
      <c r="A15232" s="4" t="s">
        <v>3808</v>
      </c>
      <c r="B15232">
        <v>566433.04</v>
      </c>
    </row>
    <row r="15233" spans="1:2">
      <c r="A15233" s="4" t="s">
        <v>3809</v>
      </c>
      <c r="B15233">
        <v>14</v>
      </c>
    </row>
    <row r="15234" spans="1:2">
      <c r="A15234" s="4" t="s">
        <v>3810</v>
      </c>
      <c r="B15234">
        <v>70</v>
      </c>
    </row>
    <row r="15235" spans="1:2">
      <c r="A15235" s="4" t="s">
        <v>26</v>
      </c>
    </row>
    <row r="15236" spans="1:2">
      <c r="A15236" s="5" t="s">
        <v>370</v>
      </c>
    </row>
    <row r="15237" spans="1:2">
      <c r="A15237" s="6" t="s">
        <v>55</v>
      </c>
    </row>
    <row r="15238" spans="1:2">
      <c r="A15238" s="7" t="s">
        <v>3476</v>
      </c>
    </row>
    <row r="15239" spans="1:2">
      <c r="A15239" s="8" t="s">
        <v>3781</v>
      </c>
      <c r="B15239">
        <v>3718</v>
      </c>
    </row>
    <row r="15240" spans="1:2">
      <c r="A15240" s="8" t="s">
        <v>3779</v>
      </c>
      <c r="B15240">
        <v>81508.05</v>
      </c>
    </row>
    <row r="15241" spans="1:2">
      <c r="A15241" s="8" t="s">
        <v>3780</v>
      </c>
      <c r="B15241">
        <v>2</v>
      </c>
    </row>
    <row r="15242" spans="1:2">
      <c r="A15242" s="8" t="s">
        <v>3782</v>
      </c>
      <c r="B15242">
        <v>15</v>
      </c>
    </row>
    <row r="15243" spans="1:2">
      <c r="A15243" s="6" t="s">
        <v>3815</v>
      </c>
      <c r="B15243">
        <v>3718</v>
      </c>
    </row>
    <row r="15244" spans="1:2">
      <c r="A15244" s="6" t="s">
        <v>3816</v>
      </c>
      <c r="B15244">
        <v>81508.05</v>
      </c>
    </row>
    <row r="15245" spans="1:2">
      <c r="A15245" s="6" t="s">
        <v>3817</v>
      </c>
      <c r="B15245">
        <v>2</v>
      </c>
    </row>
    <row r="15246" spans="1:2">
      <c r="A15246" s="6" t="s">
        <v>3818</v>
      </c>
      <c r="B15246">
        <v>15</v>
      </c>
    </row>
    <row r="15247" spans="1:2">
      <c r="A15247" s="5" t="s">
        <v>4039</v>
      </c>
      <c r="B15247">
        <v>3718</v>
      </c>
    </row>
    <row r="15248" spans="1:2">
      <c r="A15248" s="5" t="s">
        <v>4040</v>
      </c>
      <c r="B15248">
        <v>81508.05</v>
      </c>
    </row>
    <row r="15249" spans="1:2">
      <c r="A15249" s="5" t="s">
        <v>4041</v>
      </c>
      <c r="B15249">
        <v>2</v>
      </c>
    </row>
    <row r="15250" spans="1:2">
      <c r="A15250" s="5" t="s">
        <v>4042</v>
      </c>
      <c r="B15250">
        <v>15</v>
      </c>
    </row>
    <row r="15251" spans="1:2">
      <c r="A15251" s="4" t="s">
        <v>3823</v>
      </c>
      <c r="B15251">
        <v>3718</v>
      </c>
    </row>
    <row r="15252" spans="1:2">
      <c r="A15252" s="4" t="s">
        <v>3824</v>
      </c>
      <c r="B15252">
        <v>81508.05</v>
      </c>
    </row>
    <row r="15253" spans="1:2">
      <c r="A15253" s="4" t="s">
        <v>3825</v>
      </c>
      <c r="B15253">
        <v>2</v>
      </c>
    </row>
    <row r="15254" spans="1:2">
      <c r="A15254" s="4" t="s">
        <v>3826</v>
      </c>
      <c r="B15254">
        <v>15</v>
      </c>
    </row>
    <row r="15255" spans="1:2">
      <c r="A15255" s="3" t="s">
        <v>5455</v>
      </c>
      <c r="B15255">
        <v>26407</v>
      </c>
    </row>
    <row r="15256" spans="1:2">
      <c r="A15256" s="3" t="s">
        <v>5456</v>
      </c>
      <c r="B15256">
        <v>792461.39999999991</v>
      </c>
    </row>
    <row r="15257" spans="1:2">
      <c r="A15257" s="3" t="s">
        <v>5457</v>
      </c>
      <c r="B15257">
        <v>22</v>
      </c>
    </row>
    <row r="15258" spans="1:2">
      <c r="A15258" s="3" t="s">
        <v>5458</v>
      </c>
      <c r="B15258">
        <v>111</v>
      </c>
    </row>
    <row r="15259" spans="1:2">
      <c r="A15259" s="3" t="s">
        <v>2881</v>
      </c>
    </row>
    <row r="15260" spans="1:2">
      <c r="A15260" s="4" t="s">
        <v>26</v>
      </c>
    </row>
    <row r="15261" spans="1:2">
      <c r="A15261" s="5" t="s">
        <v>1711</v>
      </c>
    </row>
    <row r="15262" spans="1:2">
      <c r="A15262" s="6" t="s">
        <v>40</v>
      </c>
    </row>
    <row r="15263" spans="1:2">
      <c r="A15263" s="7" t="s">
        <v>2882</v>
      </c>
    </row>
    <row r="15264" spans="1:2">
      <c r="A15264" s="8" t="s">
        <v>3781</v>
      </c>
      <c r="B15264">
        <v>3157</v>
      </c>
    </row>
    <row r="15265" spans="1:2">
      <c r="A15265" s="8" t="s">
        <v>3779</v>
      </c>
      <c r="B15265">
        <v>97964.37</v>
      </c>
    </row>
    <row r="15266" spans="1:2">
      <c r="A15266" s="8" t="s">
        <v>3780</v>
      </c>
      <c r="B15266">
        <v>2</v>
      </c>
    </row>
    <row r="15267" spans="1:2">
      <c r="A15267" s="8" t="s">
        <v>3782</v>
      </c>
      <c r="B15267">
        <v>20</v>
      </c>
    </row>
    <row r="15268" spans="1:2">
      <c r="A15268" s="6" t="s">
        <v>3791</v>
      </c>
      <c r="B15268">
        <v>3157</v>
      </c>
    </row>
    <row r="15269" spans="1:2">
      <c r="A15269" s="6" t="s">
        <v>3792</v>
      </c>
      <c r="B15269">
        <v>97964.37</v>
      </c>
    </row>
    <row r="15270" spans="1:2">
      <c r="A15270" s="6" t="s">
        <v>3793</v>
      </c>
      <c r="B15270">
        <v>2</v>
      </c>
    </row>
    <row r="15271" spans="1:2">
      <c r="A15271" s="6" t="s">
        <v>3794</v>
      </c>
      <c r="B15271">
        <v>20</v>
      </c>
    </row>
    <row r="15272" spans="1:2">
      <c r="A15272" s="5" t="s">
        <v>4459</v>
      </c>
      <c r="B15272">
        <v>3157</v>
      </c>
    </row>
    <row r="15273" spans="1:2">
      <c r="A15273" s="5" t="s">
        <v>4460</v>
      </c>
      <c r="B15273">
        <v>97964.37</v>
      </c>
    </row>
    <row r="15274" spans="1:2">
      <c r="A15274" s="5" t="s">
        <v>4461</v>
      </c>
      <c r="B15274">
        <v>2</v>
      </c>
    </row>
    <row r="15275" spans="1:2">
      <c r="A15275" s="5" t="s">
        <v>4462</v>
      </c>
      <c r="B15275">
        <v>20</v>
      </c>
    </row>
    <row r="15276" spans="1:2">
      <c r="A15276" s="4" t="s">
        <v>3823</v>
      </c>
      <c r="B15276">
        <v>3157</v>
      </c>
    </row>
    <row r="15277" spans="1:2">
      <c r="A15277" s="4" t="s">
        <v>3824</v>
      </c>
      <c r="B15277">
        <v>97964.37</v>
      </c>
    </row>
    <row r="15278" spans="1:2">
      <c r="A15278" s="4" t="s">
        <v>3825</v>
      </c>
      <c r="B15278">
        <v>2</v>
      </c>
    </row>
    <row r="15279" spans="1:2">
      <c r="A15279" s="4" t="s">
        <v>3826</v>
      </c>
      <c r="B15279">
        <v>20</v>
      </c>
    </row>
    <row r="15280" spans="1:2">
      <c r="A15280" s="3" t="s">
        <v>5459</v>
      </c>
      <c r="B15280">
        <v>3157</v>
      </c>
    </row>
    <row r="15281" spans="1:2">
      <c r="A15281" s="3" t="s">
        <v>5460</v>
      </c>
      <c r="B15281">
        <v>97964.37</v>
      </c>
    </row>
    <row r="15282" spans="1:2">
      <c r="A15282" s="3" t="s">
        <v>5461</v>
      </c>
      <c r="B15282">
        <v>2</v>
      </c>
    </row>
    <row r="15283" spans="1:2">
      <c r="A15283" s="3" t="s">
        <v>5462</v>
      </c>
      <c r="B15283">
        <v>20</v>
      </c>
    </row>
    <row r="15284" spans="1:2">
      <c r="A15284" s="3" t="s">
        <v>3352</v>
      </c>
    </row>
    <row r="15285" spans="1:2">
      <c r="A15285" s="4" t="s">
        <v>26</v>
      </c>
    </row>
    <row r="15286" spans="1:2">
      <c r="A15286" s="5" t="s">
        <v>64</v>
      </c>
    </row>
    <row r="15287" spans="1:2">
      <c r="A15287" s="6" t="s">
        <v>14</v>
      </c>
    </row>
    <row r="15288" spans="1:2">
      <c r="A15288" s="7" t="s">
        <v>3353</v>
      </c>
    </row>
    <row r="15289" spans="1:2">
      <c r="A15289" s="8" t="s">
        <v>3781</v>
      </c>
      <c r="B15289">
        <v>3600</v>
      </c>
    </row>
    <row r="15290" spans="1:2">
      <c r="A15290" s="8" t="s">
        <v>3779</v>
      </c>
      <c r="B15290">
        <v>63887.15</v>
      </c>
    </row>
    <row r="15291" spans="1:2">
      <c r="A15291" s="8" t="s">
        <v>3780</v>
      </c>
      <c r="B15291">
        <v>2</v>
      </c>
    </row>
    <row r="15292" spans="1:2">
      <c r="A15292" s="8" t="s">
        <v>3782</v>
      </c>
      <c r="B15292">
        <v>5</v>
      </c>
    </row>
    <row r="15293" spans="1:2">
      <c r="A15293" s="6" t="s">
        <v>3863</v>
      </c>
      <c r="B15293">
        <v>3600</v>
      </c>
    </row>
    <row r="15294" spans="1:2">
      <c r="A15294" s="6" t="s">
        <v>3864</v>
      </c>
      <c r="B15294">
        <v>63887.15</v>
      </c>
    </row>
    <row r="15295" spans="1:2">
      <c r="A15295" s="6" t="s">
        <v>3865</v>
      </c>
      <c r="B15295">
        <v>2</v>
      </c>
    </row>
    <row r="15296" spans="1:2">
      <c r="A15296" s="6" t="s">
        <v>3866</v>
      </c>
      <c r="B15296">
        <v>5</v>
      </c>
    </row>
    <row r="15297" spans="1:2">
      <c r="A15297" s="5" t="s">
        <v>3843</v>
      </c>
      <c r="B15297">
        <v>3600</v>
      </c>
    </row>
    <row r="15298" spans="1:2">
      <c r="A15298" s="5" t="s">
        <v>3844</v>
      </c>
      <c r="B15298">
        <v>63887.15</v>
      </c>
    </row>
    <row r="15299" spans="1:2">
      <c r="A15299" s="5" t="s">
        <v>3845</v>
      </c>
      <c r="B15299">
        <v>2</v>
      </c>
    </row>
    <row r="15300" spans="1:2">
      <c r="A15300" s="5" t="s">
        <v>3846</v>
      </c>
      <c r="B15300">
        <v>5</v>
      </c>
    </row>
    <row r="15301" spans="1:2">
      <c r="A15301" s="4" t="s">
        <v>3823</v>
      </c>
      <c r="B15301">
        <v>3600</v>
      </c>
    </row>
    <row r="15302" spans="1:2">
      <c r="A15302" s="4" t="s">
        <v>3824</v>
      </c>
      <c r="B15302">
        <v>63887.15</v>
      </c>
    </row>
    <row r="15303" spans="1:2">
      <c r="A15303" s="4" t="s">
        <v>3825</v>
      </c>
      <c r="B15303">
        <v>2</v>
      </c>
    </row>
    <row r="15304" spans="1:2">
      <c r="A15304" s="4" t="s">
        <v>3826</v>
      </c>
      <c r="B15304">
        <v>5</v>
      </c>
    </row>
    <row r="15305" spans="1:2">
      <c r="A15305" s="3" t="s">
        <v>5463</v>
      </c>
      <c r="B15305">
        <v>3600</v>
      </c>
    </row>
    <row r="15306" spans="1:2">
      <c r="A15306" s="3" t="s">
        <v>5464</v>
      </c>
      <c r="B15306">
        <v>63887.15</v>
      </c>
    </row>
    <row r="15307" spans="1:2">
      <c r="A15307" s="3" t="s">
        <v>5465</v>
      </c>
      <c r="B15307">
        <v>2</v>
      </c>
    </row>
    <row r="15308" spans="1:2">
      <c r="A15308" s="3" t="s">
        <v>5466</v>
      </c>
      <c r="B15308">
        <v>5</v>
      </c>
    </row>
    <row r="15309" spans="1:2">
      <c r="A15309" s="3" t="s">
        <v>1353</v>
      </c>
    </row>
    <row r="15310" spans="1:2">
      <c r="A15310" s="4" t="s">
        <v>10</v>
      </c>
    </row>
    <row r="15311" spans="1:2">
      <c r="A15311" s="5" t="s">
        <v>975</v>
      </c>
    </row>
    <row r="15312" spans="1:2">
      <c r="A15312" s="6" t="s">
        <v>19</v>
      </c>
    </row>
    <row r="15313" spans="1:2">
      <c r="A15313" s="7" t="s">
        <v>3402</v>
      </c>
    </row>
    <row r="15314" spans="1:2">
      <c r="A15314" s="8" t="s">
        <v>3781</v>
      </c>
      <c r="B15314">
        <v>3648</v>
      </c>
    </row>
    <row r="15315" spans="1:2">
      <c r="A15315" s="8" t="s">
        <v>3779</v>
      </c>
      <c r="B15315">
        <v>73238.570000000007</v>
      </c>
    </row>
    <row r="15316" spans="1:2">
      <c r="A15316" s="8" t="s">
        <v>3780</v>
      </c>
      <c r="B15316">
        <v>2</v>
      </c>
    </row>
    <row r="15317" spans="1:2">
      <c r="A15317" s="8" t="s">
        <v>3782</v>
      </c>
      <c r="B15317">
        <v>17</v>
      </c>
    </row>
    <row r="15318" spans="1:2">
      <c r="A15318" s="6" t="s">
        <v>3839</v>
      </c>
      <c r="B15318">
        <v>3648</v>
      </c>
    </row>
    <row r="15319" spans="1:2">
      <c r="A15319" s="6" t="s">
        <v>3840</v>
      </c>
      <c r="B15319">
        <v>73238.570000000007</v>
      </c>
    </row>
    <row r="15320" spans="1:2">
      <c r="A15320" s="6" t="s">
        <v>3841</v>
      </c>
      <c r="B15320">
        <v>2</v>
      </c>
    </row>
    <row r="15321" spans="1:2">
      <c r="A15321" s="6" t="s">
        <v>3842</v>
      </c>
      <c r="B15321">
        <v>17</v>
      </c>
    </row>
    <row r="15322" spans="1:2">
      <c r="A15322" s="5" t="s">
        <v>5287</v>
      </c>
      <c r="B15322">
        <v>3648</v>
      </c>
    </row>
    <row r="15323" spans="1:2">
      <c r="A15323" s="5" t="s">
        <v>5288</v>
      </c>
      <c r="B15323">
        <v>73238.570000000007</v>
      </c>
    </row>
    <row r="15324" spans="1:2">
      <c r="A15324" s="5" t="s">
        <v>5289</v>
      </c>
      <c r="B15324">
        <v>2</v>
      </c>
    </row>
    <row r="15325" spans="1:2">
      <c r="A15325" s="5" t="s">
        <v>5290</v>
      </c>
      <c r="B15325">
        <v>17</v>
      </c>
    </row>
    <row r="15326" spans="1:2">
      <c r="A15326" s="4" t="s">
        <v>3807</v>
      </c>
      <c r="B15326">
        <v>3648</v>
      </c>
    </row>
    <row r="15327" spans="1:2">
      <c r="A15327" s="4" t="s">
        <v>3808</v>
      </c>
      <c r="B15327">
        <v>73238.570000000007</v>
      </c>
    </row>
    <row r="15328" spans="1:2">
      <c r="A15328" s="4" t="s">
        <v>3809</v>
      </c>
      <c r="B15328">
        <v>2</v>
      </c>
    </row>
    <row r="15329" spans="1:2">
      <c r="A15329" s="4" t="s">
        <v>3810</v>
      </c>
      <c r="B15329">
        <v>17</v>
      </c>
    </row>
    <row r="15330" spans="1:2">
      <c r="A15330" s="4" t="s">
        <v>26</v>
      </c>
    </row>
    <row r="15331" spans="1:2">
      <c r="A15331" s="5" t="s">
        <v>367</v>
      </c>
    </row>
    <row r="15332" spans="1:2">
      <c r="A15332" s="6" t="s">
        <v>19</v>
      </c>
    </row>
    <row r="15333" spans="1:2">
      <c r="A15333" s="7" t="s">
        <v>1354</v>
      </c>
    </row>
    <row r="15334" spans="1:2">
      <c r="A15334" s="8" t="s">
        <v>3781</v>
      </c>
      <c r="B15334">
        <v>1791</v>
      </c>
    </row>
    <row r="15335" spans="1:2">
      <c r="A15335" s="8" t="s">
        <v>3779</v>
      </c>
      <c r="B15335">
        <v>43251.59</v>
      </c>
    </row>
    <row r="15336" spans="1:2">
      <c r="A15336" s="8" t="s">
        <v>3780</v>
      </c>
      <c r="B15336">
        <v>2</v>
      </c>
    </row>
    <row r="15337" spans="1:2">
      <c r="A15337" s="8" t="s">
        <v>3782</v>
      </c>
      <c r="B15337">
        <v>17</v>
      </c>
    </row>
    <row r="15338" spans="1:2">
      <c r="A15338" s="6" t="s">
        <v>3839</v>
      </c>
      <c r="B15338">
        <v>1791</v>
      </c>
    </row>
    <row r="15339" spans="1:2">
      <c r="A15339" s="6" t="s">
        <v>3840</v>
      </c>
      <c r="B15339">
        <v>43251.59</v>
      </c>
    </row>
    <row r="15340" spans="1:2">
      <c r="A15340" s="6" t="s">
        <v>3841</v>
      </c>
      <c r="B15340">
        <v>2</v>
      </c>
    </row>
    <row r="15341" spans="1:2">
      <c r="A15341" s="6" t="s">
        <v>3842</v>
      </c>
      <c r="B15341">
        <v>17</v>
      </c>
    </row>
    <row r="15342" spans="1:2">
      <c r="A15342" s="5" t="s">
        <v>5099</v>
      </c>
      <c r="B15342">
        <v>1791</v>
      </c>
    </row>
    <row r="15343" spans="1:2">
      <c r="A15343" s="5" t="s">
        <v>5100</v>
      </c>
      <c r="B15343">
        <v>43251.59</v>
      </c>
    </row>
    <row r="15344" spans="1:2">
      <c r="A15344" s="5" t="s">
        <v>5101</v>
      </c>
      <c r="B15344">
        <v>2</v>
      </c>
    </row>
    <row r="15345" spans="1:2">
      <c r="A15345" s="5" t="s">
        <v>5102</v>
      </c>
      <c r="B15345">
        <v>17</v>
      </c>
    </row>
    <row r="15346" spans="1:2">
      <c r="A15346" s="4" t="s">
        <v>3823</v>
      </c>
      <c r="B15346">
        <v>1791</v>
      </c>
    </row>
    <row r="15347" spans="1:2">
      <c r="A15347" s="4" t="s">
        <v>3824</v>
      </c>
      <c r="B15347">
        <v>43251.59</v>
      </c>
    </row>
    <row r="15348" spans="1:2">
      <c r="A15348" s="4" t="s">
        <v>3825</v>
      </c>
      <c r="B15348">
        <v>2</v>
      </c>
    </row>
    <row r="15349" spans="1:2">
      <c r="A15349" s="4" t="s">
        <v>3826</v>
      </c>
      <c r="B15349">
        <v>17</v>
      </c>
    </row>
    <row r="15350" spans="1:2">
      <c r="A15350" s="3" t="s">
        <v>5467</v>
      </c>
      <c r="B15350">
        <v>5439</v>
      </c>
    </row>
    <row r="15351" spans="1:2">
      <c r="A15351" s="3" t="s">
        <v>5468</v>
      </c>
      <c r="B15351">
        <v>116490.16</v>
      </c>
    </row>
    <row r="15352" spans="1:2">
      <c r="A15352" s="3" t="s">
        <v>5469</v>
      </c>
      <c r="B15352">
        <v>4</v>
      </c>
    </row>
    <row r="15353" spans="1:2">
      <c r="A15353" s="3" t="s">
        <v>5470</v>
      </c>
      <c r="B15353">
        <v>34</v>
      </c>
    </row>
    <row r="15354" spans="1:2">
      <c r="A15354" s="3" t="s">
        <v>602</v>
      </c>
    </row>
    <row r="15355" spans="1:2">
      <c r="A15355" s="4" t="s">
        <v>21</v>
      </c>
    </row>
    <row r="15356" spans="1:2">
      <c r="A15356" s="5" t="s">
        <v>79</v>
      </c>
    </row>
    <row r="15357" spans="1:2">
      <c r="A15357" s="6" t="s">
        <v>40</v>
      </c>
    </row>
    <row r="15358" spans="1:2">
      <c r="A15358" s="7" t="s">
        <v>1843</v>
      </c>
    </row>
    <row r="15359" spans="1:2">
      <c r="A15359" s="8" t="s">
        <v>3781</v>
      </c>
      <c r="B15359">
        <v>2210</v>
      </c>
    </row>
    <row r="15360" spans="1:2">
      <c r="A15360" s="8" t="s">
        <v>3779</v>
      </c>
      <c r="B15360">
        <v>64942.87</v>
      </c>
    </row>
    <row r="15361" spans="1:2">
      <c r="A15361" s="8" t="s">
        <v>3780</v>
      </c>
      <c r="B15361">
        <v>2</v>
      </c>
    </row>
    <row r="15362" spans="1:2">
      <c r="A15362" s="8" t="s">
        <v>3782</v>
      </c>
      <c r="B15362">
        <v>14</v>
      </c>
    </row>
    <row r="15363" spans="1:2">
      <c r="A15363" s="6" t="s">
        <v>3791</v>
      </c>
      <c r="B15363">
        <v>2210</v>
      </c>
    </row>
    <row r="15364" spans="1:2">
      <c r="A15364" s="6" t="s">
        <v>3792</v>
      </c>
      <c r="B15364">
        <v>64942.87</v>
      </c>
    </row>
    <row r="15365" spans="1:2">
      <c r="A15365" s="6" t="s">
        <v>3793</v>
      </c>
      <c r="B15365">
        <v>2</v>
      </c>
    </row>
    <row r="15366" spans="1:2">
      <c r="A15366" s="6" t="s">
        <v>3794</v>
      </c>
      <c r="B15366">
        <v>14</v>
      </c>
    </row>
    <row r="15367" spans="1:2">
      <c r="A15367" s="5" t="s">
        <v>4203</v>
      </c>
      <c r="B15367">
        <v>2210</v>
      </c>
    </row>
    <row r="15368" spans="1:2">
      <c r="A15368" s="5" t="s">
        <v>4204</v>
      </c>
      <c r="B15368">
        <v>64942.87</v>
      </c>
    </row>
    <row r="15369" spans="1:2">
      <c r="A15369" s="5" t="s">
        <v>4205</v>
      </c>
      <c r="B15369">
        <v>2</v>
      </c>
    </row>
    <row r="15370" spans="1:2">
      <c r="A15370" s="5" t="s">
        <v>4206</v>
      </c>
      <c r="B15370">
        <v>14</v>
      </c>
    </row>
    <row r="15371" spans="1:2">
      <c r="A15371" s="5" t="s">
        <v>692</v>
      </c>
    </row>
    <row r="15372" spans="1:2">
      <c r="A15372" s="6" t="s">
        <v>36</v>
      </c>
    </row>
    <row r="15373" spans="1:2">
      <c r="A15373" s="7" t="s">
        <v>3151</v>
      </c>
    </row>
    <row r="15374" spans="1:2">
      <c r="A15374" s="8" t="s">
        <v>3781</v>
      </c>
      <c r="B15374">
        <v>3411</v>
      </c>
    </row>
    <row r="15375" spans="1:2">
      <c r="A15375" s="8" t="s">
        <v>3779</v>
      </c>
      <c r="B15375">
        <v>86812.07</v>
      </c>
    </row>
    <row r="15376" spans="1:2">
      <c r="A15376" s="8" t="s">
        <v>3780</v>
      </c>
      <c r="B15376">
        <v>2</v>
      </c>
    </row>
    <row r="15377" spans="1:2">
      <c r="A15377" s="8" t="s">
        <v>3782</v>
      </c>
      <c r="B15377">
        <v>0</v>
      </c>
    </row>
    <row r="15378" spans="1:2">
      <c r="A15378" s="6" t="s">
        <v>3783</v>
      </c>
      <c r="B15378">
        <v>3411</v>
      </c>
    </row>
    <row r="15379" spans="1:2">
      <c r="A15379" s="6" t="s">
        <v>3784</v>
      </c>
      <c r="B15379">
        <v>86812.07</v>
      </c>
    </row>
    <row r="15380" spans="1:2">
      <c r="A15380" s="6" t="s">
        <v>3785</v>
      </c>
      <c r="B15380">
        <v>2</v>
      </c>
    </row>
    <row r="15381" spans="1:2">
      <c r="A15381" s="6" t="s">
        <v>3786</v>
      </c>
      <c r="B15381">
        <v>0</v>
      </c>
    </row>
    <row r="15382" spans="1:2">
      <c r="A15382" s="5" t="s">
        <v>4139</v>
      </c>
      <c r="B15382">
        <v>3411</v>
      </c>
    </row>
    <row r="15383" spans="1:2">
      <c r="A15383" s="5" t="s">
        <v>4140</v>
      </c>
      <c r="B15383">
        <v>86812.07</v>
      </c>
    </row>
    <row r="15384" spans="1:2">
      <c r="A15384" s="5" t="s">
        <v>4141</v>
      </c>
      <c r="B15384">
        <v>2</v>
      </c>
    </row>
    <row r="15385" spans="1:2">
      <c r="A15385" s="5" t="s">
        <v>4142</v>
      </c>
      <c r="B15385">
        <v>0</v>
      </c>
    </row>
    <row r="15386" spans="1:2">
      <c r="A15386" s="5" t="s">
        <v>375</v>
      </c>
    </row>
    <row r="15387" spans="1:2">
      <c r="A15387" s="6" t="s">
        <v>19</v>
      </c>
    </row>
    <row r="15388" spans="1:2">
      <c r="A15388" s="7" t="s">
        <v>978</v>
      </c>
    </row>
    <row r="15389" spans="1:2">
      <c r="A15389" s="8" t="s">
        <v>3781</v>
      </c>
      <c r="B15389">
        <v>1494</v>
      </c>
    </row>
    <row r="15390" spans="1:2">
      <c r="A15390" s="8" t="s">
        <v>3779</v>
      </c>
      <c r="B15390">
        <v>42155.63</v>
      </c>
    </row>
    <row r="15391" spans="1:2">
      <c r="A15391" s="8" t="s">
        <v>3780</v>
      </c>
      <c r="B15391">
        <v>2</v>
      </c>
    </row>
    <row r="15392" spans="1:2">
      <c r="A15392" s="8" t="s">
        <v>3782</v>
      </c>
      <c r="B15392">
        <v>3</v>
      </c>
    </row>
    <row r="15393" spans="1:2">
      <c r="A15393" s="6" t="s">
        <v>3839</v>
      </c>
      <c r="B15393">
        <v>1494</v>
      </c>
    </row>
    <row r="15394" spans="1:2">
      <c r="A15394" s="6" t="s">
        <v>3840</v>
      </c>
      <c r="B15394">
        <v>42155.63</v>
      </c>
    </row>
    <row r="15395" spans="1:2">
      <c r="A15395" s="6" t="s">
        <v>3841</v>
      </c>
      <c r="B15395">
        <v>2</v>
      </c>
    </row>
    <row r="15396" spans="1:2">
      <c r="A15396" s="6" t="s">
        <v>3842</v>
      </c>
      <c r="B15396">
        <v>3</v>
      </c>
    </row>
    <row r="15397" spans="1:2">
      <c r="A15397" s="5" t="s">
        <v>4339</v>
      </c>
      <c r="B15397">
        <v>1494</v>
      </c>
    </row>
    <row r="15398" spans="1:2">
      <c r="A15398" s="5" t="s">
        <v>4340</v>
      </c>
      <c r="B15398">
        <v>42155.63</v>
      </c>
    </row>
    <row r="15399" spans="1:2">
      <c r="A15399" s="5" t="s">
        <v>4341</v>
      </c>
      <c r="B15399">
        <v>2</v>
      </c>
    </row>
    <row r="15400" spans="1:2">
      <c r="A15400" s="5" t="s">
        <v>4342</v>
      </c>
      <c r="B15400">
        <v>3</v>
      </c>
    </row>
    <row r="15401" spans="1:2">
      <c r="A15401" s="5" t="s">
        <v>64</v>
      </c>
    </row>
    <row r="15402" spans="1:2">
      <c r="A15402" s="6" t="s">
        <v>36</v>
      </c>
    </row>
    <row r="15403" spans="1:2">
      <c r="A15403" s="7" t="s">
        <v>1520</v>
      </c>
    </row>
    <row r="15404" spans="1:2">
      <c r="A15404" s="8" t="s">
        <v>3781</v>
      </c>
      <c r="B15404">
        <v>1930</v>
      </c>
    </row>
    <row r="15405" spans="1:2">
      <c r="A15405" s="8" t="s">
        <v>3779</v>
      </c>
      <c r="B15405">
        <v>45041.51</v>
      </c>
    </row>
    <row r="15406" spans="1:2">
      <c r="A15406" s="8" t="s">
        <v>3780</v>
      </c>
      <c r="B15406">
        <v>2</v>
      </c>
    </row>
    <row r="15407" spans="1:2">
      <c r="A15407" s="8" t="s">
        <v>3782</v>
      </c>
      <c r="B15407">
        <v>12</v>
      </c>
    </row>
    <row r="15408" spans="1:2">
      <c r="A15408" s="6" t="s">
        <v>3783</v>
      </c>
      <c r="B15408">
        <v>1930</v>
      </c>
    </row>
    <row r="15409" spans="1:2">
      <c r="A15409" s="6" t="s">
        <v>3784</v>
      </c>
      <c r="B15409">
        <v>45041.51</v>
      </c>
    </row>
    <row r="15410" spans="1:2">
      <c r="A15410" s="6" t="s">
        <v>3785</v>
      </c>
      <c r="B15410">
        <v>2</v>
      </c>
    </row>
    <row r="15411" spans="1:2">
      <c r="A15411" s="6" t="s">
        <v>3786</v>
      </c>
      <c r="B15411">
        <v>12</v>
      </c>
    </row>
    <row r="15412" spans="1:2">
      <c r="A15412" s="5" t="s">
        <v>3843</v>
      </c>
      <c r="B15412">
        <v>1930</v>
      </c>
    </row>
    <row r="15413" spans="1:2">
      <c r="A15413" s="5" t="s">
        <v>3844</v>
      </c>
      <c r="B15413">
        <v>45041.51</v>
      </c>
    </row>
    <row r="15414" spans="1:2">
      <c r="A15414" s="5" t="s">
        <v>3845</v>
      </c>
      <c r="B15414">
        <v>2</v>
      </c>
    </row>
    <row r="15415" spans="1:2">
      <c r="A15415" s="5" t="s">
        <v>3846</v>
      </c>
      <c r="B15415">
        <v>12</v>
      </c>
    </row>
    <row r="15416" spans="1:2">
      <c r="A15416" s="5" t="s">
        <v>674</v>
      </c>
    </row>
    <row r="15417" spans="1:2">
      <c r="A15417" s="6" t="s">
        <v>40</v>
      </c>
    </row>
    <row r="15418" spans="1:2">
      <c r="A15418" s="7" t="s">
        <v>2730</v>
      </c>
    </row>
    <row r="15419" spans="1:2">
      <c r="A15419" s="8" t="s">
        <v>3781</v>
      </c>
      <c r="B15419">
        <v>3016</v>
      </c>
    </row>
    <row r="15420" spans="1:2">
      <c r="A15420" s="8" t="s">
        <v>3779</v>
      </c>
      <c r="B15420">
        <v>45121.26</v>
      </c>
    </row>
    <row r="15421" spans="1:2">
      <c r="A15421" s="8" t="s">
        <v>3780</v>
      </c>
      <c r="B15421">
        <v>2</v>
      </c>
    </row>
    <row r="15422" spans="1:2">
      <c r="A15422" s="8" t="s">
        <v>3782</v>
      </c>
      <c r="B15422">
        <v>16</v>
      </c>
    </row>
    <row r="15423" spans="1:2">
      <c r="A15423" s="6" t="s">
        <v>3791</v>
      </c>
      <c r="B15423">
        <v>3016</v>
      </c>
    </row>
    <row r="15424" spans="1:2">
      <c r="A15424" s="6" t="s">
        <v>3792</v>
      </c>
      <c r="B15424">
        <v>45121.26</v>
      </c>
    </row>
    <row r="15425" spans="1:2">
      <c r="A15425" s="6" t="s">
        <v>3793</v>
      </c>
      <c r="B15425">
        <v>2</v>
      </c>
    </row>
    <row r="15426" spans="1:2">
      <c r="A15426" s="6" t="s">
        <v>3794</v>
      </c>
      <c r="B15426">
        <v>16</v>
      </c>
    </row>
    <row r="15427" spans="1:2">
      <c r="A15427" s="5" t="s">
        <v>4543</v>
      </c>
      <c r="B15427">
        <v>3016</v>
      </c>
    </row>
    <row r="15428" spans="1:2">
      <c r="A15428" s="5" t="s">
        <v>4544</v>
      </c>
      <c r="B15428">
        <v>45121.26</v>
      </c>
    </row>
    <row r="15429" spans="1:2">
      <c r="A15429" s="5" t="s">
        <v>4545</v>
      </c>
      <c r="B15429">
        <v>2</v>
      </c>
    </row>
    <row r="15430" spans="1:2">
      <c r="A15430" s="5" t="s">
        <v>4546</v>
      </c>
      <c r="B15430">
        <v>16</v>
      </c>
    </row>
    <row r="15431" spans="1:2">
      <c r="A15431" s="5" t="s">
        <v>644</v>
      </c>
    </row>
    <row r="15432" spans="1:2">
      <c r="A15432" s="6" t="s">
        <v>14</v>
      </c>
    </row>
    <row r="15433" spans="1:2">
      <c r="A15433" s="7" t="s">
        <v>1256</v>
      </c>
    </row>
    <row r="15434" spans="1:2">
      <c r="A15434" s="8" t="s">
        <v>3781</v>
      </c>
      <c r="B15434">
        <v>1707</v>
      </c>
    </row>
    <row r="15435" spans="1:2">
      <c r="A15435" s="8" t="s">
        <v>3779</v>
      </c>
      <c r="B15435">
        <v>51577.760000000002</v>
      </c>
    </row>
    <row r="15436" spans="1:2">
      <c r="A15436" s="8" t="s">
        <v>3780</v>
      </c>
      <c r="B15436">
        <v>2</v>
      </c>
    </row>
    <row r="15437" spans="1:2">
      <c r="A15437" s="8" t="s">
        <v>3782</v>
      </c>
      <c r="B15437">
        <v>5</v>
      </c>
    </row>
    <row r="15438" spans="1:2">
      <c r="A15438" s="6" t="s">
        <v>3863</v>
      </c>
      <c r="B15438">
        <v>1707</v>
      </c>
    </row>
    <row r="15439" spans="1:2">
      <c r="A15439" s="6" t="s">
        <v>3864</v>
      </c>
      <c r="B15439">
        <v>51577.760000000002</v>
      </c>
    </row>
    <row r="15440" spans="1:2">
      <c r="A15440" s="6" t="s">
        <v>3865</v>
      </c>
      <c r="B15440">
        <v>2</v>
      </c>
    </row>
    <row r="15441" spans="1:2">
      <c r="A15441" s="6" t="s">
        <v>3866</v>
      </c>
      <c r="B15441">
        <v>5</v>
      </c>
    </row>
    <row r="15442" spans="1:2">
      <c r="A15442" s="5" t="s">
        <v>3847</v>
      </c>
      <c r="B15442">
        <v>1707</v>
      </c>
    </row>
    <row r="15443" spans="1:2">
      <c r="A15443" s="5" t="s">
        <v>3848</v>
      </c>
      <c r="B15443">
        <v>51577.760000000002</v>
      </c>
    </row>
    <row r="15444" spans="1:2">
      <c r="A15444" s="5" t="s">
        <v>3849</v>
      </c>
      <c r="B15444">
        <v>2</v>
      </c>
    </row>
    <row r="15445" spans="1:2">
      <c r="A15445" s="5" t="s">
        <v>3850</v>
      </c>
      <c r="B15445">
        <v>5</v>
      </c>
    </row>
    <row r="15446" spans="1:2">
      <c r="A15446" s="5" t="s">
        <v>559</v>
      </c>
    </row>
    <row r="15447" spans="1:2">
      <c r="A15447" s="6" t="s">
        <v>19</v>
      </c>
    </row>
    <row r="15448" spans="1:2">
      <c r="A15448" s="7" t="s">
        <v>1234</v>
      </c>
    </row>
    <row r="15449" spans="1:2">
      <c r="A15449" s="8" t="s">
        <v>3781</v>
      </c>
      <c r="B15449">
        <v>1688</v>
      </c>
    </row>
    <row r="15450" spans="1:2">
      <c r="A15450" s="8" t="s">
        <v>3779</v>
      </c>
      <c r="B15450">
        <v>68000.06</v>
      </c>
    </row>
    <row r="15451" spans="1:2">
      <c r="A15451" s="8" t="s">
        <v>3780</v>
      </c>
      <c r="B15451">
        <v>2</v>
      </c>
    </row>
    <row r="15452" spans="1:2">
      <c r="A15452" s="8" t="s">
        <v>3782</v>
      </c>
      <c r="B15452">
        <v>2</v>
      </c>
    </row>
    <row r="15453" spans="1:2">
      <c r="A15453" s="6" t="s">
        <v>3839</v>
      </c>
      <c r="B15453">
        <v>1688</v>
      </c>
    </row>
    <row r="15454" spans="1:2">
      <c r="A15454" s="6" t="s">
        <v>3840</v>
      </c>
      <c r="B15454">
        <v>68000.06</v>
      </c>
    </row>
    <row r="15455" spans="1:2">
      <c r="A15455" s="6" t="s">
        <v>3841</v>
      </c>
      <c r="B15455">
        <v>2</v>
      </c>
    </row>
    <row r="15456" spans="1:2">
      <c r="A15456" s="6" t="s">
        <v>3842</v>
      </c>
      <c r="B15456">
        <v>2</v>
      </c>
    </row>
    <row r="15457" spans="1:2">
      <c r="A15457" s="5" t="s">
        <v>3855</v>
      </c>
      <c r="B15457">
        <v>1688</v>
      </c>
    </row>
    <row r="15458" spans="1:2">
      <c r="A15458" s="5" t="s">
        <v>3856</v>
      </c>
      <c r="B15458">
        <v>68000.06</v>
      </c>
    </row>
    <row r="15459" spans="1:2">
      <c r="A15459" s="5" t="s">
        <v>3857</v>
      </c>
      <c r="B15459">
        <v>2</v>
      </c>
    </row>
    <row r="15460" spans="1:2">
      <c r="A15460" s="5" t="s">
        <v>3858</v>
      </c>
      <c r="B15460">
        <v>2</v>
      </c>
    </row>
    <row r="15461" spans="1:2">
      <c r="A15461" s="5" t="s">
        <v>421</v>
      </c>
    </row>
    <row r="15462" spans="1:2">
      <c r="A15462" s="6" t="s">
        <v>55</v>
      </c>
    </row>
    <row r="15463" spans="1:2">
      <c r="A15463" s="7" t="s">
        <v>712</v>
      </c>
    </row>
    <row r="15464" spans="1:2">
      <c r="A15464" s="8" t="s">
        <v>3781</v>
      </c>
      <c r="B15464">
        <v>1319</v>
      </c>
    </row>
    <row r="15465" spans="1:2">
      <c r="A15465" s="8" t="s">
        <v>3779</v>
      </c>
      <c r="B15465">
        <v>85674.51</v>
      </c>
    </row>
    <row r="15466" spans="1:2">
      <c r="A15466" s="8" t="s">
        <v>3780</v>
      </c>
      <c r="B15466">
        <v>2</v>
      </c>
    </row>
    <row r="15467" spans="1:2">
      <c r="A15467" s="8" t="s">
        <v>3782</v>
      </c>
      <c r="B15467">
        <v>8</v>
      </c>
    </row>
    <row r="15468" spans="1:2">
      <c r="A15468" s="6" t="s">
        <v>3815</v>
      </c>
      <c r="B15468">
        <v>1319</v>
      </c>
    </row>
    <row r="15469" spans="1:2">
      <c r="A15469" s="6" t="s">
        <v>3816</v>
      </c>
      <c r="B15469">
        <v>85674.51</v>
      </c>
    </row>
    <row r="15470" spans="1:2">
      <c r="A15470" s="6" t="s">
        <v>3817</v>
      </c>
      <c r="B15470">
        <v>2</v>
      </c>
    </row>
    <row r="15471" spans="1:2">
      <c r="A15471" s="6" t="s">
        <v>3818</v>
      </c>
      <c r="B15471">
        <v>8</v>
      </c>
    </row>
    <row r="15472" spans="1:2">
      <c r="A15472" s="5" t="s">
        <v>4823</v>
      </c>
      <c r="B15472">
        <v>1319</v>
      </c>
    </row>
    <row r="15473" spans="1:2">
      <c r="A15473" s="5" t="s">
        <v>4824</v>
      </c>
      <c r="B15473">
        <v>85674.51</v>
      </c>
    </row>
    <row r="15474" spans="1:2">
      <c r="A15474" s="5" t="s">
        <v>4825</v>
      </c>
      <c r="B15474">
        <v>2</v>
      </c>
    </row>
    <row r="15475" spans="1:2">
      <c r="A15475" s="5" t="s">
        <v>4826</v>
      </c>
      <c r="B15475">
        <v>8</v>
      </c>
    </row>
    <row r="15476" spans="1:2">
      <c r="A15476" s="5" t="s">
        <v>84</v>
      </c>
    </row>
    <row r="15477" spans="1:2">
      <c r="A15477" s="6" t="s">
        <v>14</v>
      </c>
    </row>
    <row r="15478" spans="1:2">
      <c r="A15478" s="7" t="s">
        <v>2420</v>
      </c>
    </row>
    <row r="15479" spans="1:2">
      <c r="A15479" s="8" t="s">
        <v>3781</v>
      </c>
      <c r="B15479">
        <v>2727</v>
      </c>
    </row>
    <row r="15480" spans="1:2">
      <c r="A15480" s="8" t="s">
        <v>3779</v>
      </c>
      <c r="B15480">
        <v>34867.71</v>
      </c>
    </row>
    <row r="15481" spans="1:2">
      <c r="A15481" s="8" t="s">
        <v>3780</v>
      </c>
      <c r="B15481">
        <v>2</v>
      </c>
    </row>
    <row r="15482" spans="1:2">
      <c r="A15482" s="8" t="s">
        <v>3782</v>
      </c>
      <c r="B15482">
        <v>8</v>
      </c>
    </row>
    <row r="15483" spans="1:2">
      <c r="A15483" s="6" t="s">
        <v>3863</v>
      </c>
      <c r="B15483">
        <v>2727</v>
      </c>
    </row>
    <row r="15484" spans="1:2">
      <c r="A15484" s="6" t="s">
        <v>3864</v>
      </c>
      <c r="B15484">
        <v>34867.71</v>
      </c>
    </row>
    <row r="15485" spans="1:2">
      <c r="A15485" s="6" t="s">
        <v>3865</v>
      </c>
      <c r="B15485">
        <v>2</v>
      </c>
    </row>
    <row r="15486" spans="1:2">
      <c r="A15486" s="6" t="s">
        <v>3866</v>
      </c>
      <c r="B15486">
        <v>8</v>
      </c>
    </row>
    <row r="15487" spans="1:2">
      <c r="A15487" s="5" t="s">
        <v>3903</v>
      </c>
      <c r="B15487">
        <v>2727</v>
      </c>
    </row>
    <row r="15488" spans="1:2">
      <c r="A15488" s="5" t="s">
        <v>3904</v>
      </c>
      <c r="B15488">
        <v>34867.71</v>
      </c>
    </row>
    <row r="15489" spans="1:2">
      <c r="A15489" s="5" t="s">
        <v>3905</v>
      </c>
      <c r="B15489">
        <v>2</v>
      </c>
    </row>
    <row r="15490" spans="1:2">
      <c r="A15490" s="5" t="s">
        <v>3906</v>
      </c>
      <c r="B15490">
        <v>8</v>
      </c>
    </row>
    <row r="15491" spans="1:2">
      <c r="A15491" s="4" t="s">
        <v>3799</v>
      </c>
      <c r="B15491">
        <v>19502</v>
      </c>
    </row>
    <row r="15492" spans="1:2">
      <c r="A15492" s="4" t="s">
        <v>3800</v>
      </c>
      <c r="B15492">
        <v>524193.38000000006</v>
      </c>
    </row>
    <row r="15493" spans="1:2">
      <c r="A15493" s="4" t="s">
        <v>3801</v>
      </c>
      <c r="B15493">
        <v>18</v>
      </c>
    </row>
    <row r="15494" spans="1:2">
      <c r="A15494" s="4" t="s">
        <v>3802</v>
      </c>
      <c r="B15494">
        <v>68</v>
      </c>
    </row>
    <row r="15495" spans="1:2">
      <c r="A15495" s="4" t="s">
        <v>10</v>
      </c>
    </row>
    <row r="15496" spans="1:2">
      <c r="A15496" s="5" t="s">
        <v>777</v>
      </c>
    </row>
    <row r="15497" spans="1:2">
      <c r="A15497" s="6" t="s">
        <v>40</v>
      </c>
    </row>
    <row r="15498" spans="1:2">
      <c r="A15498" s="7" t="s">
        <v>2657</v>
      </c>
    </row>
    <row r="15499" spans="1:2">
      <c r="A15499" s="8" t="s">
        <v>3781</v>
      </c>
      <c r="B15499">
        <v>2947</v>
      </c>
    </row>
    <row r="15500" spans="1:2">
      <c r="A15500" s="8" t="s">
        <v>3779</v>
      </c>
      <c r="B15500">
        <v>33947.949999999997</v>
      </c>
    </row>
    <row r="15501" spans="1:2">
      <c r="A15501" s="8" t="s">
        <v>3780</v>
      </c>
      <c r="B15501">
        <v>2</v>
      </c>
    </row>
    <row r="15502" spans="1:2">
      <c r="A15502" s="8" t="s">
        <v>3782</v>
      </c>
      <c r="B15502">
        <v>12</v>
      </c>
    </row>
    <row r="15503" spans="1:2">
      <c r="A15503" s="6" t="s">
        <v>3791</v>
      </c>
      <c r="B15503">
        <v>2947</v>
      </c>
    </row>
    <row r="15504" spans="1:2">
      <c r="A15504" s="6" t="s">
        <v>3792</v>
      </c>
      <c r="B15504">
        <v>33947.949999999997</v>
      </c>
    </row>
    <row r="15505" spans="1:2">
      <c r="A15505" s="6" t="s">
        <v>3793</v>
      </c>
      <c r="B15505">
        <v>2</v>
      </c>
    </row>
    <row r="15506" spans="1:2">
      <c r="A15506" s="6" t="s">
        <v>3794</v>
      </c>
      <c r="B15506">
        <v>12</v>
      </c>
    </row>
    <row r="15507" spans="1:2">
      <c r="A15507" s="5" t="s">
        <v>4135</v>
      </c>
      <c r="B15507">
        <v>2947</v>
      </c>
    </row>
    <row r="15508" spans="1:2">
      <c r="A15508" s="5" t="s">
        <v>4136</v>
      </c>
      <c r="B15508">
        <v>33947.949999999997</v>
      </c>
    </row>
    <row r="15509" spans="1:2">
      <c r="A15509" s="5" t="s">
        <v>4137</v>
      </c>
      <c r="B15509">
        <v>2</v>
      </c>
    </row>
    <row r="15510" spans="1:2">
      <c r="A15510" s="5" t="s">
        <v>4138</v>
      </c>
      <c r="B15510">
        <v>12</v>
      </c>
    </row>
    <row r="15511" spans="1:2">
      <c r="A15511" s="5" t="s">
        <v>608</v>
      </c>
    </row>
    <row r="15512" spans="1:2">
      <c r="A15512" s="6" t="s">
        <v>36</v>
      </c>
    </row>
    <row r="15513" spans="1:2">
      <c r="A15513" s="7" t="s">
        <v>607</v>
      </c>
    </row>
    <row r="15514" spans="1:2">
      <c r="A15514" s="8" t="s">
        <v>3781</v>
      </c>
      <c r="B15514">
        <v>1258</v>
      </c>
    </row>
    <row r="15515" spans="1:2">
      <c r="A15515" s="8" t="s">
        <v>3779</v>
      </c>
      <c r="B15515">
        <v>73389.990000000005</v>
      </c>
    </row>
    <row r="15516" spans="1:2">
      <c r="A15516" s="8" t="s">
        <v>3780</v>
      </c>
      <c r="B15516">
        <v>2</v>
      </c>
    </row>
    <row r="15517" spans="1:2">
      <c r="A15517" s="8" t="s">
        <v>3782</v>
      </c>
      <c r="B15517">
        <v>3</v>
      </c>
    </row>
    <row r="15518" spans="1:2">
      <c r="A15518" s="6" t="s">
        <v>3783</v>
      </c>
      <c r="B15518">
        <v>1258</v>
      </c>
    </row>
    <row r="15519" spans="1:2">
      <c r="A15519" s="6" t="s">
        <v>3784</v>
      </c>
      <c r="B15519">
        <v>73389.990000000005</v>
      </c>
    </row>
    <row r="15520" spans="1:2">
      <c r="A15520" s="6" t="s">
        <v>3785</v>
      </c>
      <c r="B15520">
        <v>2</v>
      </c>
    </row>
    <row r="15521" spans="1:2">
      <c r="A15521" s="6" t="s">
        <v>3786</v>
      </c>
      <c r="B15521">
        <v>3</v>
      </c>
    </row>
    <row r="15522" spans="1:2">
      <c r="A15522" s="5" t="s">
        <v>5079</v>
      </c>
      <c r="B15522">
        <v>1258</v>
      </c>
    </row>
    <row r="15523" spans="1:2">
      <c r="A15523" s="5" t="s">
        <v>5080</v>
      </c>
      <c r="B15523">
        <v>73389.990000000005</v>
      </c>
    </row>
    <row r="15524" spans="1:2">
      <c r="A15524" s="5" t="s">
        <v>5081</v>
      </c>
      <c r="B15524">
        <v>2</v>
      </c>
    </row>
    <row r="15525" spans="1:2">
      <c r="A15525" s="5" t="s">
        <v>5082</v>
      </c>
      <c r="B15525">
        <v>3</v>
      </c>
    </row>
    <row r="15526" spans="1:2">
      <c r="A15526" s="5" t="s">
        <v>133</v>
      </c>
    </row>
    <row r="15527" spans="1:2">
      <c r="A15527" s="6" t="s">
        <v>19</v>
      </c>
    </row>
    <row r="15528" spans="1:2">
      <c r="A15528" s="7" t="s">
        <v>1971</v>
      </c>
    </row>
    <row r="15529" spans="1:2">
      <c r="A15529" s="8" t="s">
        <v>3781</v>
      </c>
      <c r="B15529">
        <v>2323</v>
      </c>
    </row>
    <row r="15530" spans="1:2">
      <c r="A15530" s="8" t="s">
        <v>3779</v>
      </c>
      <c r="B15530">
        <v>92835.39</v>
      </c>
    </row>
    <row r="15531" spans="1:2">
      <c r="A15531" s="8" t="s">
        <v>3780</v>
      </c>
      <c r="B15531">
        <v>2</v>
      </c>
    </row>
    <row r="15532" spans="1:2">
      <c r="A15532" s="8" t="s">
        <v>3782</v>
      </c>
      <c r="B15532">
        <v>13</v>
      </c>
    </row>
    <row r="15533" spans="1:2">
      <c r="A15533" s="6" t="s">
        <v>3839</v>
      </c>
      <c r="B15533">
        <v>2323</v>
      </c>
    </row>
    <row r="15534" spans="1:2">
      <c r="A15534" s="6" t="s">
        <v>3840</v>
      </c>
      <c r="B15534">
        <v>92835.39</v>
      </c>
    </row>
    <row r="15535" spans="1:2">
      <c r="A15535" s="6" t="s">
        <v>3841</v>
      </c>
      <c r="B15535">
        <v>2</v>
      </c>
    </row>
    <row r="15536" spans="1:2">
      <c r="A15536" s="6" t="s">
        <v>3842</v>
      </c>
      <c r="B15536">
        <v>13</v>
      </c>
    </row>
    <row r="15537" spans="1:2">
      <c r="A15537" s="5" t="s">
        <v>4315</v>
      </c>
      <c r="B15537">
        <v>2323</v>
      </c>
    </row>
    <row r="15538" spans="1:2">
      <c r="A15538" s="5" t="s">
        <v>4316</v>
      </c>
      <c r="B15538">
        <v>92835.39</v>
      </c>
    </row>
    <row r="15539" spans="1:2">
      <c r="A15539" s="5" t="s">
        <v>4317</v>
      </c>
      <c r="B15539">
        <v>2</v>
      </c>
    </row>
    <row r="15540" spans="1:2">
      <c r="A15540" s="5" t="s">
        <v>4318</v>
      </c>
      <c r="B15540">
        <v>13</v>
      </c>
    </row>
    <row r="15541" spans="1:2">
      <c r="A15541" s="5" t="s">
        <v>156</v>
      </c>
    </row>
    <row r="15542" spans="1:2">
      <c r="A15542" s="6" t="s">
        <v>40</v>
      </c>
    </row>
    <row r="15543" spans="1:2">
      <c r="A15543" s="7" t="s">
        <v>603</v>
      </c>
    </row>
    <row r="15544" spans="1:2">
      <c r="A15544" s="8" t="s">
        <v>3781</v>
      </c>
      <c r="B15544">
        <v>1256</v>
      </c>
    </row>
    <row r="15545" spans="1:2">
      <c r="A15545" s="8" t="s">
        <v>3779</v>
      </c>
      <c r="B15545">
        <v>78923.08</v>
      </c>
    </row>
    <row r="15546" spans="1:2">
      <c r="A15546" s="8" t="s">
        <v>3780</v>
      </c>
      <c r="B15546">
        <v>2</v>
      </c>
    </row>
    <row r="15547" spans="1:2">
      <c r="A15547" s="8" t="s">
        <v>3782</v>
      </c>
      <c r="B15547">
        <v>6</v>
      </c>
    </row>
    <row r="15548" spans="1:2">
      <c r="A15548" s="7" t="s">
        <v>1889</v>
      </c>
    </row>
    <row r="15549" spans="1:2">
      <c r="A15549" s="8" t="s">
        <v>3781</v>
      </c>
      <c r="B15549">
        <v>2250</v>
      </c>
    </row>
    <row r="15550" spans="1:2">
      <c r="A15550" s="8" t="s">
        <v>3779</v>
      </c>
      <c r="B15550">
        <v>85184.1</v>
      </c>
    </row>
    <row r="15551" spans="1:2">
      <c r="A15551" s="8" t="s">
        <v>3780</v>
      </c>
      <c r="B15551">
        <v>2</v>
      </c>
    </row>
    <row r="15552" spans="1:2">
      <c r="A15552" s="8" t="s">
        <v>3782</v>
      </c>
      <c r="B15552">
        <v>4</v>
      </c>
    </row>
    <row r="15553" spans="1:2">
      <c r="A15553" s="6" t="s">
        <v>3791</v>
      </c>
      <c r="B15553">
        <v>3506</v>
      </c>
    </row>
    <row r="15554" spans="1:2">
      <c r="A15554" s="6" t="s">
        <v>3792</v>
      </c>
      <c r="B15554">
        <v>164107.18</v>
      </c>
    </row>
    <row r="15555" spans="1:2">
      <c r="A15555" s="6" t="s">
        <v>3793</v>
      </c>
      <c r="B15555">
        <v>4</v>
      </c>
    </row>
    <row r="15556" spans="1:2">
      <c r="A15556" s="6" t="s">
        <v>3794</v>
      </c>
      <c r="B15556">
        <v>10</v>
      </c>
    </row>
    <row r="15557" spans="1:2">
      <c r="A15557" s="5" t="s">
        <v>4611</v>
      </c>
      <c r="B15557">
        <v>3506</v>
      </c>
    </row>
    <row r="15558" spans="1:2">
      <c r="A15558" s="5" t="s">
        <v>4612</v>
      </c>
      <c r="B15558">
        <v>164107.18</v>
      </c>
    </row>
    <row r="15559" spans="1:2">
      <c r="A15559" s="5" t="s">
        <v>4613</v>
      </c>
      <c r="B15559">
        <v>4</v>
      </c>
    </row>
    <row r="15560" spans="1:2">
      <c r="A15560" s="5" t="s">
        <v>4614</v>
      </c>
      <c r="B15560">
        <v>10</v>
      </c>
    </row>
    <row r="15561" spans="1:2">
      <c r="A15561" s="5" t="s">
        <v>1139</v>
      </c>
    </row>
    <row r="15562" spans="1:2">
      <c r="A15562" s="6" t="s">
        <v>19</v>
      </c>
    </row>
    <row r="15563" spans="1:2">
      <c r="A15563" s="7" t="s">
        <v>2866</v>
      </c>
    </row>
    <row r="15564" spans="1:2">
      <c r="A15564" s="8" t="s">
        <v>3781</v>
      </c>
      <c r="B15564">
        <v>3142</v>
      </c>
    </row>
    <row r="15565" spans="1:2">
      <c r="A15565" s="8" t="s">
        <v>3779</v>
      </c>
      <c r="B15565">
        <v>92263.19</v>
      </c>
    </row>
    <row r="15566" spans="1:2">
      <c r="A15566" s="8" t="s">
        <v>3780</v>
      </c>
      <c r="B15566">
        <v>2</v>
      </c>
    </row>
    <row r="15567" spans="1:2">
      <c r="A15567" s="8" t="s">
        <v>3782</v>
      </c>
      <c r="B15567">
        <v>12</v>
      </c>
    </row>
    <row r="15568" spans="1:2">
      <c r="A15568" s="6" t="s">
        <v>3839</v>
      </c>
      <c r="B15568">
        <v>3142</v>
      </c>
    </row>
    <row r="15569" spans="1:2">
      <c r="A15569" s="6" t="s">
        <v>3840</v>
      </c>
      <c r="B15569">
        <v>92263.19</v>
      </c>
    </row>
    <row r="15570" spans="1:2">
      <c r="A15570" s="6" t="s">
        <v>3841</v>
      </c>
      <c r="B15570">
        <v>2</v>
      </c>
    </row>
    <row r="15571" spans="1:2">
      <c r="A15571" s="6" t="s">
        <v>3842</v>
      </c>
      <c r="B15571">
        <v>12</v>
      </c>
    </row>
    <row r="15572" spans="1:2">
      <c r="A15572" s="5" t="s">
        <v>4971</v>
      </c>
      <c r="B15572">
        <v>3142</v>
      </c>
    </row>
    <row r="15573" spans="1:2">
      <c r="A15573" s="5" t="s">
        <v>4972</v>
      </c>
      <c r="B15573">
        <v>92263.19</v>
      </c>
    </row>
    <row r="15574" spans="1:2">
      <c r="A15574" s="5" t="s">
        <v>4973</v>
      </c>
      <c r="B15574">
        <v>2</v>
      </c>
    </row>
    <row r="15575" spans="1:2">
      <c r="A15575" s="5" t="s">
        <v>4974</v>
      </c>
      <c r="B15575">
        <v>12</v>
      </c>
    </row>
    <row r="15576" spans="1:2">
      <c r="A15576" s="5" t="s">
        <v>863</v>
      </c>
    </row>
    <row r="15577" spans="1:2">
      <c r="A15577" s="6" t="s">
        <v>14</v>
      </c>
    </row>
    <row r="15578" spans="1:2">
      <c r="A15578" s="7" t="s">
        <v>1418</v>
      </c>
    </row>
    <row r="15579" spans="1:2">
      <c r="A15579" s="8" t="s">
        <v>3781</v>
      </c>
      <c r="B15579">
        <v>1842</v>
      </c>
    </row>
    <row r="15580" spans="1:2">
      <c r="A15580" s="8" t="s">
        <v>3779</v>
      </c>
      <c r="B15580">
        <v>92207.39</v>
      </c>
    </row>
    <row r="15581" spans="1:2">
      <c r="A15581" s="8" t="s">
        <v>3780</v>
      </c>
      <c r="B15581">
        <v>2</v>
      </c>
    </row>
    <row r="15582" spans="1:2">
      <c r="A15582" s="8" t="s">
        <v>3782</v>
      </c>
      <c r="B15582">
        <v>17</v>
      </c>
    </row>
    <row r="15583" spans="1:2">
      <c r="A15583" s="6" t="s">
        <v>3863</v>
      </c>
      <c r="B15583">
        <v>1842</v>
      </c>
    </row>
    <row r="15584" spans="1:2">
      <c r="A15584" s="6" t="s">
        <v>3864</v>
      </c>
      <c r="B15584">
        <v>92207.39</v>
      </c>
    </row>
    <row r="15585" spans="1:2">
      <c r="A15585" s="6" t="s">
        <v>3865</v>
      </c>
      <c r="B15585">
        <v>2</v>
      </c>
    </row>
    <row r="15586" spans="1:2">
      <c r="A15586" s="6" t="s">
        <v>3866</v>
      </c>
      <c r="B15586">
        <v>17</v>
      </c>
    </row>
    <row r="15587" spans="1:2">
      <c r="A15587" s="5" t="s">
        <v>3819</v>
      </c>
      <c r="B15587">
        <v>1842</v>
      </c>
    </row>
    <row r="15588" spans="1:2">
      <c r="A15588" s="5" t="s">
        <v>3820</v>
      </c>
      <c r="B15588">
        <v>92207.39</v>
      </c>
    </row>
    <row r="15589" spans="1:2">
      <c r="A15589" s="5" t="s">
        <v>3821</v>
      </c>
      <c r="B15589">
        <v>2</v>
      </c>
    </row>
    <row r="15590" spans="1:2">
      <c r="A15590" s="5" t="s">
        <v>3822</v>
      </c>
      <c r="B15590">
        <v>17</v>
      </c>
    </row>
    <row r="15591" spans="1:2">
      <c r="A15591" s="5" t="s">
        <v>1031</v>
      </c>
    </row>
    <row r="15592" spans="1:2">
      <c r="A15592" s="6" t="s">
        <v>36</v>
      </c>
    </row>
    <row r="15593" spans="1:2">
      <c r="A15593" s="7" t="s">
        <v>1253</v>
      </c>
    </row>
    <row r="15594" spans="1:2">
      <c r="A15594" s="8" t="s">
        <v>3781</v>
      </c>
      <c r="B15594">
        <v>1704</v>
      </c>
    </row>
    <row r="15595" spans="1:2">
      <c r="A15595" s="8" t="s">
        <v>3779</v>
      </c>
      <c r="B15595">
        <v>71390.570000000007</v>
      </c>
    </row>
    <row r="15596" spans="1:2">
      <c r="A15596" s="8" t="s">
        <v>3780</v>
      </c>
      <c r="B15596">
        <v>2</v>
      </c>
    </row>
    <row r="15597" spans="1:2">
      <c r="A15597" s="8" t="s">
        <v>3782</v>
      </c>
      <c r="B15597">
        <v>1</v>
      </c>
    </row>
    <row r="15598" spans="1:2">
      <c r="A15598" s="6" t="s">
        <v>3783</v>
      </c>
      <c r="B15598">
        <v>1704</v>
      </c>
    </row>
    <row r="15599" spans="1:2">
      <c r="A15599" s="6" t="s">
        <v>3784</v>
      </c>
      <c r="B15599">
        <v>71390.570000000007</v>
      </c>
    </row>
    <row r="15600" spans="1:2">
      <c r="A15600" s="6" t="s">
        <v>3785</v>
      </c>
      <c r="B15600">
        <v>2</v>
      </c>
    </row>
    <row r="15601" spans="1:2">
      <c r="A15601" s="6" t="s">
        <v>3786</v>
      </c>
      <c r="B15601">
        <v>1</v>
      </c>
    </row>
    <row r="15602" spans="1:2">
      <c r="A15602" s="5" t="s">
        <v>5239</v>
      </c>
      <c r="B15602">
        <v>1704</v>
      </c>
    </row>
    <row r="15603" spans="1:2">
      <c r="A15603" s="5" t="s">
        <v>5240</v>
      </c>
      <c r="B15603">
        <v>71390.570000000007</v>
      </c>
    </row>
    <row r="15604" spans="1:2">
      <c r="A15604" s="5" t="s">
        <v>5241</v>
      </c>
      <c r="B15604">
        <v>2</v>
      </c>
    </row>
    <row r="15605" spans="1:2">
      <c r="A15605" s="5" t="s">
        <v>5242</v>
      </c>
      <c r="B15605">
        <v>1</v>
      </c>
    </row>
    <row r="15606" spans="1:2">
      <c r="A15606" s="4" t="s">
        <v>3807</v>
      </c>
      <c r="B15606">
        <v>16722</v>
      </c>
    </row>
    <row r="15607" spans="1:2">
      <c r="A15607" s="4" t="s">
        <v>3808</v>
      </c>
      <c r="B15607">
        <v>620141.65999999992</v>
      </c>
    </row>
    <row r="15608" spans="1:2">
      <c r="A15608" s="4" t="s">
        <v>3809</v>
      </c>
      <c r="B15608">
        <v>16</v>
      </c>
    </row>
    <row r="15609" spans="1:2">
      <c r="A15609" s="4" t="s">
        <v>3810</v>
      </c>
      <c r="B15609">
        <v>68</v>
      </c>
    </row>
    <row r="15610" spans="1:2">
      <c r="A15610" s="4" t="s">
        <v>26</v>
      </c>
    </row>
    <row r="15611" spans="1:2">
      <c r="A15611" s="5" t="s">
        <v>79</v>
      </c>
    </row>
    <row r="15612" spans="1:2">
      <c r="A15612" s="6" t="s">
        <v>14</v>
      </c>
    </row>
    <row r="15613" spans="1:2">
      <c r="A15613" s="7" t="s">
        <v>1746</v>
      </c>
    </row>
    <row r="15614" spans="1:2">
      <c r="A15614" s="8" t="s">
        <v>3781</v>
      </c>
      <c r="B15614">
        <v>2126</v>
      </c>
    </row>
    <row r="15615" spans="1:2">
      <c r="A15615" s="8" t="s">
        <v>3779</v>
      </c>
      <c r="B15615">
        <v>88828.51</v>
      </c>
    </row>
    <row r="15616" spans="1:2">
      <c r="A15616" s="8" t="s">
        <v>3780</v>
      </c>
      <c r="B15616">
        <v>2</v>
      </c>
    </row>
    <row r="15617" spans="1:2">
      <c r="A15617" s="8" t="s">
        <v>3782</v>
      </c>
      <c r="B15617">
        <v>20</v>
      </c>
    </row>
    <row r="15618" spans="1:2">
      <c r="A15618" s="6" t="s">
        <v>3863</v>
      </c>
      <c r="B15618">
        <v>2126</v>
      </c>
    </row>
    <row r="15619" spans="1:2">
      <c r="A15619" s="6" t="s">
        <v>3864</v>
      </c>
      <c r="B15619">
        <v>88828.51</v>
      </c>
    </row>
    <row r="15620" spans="1:2">
      <c r="A15620" s="6" t="s">
        <v>3865</v>
      </c>
      <c r="B15620">
        <v>2</v>
      </c>
    </row>
    <row r="15621" spans="1:2">
      <c r="A15621" s="6" t="s">
        <v>3866</v>
      </c>
      <c r="B15621">
        <v>20</v>
      </c>
    </row>
    <row r="15622" spans="1:2">
      <c r="A15622" s="5" t="s">
        <v>4203</v>
      </c>
      <c r="B15622">
        <v>2126</v>
      </c>
    </row>
    <row r="15623" spans="1:2">
      <c r="A15623" s="5" t="s">
        <v>4204</v>
      </c>
      <c r="B15623">
        <v>88828.51</v>
      </c>
    </row>
    <row r="15624" spans="1:2">
      <c r="A15624" s="5" t="s">
        <v>4205</v>
      </c>
      <c r="B15624">
        <v>2</v>
      </c>
    </row>
    <row r="15625" spans="1:2">
      <c r="A15625" s="5" t="s">
        <v>4206</v>
      </c>
      <c r="B15625">
        <v>20</v>
      </c>
    </row>
    <row r="15626" spans="1:2">
      <c r="A15626" s="5" t="s">
        <v>266</v>
      </c>
    </row>
    <row r="15627" spans="1:2">
      <c r="A15627" s="6" t="s">
        <v>14</v>
      </c>
    </row>
    <row r="15628" spans="1:2">
      <c r="A15628" s="7" t="s">
        <v>3011</v>
      </c>
    </row>
    <row r="15629" spans="1:2">
      <c r="A15629" s="8" t="s">
        <v>3781</v>
      </c>
      <c r="B15629">
        <v>3279</v>
      </c>
    </row>
    <row r="15630" spans="1:2">
      <c r="A15630" s="8" t="s">
        <v>3779</v>
      </c>
      <c r="B15630">
        <v>59026.84</v>
      </c>
    </row>
    <row r="15631" spans="1:2">
      <c r="A15631" s="8" t="s">
        <v>3780</v>
      </c>
      <c r="B15631">
        <v>2</v>
      </c>
    </row>
    <row r="15632" spans="1:2">
      <c r="A15632" s="8" t="s">
        <v>3782</v>
      </c>
      <c r="B15632">
        <v>11</v>
      </c>
    </row>
    <row r="15633" spans="1:2">
      <c r="A15633" s="6" t="s">
        <v>3863</v>
      </c>
      <c r="B15633">
        <v>3279</v>
      </c>
    </row>
    <row r="15634" spans="1:2">
      <c r="A15634" s="6" t="s">
        <v>3864</v>
      </c>
      <c r="B15634">
        <v>59026.84</v>
      </c>
    </row>
    <row r="15635" spans="1:2">
      <c r="A15635" s="6" t="s">
        <v>3865</v>
      </c>
      <c r="B15635">
        <v>2</v>
      </c>
    </row>
    <row r="15636" spans="1:2">
      <c r="A15636" s="6" t="s">
        <v>3866</v>
      </c>
      <c r="B15636">
        <v>11</v>
      </c>
    </row>
    <row r="15637" spans="1:2">
      <c r="A15637" s="5" t="s">
        <v>4515</v>
      </c>
      <c r="B15637">
        <v>3279</v>
      </c>
    </row>
    <row r="15638" spans="1:2">
      <c r="A15638" s="5" t="s">
        <v>4516</v>
      </c>
      <c r="B15638">
        <v>59026.84</v>
      </c>
    </row>
    <row r="15639" spans="1:2">
      <c r="A15639" s="5" t="s">
        <v>4517</v>
      </c>
      <c r="B15639">
        <v>2</v>
      </c>
    </row>
    <row r="15640" spans="1:2">
      <c r="A15640" s="5" t="s">
        <v>4518</v>
      </c>
      <c r="B15640">
        <v>11</v>
      </c>
    </row>
    <row r="15641" spans="1:2">
      <c r="A15641" s="5" t="s">
        <v>149</v>
      </c>
    </row>
    <row r="15642" spans="1:2">
      <c r="A15642" s="6" t="s">
        <v>55</v>
      </c>
    </row>
    <row r="15643" spans="1:2">
      <c r="A15643" s="7" t="s">
        <v>3069</v>
      </c>
    </row>
    <row r="15644" spans="1:2">
      <c r="A15644" s="8" t="s">
        <v>3781</v>
      </c>
      <c r="B15644">
        <v>3332</v>
      </c>
    </row>
    <row r="15645" spans="1:2">
      <c r="A15645" s="8" t="s">
        <v>3779</v>
      </c>
      <c r="B15645">
        <v>90463.01</v>
      </c>
    </row>
    <row r="15646" spans="1:2">
      <c r="A15646" s="8" t="s">
        <v>3780</v>
      </c>
      <c r="B15646">
        <v>2</v>
      </c>
    </row>
    <row r="15647" spans="1:2">
      <c r="A15647" s="8" t="s">
        <v>3782</v>
      </c>
      <c r="B15647">
        <v>13</v>
      </c>
    </row>
    <row r="15648" spans="1:2">
      <c r="A15648" s="6" t="s">
        <v>3815</v>
      </c>
      <c r="B15648">
        <v>3332</v>
      </c>
    </row>
    <row r="15649" spans="1:2">
      <c r="A15649" s="6" t="s">
        <v>3816</v>
      </c>
      <c r="B15649">
        <v>90463.01</v>
      </c>
    </row>
    <row r="15650" spans="1:2">
      <c r="A15650" s="6" t="s">
        <v>3817</v>
      </c>
      <c r="B15650">
        <v>2</v>
      </c>
    </row>
    <row r="15651" spans="1:2">
      <c r="A15651" s="6" t="s">
        <v>3818</v>
      </c>
      <c r="B15651">
        <v>13</v>
      </c>
    </row>
    <row r="15652" spans="1:2">
      <c r="A15652" s="5" t="s">
        <v>4795</v>
      </c>
      <c r="B15652">
        <v>3332</v>
      </c>
    </row>
    <row r="15653" spans="1:2">
      <c r="A15653" s="5" t="s">
        <v>4796</v>
      </c>
      <c r="B15653">
        <v>90463.01</v>
      </c>
    </row>
    <row r="15654" spans="1:2">
      <c r="A15654" s="5" t="s">
        <v>4797</v>
      </c>
      <c r="B15654">
        <v>2</v>
      </c>
    </row>
    <row r="15655" spans="1:2">
      <c r="A15655" s="5" t="s">
        <v>4798</v>
      </c>
      <c r="B15655">
        <v>13</v>
      </c>
    </row>
    <row r="15656" spans="1:2">
      <c r="A15656" s="5" t="s">
        <v>533</v>
      </c>
    </row>
    <row r="15657" spans="1:2">
      <c r="A15657" s="6" t="s">
        <v>19</v>
      </c>
    </row>
    <row r="15658" spans="1:2">
      <c r="A15658" s="7" t="s">
        <v>2292</v>
      </c>
    </row>
    <row r="15659" spans="1:2">
      <c r="A15659" s="8" t="s">
        <v>3781</v>
      </c>
      <c r="B15659">
        <v>2611</v>
      </c>
    </row>
    <row r="15660" spans="1:2">
      <c r="A15660" s="8" t="s">
        <v>3779</v>
      </c>
      <c r="B15660">
        <v>98642.13</v>
      </c>
    </row>
    <row r="15661" spans="1:2">
      <c r="A15661" s="8" t="s">
        <v>3780</v>
      </c>
      <c r="B15661">
        <v>2</v>
      </c>
    </row>
    <row r="15662" spans="1:2">
      <c r="A15662" s="8" t="s">
        <v>3782</v>
      </c>
      <c r="B15662">
        <v>4</v>
      </c>
    </row>
    <row r="15663" spans="1:2">
      <c r="A15663" s="6" t="s">
        <v>3839</v>
      </c>
      <c r="B15663">
        <v>2611</v>
      </c>
    </row>
    <row r="15664" spans="1:2">
      <c r="A15664" s="6" t="s">
        <v>3840</v>
      </c>
      <c r="B15664">
        <v>98642.13</v>
      </c>
    </row>
    <row r="15665" spans="1:2">
      <c r="A15665" s="6" t="s">
        <v>3841</v>
      </c>
      <c r="B15665">
        <v>2</v>
      </c>
    </row>
    <row r="15666" spans="1:2">
      <c r="A15666" s="6" t="s">
        <v>3842</v>
      </c>
      <c r="B15666">
        <v>4</v>
      </c>
    </row>
    <row r="15667" spans="1:2">
      <c r="A15667" s="5" t="s">
        <v>4295</v>
      </c>
      <c r="B15667">
        <v>2611</v>
      </c>
    </row>
    <row r="15668" spans="1:2">
      <c r="A15668" s="5" t="s">
        <v>4296</v>
      </c>
      <c r="B15668">
        <v>98642.13</v>
      </c>
    </row>
    <row r="15669" spans="1:2">
      <c r="A15669" s="5" t="s">
        <v>4297</v>
      </c>
      <c r="B15669">
        <v>2</v>
      </c>
    </row>
    <row r="15670" spans="1:2">
      <c r="A15670" s="5" t="s">
        <v>4298</v>
      </c>
      <c r="B15670">
        <v>4</v>
      </c>
    </row>
    <row r="15671" spans="1:2">
      <c r="A15671" s="5" t="s">
        <v>619</v>
      </c>
    </row>
    <row r="15672" spans="1:2">
      <c r="A15672" s="6" t="s">
        <v>40</v>
      </c>
    </row>
    <row r="15673" spans="1:2">
      <c r="A15673" s="7" t="s">
        <v>3203</v>
      </c>
    </row>
    <row r="15674" spans="1:2">
      <c r="A15674" s="8" t="s">
        <v>3781</v>
      </c>
      <c r="B15674">
        <v>3459</v>
      </c>
    </row>
    <row r="15675" spans="1:2">
      <c r="A15675" s="8" t="s">
        <v>3779</v>
      </c>
      <c r="B15675">
        <v>60886.45</v>
      </c>
    </row>
    <row r="15676" spans="1:2">
      <c r="A15676" s="8" t="s">
        <v>3780</v>
      </c>
      <c r="B15676">
        <v>2</v>
      </c>
    </row>
    <row r="15677" spans="1:2">
      <c r="A15677" s="8" t="s">
        <v>3782</v>
      </c>
      <c r="B15677">
        <v>10</v>
      </c>
    </row>
    <row r="15678" spans="1:2">
      <c r="A15678" s="6" t="s">
        <v>3791</v>
      </c>
      <c r="B15678">
        <v>3459</v>
      </c>
    </row>
    <row r="15679" spans="1:2">
      <c r="A15679" s="6" t="s">
        <v>3792</v>
      </c>
      <c r="B15679">
        <v>60886.45</v>
      </c>
    </row>
    <row r="15680" spans="1:2">
      <c r="A15680" s="6" t="s">
        <v>3793</v>
      </c>
      <c r="B15680">
        <v>2</v>
      </c>
    </row>
    <row r="15681" spans="1:2">
      <c r="A15681" s="6" t="s">
        <v>3794</v>
      </c>
      <c r="B15681">
        <v>10</v>
      </c>
    </row>
    <row r="15682" spans="1:2">
      <c r="A15682" s="5" t="s">
        <v>4047</v>
      </c>
      <c r="B15682">
        <v>3459</v>
      </c>
    </row>
    <row r="15683" spans="1:2">
      <c r="A15683" s="5" t="s">
        <v>4048</v>
      </c>
      <c r="B15683">
        <v>60886.45</v>
      </c>
    </row>
    <row r="15684" spans="1:2">
      <c r="A15684" s="5" t="s">
        <v>4049</v>
      </c>
      <c r="B15684">
        <v>2</v>
      </c>
    </row>
    <row r="15685" spans="1:2">
      <c r="A15685" s="5" t="s">
        <v>4050</v>
      </c>
      <c r="B15685">
        <v>10</v>
      </c>
    </row>
    <row r="15686" spans="1:2">
      <c r="A15686" s="5" t="s">
        <v>403</v>
      </c>
    </row>
    <row r="15687" spans="1:2">
      <c r="A15687" s="6" t="s">
        <v>36</v>
      </c>
    </row>
    <row r="15688" spans="1:2">
      <c r="A15688" s="7" t="s">
        <v>695</v>
      </c>
    </row>
    <row r="15689" spans="1:2">
      <c r="A15689" s="8" t="s">
        <v>3781</v>
      </c>
      <c r="B15689">
        <v>1309</v>
      </c>
    </row>
    <row r="15690" spans="1:2">
      <c r="A15690" s="8" t="s">
        <v>3779</v>
      </c>
      <c r="B15690">
        <v>48616.87</v>
      </c>
    </row>
    <row r="15691" spans="1:2">
      <c r="A15691" s="8" t="s">
        <v>3780</v>
      </c>
      <c r="B15691">
        <v>2</v>
      </c>
    </row>
    <row r="15692" spans="1:2">
      <c r="A15692" s="8" t="s">
        <v>3782</v>
      </c>
      <c r="B15692">
        <v>4</v>
      </c>
    </row>
    <row r="15693" spans="1:2">
      <c r="A15693" s="6" t="s">
        <v>3783</v>
      </c>
      <c r="B15693">
        <v>1309</v>
      </c>
    </row>
    <row r="15694" spans="1:2">
      <c r="A15694" s="6" t="s">
        <v>3784</v>
      </c>
      <c r="B15694">
        <v>48616.87</v>
      </c>
    </row>
    <row r="15695" spans="1:2">
      <c r="A15695" s="6" t="s">
        <v>3785</v>
      </c>
      <c r="B15695">
        <v>2</v>
      </c>
    </row>
    <row r="15696" spans="1:2">
      <c r="A15696" s="6" t="s">
        <v>3786</v>
      </c>
      <c r="B15696">
        <v>4</v>
      </c>
    </row>
    <row r="15697" spans="1:2">
      <c r="A15697" s="5" t="s">
        <v>4347</v>
      </c>
      <c r="B15697">
        <v>1309</v>
      </c>
    </row>
    <row r="15698" spans="1:2">
      <c r="A15698" s="5" t="s">
        <v>4348</v>
      </c>
      <c r="B15698">
        <v>48616.87</v>
      </c>
    </row>
    <row r="15699" spans="1:2">
      <c r="A15699" s="5" t="s">
        <v>4349</v>
      </c>
      <c r="B15699">
        <v>2</v>
      </c>
    </row>
    <row r="15700" spans="1:2">
      <c r="A15700" s="5" t="s">
        <v>4350</v>
      </c>
      <c r="B15700">
        <v>4</v>
      </c>
    </row>
    <row r="15701" spans="1:2">
      <c r="A15701" s="5" t="s">
        <v>659</v>
      </c>
    </row>
    <row r="15702" spans="1:2">
      <c r="A15702" s="6" t="s">
        <v>55</v>
      </c>
    </row>
    <row r="15703" spans="1:2">
      <c r="A15703" s="7" t="s">
        <v>2687</v>
      </c>
    </row>
    <row r="15704" spans="1:2">
      <c r="A15704" s="8" t="s">
        <v>3781</v>
      </c>
      <c r="B15704">
        <v>2975</v>
      </c>
    </row>
    <row r="15705" spans="1:2">
      <c r="A15705" s="8" t="s">
        <v>3779</v>
      </c>
      <c r="B15705">
        <v>84569.61</v>
      </c>
    </row>
    <row r="15706" spans="1:2">
      <c r="A15706" s="8" t="s">
        <v>3780</v>
      </c>
      <c r="B15706">
        <v>2</v>
      </c>
    </row>
    <row r="15707" spans="1:2">
      <c r="A15707" s="8" t="s">
        <v>3782</v>
      </c>
      <c r="B15707">
        <v>3</v>
      </c>
    </row>
    <row r="15708" spans="1:2">
      <c r="A15708" s="6" t="s">
        <v>3815</v>
      </c>
      <c r="B15708">
        <v>2975</v>
      </c>
    </row>
    <row r="15709" spans="1:2">
      <c r="A15709" s="6" t="s">
        <v>3816</v>
      </c>
      <c r="B15709">
        <v>84569.61</v>
      </c>
    </row>
    <row r="15710" spans="1:2">
      <c r="A15710" s="6" t="s">
        <v>3817</v>
      </c>
      <c r="B15710">
        <v>2</v>
      </c>
    </row>
    <row r="15711" spans="1:2">
      <c r="A15711" s="6" t="s">
        <v>3818</v>
      </c>
      <c r="B15711">
        <v>3</v>
      </c>
    </row>
    <row r="15712" spans="1:2">
      <c r="A15712" s="5" t="s">
        <v>3887</v>
      </c>
      <c r="B15712">
        <v>2975</v>
      </c>
    </row>
    <row r="15713" spans="1:2">
      <c r="A15713" s="5" t="s">
        <v>3888</v>
      </c>
      <c r="B15713">
        <v>84569.61</v>
      </c>
    </row>
    <row r="15714" spans="1:2">
      <c r="A15714" s="5" t="s">
        <v>3889</v>
      </c>
      <c r="B15714">
        <v>2</v>
      </c>
    </row>
    <row r="15715" spans="1:2">
      <c r="A15715" s="5" t="s">
        <v>3890</v>
      </c>
      <c r="B15715">
        <v>3</v>
      </c>
    </row>
    <row r="15716" spans="1:2">
      <c r="A15716" s="4" t="s">
        <v>3823</v>
      </c>
      <c r="B15716">
        <v>19091</v>
      </c>
    </row>
    <row r="15717" spans="1:2">
      <c r="A15717" s="4" t="s">
        <v>3824</v>
      </c>
      <c r="B15717">
        <v>531033.42000000004</v>
      </c>
    </row>
    <row r="15718" spans="1:2">
      <c r="A15718" s="4" t="s">
        <v>3825</v>
      </c>
      <c r="B15718">
        <v>14</v>
      </c>
    </row>
    <row r="15719" spans="1:2">
      <c r="A15719" s="4" t="s">
        <v>3826</v>
      </c>
      <c r="B15719">
        <v>65</v>
      </c>
    </row>
    <row r="15720" spans="1:2">
      <c r="A15720" s="3" t="s">
        <v>5471</v>
      </c>
      <c r="B15720">
        <v>55315</v>
      </c>
    </row>
    <row r="15721" spans="1:2">
      <c r="A15721" s="3" t="s">
        <v>5472</v>
      </c>
      <c r="B15721">
        <v>1675368.4600000004</v>
      </c>
    </row>
    <row r="15722" spans="1:2">
      <c r="A15722" s="3" t="s">
        <v>5473</v>
      </c>
      <c r="B15722">
        <v>48</v>
      </c>
    </row>
    <row r="15723" spans="1:2">
      <c r="A15723" s="3" t="s">
        <v>5474</v>
      </c>
      <c r="B15723">
        <v>201</v>
      </c>
    </row>
    <row r="15724" spans="1:2">
      <c r="A15724" s="3" t="s">
        <v>3322</v>
      </c>
    </row>
    <row r="15725" spans="1:2">
      <c r="A15725" s="4" t="s">
        <v>21</v>
      </c>
    </row>
    <row r="15726" spans="1:2">
      <c r="A15726" s="5" t="s">
        <v>512</v>
      </c>
    </row>
    <row r="15727" spans="1:2">
      <c r="A15727" s="6" t="s">
        <v>14</v>
      </c>
    </row>
    <row r="15728" spans="1:2">
      <c r="A15728" s="7" t="s">
        <v>3323</v>
      </c>
    </row>
    <row r="15729" spans="1:2">
      <c r="A15729" s="8" t="s">
        <v>3781</v>
      </c>
      <c r="B15729">
        <v>3572</v>
      </c>
    </row>
    <row r="15730" spans="1:2">
      <c r="A15730" s="8" t="s">
        <v>3779</v>
      </c>
      <c r="B15730">
        <v>97564.93</v>
      </c>
    </row>
    <row r="15731" spans="1:2">
      <c r="A15731" s="8" t="s">
        <v>3780</v>
      </c>
      <c r="B15731">
        <v>2</v>
      </c>
    </row>
    <row r="15732" spans="1:2">
      <c r="A15732" s="8" t="s">
        <v>3782</v>
      </c>
      <c r="B15732">
        <v>15</v>
      </c>
    </row>
    <row r="15733" spans="1:2">
      <c r="A15733" s="6" t="s">
        <v>3863</v>
      </c>
      <c r="B15733">
        <v>3572</v>
      </c>
    </row>
    <row r="15734" spans="1:2">
      <c r="A15734" s="6" t="s">
        <v>3864</v>
      </c>
      <c r="B15734">
        <v>97564.93</v>
      </c>
    </row>
    <row r="15735" spans="1:2">
      <c r="A15735" s="6" t="s">
        <v>3865</v>
      </c>
      <c r="B15735">
        <v>2</v>
      </c>
    </row>
    <row r="15736" spans="1:2">
      <c r="A15736" s="6" t="s">
        <v>3866</v>
      </c>
      <c r="B15736">
        <v>15</v>
      </c>
    </row>
    <row r="15737" spans="1:2">
      <c r="A15737" s="5" t="s">
        <v>4735</v>
      </c>
      <c r="B15737">
        <v>3572</v>
      </c>
    </row>
    <row r="15738" spans="1:2">
      <c r="A15738" s="5" t="s">
        <v>4736</v>
      </c>
      <c r="B15738">
        <v>97564.93</v>
      </c>
    </row>
    <row r="15739" spans="1:2">
      <c r="A15739" s="5" t="s">
        <v>4737</v>
      </c>
      <c r="B15739">
        <v>2</v>
      </c>
    </row>
    <row r="15740" spans="1:2">
      <c r="A15740" s="5" t="s">
        <v>4738</v>
      </c>
      <c r="B15740">
        <v>15</v>
      </c>
    </row>
    <row r="15741" spans="1:2">
      <c r="A15741" s="4" t="s">
        <v>3799</v>
      </c>
      <c r="B15741">
        <v>3572</v>
      </c>
    </row>
    <row r="15742" spans="1:2">
      <c r="A15742" s="4" t="s">
        <v>3800</v>
      </c>
      <c r="B15742">
        <v>97564.93</v>
      </c>
    </row>
    <row r="15743" spans="1:2">
      <c r="A15743" s="4" t="s">
        <v>3801</v>
      </c>
      <c r="B15743">
        <v>2</v>
      </c>
    </row>
    <row r="15744" spans="1:2">
      <c r="A15744" s="4" t="s">
        <v>3802</v>
      </c>
      <c r="B15744">
        <v>15</v>
      </c>
    </row>
    <row r="15745" spans="1:2">
      <c r="A15745" s="3" t="s">
        <v>5475</v>
      </c>
      <c r="B15745">
        <v>3572</v>
      </c>
    </row>
    <row r="15746" spans="1:2">
      <c r="A15746" s="3" t="s">
        <v>5476</v>
      </c>
      <c r="B15746">
        <v>97564.93</v>
      </c>
    </row>
    <row r="15747" spans="1:2">
      <c r="A15747" s="3" t="s">
        <v>5477</v>
      </c>
      <c r="B15747">
        <v>2</v>
      </c>
    </row>
    <row r="15748" spans="1:2">
      <c r="A15748" s="3" t="s">
        <v>5478</v>
      </c>
      <c r="B15748">
        <v>15</v>
      </c>
    </row>
    <row r="15749" spans="1:2">
      <c r="A15749" s="3" t="s">
        <v>131</v>
      </c>
    </row>
    <row r="15750" spans="1:2">
      <c r="A15750" s="4" t="s">
        <v>21</v>
      </c>
    </row>
    <row r="15751" spans="1:2">
      <c r="A15751" s="5" t="s">
        <v>445</v>
      </c>
    </row>
    <row r="15752" spans="1:2">
      <c r="A15752" s="6" t="s">
        <v>40</v>
      </c>
    </row>
    <row r="15753" spans="1:2">
      <c r="A15753" s="7" t="s">
        <v>2144</v>
      </c>
    </row>
    <row r="15754" spans="1:2">
      <c r="A15754" s="8" t="s">
        <v>3781</v>
      </c>
      <c r="B15754">
        <v>2475</v>
      </c>
    </row>
    <row r="15755" spans="1:2">
      <c r="A15755" s="8" t="s">
        <v>3779</v>
      </c>
      <c r="B15755">
        <v>61169.54</v>
      </c>
    </row>
    <row r="15756" spans="1:2">
      <c r="A15756" s="8" t="s">
        <v>3780</v>
      </c>
      <c r="B15756">
        <v>2</v>
      </c>
    </row>
    <row r="15757" spans="1:2">
      <c r="A15757" s="8" t="s">
        <v>3782</v>
      </c>
      <c r="B15757">
        <v>9</v>
      </c>
    </row>
    <row r="15758" spans="1:2">
      <c r="A15758" s="6" t="s">
        <v>3791</v>
      </c>
      <c r="B15758">
        <v>2475</v>
      </c>
    </row>
    <row r="15759" spans="1:2">
      <c r="A15759" s="6" t="s">
        <v>3792</v>
      </c>
      <c r="B15759">
        <v>61169.54</v>
      </c>
    </row>
    <row r="15760" spans="1:2">
      <c r="A15760" s="6" t="s">
        <v>3793</v>
      </c>
      <c r="B15760">
        <v>2</v>
      </c>
    </row>
    <row r="15761" spans="1:2">
      <c r="A15761" s="6" t="s">
        <v>3794</v>
      </c>
      <c r="B15761">
        <v>9</v>
      </c>
    </row>
    <row r="15762" spans="1:2">
      <c r="A15762" s="5" t="s">
        <v>4719</v>
      </c>
      <c r="B15762">
        <v>2475</v>
      </c>
    </row>
    <row r="15763" spans="1:2">
      <c r="A15763" s="5" t="s">
        <v>4720</v>
      </c>
      <c r="B15763">
        <v>61169.54</v>
      </c>
    </row>
    <row r="15764" spans="1:2">
      <c r="A15764" s="5" t="s">
        <v>4721</v>
      </c>
      <c r="B15764">
        <v>2</v>
      </c>
    </row>
    <row r="15765" spans="1:2">
      <c r="A15765" s="5" t="s">
        <v>4722</v>
      </c>
      <c r="B15765">
        <v>9</v>
      </c>
    </row>
    <row r="15766" spans="1:2">
      <c r="A15766" s="5" t="s">
        <v>323</v>
      </c>
    </row>
    <row r="15767" spans="1:2">
      <c r="A15767" s="6" t="s">
        <v>36</v>
      </c>
    </row>
    <row r="15768" spans="1:2">
      <c r="A15768" s="7" t="s">
        <v>2407</v>
      </c>
    </row>
    <row r="15769" spans="1:2">
      <c r="A15769" s="8" t="s">
        <v>3781</v>
      </c>
      <c r="B15769">
        <v>2713</v>
      </c>
    </row>
    <row r="15770" spans="1:2">
      <c r="A15770" s="8" t="s">
        <v>3779</v>
      </c>
      <c r="B15770">
        <v>32211.21</v>
      </c>
    </row>
    <row r="15771" spans="1:2">
      <c r="A15771" s="8" t="s">
        <v>3780</v>
      </c>
      <c r="B15771">
        <v>2</v>
      </c>
    </row>
    <row r="15772" spans="1:2">
      <c r="A15772" s="8" t="s">
        <v>3782</v>
      </c>
      <c r="B15772">
        <v>16</v>
      </c>
    </row>
    <row r="15773" spans="1:2">
      <c r="A15773" s="6" t="s">
        <v>3783</v>
      </c>
      <c r="B15773">
        <v>2713</v>
      </c>
    </row>
    <row r="15774" spans="1:2">
      <c r="A15774" s="6" t="s">
        <v>3784</v>
      </c>
      <c r="B15774">
        <v>32211.21</v>
      </c>
    </row>
    <row r="15775" spans="1:2">
      <c r="A15775" s="6" t="s">
        <v>3785</v>
      </c>
      <c r="B15775">
        <v>2</v>
      </c>
    </row>
    <row r="15776" spans="1:2">
      <c r="A15776" s="6" t="s">
        <v>3786</v>
      </c>
      <c r="B15776">
        <v>16</v>
      </c>
    </row>
    <row r="15777" spans="1:2">
      <c r="A15777" s="5" t="s">
        <v>3907</v>
      </c>
      <c r="B15777">
        <v>2713</v>
      </c>
    </row>
    <row r="15778" spans="1:2">
      <c r="A15778" s="5" t="s">
        <v>3908</v>
      </c>
      <c r="B15778">
        <v>32211.21</v>
      </c>
    </row>
    <row r="15779" spans="1:2">
      <c r="A15779" s="5" t="s">
        <v>3909</v>
      </c>
      <c r="B15779">
        <v>2</v>
      </c>
    </row>
    <row r="15780" spans="1:2">
      <c r="A15780" s="5" t="s">
        <v>3910</v>
      </c>
      <c r="B15780">
        <v>16</v>
      </c>
    </row>
    <row r="15781" spans="1:2">
      <c r="A15781" s="5" t="s">
        <v>715</v>
      </c>
    </row>
    <row r="15782" spans="1:2">
      <c r="A15782" s="6" t="s">
        <v>55</v>
      </c>
    </row>
    <row r="15783" spans="1:2">
      <c r="A15783" s="7" t="s">
        <v>3338</v>
      </c>
    </row>
    <row r="15784" spans="1:2">
      <c r="A15784" s="8" t="s">
        <v>3781</v>
      </c>
      <c r="B15784">
        <v>3587</v>
      </c>
    </row>
    <row r="15785" spans="1:2">
      <c r="A15785" s="8" t="s">
        <v>3779</v>
      </c>
      <c r="B15785">
        <v>90569.42</v>
      </c>
    </row>
    <row r="15786" spans="1:2">
      <c r="A15786" s="8" t="s">
        <v>3780</v>
      </c>
      <c r="B15786">
        <v>2</v>
      </c>
    </row>
    <row r="15787" spans="1:2">
      <c r="A15787" s="8" t="s">
        <v>3782</v>
      </c>
      <c r="B15787">
        <v>4</v>
      </c>
    </row>
    <row r="15788" spans="1:2">
      <c r="A15788" s="6" t="s">
        <v>3815</v>
      </c>
      <c r="B15788">
        <v>3587</v>
      </c>
    </row>
    <row r="15789" spans="1:2">
      <c r="A15789" s="6" t="s">
        <v>3816</v>
      </c>
      <c r="B15789">
        <v>90569.42</v>
      </c>
    </row>
    <row r="15790" spans="1:2">
      <c r="A15790" s="6" t="s">
        <v>3817</v>
      </c>
      <c r="B15790">
        <v>2</v>
      </c>
    </row>
    <row r="15791" spans="1:2">
      <c r="A15791" s="6" t="s">
        <v>3818</v>
      </c>
      <c r="B15791">
        <v>4</v>
      </c>
    </row>
    <row r="15792" spans="1:2">
      <c r="A15792" s="5" t="s">
        <v>5319</v>
      </c>
      <c r="B15792">
        <v>3587</v>
      </c>
    </row>
    <row r="15793" spans="1:2">
      <c r="A15793" s="5" t="s">
        <v>5320</v>
      </c>
      <c r="B15793">
        <v>90569.42</v>
      </c>
    </row>
    <row r="15794" spans="1:2">
      <c r="A15794" s="5" t="s">
        <v>5321</v>
      </c>
      <c r="B15794">
        <v>2</v>
      </c>
    </row>
    <row r="15795" spans="1:2">
      <c r="A15795" s="5" t="s">
        <v>5322</v>
      </c>
      <c r="B15795">
        <v>4</v>
      </c>
    </row>
    <row r="15796" spans="1:2">
      <c r="A15796" s="5" t="s">
        <v>321</v>
      </c>
    </row>
    <row r="15797" spans="1:2">
      <c r="A15797" s="6" t="s">
        <v>55</v>
      </c>
    </row>
    <row r="15798" spans="1:2">
      <c r="A15798" s="7" t="s">
        <v>647</v>
      </c>
    </row>
    <row r="15799" spans="1:2">
      <c r="A15799" s="8" t="s">
        <v>3781</v>
      </c>
      <c r="B15799">
        <v>1279</v>
      </c>
    </row>
    <row r="15800" spans="1:2">
      <c r="A15800" s="8" t="s">
        <v>3779</v>
      </c>
      <c r="B15800">
        <v>33244.129999999997</v>
      </c>
    </row>
    <row r="15801" spans="1:2">
      <c r="A15801" s="8" t="s">
        <v>3780</v>
      </c>
      <c r="B15801">
        <v>2</v>
      </c>
    </row>
    <row r="15802" spans="1:2">
      <c r="A15802" s="8" t="s">
        <v>3782</v>
      </c>
      <c r="B15802">
        <v>20</v>
      </c>
    </row>
    <row r="15803" spans="1:2">
      <c r="A15803" s="6" t="s">
        <v>3815</v>
      </c>
      <c r="B15803">
        <v>1279</v>
      </c>
    </row>
    <row r="15804" spans="1:2">
      <c r="A15804" s="6" t="s">
        <v>3816</v>
      </c>
      <c r="B15804">
        <v>33244.129999999997</v>
      </c>
    </row>
    <row r="15805" spans="1:2">
      <c r="A15805" s="6" t="s">
        <v>3817</v>
      </c>
      <c r="B15805">
        <v>2</v>
      </c>
    </row>
    <row r="15806" spans="1:2">
      <c r="A15806" s="6" t="s">
        <v>3818</v>
      </c>
      <c r="B15806">
        <v>20</v>
      </c>
    </row>
    <row r="15807" spans="1:2">
      <c r="A15807" s="5" t="s">
        <v>4143</v>
      </c>
      <c r="B15807">
        <v>1279</v>
      </c>
    </row>
    <row r="15808" spans="1:2">
      <c r="A15808" s="5" t="s">
        <v>4144</v>
      </c>
      <c r="B15808">
        <v>33244.129999999997</v>
      </c>
    </row>
    <row r="15809" spans="1:2">
      <c r="A15809" s="5" t="s">
        <v>4145</v>
      </c>
      <c r="B15809">
        <v>2</v>
      </c>
    </row>
    <row r="15810" spans="1:2">
      <c r="A15810" s="5" t="s">
        <v>4146</v>
      </c>
      <c r="B15810">
        <v>20</v>
      </c>
    </row>
    <row r="15811" spans="1:2">
      <c r="A15811" s="5" t="s">
        <v>269</v>
      </c>
    </row>
    <row r="15812" spans="1:2">
      <c r="A15812" s="6" t="s">
        <v>40</v>
      </c>
    </row>
    <row r="15813" spans="1:2">
      <c r="A15813" s="7" t="s">
        <v>2428</v>
      </c>
    </row>
    <row r="15814" spans="1:2">
      <c r="A15814" s="8" t="s">
        <v>3781</v>
      </c>
      <c r="B15814">
        <v>2735</v>
      </c>
    </row>
    <row r="15815" spans="1:2">
      <c r="A15815" s="8" t="s">
        <v>3779</v>
      </c>
      <c r="B15815">
        <v>59119.67</v>
      </c>
    </row>
    <row r="15816" spans="1:2">
      <c r="A15816" s="8" t="s">
        <v>3780</v>
      </c>
      <c r="B15816">
        <v>2</v>
      </c>
    </row>
    <row r="15817" spans="1:2">
      <c r="A15817" s="8" t="s">
        <v>3782</v>
      </c>
      <c r="B15817">
        <v>14</v>
      </c>
    </row>
    <row r="15818" spans="1:2">
      <c r="A15818" s="6" t="s">
        <v>3791</v>
      </c>
      <c r="B15818">
        <v>2735</v>
      </c>
    </row>
    <row r="15819" spans="1:2">
      <c r="A15819" s="6" t="s">
        <v>3792</v>
      </c>
      <c r="B15819">
        <v>59119.67</v>
      </c>
    </row>
    <row r="15820" spans="1:2">
      <c r="A15820" s="6" t="s">
        <v>3793</v>
      </c>
      <c r="B15820">
        <v>2</v>
      </c>
    </row>
    <row r="15821" spans="1:2">
      <c r="A15821" s="6" t="s">
        <v>3794</v>
      </c>
      <c r="B15821">
        <v>14</v>
      </c>
    </row>
    <row r="15822" spans="1:2">
      <c r="A15822" s="5" t="s">
        <v>5451</v>
      </c>
      <c r="B15822">
        <v>2735</v>
      </c>
    </row>
    <row r="15823" spans="1:2">
      <c r="A15823" s="5" t="s">
        <v>5452</v>
      </c>
      <c r="B15823">
        <v>59119.67</v>
      </c>
    </row>
    <row r="15824" spans="1:2">
      <c r="A15824" s="5" t="s">
        <v>5453</v>
      </c>
      <c r="B15824">
        <v>2</v>
      </c>
    </row>
    <row r="15825" spans="1:2">
      <c r="A15825" s="5" t="s">
        <v>5454</v>
      </c>
      <c r="B15825">
        <v>14</v>
      </c>
    </row>
    <row r="15826" spans="1:2">
      <c r="A15826" s="5" t="s">
        <v>383</v>
      </c>
    </row>
    <row r="15827" spans="1:2">
      <c r="A15827" s="6" t="s">
        <v>19</v>
      </c>
    </row>
    <row r="15828" spans="1:2">
      <c r="A15828" s="7" t="s">
        <v>1290</v>
      </c>
    </row>
    <row r="15829" spans="1:2">
      <c r="A15829" s="8" t="s">
        <v>3781</v>
      </c>
      <c r="B15829">
        <v>1738</v>
      </c>
    </row>
    <row r="15830" spans="1:2">
      <c r="A15830" s="8" t="s">
        <v>3779</v>
      </c>
      <c r="B15830">
        <v>80635.14</v>
      </c>
    </row>
    <row r="15831" spans="1:2">
      <c r="A15831" s="8" t="s">
        <v>3780</v>
      </c>
      <c r="B15831">
        <v>2</v>
      </c>
    </row>
    <row r="15832" spans="1:2">
      <c r="A15832" s="8" t="s">
        <v>3782</v>
      </c>
      <c r="B15832">
        <v>9</v>
      </c>
    </row>
    <row r="15833" spans="1:2">
      <c r="A15833" s="6" t="s">
        <v>3839</v>
      </c>
      <c r="B15833">
        <v>1738</v>
      </c>
    </row>
    <row r="15834" spans="1:2">
      <c r="A15834" s="6" t="s">
        <v>3840</v>
      </c>
      <c r="B15834">
        <v>80635.14</v>
      </c>
    </row>
    <row r="15835" spans="1:2">
      <c r="A15835" s="6" t="s">
        <v>3841</v>
      </c>
      <c r="B15835">
        <v>2</v>
      </c>
    </row>
    <row r="15836" spans="1:2">
      <c r="A15836" s="6" t="s">
        <v>3842</v>
      </c>
      <c r="B15836">
        <v>9</v>
      </c>
    </row>
    <row r="15837" spans="1:2">
      <c r="A15837" s="5" t="s">
        <v>4819</v>
      </c>
      <c r="B15837">
        <v>1738</v>
      </c>
    </row>
    <row r="15838" spans="1:2">
      <c r="A15838" s="5" t="s">
        <v>4820</v>
      </c>
      <c r="B15838">
        <v>80635.14</v>
      </c>
    </row>
    <row r="15839" spans="1:2">
      <c r="A15839" s="5" t="s">
        <v>4821</v>
      </c>
      <c r="B15839">
        <v>2</v>
      </c>
    </row>
    <row r="15840" spans="1:2">
      <c r="A15840" s="5" t="s">
        <v>4822</v>
      </c>
      <c r="B15840">
        <v>9</v>
      </c>
    </row>
    <row r="15841" spans="1:2">
      <c r="A15841" s="5" t="s">
        <v>636</v>
      </c>
    </row>
    <row r="15842" spans="1:2">
      <c r="A15842" s="6" t="s">
        <v>14</v>
      </c>
    </row>
    <row r="15843" spans="1:2">
      <c r="A15843" s="7" t="s">
        <v>1080</v>
      </c>
    </row>
    <row r="15844" spans="1:2">
      <c r="A15844" s="8" t="s">
        <v>3781</v>
      </c>
      <c r="B15844">
        <v>1569</v>
      </c>
    </row>
    <row r="15845" spans="1:2">
      <c r="A15845" s="8" t="s">
        <v>3779</v>
      </c>
      <c r="B15845">
        <v>34218.57</v>
      </c>
    </row>
    <row r="15846" spans="1:2">
      <c r="A15846" s="8" t="s">
        <v>3780</v>
      </c>
      <c r="B15846">
        <v>2</v>
      </c>
    </row>
    <row r="15847" spans="1:2">
      <c r="A15847" s="8" t="s">
        <v>3782</v>
      </c>
      <c r="B15847">
        <v>17</v>
      </c>
    </row>
    <row r="15848" spans="1:2">
      <c r="A15848" s="6" t="s">
        <v>3863</v>
      </c>
      <c r="B15848">
        <v>1569</v>
      </c>
    </row>
    <row r="15849" spans="1:2">
      <c r="A15849" s="6" t="s">
        <v>3864</v>
      </c>
      <c r="B15849">
        <v>34218.57</v>
      </c>
    </row>
    <row r="15850" spans="1:2">
      <c r="A15850" s="6" t="s">
        <v>3865</v>
      </c>
      <c r="B15850">
        <v>2</v>
      </c>
    </row>
    <row r="15851" spans="1:2">
      <c r="A15851" s="6" t="s">
        <v>3866</v>
      </c>
      <c r="B15851">
        <v>17</v>
      </c>
    </row>
    <row r="15852" spans="1:2">
      <c r="A15852" s="5" t="s">
        <v>4427</v>
      </c>
      <c r="B15852">
        <v>1569</v>
      </c>
    </row>
    <row r="15853" spans="1:2">
      <c r="A15853" s="5" t="s">
        <v>4428</v>
      </c>
      <c r="B15853">
        <v>34218.57</v>
      </c>
    </row>
    <row r="15854" spans="1:2">
      <c r="A15854" s="5" t="s">
        <v>4429</v>
      </c>
      <c r="B15854">
        <v>2</v>
      </c>
    </row>
    <row r="15855" spans="1:2">
      <c r="A15855" s="5" t="s">
        <v>4430</v>
      </c>
      <c r="B15855">
        <v>17</v>
      </c>
    </row>
    <row r="15856" spans="1:2">
      <c r="A15856" s="4" t="s">
        <v>3799</v>
      </c>
      <c r="B15856">
        <v>16096</v>
      </c>
    </row>
    <row r="15857" spans="1:2">
      <c r="A15857" s="4" t="s">
        <v>3800</v>
      </c>
      <c r="B15857">
        <v>391167.68</v>
      </c>
    </row>
    <row r="15858" spans="1:2">
      <c r="A15858" s="4" t="s">
        <v>3801</v>
      </c>
      <c r="B15858">
        <v>14</v>
      </c>
    </row>
    <row r="15859" spans="1:2">
      <c r="A15859" s="4" t="s">
        <v>3802</v>
      </c>
      <c r="B15859">
        <v>89</v>
      </c>
    </row>
    <row r="15860" spans="1:2">
      <c r="A15860" s="4" t="s">
        <v>10</v>
      </c>
    </row>
    <row r="15861" spans="1:2">
      <c r="A15861" s="5" t="s">
        <v>440</v>
      </c>
    </row>
    <row r="15862" spans="1:2">
      <c r="A15862" s="6" t="s">
        <v>19</v>
      </c>
    </row>
    <row r="15863" spans="1:2">
      <c r="A15863" s="7" t="s">
        <v>868</v>
      </c>
    </row>
    <row r="15864" spans="1:2">
      <c r="A15864" s="8" t="s">
        <v>3781</v>
      </c>
      <c r="B15864">
        <v>1422</v>
      </c>
    </row>
    <row r="15865" spans="1:2">
      <c r="A15865" s="8" t="s">
        <v>3779</v>
      </c>
      <c r="B15865">
        <v>53809.91</v>
      </c>
    </row>
    <row r="15866" spans="1:2">
      <c r="A15866" s="8" t="s">
        <v>3780</v>
      </c>
      <c r="B15866">
        <v>2</v>
      </c>
    </row>
    <row r="15867" spans="1:2">
      <c r="A15867" s="8" t="s">
        <v>3782</v>
      </c>
      <c r="B15867">
        <v>5</v>
      </c>
    </row>
    <row r="15868" spans="1:2">
      <c r="A15868" s="6" t="s">
        <v>3839</v>
      </c>
      <c r="B15868">
        <v>1422</v>
      </c>
    </row>
    <row r="15869" spans="1:2">
      <c r="A15869" s="6" t="s">
        <v>3840</v>
      </c>
      <c r="B15869">
        <v>53809.91</v>
      </c>
    </row>
    <row r="15870" spans="1:2">
      <c r="A15870" s="6" t="s">
        <v>3841</v>
      </c>
      <c r="B15870">
        <v>2</v>
      </c>
    </row>
    <row r="15871" spans="1:2">
      <c r="A15871" s="6" t="s">
        <v>3842</v>
      </c>
      <c r="B15871">
        <v>5</v>
      </c>
    </row>
    <row r="15872" spans="1:2">
      <c r="A15872" s="5" t="s">
        <v>4591</v>
      </c>
      <c r="B15872">
        <v>1422</v>
      </c>
    </row>
    <row r="15873" spans="1:2">
      <c r="A15873" s="5" t="s">
        <v>4592</v>
      </c>
      <c r="B15873">
        <v>53809.91</v>
      </c>
    </row>
    <row r="15874" spans="1:2">
      <c r="A15874" s="5" t="s">
        <v>4593</v>
      </c>
      <c r="B15874">
        <v>2</v>
      </c>
    </row>
    <row r="15875" spans="1:2">
      <c r="A15875" s="5" t="s">
        <v>4594</v>
      </c>
      <c r="B15875">
        <v>5</v>
      </c>
    </row>
    <row r="15876" spans="1:2">
      <c r="A15876" s="5" t="s">
        <v>17</v>
      </c>
    </row>
    <row r="15877" spans="1:2">
      <c r="A15877" s="6" t="s">
        <v>40</v>
      </c>
    </row>
    <row r="15878" spans="1:2">
      <c r="A15878" s="7" t="s">
        <v>3145</v>
      </c>
    </row>
    <row r="15879" spans="1:2">
      <c r="A15879" s="8" t="s">
        <v>3781</v>
      </c>
      <c r="B15879">
        <v>3405</v>
      </c>
    </row>
    <row r="15880" spans="1:2">
      <c r="A15880" s="8" t="s">
        <v>3779</v>
      </c>
      <c r="B15880">
        <v>71238.03</v>
      </c>
    </row>
    <row r="15881" spans="1:2">
      <c r="A15881" s="8" t="s">
        <v>3780</v>
      </c>
      <c r="B15881">
        <v>2</v>
      </c>
    </row>
    <row r="15882" spans="1:2">
      <c r="A15882" s="8" t="s">
        <v>3782</v>
      </c>
      <c r="B15882">
        <v>0</v>
      </c>
    </row>
    <row r="15883" spans="1:2">
      <c r="A15883" s="6" t="s">
        <v>3791</v>
      </c>
      <c r="B15883">
        <v>3405</v>
      </c>
    </row>
    <row r="15884" spans="1:2">
      <c r="A15884" s="6" t="s">
        <v>3792</v>
      </c>
      <c r="B15884">
        <v>71238.03</v>
      </c>
    </row>
    <row r="15885" spans="1:2">
      <c r="A15885" s="6" t="s">
        <v>3793</v>
      </c>
      <c r="B15885">
        <v>2</v>
      </c>
    </row>
    <row r="15886" spans="1:2">
      <c r="A15886" s="6" t="s">
        <v>3794</v>
      </c>
      <c r="B15886">
        <v>0</v>
      </c>
    </row>
    <row r="15887" spans="1:2">
      <c r="A15887" s="5" t="s">
        <v>4151</v>
      </c>
      <c r="B15887">
        <v>3405</v>
      </c>
    </row>
    <row r="15888" spans="1:2">
      <c r="A15888" s="5" t="s">
        <v>4152</v>
      </c>
      <c r="B15888">
        <v>71238.03</v>
      </c>
    </row>
    <row r="15889" spans="1:2">
      <c r="A15889" s="5" t="s">
        <v>4153</v>
      </c>
      <c r="B15889">
        <v>2</v>
      </c>
    </row>
    <row r="15890" spans="1:2">
      <c r="A15890" s="5" t="s">
        <v>4154</v>
      </c>
      <c r="B15890">
        <v>0</v>
      </c>
    </row>
    <row r="15891" spans="1:2">
      <c r="A15891" s="5" t="s">
        <v>238</v>
      </c>
    </row>
    <row r="15892" spans="1:2">
      <c r="A15892" s="6" t="s">
        <v>55</v>
      </c>
    </row>
    <row r="15893" spans="1:2">
      <c r="A15893" s="7" t="s">
        <v>2004</v>
      </c>
    </row>
    <row r="15894" spans="1:2">
      <c r="A15894" s="8" t="s">
        <v>3781</v>
      </c>
      <c r="B15894">
        <v>2354</v>
      </c>
    </row>
    <row r="15895" spans="1:2">
      <c r="A15895" s="8" t="s">
        <v>3779</v>
      </c>
      <c r="B15895">
        <v>78329.27</v>
      </c>
    </row>
    <row r="15896" spans="1:2">
      <c r="A15896" s="8" t="s">
        <v>3780</v>
      </c>
      <c r="B15896">
        <v>2</v>
      </c>
    </row>
    <row r="15897" spans="1:2">
      <c r="A15897" s="8" t="s">
        <v>3782</v>
      </c>
      <c r="B15897">
        <v>1</v>
      </c>
    </row>
    <row r="15898" spans="1:2">
      <c r="A15898" s="6" t="s">
        <v>3815</v>
      </c>
      <c r="B15898">
        <v>2354</v>
      </c>
    </row>
    <row r="15899" spans="1:2">
      <c r="A15899" s="6" t="s">
        <v>3816</v>
      </c>
      <c r="B15899">
        <v>78329.27</v>
      </c>
    </row>
    <row r="15900" spans="1:2">
      <c r="A15900" s="6" t="s">
        <v>3817</v>
      </c>
      <c r="B15900">
        <v>2</v>
      </c>
    </row>
    <row r="15901" spans="1:2">
      <c r="A15901" s="6" t="s">
        <v>3818</v>
      </c>
      <c r="B15901">
        <v>1</v>
      </c>
    </row>
    <row r="15902" spans="1:2">
      <c r="A15902" s="5" t="s">
        <v>3867</v>
      </c>
      <c r="B15902">
        <v>2354</v>
      </c>
    </row>
    <row r="15903" spans="1:2">
      <c r="A15903" s="5" t="s">
        <v>3868</v>
      </c>
      <c r="B15903">
        <v>78329.27</v>
      </c>
    </row>
    <row r="15904" spans="1:2">
      <c r="A15904" s="5" t="s">
        <v>3869</v>
      </c>
      <c r="B15904">
        <v>2</v>
      </c>
    </row>
    <row r="15905" spans="1:2">
      <c r="A15905" s="5" t="s">
        <v>3870</v>
      </c>
      <c r="B15905">
        <v>1</v>
      </c>
    </row>
    <row r="15906" spans="1:2">
      <c r="A15906" s="5" t="s">
        <v>52</v>
      </c>
    </row>
    <row r="15907" spans="1:2">
      <c r="A15907" s="6" t="s">
        <v>14</v>
      </c>
    </row>
    <row r="15908" spans="1:2">
      <c r="A15908" s="7" t="s">
        <v>880</v>
      </c>
    </row>
    <row r="15909" spans="1:2">
      <c r="A15909" s="8" t="s">
        <v>3781</v>
      </c>
      <c r="B15909">
        <v>1429</v>
      </c>
    </row>
    <row r="15910" spans="1:2">
      <c r="A15910" s="8" t="s">
        <v>3779</v>
      </c>
      <c r="B15910">
        <v>37540.53</v>
      </c>
    </row>
    <row r="15911" spans="1:2">
      <c r="A15911" s="8" t="s">
        <v>3780</v>
      </c>
      <c r="B15911">
        <v>2</v>
      </c>
    </row>
    <row r="15912" spans="1:2">
      <c r="A15912" s="8" t="s">
        <v>3782</v>
      </c>
      <c r="B15912">
        <v>14</v>
      </c>
    </row>
    <row r="15913" spans="1:2">
      <c r="A15913" s="6" t="s">
        <v>3863</v>
      </c>
      <c r="B15913">
        <v>1429</v>
      </c>
    </row>
    <row r="15914" spans="1:2">
      <c r="A15914" s="6" t="s">
        <v>3864</v>
      </c>
      <c r="B15914">
        <v>37540.53</v>
      </c>
    </row>
    <row r="15915" spans="1:2">
      <c r="A15915" s="6" t="s">
        <v>3865</v>
      </c>
      <c r="B15915">
        <v>2</v>
      </c>
    </row>
    <row r="15916" spans="1:2">
      <c r="A15916" s="6" t="s">
        <v>3866</v>
      </c>
      <c r="B15916">
        <v>14</v>
      </c>
    </row>
    <row r="15917" spans="1:2">
      <c r="A15917" s="5" t="s">
        <v>4283</v>
      </c>
      <c r="B15917">
        <v>1429</v>
      </c>
    </row>
    <row r="15918" spans="1:2">
      <c r="A15918" s="5" t="s">
        <v>4284</v>
      </c>
      <c r="B15918">
        <v>37540.53</v>
      </c>
    </row>
    <row r="15919" spans="1:2">
      <c r="A15919" s="5" t="s">
        <v>4285</v>
      </c>
      <c r="B15919">
        <v>2</v>
      </c>
    </row>
    <row r="15920" spans="1:2">
      <c r="A15920" s="5" t="s">
        <v>4286</v>
      </c>
      <c r="B15920">
        <v>14</v>
      </c>
    </row>
    <row r="15921" spans="1:2">
      <c r="A15921" s="4" t="s">
        <v>3807</v>
      </c>
      <c r="B15921">
        <v>8610</v>
      </c>
    </row>
    <row r="15922" spans="1:2">
      <c r="A15922" s="4" t="s">
        <v>3808</v>
      </c>
      <c r="B15922">
        <v>240917.74000000002</v>
      </c>
    </row>
    <row r="15923" spans="1:2">
      <c r="A15923" s="4" t="s">
        <v>3809</v>
      </c>
      <c r="B15923">
        <v>8</v>
      </c>
    </row>
    <row r="15924" spans="1:2">
      <c r="A15924" s="4" t="s">
        <v>3810</v>
      </c>
      <c r="B15924">
        <v>20</v>
      </c>
    </row>
    <row r="15925" spans="1:2">
      <c r="A15925" s="4" t="s">
        <v>26</v>
      </c>
    </row>
    <row r="15926" spans="1:2">
      <c r="A15926" s="5" t="s">
        <v>39</v>
      </c>
    </row>
    <row r="15927" spans="1:2">
      <c r="A15927" s="6" t="s">
        <v>14</v>
      </c>
    </row>
    <row r="15928" spans="1:2">
      <c r="A15928" s="7" t="s">
        <v>1639</v>
      </c>
    </row>
    <row r="15929" spans="1:2">
      <c r="A15929" s="8" t="s">
        <v>3781</v>
      </c>
      <c r="B15929">
        <v>2029</v>
      </c>
    </row>
    <row r="15930" spans="1:2">
      <c r="A15930" s="8" t="s">
        <v>3779</v>
      </c>
      <c r="B15930">
        <v>72783.22</v>
      </c>
    </row>
    <row r="15931" spans="1:2">
      <c r="A15931" s="8" t="s">
        <v>3780</v>
      </c>
      <c r="B15931">
        <v>2</v>
      </c>
    </row>
    <row r="15932" spans="1:2">
      <c r="A15932" s="8" t="s">
        <v>3782</v>
      </c>
      <c r="B15932">
        <v>14</v>
      </c>
    </row>
    <row r="15933" spans="1:2">
      <c r="A15933" s="6" t="s">
        <v>3863</v>
      </c>
      <c r="B15933">
        <v>2029</v>
      </c>
    </row>
    <row r="15934" spans="1:2">
      <c r="A15934" s="6" t="s">
        <v>3864</v>
      </c>
      <c r="B15934">
        <v>72783.22</v>
      </c>
    </row>
    <row r="15935" spans="1:2">
      <c r="A15935" s="6" t="s">
        <v>3865</v>
      </c>
      <c r="B15935">
        <v>2</v>
      </c>
    </row>
    <row r="15936" spans="1:2">
      <c r="A15936" s="6" t="s">
        <v>3866</v>
      </c>
      <c r="B15936">
        <v>14</v>
      </c>
    </row>
    <row r="15937" spans="1:2">
      <c r="A15937" s="5" t="s">
        <v>4163</v>
      </c>
      <c r="B15937">
        <v>2029</v>
      </c>
    </row>
    <row r="15938" spans="1:2">
      <c r="A15938" s="5" t="s">
        <v>4164</v>
      </c>
      <c r="B15938">
        <v>72783.22</v>
      </c>
    </row>
    <row r="15939" spans="1:2">
      <c r="A15939" s="5" t="s">
        <v>4165</v>
      </c>
      <c r="B15939">
        <v>2</v>
      </c>
    </row>
    <row r="15940" spans="1:2">
      <c r="A15940" s="5" t="s">
        <v>4166</v>
      </c>
      <c r="B15940">
        <v>14</v>
      </c>
    </row>
    <row r="15941" spans="1:2">
      <c r="A15941" s="5" t="s">
        <v>133</v>
      </c>
    </row>
    <row r="15942" spans="1:2">
      <c r="A15942" s="6" t="s">
        <v>19</v>
      </c>
    </row>
    <row r="15943" spans="1:2">
      <c r="A15943" s="7" t="s">
        <v>132</v>
      </c>
    </row>
    <row r="15944" spans="1:2">
      <c r="A15944" s="8" t="s">
        <v>3781</v>
      </c>
      <c r="B15944">
        <v>1039</v>
      </c>
    </row>
    <row r="15945" spans="1:2">
      <c r="A15945" s="8" t="s">
        <v>3779</v>
      </c>
      <c r="B15945">
        <v>37991.230000000003</v>
      </c>
    </row>
    <row r="15946" spans="1:2">
      <c r="A15946" s="8" t="s">
        <v>3780</v>
      </c>
      <c r="B15946">
        <v>4</v>
      </c>
    </row>
    <row r="15947" spans="1:2">
      <c r="A15947" s="8" t="s">
        <v>3782</v>
      </c>
      <c r="B15947">
        <v>19</v>
      </c>
    </row>
    <row r="15948" spans="1:2">
      <c r="A15948" s="6" t="s">
        <v>3839</v>
      </c>
      <c r="B15948">
        <v>1039</v>
      </c>
    </row>
    <row r="15949" spans="1:2">
      <c r="A15949" s="6" t="s">
        <v>3840</v>
      </c>
      <c r="B15949">
        <v>37991.230000000003</v>
      </c>
    </row>
    <row r="15950" spans="1:2">
      <c r="A15950" s="6" t="s">
        <v>3841</v>
      </c>
      <c r="B15950">
        <v>4</v>
      </c>
    </row>
    <row r="15951" spans="1:2">
      <c r="A15951" s="6" t="s">
        <v>3842</v>
      </c>
      <c r="B15951">
        <v>19</v>
      </c>
    </row>
    <row r="15952" spans="1:2">
      <c r="A15952" s="5" t="s">
        <v>4315</v>
      </c>
      <c r="B15952">
        <v>1039</v>
      </c>
    </row>
    <row r="15953" spans="1:2">
      <c r="A15953" s="5" t="s">
        <v>4316</v>
      </c>
      <c r="B15953">
        <v>37991.230000000003</v>
      </c>
    </row>
    <row r="15954" spans="1:2">
      <c r="A15954" s="5" t="s">
        <v>4317</v>
      </c>
      <c r="B15954">
        <v>4</v>
      </c>
    </row>
    <row r="15955" spans="1:2">
      <c r="A15955" s="5" t="s">
        <v>4318</v>
      </c>
      <c r="B15955">
        <v>19</v>
      </c>
    </row>
    <row r="15956" spans="1:2">
      <c r="A15956" s="5" t="s">
        <v>1023</v>
      </c>
    </row>
    <row r="15957" spans="1:2">
      <c r="A15957" s="6" t="s">
        <v>14</v>
      </c>
    </row>
    <row r="15958" spans="1:2">
      <c r="A15958" s="7" t="s">
        <v>3291</v>
      </c>
    </row>
    <row r="15959" spans="1:2">
      <c r="A15959" s="8" t="s">
        <v>3781</v>
      </c>
      <c r="B15959">
        <v>3540</v>
      </c>
    </row>
    <row r="15960" spans="1:2">
      <c r="A15960" s="8" t="s">
        <v>3779</v>
      </c>
      <c r="B15960">
        <v>59776.04</v>
      </c>
    </row>
    <row r="15961" spans="1:2">
      <c r="A15961" s="8" t="s">
        <v>3780</v>
      </c>
      <c r="B15961">
        <v>2</v>
      </c>
    </row>
    <row r="15962" spans="1:2">
      <c r="A15962" s="8" t="s">
        <v>3782</v>
      </c>
      <c r="B15962">
        <v>5</v>
      </c>
    </row>
    <row r="15963" spans="1:2">
      <c r="A15963" s="6" t="s">
        <v>3863</v>
      </c>
      <c r="B15963">
        <v>3540</v>
      </c>
    </row>
    <row r="15964" spans="1:2">
      <c r="A15964" s="6" t="s">
        <v>3864</v>
      </c>
      <c r="B15964">
        <v>59776.04</v>
      </c>
    </row>
    <row r="15965" spans="1:2">
      <c r="A15965" s="6" t="s">
        <v>3865</v>
      </c>
      <c r="B15965">
        <v>2</v>
      </c>
    </row>
    <row r="15966" spans="1:2">
      <c r="A15966" s="6" t="s">
        <v>3866</v>
      </c>
      <c r="B15966">
        <v>5</v>
      </c>
    </row>
    <row r="15967" spans="1:2">
      <c r="A15967" s="5" t="s">
        <v>4279</v>
      </c>
      <c r="B15967">
        <v>3540</v>
      </c>
    </row>
    <row r="15968" spans="1:2">
      <c r="A15968" s="5" t="s">
        <v>4280</v>
      </c>
      <c r="B15968">
        <v>59776.04</v>
      </c>
    </row>
    <row r="15969" spans="1:2">
      <c r="A15969" s="5" t="s">
        <v>4281</v>
      </c>
      <c r="B15969">
        <v>2</v>
      </c>
    </row>
    <row r="15970" spans="1:2">
      <c r="A15970" s="5" t="s">
        <v>4282</v>
      </c>
      <c r="B15970">
        <v>5</v>
      </c>
    </row>
    <row r="15971" spans="1:2">
      <c r="A15971" s="5" t="s">
        <v>214</v>
      </c>
    </row>
    <row r="15972" spans="1:2">
      <c r="A15972" s="6" t="s">
        <v>36</v>
      </c>
    </row>
    <row r="15973" spans="1:2">
      <c r="A15973" s="7" t="s">
        <v>2046</v>
      </c>
    </row>
    <row r="15974" spans="1:2">
      <c r="A15974" s="8" t="s">
        <v>3781</v>
      </c>
      <c r="B15974">
        <v>2388</v>
      </c>
    </row>
    <row r="15975" spans="1:2">
      <c r="A15975" s="8" t="s">
        <v>3779</v>
      </c>
      <c r="B15975">
        <v>49682.33</v>
      </c>
    </row>
    <row r="15976" spans="1:2">
      <c r="A15976" s="8" t="s">
        <v>3780</v>
      </c>
      <c r="B15976">
        <v>2</v>
      </c>
    </row>
    <row r="15977" spans="1:2">
      <c r="A15977" s="8" t="s">
        <v>3782</v>
      </c>
      <c r="B15977">
        <v>0</v>
      </c>
    </row>
    <row r="15978" spans="1:2">
      <c r="A15978" s="6" t="s">
        <v>3783</v>
      </c>
      <c r="B15978">
        <v>2388</v>
      </c>
    </row>
    <row r="15979" spans="1:2">
      <c r="A15979" s="6" t="s">
        <v>3784</v>
      </c>
      <c r="B15979">
        <v>49682.33</v>
      </c>
    </row>
    <row r="15980" spans="1:2">
      <c r="A15980" s="6" t="s">
        <v>3785</v>
      </c>
      <c r="B15980">
        <v>2</v>
      </c>
    </row>
    <row r="15981" spans="1:2">
      <c r="A15981" s="6" t="s">
        <v>3786</v>
      </c>
      <c r="B15981">
        <v>0</v>
      </c>
    </row>
    <row r="15982" spans="1:2">
      <c r="A15982" s="5" t="s">
        <v>5027</v>
      </c>
      <c r="B15982">
        <v>2388</v>
      </c>
    </row>
    <row r="15983" spans="1:2">
      <c r="A15983" s="5" t="s">
        <v>5028</v>
      </c>
      <c r="B15983">
        <v>49682.33</v>
      </c>
    </row>
    <row r="15984" spans="1:2">
      <c r="A15984" s="5" t="s">
        <v>5029</v>
      </c>
      <c r="B15984">
        <v>2</v>
      </c>
    </row>
    <row r="15985" spans="1:2">
      <c r="A15985" s="5" t="s">
        <v>5030</v>
      </c>
      <c r="B15985">
        <v>0</v>
      </c>
    </row>
    <row r="15986" spans="1:2">
      <c r="A15986" s="5" t="s">
        <v>823</v>
      </c>
    </row>
    <row r="15987" spans="1:2">
      <c r="A15987" s="6" t="s">
        <v>55</v>
      </c>
    </row>
    <row r="15988" spans="1:2">
      <c r="A15988" s="7" t="s">
        <v>2230</v>
      </c>
    </row>
    <row r="15989" spans="1:2">
      <c r="A15989" s="8" t="s">
        <v>3781</v>
      </c>
      <c r="B15989">
        <v>2556</v>
      </c>
    </row>
    <row r="15990" spans="1:2">
      <c r="A15990" s="8" t="s">
        <v>3779</v>
      </c>
      <c r="B15990">
        <v>98950.3</v>
      </c>
    </row>
    <row r="15991" spans="1:2">
      <c r="A15991" s="8" t="s">
        <v>3780</v>
      </c>
      <c r="B15991">
        <v>2</v>
      </c>
    </row>
    <row r="15992" spans="1:2">
      <c r="A15992" s="8" t="s">
        <v>3782</v>
      </c>
      <c r="B15992">
        <v>4</v>
      </c>
    </row>
    <row r="15993" spans="1:2">
      <c r="A15993" s="6" t="s">
        <v>3815</v>
      </c>
      <c r="B15993">
        <v>2556</v>
      </c>
    </row>
    <row r="15994" spans="1:2">
      <c r="A15994" s="6" t="s">
        <v>3816</v>
      </c>
      <c r="B15994">
        <v>98950.3</v>
      </c>
    </row>
    <row r="15995" spans="1:2">
      <c r="A15995" s="6" t="s">
        <v>3817</v>
      </c>
      <c r="B15995">
        <v>2</v>
      </c>
    </row>
    <row r="15996" spans="1:2">
      <c r="A15996" s="6" t="s">
        <v>3818</v>
      </c>
      <c r="B15996">
        <v>4</v>
      </c>
    </row>
    <row r="15997" spans="1:2">
      <c r="A15997" s="5" t="s">
        <v>4207</v>
      </c>
      <c r="B15997">
        <v>2556</v>
      </c>
    </row>
    <row r="15998" spans="1:2">
      <c r="A15998" s="5" t="s">
        <v>4208</v>
      </c>
      <c r="B15998">
        <v>98950.3</v>
      </c>
    </row>
    <row r="15999" spans="1:2">
      <c r="A15999" s="5" t="s">
        <v>4209</v>
      </c>
      <c r="B15999">
        <v>2</v>
      </c>
    </row>
    <row r="16000" spans="1:2">
      <c r="A16000" s="5" t="s">
        <v>4210</v>
      </c>
      <c r="B16000">
        <v>4</v>
      </c>
    </row>
    <row r="16001" spans="1:2">
      <c r="A16001" s="5" t="s">
        <v>1411</v>
      </c>
    </row>
    <row r="16002" spans="1:2">
      <c r="A16002" s="6" t="s">
        <v>40</v>
      </c>
    </row>
    <row r="16003" spans="1:2">
      <c r="A16003" s="7" t="s">
        <v>2245</v>
      </c>
    </row>
    <row r="16004" spans="1:2">
      <c r="A16004" s="8" t="s">
        <v>3781</v>
      </c>
      <c r="B16004">
        <v>2569</v>
      </c>
    </row>
    <row r="16005" spans="1:2">
      <c r="A16005" s="8" t="s">
        <v>3779</v>
      </c>
      <c r="B16005">
        <v>82232.600000000006</v>
      </c>
    </row>
    <row r="16006" spans="1:2">
      <c r="A16006" s="8" t="s">
        <v>3780</v>
      </c>
      <c r="B16006">
        <v>2</v>
      </c>
    </row>
    <row r="16007" spans="1:2">
      <c r="A16007" s="8" t="s">
        <v>3782</v>
      </c>
      <c r="B16007">
        <v>20</v>
      </c>
    </row>
    <row r="16008" spans="1:2">
      <c r="A16008" s="6" t="s">
        <v>3791</v>
      </c>
      <c r="B16008">
        <v>2569</v>
      </c>
    </row>
    <row r="16009" spans="1:2">
      <c r="A16009" s="6" t="s">
        <v>3792</v>
      </c>
      <c r="B16009">
        <v>82232.600000000006</v>
      </c>
    </row>
    <row r="16010" spans="1:2">
      <c r="A16010" s="6" t="s">
        <v>3793</v>
      </c>
      <c r="B16010">
        <v>2</v>
      </c>
    </row>
    <row r="16011" spans="1:2">
      <c r="A16011" s="6" t="s">
        <v>3794</v>
      </c>
      <c r="B16011">
        <v>20</v>
      </c>
    </row>
    <row r="16012" spans="1:2">
      <c r="A16012" s="5" t="s">
        <v>4503</v>
      </c>
      <c r="B16012">
        <v>2569</v>
      </c>
    </row>
    <row r="16013" spans="1:2">
      <c r="A16013" s="5" t="s">
        <v>4504</v>
      </c>
      <c r="B16013">
        <v>82232.600000000006</v>
      </c>
    </row>
    <row r="16014" spans="1:2">
      <c r="A16014" s="5" t="s">
        <v>4505</v>
      </c>
      <c r="B16014">
        <v>2</v>
      </c>
    </row>
    <row r="16015" spans="1:2">
      <c r="A16015" s="5" t="s">
        <v>4506</v>
      </c>
      <c r="B16015">
        <v>20</v>
      </c>
    </row>
    <row r="16016" spans="1:2">
      <c r="A16016" s="4" t="s">
        <v>3823</v>
      </c>
      <c r="B16016">
        <v>14121</v>
      </c>
    </row>
    <row r="16017" spans="1:2">
      <c r="A16017" s="4" t="s">
        <v>3824</v>
      </c>
      <c r="B16017">
        <v>401415.72</v>
      </c>
    </row>
    <row r="16018" spans="1:2">
      <c r="A16018" s="4" t="s">
        <v>3825</v>
      </c>
      <c r="B16018">
        <v>14</v>
      </c>
    </row>
    <row r="16019" spans="1:2">
      <c r="A16019" s="4" t="s">
        <v>3826</v>
      </c>
      <c r="B16019">
        <v>62</v>
      </c>
    </row>
    <row r="16020" spans="1:2">
      <c r="A16020" s="3" t="s">
        <v>5479</v>
      </c>
      <c r="B16020">
        <v>38827</v>
      </c>
    </row>
    <row r="16021" spans="1:2">
      <c r="A16021" s="3" t="s">
        <v>5480</v>
      </c>
      <c r="B16021">
        <v>1033501.14</v>
      </c>
    </row>
    <row r="16022" spans="1:2">
      <c r="A16022" s="3" t="s">
        <v>5481</v>
      </c>
      <c r="B16022">
        <v>36</v>
      </c>
    </row>
    <row r="16023" spans="1:2">
      <c r="A16023" s="3" t="s">
        <v>5482</v>
      </c>
      <c r="B16023">
        <v>171</v>
      </c>
    </row>
    <row r="16024" spans="1:2">
      <c r="A16024" s="3" t="s">
        <v>730</v>
      </c>
    </row>
    <row r="16025" spans="1:2">
      <c r="A16025" s="4" t="s">
        <v>26</v>
      </c>
    </row>
    <row r="16026" spans="1:2">
      <c r="A16026" s="5" t="s">
        <v>200</v>
      </c>
    </row>
    <row r="16027" spans="1:2">
      <c r="A16027" s="6" t="s">
        <v>40</v>
      </c>
    </row>
    <row r="16028" spans="1:2">
      <c r="A16028" s="7" t="s">
        <v>731</v>
      </c>
    </row>
    <row r="16029" spans="1:2">
      <c r="A16029" s="8" t="s">
        <v>3781</v>
      </c>
      <c r="B16029">
        <v>1332</v>
      </c>
    </row>
    <row r="16030" spans="1:2">
      <c r="A16030" s="8" t="s">
        <v>3779</v>
      </c>
      <c r="B16030">
        <v>50325.22</v>
      </c>
    </row>
    <row r="16031" spans="1:2">
      <c r="A16031" s="8" t="s">
        <v>3780</v>
      </c>
      <c r="B16031">
        <v>2</v>
      </c>
    </row>
    <row r="16032" spans="1:2">
      <c r="A16032" s="8" t="s">
        <v>3782</v>
      </c>
      <c r="B16032">
        <v>7</v>
      </c>
    </row>
    <row r="16033" spans="1:2">
      <c r="A16033" s="6" t="s">
        <v>3791</v>
      </c>
      <c r="B16033">
        <v>1332</v>
      </c>
    </row>
    <row r="16034" spans="1:2">
      <c r="A16034" s="6" t="s">
        <v>3792</v>
      </c>
      <c r="B16034">
        <v>50325.22</v>
      </c>
    </row>
    <row r="16035" spans="1:2">
      <c r="A16035" s="6" t="s">
        <v>3793</v>
      </c>
      <c r="B16035">
        <v>2</v>
      </c>
    </row>
    <row r="16036" spans="1:2">
      <c r="A16036" s="6" t="s">
        <v>3794</v>
      </c>
      <c r="B16036">
        <v>7</v>
      </c>
    </row>
    <row r="16037" spans="1:2">
      <c r="A16037" s="5" t="s">
        <v>5067</v>
      </c>
      <c r="B16037">
        <v>1332</v>
      </c>
    </row>
    <row r="16038" spans="1:2">
      <c r="A16038" s="5" t="s">
        <v>5068</v>
      </c>
      <c r="B16038">
        <v>50325.22</v>
      </c>
    </row>
    <row r="16039" spans="1:2">
      <c r="A16039" s="5" t="s">
        <v>5069</v>
      </c>
      <c r="B16039">
        <v>2</v>
      </c>
    </row>
    <row r="16040" spans="1:2">
      <c r="A16040" s="5" t="s">
        <v>5070</v>
      </c>
      <c r="B16040">
        <v>7</v>
      </c>
    </row>
    <row r="16041" spans="1:2">
      <c r="A16041" s="4" t="s">
        <v>3823</v>
      </c>
      <c r="B16041">
        <v>1332</v>
      </c>
    </row>
    <row r="16042" spans="1:2">
      <c r="A16042" s="4" t="s">
        <v>3824</v>
      </c>
      <c r="B16042">
        <v>50325.22</v>
      </c>
    </row>
    <row r="16043" spans="1:2">
      <c r="A16043" s="4" t="s">
        <v>3825</v>
      </c>
      <c r="B16043">
        <v>2</v>
      </c>
    </row>
    <row r="16044" spans="1:2">
      <c r="A16044" s="4" t="s">
        <v>3826</v>
      </c>
      <c r="B16044">
        <v>7</v>
      </c>
    </row>
    <row r="16045" spans="1:2">
      <c r="A16045" s="3" t="s">
        <v>5483</v>
      </c>
      <c r="B16045">
        <v>1332</v>
      </c>
    </row>
    <row r="16046" spans="1:2">
      <c r="A16046" s="3" t="s">
        <v>5484</v>
      </c>
      <c r="B16046">
        <v>50325.22</v>
      </c>
    </row>
    <row r="16047" spans="1:2">
      <c r="A16047" s="3" t="s">
        <v>5485</v>
      </c>
      <c r="B16047">
        <v>2</v>
      </c>
    </row>
    <row r="16048" spans="1:2">
      <c r="A16048" s="3" t="s">
        <v>5486</v>
      </c>
      <c r="B16048">
        <v>7</v>
      </c>
    </row>
    <row r="16049" spans="1:2">
      <c r="A16049" s="3" t="s">
        <v>528</v>
      </c>
    </row>
    <row r="16050" spans="1:2">
      <c r="A16050" s="4" t="s">
        <v>21</v>
      </c>
    </row>
    <row r="16051" spans="1:2">
      <c r="A16051" s="5" t="s">
        <v>339</v>
      </c>
    </row>
    <row r="16052" spans="1:2">
      <c r="A16052" s="6" t="s">
        <v>55</v>
      </c>
    </row>
    <row r="16053" spans="1:2">
      <c r="A16053" s="7" t="s">
        <v>2834</v>
      </c>
    </row>
    <row r="16054" spans="1:2">
      <c r="A16054" s="8" t="s">
        <v>3781</v>
      </c>
      <c r="B16054">
        <v>3111</v>
      </c>
    </row>
    <row r="16055" spans="1:2">
      <c r="A16055" s="8" t="s">
        <v>3779</v>
      </c>
      <c r="B16055">
        <v>91582.16</v>
      </c>
    </row>
    <row r="16056" spans="1:2">
      <c r="A16056" s="8" t="s">
        <v>3780</v>
      </c>
      <c r="B16056">
        <v>2</v>
      </c>
    </row>
    <row r="16057" spans="1:2">
      <c r="A16057" s="8" t="s">
        <v>3782</v>
      </c>
      <c r="B16057">
        <v>8</v>
      </c>
    </row>
    <row r="16058" spans="1:2">
      <c r="A16058" s="6" t="s">
        <v>3815</v>
      </c>
      <c r="B16058">
        <v>3111</v>
      </c>
    </row>
    <row r="16059" spans="1:2">
      <c r="A16059" s="6" t="s">
        <v>3816</v>
      </c>
      <c r="B16059">
        <v>91582.16</v>
      </c>
    </row>
    <row r="16060" spans="1:2">
      <c r="A16060" s="6" t="s">
        <v>3817</v>
      </c>
      <c r="B16060">
        <v>2</v>
      </c>
    </row>
    <row r="16061" spans="1:2">
      <c r="A16061" s="6" t="s">
        <v>3818</v>
      </c>
      <c r="B16061">
        <v>8</v>
      </c>
    </row>
    <row r="16062" spans="1:2">
      <c r="A16062" s="5" t="s">
        <v>3871</v>
      </c>
      <c r="B16062">
        <v>3111</v>
      </c>
    </row>
    <row r="16063" spans="1:2">
      <c r="A16063" s="5" t="s">
        <v>3872</v>
      </c>
      <c r="B16063">
        <v>91582.16</v>
      </c>
    </row>
    <row r="16064" spans="1:2">
      <c r="A16064" s="5" t="s">
        <v>3873</v>
      </c>
      <c r="B16064">
        <v>2</v>
      </c>
    </row>
    <row r="16065" spans="1:2">
      <c r="A16065" s="5" t="s">
        <v>3874</v>
      </c>
      <c r="B16065">
        <v>8</v>
      </c>
    </row>
    <row r="16066" spans="1:2">
      <c r="A16066" s="5" t="s">
        <v>669</v>
      </c>
    </row>
    <row r="16067" spans="1:2">
      <c r="A16067" s="6" t="s">
        <v>40</v>
      </c>
    </row>
    <row r="16068" spans="1:2">
      <c r="A16068" s="7" t="s">
        <v>2836</v>
      </c>
    </row>
    <row r="16069" spans="1:2">
      <c r="A16069" s="8" t="s">
        <v>3781</v>
      </c>
      <c r="B16069">
        <v>3113</v>
      </c>
    </row>
    <row r="16070" spans="1:2">
      <c r="A16070" s="8" t="s">
        <v>3779</v>
      </c>
      <c r="B16070">
        <v>31819.95</v>
      </c>
    </row>
    <row r="16071" spans="1:2">
      <c r="A16071" s="8" t="s">
        <v>3780</v>
      </c>
      <c r="B16071">
        <v>2</v>
      </c>
    </row>
    <row r="16072" spans="1:2">
      <c r="A16072" s="8" t="s">
        <v>3782</v>
      </c>
      <c r="B16072">
        <v>10</v>
      </c>
    </row>
    <row r="16073" spans="1:2">
      <c r="A16073" s="6" t="s">
        <v>3791</v>
      </c>
      <c r="B16073">
        <v>3113</v>
      </c>
    </row>
    <row r="16074" spans="1:2">
      <c r="A16074" s="6" t="s">
        <v>3792</v>
      </c>
      <c r="B16074">
        <v>31819.95</v>
      </c>
    </row>
    <row r="16075" spans="1:2">
      <c r="A16075" s="6" t="s">
        <v>3793</v>
      </c>
      <c r="B16075">
        <v>2</v>
      </c>
    </row>
    <row r="16076" spans="1:2">
      <c r="A16076" s="6" t="s">
        <v>3794</v>
      </c>
      <c r="B16076">
        <v>10</v>
      </c>
    </row>
    <row r="16077" spans="1:2">
      <c r="A16077" s="5" t="s">
        <v>5247</v>
      </c>
      <c r="B16077">
        <v>3113</v>
      </c>
    </row>
    <row r="16078" spans="1:2">
      <c r="A16078" s="5" t="s">
        <v>5248</v>
      </c>
      <c r="B16078">
        <v>31819.95</v>
      </c>
    </row>
    <row r="16079" spans="1:2">
      <c r="A16079" s="5" t="s">
        <v>5249</v>
      </c>
      <c r="B16079">
        <v>2</v>
      </c>
    </row>
    <row r="16080" spans="1:2">
      <c r="A16080" s="5" t="s">
        <v>5250</v>
      </c>
      <c r="B16080">
        <v>10</v>
      </c>
    </row>
    <row r="16081" spans="1:2">
      <c r="A16081" s="5" t="s">
        <v>297</v>
      </c>
    </row>
    <row r="16082" spans="1:2">
      <c r="A16082" s="6" t="s">
        <v>40</v>
      </c>
    </row>
    <row r="16083" spans="1:2">
      <c r="A16083" s="7" t="s">
        <v>2831</v>
      </c>
    </row>
    <row r="16084" spans="1:2">
      <c r="A16084" s="8" t="s">
        <v>3781</v>
      </c>
      <c r="B16084">
        <v>3108</v>
      </c>
    </row>
    <row r="16085" spans="1:2">
      <c r="A16085" s="8" t="s">
        <v>3779</v>
      </c>
      <c r="B16085">
        <v>87217.94</v>
      </c>
    </row>
    <row r="16086" spans="1:2">
      <c r="A16086" s="8" t="s">
        <v>3780</v>
      </c>
      <c r="B16086">
        <v>2</v>
      </c>
    </row>
    <row r="16087" spans="1:2">
      <c r="A16087" s="8" t="s">
        <v>3782</v>
      </c>
      <c r="B16087">
        <v>3</v>
      </c>
    </row>
    <row r="16088" spans="1:2">
      <c r="A16088" s="6" t="s">
        <v>3791</v>
      </c>
      <c r="B16088">
        <v>3108</v>
      </c>
    </row>
    <row r="16089" spans="1:2">
      <c r="A16089" s="6" t="s">
        <v>3792</v>
      </c>
      <c r="B16089">
        <v>87217.94</v>
      </c>
    </row>
    <row r="16090" spans="1:2">
      <c r="A16090" s="6" t="s">
        <v>3793</v>
      </c>
      <c r="B16090">
        <v>2</v>
      </c>
    </row>
    <row r="16091" spans="1:2">
      <c r="A16091" s="6" t="s">
        <v>3794</v>
      </c>
      <c r="B16091">
        <v>3</v>
      </c>
    </row>
    <row r="16092" spans="1:2">
      <c r="A16092" s="5" t="s">
        <v>4571</v>
      </c>
      <c r="B16092">
        <v>3108</v>
      </c>
    </row>
    <row r="16093" spans="1:2">
      <c r="A16093" s="5" t="s">
        <v>4572</v>
      </c>
      <c r="B16093">
        <v>87217.94</v>
      </c>
    </row>
    <row r="16094" spans="1:2">
      <c r="A16094" s="5" t="s">
        <v>4573</v>
      </c>
      <c r="B16094">
        <v>2</v>
      </c>
    </row>
    <row r="16095" spans="1:2">
      <c r="A16095" s="5" t="s">
        <v>4574</v>
      </c>
      <c r="B16095">
        <v>3</v>
      </c>
    </row>
    <row r="16096" spans="1:2">
      <c r="A16096" s="5" t="s">
        <v>473</v>
      </c>
    </row>
    <row r="16097" spans="1:2">
      <c r="A16097" s="6" t="s">
        <v>36</v>
      </c>
    </row>
    <row r="16098" spans="1:2">
      <c r="A16098" s="7" t="s">
        <v>3327</v>
      </c>
    </row>
    <row r="16099" spans="1:2">
      <c r="A16099" s="8" t="s">
        <v>3781</v>
      </c>
      <c r="B16099">
        <v>3576</v>
      </c>
    </row>
    <row r="16100" spans="1:2">
      <c r="A16100" s="8" t="s">
        <v>3779</v>
      </c>
      <c r="B16100">
        <v>33725.82</v>
      </c>
    </row>
    <row r="16101" spans="1:2">
      <c r="A16101" s="8" t="s">
        <v>3780</v>
      </c>
      <c r="B16101">
        <v>2</v>
      </c>
    </row>
    <row r="16102" spans="1:2">
      <c r="A16102" s="8" t="s">
        <v>3782</v>
      </c>
      <c r="B16102">
        <v>3</v>
      </c>
    </row>
    <row r="16103" spans="1:2">
      <c r="A16103" s="6" t="s">
        <v>3783</v>
      </c>
      <c r="B16103">
        <v>3576</v>
      </c>
    </row>
    <row r="16104" spans="1:2">
      <c r="A16104" s="6" t="s">
        <v>3784</v>
      </c>
      <c r="B16104">
        <v>33725.82</v>
      </c>
    </row>
    <row r="16105" spans="1:2">
      <c r="A16105" s="6" t="s">
        <v>3785</v>
      </c>
      <c r="B16105">
        <v>2</v>
      </c>
    </row>
    <row r="16106" spans="1:2">
      <c r="A16106" s="6" t="s">
        <v>3786</v>
      </c>
      <c r="B16106">
        <v>3</v>
      </c>
    </row>
    <row r="16107" spans="1:2">
      <c r="A16107" s="5" t="s">
        <v>3803</v>
      </c>
      <c r="B16107">
        <v>3576</v>
      </c>
    </row>
    <row r="16108" spans="1:2">
      <c r="A16108" s="5" t="s">
        <v>3804</v>
      </c>
      <c r="B16108">
        <v>33725.82</v>
      </c>
    </row>
    <row r="16109" spans="1:2">
      <c r="A16109" s="5" t="s">
        <v>3805</v>
      </c>
      <c r="B16109">
        <v>2</v>
      </c>
    </row>
    <row r="16110" spans="1:2">
      <c r="A16110" s="5" t="s">
        <v>3806</v>
      </c>
      <c r="B16110">
        <v>3</v>
      </c>
    </row>
    <row r="16111" spans="1:2">
      <c r="A16111" s="5" t="s">
        <v>146</v>
      </c>
    </row>
    <row r="16112" spans="1:2">
      <c r="A16112" s="6" t="s">
        <v>19</v>
      </c>
    </row>
    <row r="16113" spans="1:2">
      <c r="A16113" s="7" t="s">
        <v>3097</v>
      </c>
    </row>
    <row r="16114" spans="1:2">
      <c r="A16114" s="8" t="s">
        <v>3781</v>
      </c>
      <c r="B16114">
        <v>3359</v>
      </c>
    </row>
    <row r="16115" spans="1:2">
      <c r="A16115" s="8" t="s">
        <v>3779</v>
      </c>
      <c r="B16115">
        <v>33323.449999999997</v>
      </c>
    </row>
    <row r="16116" spans="1:2">
      <c r="A16116" s="8" t="s">
        <v>3780</v>
      </c>
      <c r="B16116">
        <v>2</v>
      </c>
    </row>
    <row r="16117" spans="1:2">
      <c r="A16117" s="8" t="s">
        <v>3782</v>
      </c>
      <c r="B16117">
        <v>0</v>
      </c>
    </row>
    <row r="16118" spans="1:2">
      <c r="A16118" s="6" t="s">
        <v>3839</v>
      </c>
      <c r="B16118">
        <v>3359</v>
      </c>
    </row>
    <row r="16119" spans="1:2">
      <c r="A16119" s="6" t="s">
        <v>3840</v>
      </c>
      <c r="B16119">
        <v>33323.449999999997</v>
      </c>
    </row>
    <row r="16120" spans="1:2">
      <c r="A16120" s="6" t="s">
        <v>3841</v>
      </c>
      <c r="B16120">
        <v>2</v>
      </c>
    </row>
    <row r="16121" spans="1:2">
      <c r="A16121" s="6" t="s">
        <v>3842</v>
      </c>
      <c r="B16121">
        <v>0</v>
      </c>
    </row>
    <row r="16122" spans="1:2">
      <c r="A16122" s="5" t="s">
        <v>4783</v>
      </c>
      <c r="B16122">
        <v>3359</v>
      </c>
    </row>
    <row r="16123" spans="1:2">
      <c r="A16123" s="5" t="s">
        <v>4784</v>
      </c>
      <c r="B16123">
        <v>33323.449999999997</v>
      </c>
    </row>
    <row r="16124" spans="1:2">
      <c r="A16124" s="5" t="s">
        <v>4785</v>
      </c>
      <c r="B16124">
        <v>2</v>
      </c>
    </row>
    <row r="16125" spans="1:2">
      <c r="A16125" s="5" t="s">
        <v>4786</v>
      </c>
      <c r="B16125">
        <v>0</v>
      </c>
    </row>
    <row r="16126" spans="1:2">
      <c r="A16126" s="5" t="s">
        <v>385</v>
      </c>
    </row>
    <row r="16127" spans="1:2">
      <c r="A16127" s="6" t="s">
        <v>55</v>
      </c>
    </row>
    <row r="16128" spans="1:2">
      <c r="A16128" s="7" t="s">
        <v>2398</v>
      </c>
    </row>
    <row r="16129" spans="1:2">
      <c r="A16129" s="8" t="s">
        <v>3781</v>
      </c>
      <c r="B16129">
        <v>2706</v>
      </c>
    </row>
    <row r="16130" spans="1:2">
      <c r="A16130" s="8" t="s">
        <v>3779</v>
      </c>
      <c r="B16130">
        <v>90945.77</v>
      </c>
    </row>
    <row r="16131" spans="1:2">
      <c r="A16131" s="8" t="s">
        <v>3780</v>
      </c>
      <c r="B16131">
        <v>2</v>
      </c>
    </row>
    <row r="16132" spans="1:2">
      <c r="A16132" s="8" t="s">
        <v>3782</v>
      </c>
      <c r="B16132">
        <v>7</v>
      </c>
    </row>
    <row r="16133" spans="1:2">
      <c r="A16133" s="6" t="s">
        <v>3815</v>
      </c>
      <c r="B16133">
        <v>2706</v>
      </c>
    </row>
    <row r="16134" spans="1:2">
      <c r="A16134" s="6" t="s">
        <v>3816</v>
      </c>
      <c r="B16134">
        <v>90945.77</v>
      </c>
    </row>
    <row r="16135" spans="1:2">
      <c r="A16135" s="6" t="s">
        <v>3817</v>
      </c>
      <c r="B16135">
        <v>2</v>
      </c>
    </row>
    <row r="16136" spans="1:2">
      <c r="A16136" s="6" t="s">
        <v>3818</v>
      </c>
      <c r="B16136">
        <v>7</v>
      </c>
    </row>
    <row r="16137" spans="1:2">
      <c r="A16137" s="5" t="s">
        <v>4863</v>
      </c>
      <c r="B16137">
        <v>2706</v>
      </c>
    </row>
    <row r="16138" spans="1:2">
      <c r="A16138" s="5" t="s">
        <v>4864</v>
      </c>
      <c r="B16138">
        <v>90945.77</v>
      </c>
    </row>
    <row r="16139" spans="1:2">
      <c r="A16139" s="5" t="s">
        <v>4865</v>
      </c>
      <c r="B16139">
        <v>2</v>
      </c>
    </row>
    <row r="16140" spans="1:2">
      <c r="A16140" s="5" t="s">
        <v>4866</v>
      </c>
      <c r="B16140">
        <v>7</v>
      </c>
    </row>
    <row r="16141" spans="1:2">
      <c r="A16141" s="5" t="s">
        <v>282</v>
      </c>
    </row>
    <row r="16142" spans="1:2">
      <c r="A16142" s="6" t="s">
        <v>19</v>
      </c>
    </row>
    <row r="16143" spans="1:2">
      <c r="A16143" s="7" t="s">
        <v>849</v>
      </c>
    </row>
    <row r="16144" spans="1:2">
      <c r="A16144" s="8" t="s">
        <v>3781</v>
      </c>
      <c r="B16144">
        <v>1411</v>
      </c>
    </row>
    <row r="16145" spans="1:2">
      <c r="A16145" s="8" t="s">
        <v>3779</v>
      </c>
      <c r="B16145">
        <v>39729.71</v>
      </c>
    </row>
    <row r="16146" spans="1:2">
      <c r="A16146" s="8" t="s">
        <v>3780</v>
      </c>
      <c r="B16146">
        <v>2</v>
      </c>
    </row>
    <row r="16147" spans="1:2">
      <c r="A16147" s="8" t="s">
        <v>3782</v>
      </c>
      <c r="B16147">
        <v>11</v>
      </c>
    </row>
    <row r="16148" spans="1:2">
      <c r="A16148" s="6" t="s">
        <v>3839</v>
      </c>
      <c r="B16148">
        <v>1411</v>
      </c>
    </row>
    <row r="16149" spans="1:2">
      <c r="A16149" s="6" t="s">
        <v>3840</v>
      </c>
      <c r="B16149">
        <v>39729.71</v>
      </c>
    </row>
    <row r="16150" spans="1:2">
      <c r="A16150" s="6" t="s">
        <v>3841</v>
      </c>
      <c r="B16150">
        <v>2</v>
      </c>
    </row>
    <row r="16151" spans="1:2">
      <c r="A16151" s="6" t="s">
        <v>3842</v>
      </c>
      <c r="B16151">
        <v>11</v>
      </c>
    </row>
    <row r="16152" spans="1:2">
      <c r="A16152" s="5" t="s">
        <v>4007</v>
      </c>
      <c r="B16152">
        <v>1411</v>
      </c>
    </row>
    <row r="16153" spans="1:2">
      <c r="A16153" s="5" t="s">
        <v>4008</v>
      </c>
      <c r="B16153">
        <v>39729.71</v>
      </c>
    </row>
    <row r="16154" spans="1:2">
      <c r="A16154" s="5" t="s">
        <v>4009</v>
      </c>
      <c r="B16154">
        <v>2</v>
      </c>
    </row>
    <row r="16155" spans="1:2">
      <c r="A16155" s="5" t="s">
        <v>4010</v>
      </c>
      <c r="B16155">
        <v>11</v>
      </c>
    </row>
    <row r="16156" spans="1:2">
      <c r="A16156" s="5" t="s">
        <v>214</v>
      </c>
    </row>
    <row r="16157" spans="1:2">
      <c r="A16157" s="6" t="s">
        <v>40</v>
      </c>
    </row>
    <row r="16158" spans="1:2">
      <c r="A16158" s="7" t="s">
        <v>2481</v>
      </c>
    </row>
    <row r="16159" spans="1:2">
      <c r="A16159" s="8" t="s">
        <v>3781</v>
      </c>
      <c r="B16159">
        <v>2784</v>
      </c>
    </row>
    <row r="16160" spans="1:2">
      <c r="A16160" s="8" t="s">
        <v>3779</v>
      </c>
      <c r="B16160">
        <v>75784.27</v>
      </c>
    </row>
    <row r="16161" spans="1:2">
      <c r="A16161" s="8" t="s">
        <v>3780</v>
      </c>
      <c r="B16161">
        <v>2</v>
      </c>
    </row>
    <row r="16162" spans="1:2">
      <c r="A16162" s="8" t="s">
        <v>3782</v>
      </c>
      <c r="B16162">
        <v>4</v>
      </c>
    </row>
    <row r="16163" spans="1:2">
      <c r="A16163" s="6" t="s">
        <v>3791</v>
      </c>
      <c r="B16163">
        <v>2784</v>
      </c>
    </row>
    <row r="16164" spans="1:2">
      <c r="A16164" s="6" t="s">
        <v>3792</v>
      </c>
      <c r="B16164">
        <v>75784.27</v>
      </c>
    </row>
    <row r="16165" spans="1:2">
      <c r="A16165" s="6" t="s">
        <v>3793</v>
      </c>
      <c r="B16165">
        <v>2</v>
      </c>
    </row>
    <row r="16166" spans="1:2">
      <c r="A16166" s="6" t="s">
        <v>3794</v>
      </c>
      <c r="B16166">
        <v>4</v>
      </c>
    </row>
    <row r="16167" spans="1:2">
      <c r="A16167" s="5" t="s">
        <v>5027</v>
      </c>
      <c r="B16167">
        <v>2784</v>
      </c>
    </row>
    <row r="16168" spans="1:2">
      <c r="A16168" s="5" t="s">
        <v>5028</v>
      </c>
      <c r="B16168">
        <v>75784.27</v>
      </c>
    </row>
    <row r="16169" spans="1:2">
      <c r="A16169" s="5" t="s">
        <v>5029</v>
      </c>
      <c r="B16169">
        <v>2</v>
      </c>
    </row>
    <row r="16170" spans="1:2">
      <c r="A16170" s="5" t="s">
        <v>5030</v>
      </c>
      <c r="B16170">
        <v>4</v>
      </c>
    </row>
    <row r="16171" spans="1:2">
      <c r="A16171" s="4" t="s">
        <v>3799</v>
      </c>
      <c r="B16171">
        <v>23168</v>
      </c>
    </row>
    <row r="16172" spans="1:2">
      <c r="A16172" s="4" t="s">
        <v>3800</v>
      </c>
      <c r="B16172">
        <v>484129.07000000007</v>
      </c>
    </row>
    <row r="16173" spans="1:2">
      <c r="A16173" s="4" t="s">
        <v>3801</v>
      </c>
      <c r="B16173">
        <v>16</v>
      </c>
    </row>
    <row r="16174" spans="1:2">
      <c r="A16174" s="4" t="s">
        <v>3802</v>
      </c>
      <c r="B16174">
        <v>46</v>
      </c>
    </row>
    <row r="16175" spans="1:2">
      <c r="A16175" s="4" t="s">
        <v>10</v>
      </c>
    </row>
    <row r="16176" spans="1:2">
      <c r="A16176" s="5" t="s">
        <v>544</v>
      </c>
    </row>
    <row r="16177" spans="1:2">
      <c r="A16177" s="6" t="s">
        <v>55</v>
      </c>
    </row>
    <row r="16178" spans="1:2">
      <c r="A16178" s="7" t="s">
        <v>543</v>
      </c>
    </row>
    <row r="16179" spans="1:2">
      <c r="A16179" s="8" t="s">
        <v>3781</v>
      </c>
      <c r="B16179">
        <v>1220</v>
      </c>
    </row>
    <row r="16180" spans="1:2">
      <c r="A16180" s="8" t="s">
        <v>3779</v>
      </c>
      <c r="B16180">
        <v>53514.16</v>
      </c>
    </row>
    <row r="16181" spans="1:2">
      <c r="A16181" s="8" t="s">
        <v>3780</v>
      </c>
      <c r="B16181">
        <v>2</v>
      </c>
    </row>
    <row r="16182" spans="1:2">
      <c r="A16182" s="8" t="s">
        <v>3782</v>
      </c>
      <c r="B16182">
        <v>0</v>
      </c>
    </row>
    <row r="16183" spans="1:2">
      <c r="A16183" s="6" t="s">
        <v>3815</v>
      </c>
      <c r="B16183">
        <v>1220</v>
      </c>
    </row>
    <row r="16184" spans="1:2">
      <c r="A16184" s="6" t="s">
        <v>3816</v>
      </c>
      <c r="B16184">
        <v>53514.16</v>
      </c>
    </row>
    <row r="16185" spans="1:2">
      <c r="A16185" s="6" t="s">
        <v>3817</v>
      </c>
      <c r="B16185">
        <v>2</v>
      </c>
    </row>
    <row r="16186" spans="1:2">
      <c r="A16186" s="6" t="s">
        <v>3818</v>
      </c>
      <c r="B16186">
        <v>0</v>
      </c>
    </row>
    <row r="16187" spans="1:2">
      <c r="A16187" s="5" t="s">
        <v>4375</v>
      </c>
      <c r="B16187">
        <v>1220</v>
      </c>
    </row>
    <row r="16188" spans="1:2">
      <c r="A16188" s="5" t="s">
        <v>4376</v>
      </c>
      <c r="B16188">
        <v>53514.16</v>
      </c>
    </row>
    <row r="16189" spans="1:2">
      <c r="A16189" s="5" t="s">
        <v>4377</v>
      </c>
      <c r="B16189">
        <v>2</v>
      </c>
    </row>
    <row r="16190" spans="1:2">
      <c r="A16190" s="5" t="s">
        <v>4378</v>
      </c>
      <c r="B16190">
        <v>0</v>
      </c>
    </row>
    <row r="16191" spans="1:2">
      <c r="A16191" s="5" t="s">
        <v>146</v>
      </c>
    </row>
    <row r="16192" spans="1:2">
      <c r="A16192" s="6" t="s">
        <v>14</v>
      </c>
    </row>
    <row r="16193" spans="1:2">
      <c r="A16193" s="7" t="s">
        <v>2607</v>
      </c>
    </row>
    <row r="16194" spans="1:2">
      <c r="A16194" s="8" t="s">
        <v>3781</v>
      </c>
      <c r="B16194">
        <v>2900</v>
      </c>
    </row>
    <row r="16195" spans="1:2">
      <c r="A16195" s="8" t="s">
        <v>3779</v>
      </c>
      <c r="B16195">
        <v>30133.67</v>
      </c>
    </row>
    <row r="16196" spans="1:2">
      <c r="A16196" s="8" t="s">
        <v>3780</v>
      </c>
      <c r="B16196">
        <v>2</v>
      </c>
    </row>
    <row r="16197" spans="1:2">
      <c r="A16197" s="8" t="s">
        <v>3782</v>
      </c>
      <c r="B16197">
        <v>1</v>
      </c>
    </row>
    <row r="16198" spans="1:2">
      <c r="A16198" s="6" t="s">
        <v>3863</v>
      </c>
      <c r="B16198">
        <v>2900</v>
      </c>
    </row>
    <row r="16199" spans="1:2">
      <c r="A16199" s="6" t="s">
        <v>3864</v>
      </c>
      <c r="B16199">
        <v>30133.67</v>
      </c>
    </row>
    <row r="16200" spans="1:2">
      <c r="A16200" s="6" t="s">
        <v>3865</v>
      </c>
      <c r="B16200">
        <v>2</v>
      </c>
    </row>
    <row r="16201" spans="1:2">
      <c r="A16201" s="6" t="s">
        <v>3866</v>
      </c>
      <c r="B16201">
        <v>1</v>
      </c>
    </row>
    <row r="16202" spans="1:2">
      <c r="A16202" s="5" t="s">
        <v>4783</v>
      </c>
      <c r="B16202">
        <v>2900</v>
      </c>
    </row>
    <row r="16203" spans="1:2">
      <c r="A16203" s="5" t="s">
        <v>4784</v>
      </c>
      <c r="B16203">
        <v>30133.67</v>
      </c>
    </row>
    <row r="16204" spans="1:2">
      <c r="A16204" s="5" t="s">
        <v>4785</v>
      </c>
      <c r="B16204">
        <v>2</v>
      </c>
    </row>
    <row r="16205" spans="1:2">
      <c r="A16205" s="5" t="s">
        <v>4786</v>
      </c>
      <c r="B16205">
        <v>1</v>
      </c>
    </row>
    <row r="16206" spans="1:2">
      <c r="A16206" s="5" t="s">
        <v>563</v>
      </c>
    </row>
    <row r="16207" spans="1:2">
      <c r="A16207" s="6" t="s">
        <v>40</v>
      </c>
    </row>
    <row r="16208" spans="1:2">
      <c r="A16208" s="7" t="s">
        <v>3588</v>
      </c>
    </row>
    <row r="16209" spans="1:2">
      <c r="A16209" s="8" t="s">
        <v>3781</v>
      </c>
      <c r="B16209">
        <v>3825</v>
      </c>
    </row>
    <row r="16210" spans="1:2">
      <c r="A16210" s="8" t="s">
        <v>3779</v>
      </c>
      <c r="B16210">
        <v>69743.61</v>
      </c>
    </row>
    <row r="16211" spans="1:2">
      <c r="A16211" s="8" t="s">
        <v>3780</v>
      </c>
      <c r="B16211">
        <v>1</v>
      </c>
    </row>
    <row r="16212" spans="1:2">
      <c r="A16212" s="8" t="s">
        <v>3782</v>
      </c>
      <c r="B16212">
        <v>20</v>
      </c>
    </row>
    <row r="16213" spans="1:2">
      <c r="A16213" s="6" t="s">
        <v>3791</v>
      </c>
      <c r="B16213">
        <v>3825</v>
      </c>
    </row>
    <row r="16214" spans="1:2">
      <c r="A16214" s="6" t="s">
        <v>3792</v>
      </c>
      <c r="B16214">
        <v>69743.61</v>
      </c>
    </row>
    <row r="16215" spans="1:2">
      <c r="A16215" s="6" t="s">
        <v>3793</v>
      </c>
      <c r="B16215">
        <v>1</v>
      </c>
    </row>
    <row r="16216" spans="1:2">
      <c r="A16216" s="6" t="s">
        <v>3794</v>
      </c>
      <c r="B16216">
        <v>20</v>
      </c>
    </row>
    <row r="16217" spans="1:2">
      <c r="A16217" s="5" t="s">
        <v>4843</v>
      </c>
      <c r="B16217">
        <v>3825</v>
      </c>
    </row>
    <row r="16218" spans="1:2">
      <c r="A16218" s="5" t="s">
        <v>4844</v>
      </c>
      <c r="B16218">
        <v>69743.61</v>
      </c>
    </row>
    <row r="16219" spans="1:2">
      <c r="A16219" s="5" t="s">
        <v>4845</v>
      </c>
      <c r="B16219">
        <v>1</v>
      </c>
    </row>
    <row r="16220" spans="1:2">
      <c r="A16220" s="5" t="s">
        <v>4846</v>
      </c>
      <c r="B16220">
        <v>20</v>
      </c>
    </row>
    <row r="16221" spans="1:2">
      <c r="A16221" s="5" t="s">
        <v>311</v>
      </c>
    </row>
    <row r="16222" spans="1:2">
      <c r="A16222" s="6" t="s">
        <v>19</v>
      </c>
    </row>
    <row r="16223" spans="1:2">
      <c r="A16223" s="7" t="s">
        <v>2641</v>
      </c>
    </row>
    <row r="16224" spans="1:2">
      <c r="A16224" s="8" t="s">
        <v>3781</v>
      </c>
      <c r="B16224">
        <v>2932</v>
      </c>
    </row>
    <row r="16225" spans="1:2">
      <c r="A16225" s="8" t="s">
        <v>3779</v>
      </c>
      <c r="B16225">
        <v>90110.49</v>
      </c>
    </row>
    <row r="16226" spans="1:2">
      <c r="A16226" s="8" t="s">
        <v>3780</v>
      </c>
      <c r="B16226">
        <v>2</v>
      </c>
    </row>
    <row r="16227" spans="1:2">
      <c r="A16227" s="8" t="s">
        <v>3782</v>
      </c>
      <c r="B16227">
        <v>7</v>
      </c>
    </row>
    <row r="16228" spans="1:2">
      <c r="A16228" s="6" t="s">
        <v>3839</v>
      </c>
      <c r="B16228">
        <v>2932</v>
      </c>
    </row>
    <row r="16229" spans="1:2">
      <c r="A16229" s="6" t="s">
        <v>3840</v>
      </c>
      <c r="B16229">
        <v>90110.49</v>
      </c>
    </row>
    <row r="16230" spans="1:2">
      <c r="A16230" s="6" t="s">
        <v>3841</v>
      </c>
      <c r="B16230">
        <v>2</v>
      </c>
    </row>
    <row r="16231" spans="1:2">
      <c r="A16231" s="6" t="s">
        <v>3842</v>
      </c>
      <c r="B16231">
        <v>7</v>
      </c>
    </row>
    <row r="16232" spans="1:2">
      <c r="A16232" s="5" t="s">
        <v>4115</v>
      </c>
      <c r="B16232">
        <v>2932</v>
      </c>
    </row>
    <row r="16233" spans="1:2">
      <c r="A16233" s="5" t="s">
        <v>4116</v>
      </c>
      <c r="B16233">
        <v>90110.49</v>
      </c>
    </row>
    <row r="16234" spans="1:2">
      <c r="A16234" s="5" t="s">
        <v>4117</v>
      </c>
      <c r="B16234">
        <v>2</v>
      </c>
    </row>
    <row r="16235" spans="1:2">
      <c r="A16235" s="5" t="s">
        <v>4118</v>
      </c>
      <c r="B16235">
        <v>7</v>
      </c>
    </row>
    <row r="16236" spans="1:2">
      <c r="A16236" s="5" t="s">
        <v>596</v>
      </c>
    </row>
    <row r="16237" spans="1:2">
      <c r="A16237" s="6" t="s">
        <v>36</v>
      </c>
    </row>
    <row r="16238" spans="1:2">
      <c r="A16238" s="7" t="s">
        <v>2003</v>
      </c>
    </row>
    <row r="16239" spans="1:2">
      <c r="A16239" s="8" t="s">
        <v>3781</v>
      </c>
      <c r="B16239">
        <v>2353</v>
      </c>
    </row>
    <row r="16240" spans="1:2">
      <c r="A16240" s="8" t="s">
        <v>3779</v>
      </c>
      <c r="B16240">
        <v>64755.41</v>
      </c>
    </row>
    <row r="16241" spans="1:2">
      <c r="A16241" s="8" t="s">
        <v>3780</v>
      </c>
      <c r="B16241">
        <v>2</v>
      </c>
    </row>
    <row r="16242" spans="1:2">
      <c r="A16242" s="8" t="s">
        <v>3782</v>
      </c>
      <c r="B16242">
        <v>19</v>
      </c>
    </row>
    <row r="16243" spans="1:2">
      <c r="A16243" s="6" t="s">
        <v>3783</v>
      </c>
      <c r="B16243">
        <v>2353</v>
      </c>
    </row>
    <row r="16244" spans="1:2">
      <c r="A16244" s="6" t="s">
        <v>3784</v>
      </c>
      <c r="B16244">
        <v>64755.41</v>
      </c>
    </row>
    <row r="16245" spans="1:2">
      <c r="A16245" s="6" t="s">
        <v>3785</v>
      </c>
      <c r="B16245">
        <v>2</v>
      </c>
    </row>
    <row r="16246" spans="1:2">
      <c r="A16246" s="6" t="s">
        <v>3786</v>
      </c>
      <c r="B16246">
        <v>19</v>
      </c>
    </row>
    <row r="16247" spans="1:2">
      <c r="A16247" s="5" t="s">
        <v>4067</v>
      </c>
      <c r="B16247">
        <v>2353</v>
      </c>
    </row>
    <row r="16248" spans="1:2">
      <c r="A16248" s="5" t="s">
        <v>4068</v>
      </c>
      <c r="B16248">
        <v>64755.41</v>
      </c>
    </row>
    <row r="16249" spans="1:2">
      <c r="A16249" s="5" t="s">
        <v>4069</v>
      </c>
      <c r="B16249">
        <v>2</v>
      </c>
    </row>
    <row r="16250" spans="1:2">
      <c r="A16250" s="5" t="s">
        <v>4070</v>
      </c>
      <c r="B16250">
        <v>19</v>
      </c>
    </row>
    <row r="16251" spans="1:2">
      <c r="A16251" s="5" t="s">
        <v>519</v>
      </c>
    </row>
    <row r="16252" spans="1:2">
      <c r="A16252" s="6" t="s">
        <v>36</v>
      </c>
    </row>
    <row r="16253" spans="1:2">
      <c r="A16253" s="7" t="s">
        <v>3527</v>
      </c>
    </row>
    <row r="16254" spans="1:2">
      <c r="A16254" s="8" t="s">
        <v>3781</v>
      </c>
      <c r="B16254">
        <v>3765</v>
      </c>
    </row>
    <row r="16255" spans="1:2">
      <c r="A16255" s="8" t="s">
        <v>3779</v>
      </c>
      <c r="B16255">
        <v>85327.83</v>
      </c>
    </row>
    <row r="16256" spans="1:2">
      <c r="A16256" s="8" t="s">
        <v>3780</v>
      </c>
      <c r="B16256">
        <v>2</v>
      </c>
    </row>
    <row r="16257" spans="1:2">
      <c r="A16257" s="8" t="s">
        <v>3782</v>
      </c>
      <c r="B16257">
        <v>20</v>
      </c>
    </row>
    <row r="16258" spans="1:2">
      <c r="A16258" s="6" t="s">
        <v>3783</v>
      </c>
      <c r="B16258">
        <v>3765</v>
      </c>
    </row>
    <row r="16259" spans="1:2">
      <c r="A16259" s="6" t="s">
        <v>3784</v>
      </c>
      <c r="B16259">
        <v>85327.83</v>
      </c>
    </row>
    <row r="16260" spans="1:2">
      <c r="A16260" s="6" t="s">
        <v>3785</v>
      </c>
      <c r="B16260">
        <v>2</v>
      </c>
    </row>
    <row r="16261" spans="1:2">
      <c r="A16261" s="6" t="s">
        <v>3786</v>
      </c>
      <c r="B16261">
        <v>20</v>
      </c>
    </row>
    <row r="16262" spans="1:2">
      <c r="A16262" s="5" t="s">
        <v>4351</v>
      </c>
      <c r="B16262">
        <v>3765</v>
      </c>
    </row>
    <row r="16263" spans="1:2">
      <c r="A16263" s="5" t="s">
        <v>4352</v>
      </c>
      <c r="B16263">
        <v>85327.83</v>
      </c>
    </row>
    <row r="16264" spans="1:2">
      <c r="A16264" s="5" t="s">
        <v>4353</v>
      </c>
      <c r="B16264">
        <v>2</v>
      </c>
    </row>
    <row r="16265" spans="1:2">
      <c r="A16265" s="5" t="s">
        <v>4354</v>
      </c>
      <c r="B16265">
        <v>20</v>
      </c>
    </row>
    <row r="16266" spans="1:2">
      <c r="A16266" s="4" t="s">
        <v>3807</v>
      </c>
      <c r="B16266">
        <v>16995</v>
      </c>
    </row>
    <row r="16267" spans="1:2">
      <c r="A16267" s="4" t="s">
        <v>3808</v>
      </c>
      <c r="B16267">
        <v>393585.17</v>
      </c>
    </row>
    <row r="16268" spans="1:2">
      <c r="A16268" s="4" t="s">
        <v>3809</v>
      </c>
      <c r="B16268">
        <v>11</v>
      </c>
    </row>
    <row r="16269" spans="1:2">
      <c r="A16269" s="4" t="s">
        <v>3810</v>
      </c>
      <c r="B16269">
        <v>67</v>
      </c>
    </row>
    <row r="16270" spans="1:2">
      <c r="A16270" s="4" t="s">
        <v>26</v>
      </c>
    </row>
    <row r="16271" spans="1:2">
      <c r="A16271" s="5" t="s">
        <v>756</v>
      </c>
    </row>
    <row r="16272" spans="1:2">
      <c r="A16272" s="6" t="s">
        <v>55</v>
      </c>
    </row>
    <row r="16273" spans="1:2">
      <c r="A16273" s="7" t="s">
        <v>1705</v>
      </c>
    </row>
    <row r="16274" spans="1:2">
      <c r="A16274" s="8" t="s">
        <v>3781</v>
      </c>
      <c r="B16274">
        <v>2088</v>
      </c>
    </row>
    <row r="16275" spans="1:2">
      <c r="A16275" s="8" t="s">
        <v>3779</v>
      </c>
      <c r="B16275">
        <v>57534.43</v>
      </c>
    </row>
    <row r="16276" spans="1:2">
      <c r="A16276" s="8" t="s">
        <v>3780</v>
      </c>
      <c r="B16276">
        <v>2</v>
      </c>
    </row>
    <row r="16277" spans="1:2">
      <c r="A16277" s="8" t="s">
        <v>3782</v>
      </c>
      <c r="B16277">
        <v>20</v>
      </c>
    </row>
    <row r="16278" spans="1:2">
      <c r="A16278" s="6" t="s">
        <v>3815</v>
      </c>
      <c r="B16278">
        <v>2088</v>
      </c>
    </row>
    <row r="16279" spans="1:2">
      <c r="A16279" s="6" t="s">
        <v>3816</v>
      </c>
      <c r="B16279">
        <v>57534.43</v>
      </c>
    </row>
    <row r="16280" spans="1:2">
      <c r="A16280" s="6" t="s">
        <v>3817</v>
      </c>
      <c r="B16280">
        <v>2</v>
      </c>
    </row>
    <row r="16281" spans="1:2">
      <c r="A16281" s="6" t="s">
        <v>3818</v>
      </c>
      <c r="B16281">
        <v>20</v>
      </c>
    </row>
    <row r="16282" spans="1:2">
      <c r="A16282" s="5" t="s">
        <v>4667</v>
      </c>
      <c r="B16282">
        <v>2088</v>
      </c>
    </row>
    <row r="16283" spans="1:2">
      <c r="A16283" s="5" t="s">
        <v>4668</v>
      </c>
      <c r="B16283">
        <v>57534.43</v>
      </c>
    </row>
    <row r="16284" spans="1:2">
      <c r="A16284" s="5" t="s">
        <v>4669</v>
      </c>
      <c r="B16284">
        <v>2</v>
      </c>
    </row>
    <row r="16285" spans="1:2">
      <c r="A16285" s="5" t="s">
        <v>4670</v>
      </c>
      <c r="B16285">
        <v>20</v>
      </c>
    </row>
    <row r="16286" spans="1:2">
      <c r="A16286" s="5" t="s">
        <v>200</v>
      </c>
    </row>
    <row r="16287" spans="1:2">
      <c r="A16287" s="6" t="s">
        <v>19</v>
      </c>
    </row>
    <row r="16288" spans="1:2">
      <c r="A16288" s="7" t="s">
        <v>570</v>
      </c>
    </row>
    <row r="16289" spans="1:2">
      <c r="A16289" s="8" t="s">
        <v>3781</v>
      </c>
      <c r="B16289">
        <v>1237</v>
      </c>
    </row>
    <row r="16290" spans="1:2">
      <c r="A16290" s="8" t="s">
        <v>3779</v>
      </c>
      <c r="B16290">
        <v>78848.67</v>
      </c>
    </row>
    <row r="16291" spans="1:2">
      <c r="A16291" s="8" t="s">
        <v>3780</v>
      </c>
      <c r="B16291">
        <v>2</v>
      </c>
    </row>
    <row r="16292" spans="1:2">
      <c r="A16292" s="8" t="s">
        <v>3782</v>
      </c>
      <c r="B16292">
        <v>8</v>
      </c>
    </row>
    <row r="16293" spans="1:2">
      <c r="A16293" s="6" t="s">
        <v>3839</v>
      </c>
      <c r="B16293">
        <v>1237</v>
      </c>
    </row>
    <row r="16294" spans="1:2">
      <c r="A16294" s="6" t="s">
        <v>3840</v>
      </c>
      <c r="B16294">
        <v>78848.67</v>
      </c>
    </row>
    <row r="16295" spans="1:2">
      <c r="A16295" s="6" t="s">
        <v>3841</v>
      </c>
      <c r="B16295">
        <v>2</v>
      </c>
    </row>
    <row r="16296" spans="1:2">
      <c r="A16296" s="6" t="s">
        <v>3842</v>
      </c>
      <c r="B16296">
        <v>8</v>
      </c>
    </row>
    <row r="16297" spans="1:2">
      <c r="A16297" s="5" t="s">
        <v>5067</v>
      </c>
      <c r="B16297">
        <v>1237</v>
      </c>
    </row>
    <row r="16298" spans="1:2">
      <c r="A16298" s="5" t="s">
        <v>5068</v>
      </c>
      <c r="B16298">
        <v>78848.67</v>
      </c>
    </row>
    <row r="16299" spans="1:2">
      <c r="A16299" s="5" t="s">
        <v>5069</v>
      </c>
      <c r="B16299">
        <v>2</v>
      </c>
    </row>
    <row r="16300" spans="1:2">
      <c r="A16300" s="5" t="s">
        <v>5070</v>
      </c>
      <c r="B16300">
        <v>8</v>
      </c>
    </row>
    <row r="16301" spans="1:2">
      <c r="A16301" s="5" t="s">
        <v>28</v>
      </c>
    </row>
    <row r="16302" spans="1:2">
      <c r="A16302" s="6" t="s">
        <v>14</v>
      </c>
    </row>
    <row r="16303" spans="1:2">
      <c r="A16303" s="7" t="s">
        <v>2244</v>
      </c>
    </row>
    <row r="16304" spans="1:2">
      <c r="A16304" s="8" t="s">
        <v>3781</v>
      </c>
      <c r="B16304">
        <v>2568</v>
      </c>
    </row>
    <row r="16305" spans="1:2">
      <c r="A16305" s="8" t="s">
        <v>3779</v>
      </c>
      <c r="B16305">
        <v>77807.73</v>
      </c>
    </row>
    <row r="16306" spans="1:2">
      <c r="A16306" s="8" t="s">
        <v>3780</v>
      </c>
      <c r="B16306">
        <v>2</v>
      </c>
    </row>
    <row r="16307" spans="1:2">
      <c r="A16307" s="8" t="s">
        <v>3782</v>
      </c>
      <c r="B16307">
        <v>15</v>
      </c>
    </row>
    <row r="16308" spans="1:2">
      <c r="A16308" s="6" t="s">
        <v>3863</v>
      </c>
      <c r="B16308">
        <v>2568</v>
      </c>
    </row>
    <row r="16309" spans="1:2">
      <c r="A16309" s="6" t="s">
        <v>3864</v>
      </c>
      <c r="B16309">
        <v>77807.73</v>
      </c>
    </row>
    <row r="16310" spans="1:2">
      <c r="A16310" s="6" t="s">
        <v>3865</v>
      </c>
      <c r="B16310">
        <v>2</v>
      </c>
    </row>
    <row r="16311" spans="1:2">
      <c r="A16311" s="6" t="s">
        <v>3866</v>
      </c>
      <c r="B16311">
        <v>15</v>
      </c>
    </row>
    <row r="16312" spans="1:2">
      <c r="A16312" s="5" t="s">
        <v>4527</v>
      </c>
      <c r="B16312">
        <v>2568</v>
      </c>
    </row>
    <row r="16313" spans="1:2">
      <c r="A16313" s="5" t="s">
        <v>4528</v>
      </c>
      <c r="B16313">
        <v>77807.73</v>
      </c>
    </row>
    <row r="16314" spans="1:2">
      <c r="A16314" s="5" t="s">
        <v>4529</v>
      </c>
      <c r="B16314">
        <v>2</v>
      </c>
    </row>
    <row r="16315" spans="1:2">
      <c r="A16315" s="5" t="s">
        <v>4530</v>
      </c>
      <c r="B16315">
        <v>15</v>
      </c>
    </row>
    <row r="16316" spans="1:2">
      <c r="A16316" s="5" t="s">
        <v>396</v>
      </c>
    </row>
    <row r="16317" spans="1:2">
      <c r="A16317" s="6" t="s">
        <v>55</v>
      </c>
    </row>
    <row r="16318" spans="1:2">
      <c r="A16318" s="7" t="s">
        <v>2328</v>
      </c>
    </row>
    <row r="16319" spans="1:2">
      <c r="A16319" s="8" t="s">
        <v>3781</v>
      </c>
      <c r="B16319">
        <v>2645</v>
      </c>
    </row>
    <row r="16320" spans="1:2">
      <c r="A16320" s="8" t="s">
        <v>3779</v>
      </c>
      <c r="B16320">
        <v>55064.49</v>
      </c>
    </row>
    <row r="16321" spans="1:2">
      <c r="A16321" s="8" t="s">
        <v>3780</v>
      </c>
      <c r="B16321">
        <v>2</v>
      </c>
    </row>
    <row r="16322" spans="1:2">
      <c r="A16322" s="8" t="s">
        <v>3782</v>
      </c>
      <c r="B16322">
        <v>5</v>
      </c>
    </row>
    <row r="16323" spans="1:2">
      <c r="A16323" s="6" t="s">
        <v>3815</v>
      </c>
      <c r="B16323">
        <v>2645</v>
      </c>
    </row>
    <row r="16324" spans="1:2">
      <c r="A16324" s="6" t="s">
        <v>3816</v>
      </c>
      <c r="B16324">
        <v>55064.49</v>
      </c>
    </row>
    <row r="16325" spans="1:2">
      <c r="A16325" s="6" t="s">
        <v>3817</v>
      </c>
      <c r="B16325">
        <v>2</v>
      </c>
    </row>
    <row r="16326" spans="1:2">
      <c r="A16326" s="6" t="s">
        <v>3818</v>
      </c>
      <c r="B16326">
        <v>5</v>
      </c>
    </row>
    <row r="16327" spans="1:2">
      <c r="A16327" s="5" t="s">
        <v>3955</v>
      </c>
      <c r="B16327">
        <v>2645</v>
      </c>
    </row>
    <row r="16328" spans="1:2">
      <c r="A16328" s="5" t="s">
        <v>3956</v>
      </c>
      <c r="B16328">
        <v>55064.49</v>
      </c>
    </row>
    <row r="16329" spans="1:2">
      <c r="A16329" s="5" t="s">
        <v>3957</v>
      </c>
      <c r="B16329">
        <v>2</v>
      </c>
    </row>
    <row r="16330" spans="1:2">
      <c r="A16330" s="5" t="s">
        <v>3958</v>
      </c>
      <c r="B16330">
        <v>5</v>
      </c>
    </row>
    <row r="16331" spans="1:2">
      <c r="A16331" s="5" t="s">
        <v>221</v>
      </c>
    </row>
    <row r="16332" spans="1:2">
      <c r="A16332" s="6" t="s">
        <v>19</v>
      </c>
    </row>
    <row r="16333" spans="1:2">
      <c r="A16333" s="7" t="s">
        <v>529</v>
      </c>
    </row>
    <row r="16334" spans="1:2">
      <c r="A16334" s="8" t="s">
        <v>3781</v>
      </c>
      <c r="B16334">
        <v>1211</v>
      </c>
    </row>
    <row r="16335" spans="1:2">
      <c r="A16335" s="8" t="s">
        <v>3779</v>
      </c>
      <c r="B16335">
        <v>58137.64</v>
      </c>
    </row>
    <row r="16336" spans="1:2">
      <c r="A16336" s="8" t="s">
        <v>3780</v>
      </c>
      <c r="B16336">
        <v>2</v>
      </c>
    </row>
    <row r="16337" spans="1:2">
      <c r="A16337" s="8" t="s">
        <v>3782</v>
      </c>
      <c r="B16337">
        <v>13</v>
      </c>
    </row>
    <row r="16338" spans="1:2">
      <c r="A16338" s="6" t="s">
        <v>3839</v>
      </c>
      <c r="B16338">
        <v>1211</v>
      </c>
    </row>
    <row r="16339" spans="1:2">
      <c r="A16339" s="6" t="s">
        <v>3840</v>
      </c>
      <c r="B16339">
        <v>58137.64</v>
      </c>
    </row>
    <row r="16340" spans="1:2">
      <c r="A16340" s="6" t="s">
        <v>3841</v>
      </c>
      <c r="B16340">
        <v>2</v>
      </c>
    </row>
    <row r="16341" spans="1:2">
      <c r="A16341" s="6" t="s">
        <v>3842</v>
      </c>
      <c r="B16341">
        <v>13</v>
      </c>
    </row>
    <row r="16342" spans="1:2">
      <c r="A16342" s="5" t="s">
        <v>4451</v>
      </c>
      <c r="B16342">
        <v>1211</v>
      </c>
    </row>
    <row r="16343" spans="1:2">
      <c r="A16343" s="5" t="s">
        <v>4452</v>
      </c>
      <c r="B16343">
        <v>58137.64</v>
      </c>
    </row>
    <row r="16344" spans="1:2">
      <c r="A16344" s="5" t="s">
        <v>4453</v>
      </c>
      <c r="B16344">
        <v>2</v>
      </c>
    </row>
    <row r="16345" spans="1:2">
      <c r="A16345" s="5" t="s">
        <v>4454</v>
      </c>
      <c r="B16345">
        <v>13</v>
      </c>
    </row>
    <row r="16346" spans="1:2">
      <c r="A16346" s="5" t="s">
        <v>370</v>
      </c>
    </row>
    <row r="16347" spans="1:2">
      <c r="A16347" s="6" t="s">
        <v>40</v>
      </c>
    </row>
    <row r="16348" spans="1:2">
      <c r="A16348" s="7" t="s">
        <v>1965</v>
      </c>
    </row>
    <row r="16349" spans="1:2">
      <c r="A16349" s="8" t="s">
        <v>3781</v>
      </c>
      <c r="B16349">
        <v>2317</v>
      </c>
    </row>
    <row r="16350" spans="1:2">
      <c r="A16350" s="8" t="s">
        <v>3779</v>
      </c>
      <c r="B16350">
        <v>44780.84</v>
      </c>
    </row>
    <row r="16351" spans="1:2">
      <c r="A16351" s="8" t="s">
        <v>3780</v>
      </c>
      <c r="B16351">
        <v>2</v>
      </c>
    </row>
    <row r="16352" spans="1:2">
      <c r="A16352" s="8" t="s">
        <v>3782</v>
      </c>
      <c r="B16352">
        <v>7</v>
      </c>
    </row>
    <row r="16353" spans="1:2">
      <c r="A16353" s="6" t="s">
        <v>3791</v>
      </c>
      <c r="B16353">
        <v>2317</v>
      </c>
    </row>
    <row r="16354" spans="1:2">
      <c r="A16354" s="6" t="s">
        <v>3792</v>
      </c>
      <c r="B16354">
        <v>44780.84</v>
      </c>
    </row>
    <row r="16355" spans="1:2">
      <c r="A16355" s="6" t="s">
        <v>3793</v>
      </c>
      <c r="B16355">
        <v>2</v>
      </c>
    </row>
    <row r="16356" spans="1:2">
      <c r="A16356" s="6" t="s">
        <v>3794</v>
      </c>
      <c r="B16356">
        <v>7</v>
      </c>
    </row>
    <row r="16357" spans="1:2">
      <c r="A16357" s="5" t="s">
        <v>4039</v>
      </c>
      <c r="B16357">
        <v>2317</v>
      </c>
    </row>
    <row r="16358" spans="1:2">
      <c r="A16358" s="5" t="s">
        <v>4040</v>
      </c>
      <c r="B16358">
        <v>44780.84</v>
      </c>
    </row>
    <row r="16359" spans="1:2">
      <c r="A16359" s="5" t="s">
        <v>4041</v>
      </c>
      <c r="B16359">
        <v>2</v>
      </c>
    </row>
    <row r="16360" spans="1:2">
      <c r="A16360" s="5" t="s">
        <v>4042</v>
      </c>
      <c r="B16360">
        <v>7</v>
      </c>
    </row>
    <row r="16361" spans="1:2">
      <c r="A16361" s="5" t="s">
        <v>1089</v>
      </c>
    </row>
    <row r="16362" spans="1:2">
      <c r="A16362" s="6" t="s">
        <v>55</v>
      </c>
    </row>
    <row r="16363" spans="1:2">
      <c r="A16363" s="7" t="s">
        <v>2577</v>
      </c>
    </row>
    <row r="16364" spans="1:2">
      <c r="A16364" s="8" t="s">
        <v>3781</v>
      </c>
      <c r="B16364">
        <v>2872</v>
      </c>
    </row>
    <row r="16365" spans="1:2">
      <c r="A16365" s="8" t="s">
        <v>3779</v>
      </c>
      <c r="B16365">
        <v>93169.62</v>
      </c>
    </row>
    <row r="16366" spans="1:2">
      <c r="A16366" s="8" t="s">
        <v>3780</v>
      </c>
      <c r="B16366">
        <v>2</v>
      </c>
    </row>
    <row r="16367" spans="1:2">
      <c r="A16367" s="8" t="s">
        <v>3782</v>
      </c>
      <c r="B16367">
        <v>11</v>
      </c>
    </row>
    <row r="16368" spans="1:2">
      <c r="A16368" s="6" t="s">
        <v>3815</v>
      </c>
      <c r="B16368">
        <v>2872</v>
      </c>
    </row>
    <row r="16369" spans="1:2">
      <c r="A16369" s="6" t="s">
        <v>3816</v>
      </c>
      <c r="B16369">
        <v>93169.62</v>
      </c>
    </row>
    <row r="16370" spans="1:2">
      <c r="A16370" s="6" t="s">
        <v>3817</v>
      </c>
      <c r="B16370">
        <v>2</v>
      </c>
    </row>
    <row r="16371" spans="1:2">
      <c r="A16371" s="6" t="s">
        <v>3818</v>
      </c>
      <c r="B16371">
        <v>11</v>
      </c>
    </row>
    <row r="16372" spans="1:2">
      <c r="A16372" s="5" t="s">
        <v>4423</v>
      </c>
      <c r="B16372">
        <v>2872</v>
      </c>
    </row>
    <row r="16373" spans="1:2">
      <c r="A16373" s="5" t="s">
        <v>4424</v>
      </c>
      <c r="B16373">
        <v>93169.62</v>
      </c>
    </row>
    <row r="16374" spans="1:2">
      <c r="A16374" s="5" t="s">
        <v>4425</v>
      </c>
      <c r="B16374">
        <v>2</v>
      </c>
    </row>
    <row r="16375" spans="1:2">
      <c r="A16375" s="5" t="s">
        <v>4426</v>
      </c>
      <c r="B16375">
        <v>11</v>
      </c>
    </row>
    <row r="16376" spans="1:2">
      <c r="A16376" s="5" t="s">
        <v>1231</v>
      </c>
    </row>
    <row r="16377" spans="1:2">
      <c r="A16377" s="6" t="s">
        <v>36</v>
      </c>
    </row>
    <row r="16378" spans="1:2">
      <c r="A16378" s="7" t="s">
        <v>3414</v>
      </c>
    </row>
    <row r="16379" spans="1:2">
      <c r="A16379" s="8" t="s">
        <v>3781</v>
      </c>
      <c r="B16379">
        <v>3660</v>
      </c>
    </row>
    <row r="16380" spans="1:2">
      <c r="A16380" s="8" t="s">
        <v>3779</v>
      </c>
      <c r="B16380">
        <v>96575.82</v>
      </c>
    </row>
    <row r="16381" spans="1:2">
      <c r="A16381" s="8" t="s">
        <v>3780</v>
      </c>
      <c r="B16381">
        <v>2</v>
      </c>
    </row>
    <row r="16382" spans="1:2">
      <c r="A16382" s="8" t="s">
        <v>3782</v>
      </c>
      <c r="B16382">
        <v>3</v>
      </c>
    </row>
    <row r="16383" spans="1:2">
      <c r="A16383" s="6" t="s">
        <v>3783</v>
      </c>
      <c r="B16383">
        <v>3660</v>
      </c>
    </row>
    <row r="16384" spans="1:2">
      <c r="A16384" s="6" t="s">
        <v>3784</v>
      </c>
      <c r="B16384">
        <v>96575.82</v>
      </c>
    </row>
    <row r="16385" spans="1:2">
      <c r="A16385" s="6" t="s">
        <v>3785</v>
      </c>
      <c r="B16385">
        <v>2</v>
      </c>
    </row>
    <row r="16386" spans="1:2">
      <c r="A16386" s="6" t="s">
        <v>3786</v>
      </c>
      <c r="B16386">
        <v>3</v>
      </c>
    </row>
    <row r="16387" spans="1:2">
      <c r="A16387" s="5" t="s">
        <v>4403</v>
      </c>
      <c r="B16387">
        <v>3660</v>
      </c>
    </row>
    <row r="16388" spans="1:2">
      <c r="A16388" s="5" t="s">
        <v>4404</v>
      </c>
      <c r="B16388">
        <v>96575.82</v>
      </c>
    </row>
    <row r="16389" spans="1:2">
      <c r="A16389" s="5" t="s">
        <v>4405</v>
      </c>
      <c r="B16389">
        <v>2</v>
      </c>
    </row>
    <row r="16390" spans="1:2">
      <c r="A16390" s="5" t="s">
        <v>4406</v>
      </c>
      <c r="B16390">
        <v>3</v>
      </c>
    </row>
    <row r="16391" spans="1:2">
      <c r="A16391" s="5" t="s">
        <v>823</v>
      </c>
    </row>
    <row r="16392" spans="1:2">
      <c r="A16392" s="6" t="s">
        <v>55</v>
      </c>
    </row>
    <row r="16393" spans="1:2">
      <c r="A16393" s="7" t="s">
        <v>1428</v>
      </c>
    </row>
    <row r="16394" spans="1:2">
      <c r="A16394" s="8" t="s">
        <v>3781</v>
      </c>
      <c r="B16394">
        <v>1850</v>
      </c>
    </row>
    <row r="16395" spans="1:2">
      <c r="A16395" s="8" t="s">
        <v>3779</v>
      </c>
      <c r="B16395">
        <v>59639.16</v>
      </c>
    </row>
    <row r="16396" spans="1:2">
      <c r="A16396" s="8" t="s">
        <v>3780</v>
      </c>
      <c r="B16396">
        <v>2</v>
      </c>
    </row>
    <row r="16397" spans="1:2">
      <c r="A16397" s="8" t="s">
        <v>3782</v>
      </c>
      <c r="B16397">
        <v>4</v>
      </c>
    </row>
    <row r="16398" spans="1:2">
      <c r="A16398" s="6" t="s">
        <v>3815</v>
      </c>
      <c r="B16398">
        <v>1850</v>
      </c>
    </row>
    <row r="16399" spans="1:2">
      <c r="A16399" s="6" t="s">
        <v>3816</v>
      </c>
      <c r="B16399">
        <v>59639.16</v>
      </c>
    </row>
    <row r="16400" spans="1:2">
      <c r="A16400" s="6" t="s">
        <v>3817</v>
      </c>
      <c r="B16400">
        <v>2</v>
      </c>
    </row>
    <row r="16401" spans="1:2">
      <c r="A16401" s="6" t="s">
        <v>3818</v>
      </c>
      <c r="B16401">
        <v>4</v>
      </c>
    </row>
    <row r="16402" spans="1:2">
      <c r="A16402" s="5" t="s">
        <v>4207</v>
      </c>
      <c r="B16402">
        <v>1850</v>
      </c>
    </row>
    <row r="16403" spans="1:2">
      <c r="A16403" s="5" t="s">
        <v>4208</v>
      </c>
      <c r="B16403">
        <v>59639.16</v>
      </c>
    </row>
    <row r="16404" spans="1:2">
      <c r="A16404" s="5" t="s">
        <v>4209</v>
      </c>
      <c r="B16404">
        <v>2</v>
      </c>
    </row>
    <row r="16405" spans="1:2">
      <c r="A16405" s="5" t="s">
        <v>4210</v>
      </c>
      <c r="B16405">
        <v>4</v>
      </c>
    </row>
    <row r="16406" spans="1:2">
      <c r="A16406" s="5" t="s">
        <v>1869</v>
      </c>
    </row>
    <row r="16407" spans="1:2">
      <c r="A16407" s="6" t="s">
        <v>14</v>
      </c>
    </row>
    <row r="16408" spans="1:2">
      <c r="A16408" s="7" t="s">
        <v>2411</v>
      </c>
    </row>
    <row r="16409" spans="1:2">
      <c r="A16409" s="8" t="s">
        <v>3781</v>
      </c>
      <c r="B16409">
        <v>2718</v>
      </c>
    </row>
    <row r="16410" spans="1:2">
      <c r="A16410" s="8" t="s">
        <v>3779</v>
      </c>
      <c r="B16410">
        <v>81131.8</v>
      </c>
    </row>
    <row r="16411" spans="1:2">
      <c r="A16411" s="8" t="s">
        <v>3780</v>
      </c>
      <c r="B16411">
        <v>2</v>
      </c>
    </row>
    <row r="16412" spans="1:2">
      <c r="A16412" s="8" t="s">
        <v>3782</v>
      </c>
      <c r="B16412">
        <v>16</v>
      </c>
    </row>
    <row r="16413" spans="1:2">
      <c r="A16413" s="6" t="s">
        <v>3863</v>
      </c>
      <c r="B16413">
        <v>2718</v>
      </c>
    </row>
    <row r="16414" spans="1:2">
      <c r="A16414" s="6" t="s">
        <v>3864</v>
      </c>
      <c r="B16414">
        <v>81131.8</v>
      </c>
    </row>
    <row r="16415" spans="1:2">
      <c r="A16415" s="6" t="s">
        <v>3865</v>
      </c>
      <c r="B16415">
        <v>2</v>
      </c>
    </row>
    <row r="16416" spans="1:2">
      <c r="A16416" s="6" t="s">
        <v>3866</v>
      </c>
      <c r="B16416">
        <v>16</v>
      </c>
    </row>
    <row r="16417" spans="1:2">
      <c r="A16417" s="5" t="s">
        <v>4355</v>
      </c>
      <c r="B16417">
        <v>2718</v>
      </c>
    </row>
    <row r="16418" spans="1:2">
      <c r="A16418" s="5" t="s">
        <v>4356</v>
      </c>
      <c r="B16418">
        <v>81131.8</v>
      </c>
    </row>
    <row r="16419" spans="1:2">
      <c r="A16419" s="5" t="s">
        <v>4357</v>
      </c>
      <c r="B16419">
        <v>2</v>
      </c>
    </row>
    <row r="16420" spans="1:2">
      <c r="A16420" s="5" t="s">
        <v>4358</v>
      </c>
      <c r="B16420">
        <v>16</v>
      </c>
    </row>
    <row r="16421" spans="1:2">
      <c r="A16421" s="4" t="s">
        <v>3823</v>
      </c>
      <c r="B16421">
        <v>23166</v>
      </c>
    </row>
    <row r="16422" spans="1:2">
      <c r="A16422" s="4" t="s">
        <v>3824</v>
      </c>
      <c r="B16422">
        <v>702690.20000000007</v>
      </c>
    </row>
    <row r="16423" spans="1:2">
      <c r="A16423" s="4" t="s">
        <v>3825</v>
      </c>
      <c r="B16423">
        <v>20</v>
      </c>
    </row>
    <row r="16424" spans="1:2">
      <c r="A16424" s="4" t="s">
        <v>3826</v>
      </c>
      <c r="B16424">
        <v>102</v>
      </c>
    </row>
    <row r="16425" spans="1:2">
      <c r="A16425" s="3" t="s">
        <v>5487</v>
      </c>
      <c r="B16425">
        <v>63329</v>
      </c>
    </row>
    <row r="16426" spans="1:2">
      <c r="A16426" s="3" t="s">
        <v>5488</v>
      </c>
      <c r="B16426">
        <v>1580404.4400000002</v>
      </c>
    </row>
    <row r="16427" spans="1:2">
      <c r="A16427" s="3" t="s">
        <v>5489</v>
      </c>
      <c r="B16427">
        <v>47</v>
      </c>
    </row>
    <row r="16428" spans="1:2">
      <c r="A16428" s="3" t="s">
        <v>5490</v>
      </c>
      <c r="B16428">
        <v>215</v>
      </c>
    </row>
    <row r="16429" spans="1:2">
      <c r="A16429" s="3" t="s">
        <v>791</v>
      </c>
    </row>
    <row r="16430" spans="1:2">
      <c r="A16430" s="4" t="s">
        <v>21</v>
      </c>
    </row>
    <row r="16431" spans="1:2">
      <c r="A16431" s="5" t="s">
        <v>238</v>
      </c>
    </row>
    <row r="16432" spans="1:2">
      <c r="A16432" s="6" t="s">
        <v>19</v>
      </c>
    </row>
    <row r="16433" spans="1:2">
      <c r="A16433" s="7" t="s">
        <v>3682</v>
      </c>
    </row>
    <row r="16434" spans="1:2">
      <c r="A16434" s="8" t="s">
        <v>3781</v>
      </c>
      <c r="B16434">
        <v>3912</v>
      </c>
    </row>
    <row r="16435" spans="1:2">
      <c r="A16435" s="8" t="s">
        <v>3779</v>
      </c>
      <c r="B16435">
        <v>30551.48</v>
      </c>
    </row>
    <row r="16436" spans="1:2">
      <c r="A16436" s="8" t="s">
        <v>3780</v>
      </c>
      <c r="B16436">
        <v>2</v>
      </c>
    </row>
    <row r="16437" spans="1:2">
      <c r="A16437" s="8" t="s">
        <v>3782</v>
      </c>
      <c r="B16437">
        <v>10</v>
      </c>
    </row>
    <row r="16438" spans="1:2">
      <c r="A16438" s="6" t="s">
        <v>3839</v>
      </c>
      <c r="B16438">
        <v>3912</v>
      </c>
    </row>
    <row r="16439" spans="1:2">
      <c r="A16439" s="6" t="s">
        <v>3840</v>
      </c>
      <c r="B16439">
        <v>30551.48</v>
      </c>
    </row>
    <row r="16440" spans="1:2">
      <c r="A16440" s="6" t="s">
        <v>3841</v>
      </c>
      <c r="B16440">
        <v>2</v>
      </c>
    </row>
    <row r="16441" spans="1:2">
      <c r="A16441" s="6" t="s">
        <v>3842</v>
      </c>
      <c r="B16441">
        <v>10</v>
      </c>
    </row>
    <row r="16442" spans="1:2">
      <c r="A16442" s="5" t="s">
        <v>3867</v>
      </c>
      <c r="B16442">
        <v>3912</v>
      </c>
    </row>
    <row r="16443" spans="1:2">
      <c r="A16443" s="5" t="s">
        <v>3868</v>
      </c>
      <c r="B16443">
        <v>30551.48</v>
      </c>
    </row>
    <row r="16444" spans="1:2">
      <c r="A16444" s="5" t="s">
        <v>3869</v>
      </c>
      <c r="B16444">
        <v>2</v>
      </c>
    </row>
    <row r="16445" spans="1:2">
      <c r="A16445" s="5" t="s">
        <v>3870</v>
      </c>
      <c r="B16445">
        <v>10</v>
      </c>
    </row>
    <row r="16446" spans="1:2">
      <c r="A16446" s="5" t="s">
        <v>1417</v>
      </c>
    </row>
    <row r="16447" spans="1:2">
      <c r="A16447" s="6" t="s">
        <v>55</v>
      </c>
    </row>
    <row r="16448" spans="1:2">
      <c r="A16448" s="7" t="s">
        <v>2595</v>
      </c>
    </row>
    <row r="16449" spans="1:2">
      <c r="A16449" s="8" t="s">
        <v>3781</v>
      </c>
      <c r="B16449">
        <v>2888</v>
      </c>
    </row>
    <row r="16450" spans="1:2">
      <c r="A16450" s="8" t="s">
        <v>3779</v>
      </c>
      <c r="B16450">
        <v>74550.559999999998</v>
      </c>
    </row>
    <row r="16451" spans="1:2">
      <c r="A16451" s="8" t="s">
        <v>3780</v>
      </c>
      <c r="B16451">
        <v>2</v>
      </c>
    </row>
    <row r="16452" spans="1:2">
      <c r="A16452" s="8" t="s">
        <v>3782</v>
      </c>
      <c r="B16452">
        <v>16</v>
      </c>
    </row>
    <row r="16453" spans="1:2">
      <c r="A16453" s="6" t="s">
        <v>3815</v>
      </c>
      <c r="B16453">
        <v>2888</v>
      </c>
    </row>
    <row r="16454" spans="1:2">
      <c r="A16454" s="6" t="s">
        <v>3816</v>
      </c>
      <c r="B16454">
        <v>74550.559999999998</v>
      </c>
    </row>
    <row r="16455" spans="1:2">
      <c r="A16455" s="6" t="s">
        <v>3817</v>
      </c>
      <c r="B16455">
        <v>2</v>
      </c>
    </row>
    <row r="16456" spans="1:2">
      <c r="A16456" s="6" t="s">
        <v>3818</v>
      </c>
      <c r="B16456">
        <v>16</v>
      </c>
    </row>
    <row r="16457" spans="1:2">
      <c r="A16457" s="5" t="s">
        <v>3895</v>
      </c>
      <c r="B16457">
        <v>2888</v>
      </c>
    </row>
    <row r="16458" spans="1:2">
      <c r="A16458" s="5" t="s">
        <v>3896</v>
      </c>
      <c r="B16458">
        <v>74550.559999999998</v>
      </c>
    </row>
    <row r="16459" spans="1:2">
      <c r="A16459" s="5" t="s">
        <v>3897</v>
      </c>
      <c r="B16459">
        <v>2</v>
      </c>
    </row>
    <row r="16460" spans="1:2">
      <c r="A16460" s="5" t="s">
        <v>3898</v>
      </c>
      <c r="B16460">
        <v>16</v>
      </c>
    </row>
    <row r="16461" spans="1:2">
      <c r="A16461" s="5" t="s">
        <v>294</v>
      </c>
    </row>
    <row r="16462" spans="1:2">
      <c r="A16462" s="6" t="s">
        <v>19</v>
      </c>
    </row>
    <row r="16463" spans="1:2">
      <c r="A16463" s="7" t="s">
        <v>2957</v>
      </c>
    </row>
    <row r="16464" spans="1:2">
      <c r="A16464" s="8" t="s">
        <v>3781</v>
      </c>
      <c r="B16464">
        <v>3228</v>
      </c>
    </row>
    <row r="16465" spans="1:2">
      <c r="A16465" s="8" t="s">
        <v>3779</v>
      </c>
      <c r="B16465">
        <v>68373.13</v>
      </c>
    </row>
    <row r="16466" spans="1:2">
      <c r="A16466" s="8" t="s">
        <v>3780</v>
      </c>
      <c r="B16466">
        <v>2</v>
      </c>
    </row>
    <row r="16467" spans="1:2">
      <c r="A16467" s="8" t="s">
        <v>3782</v>
      </c>
      <c r="B16467">
        <v>9</v>
      </c>
    </row>
    <row r="16468" spans="1:2">
      <c r="A16468" s="6" t="s">
        <v>3839</v>
      </c>
      <c r="B16468">
        <v>3228</v>
      </c>
    </row>
    <row r="16469" spans="1:2">
      <c r="A16469" s="6" t="s">
        <v>3840</v>
      </c>
      <c r="B16469">
        <v>68373.13</v>
      </c>
    </row>
    <row r="16470" spans="1:2">
      <c r="A16470" s="6" t="s">
        <v>3841</v>
      </c>
      <c r="B16470">
        <v>2</v>
      </c>
    </row>
    <row r="16471" spans="1:2">
      <c r="A16471" s="6" t="s">
        <v>3842</v>
      </c>
      <c r="B16471">
        <v>9</v>
      </c>
    </row>
    <row r="16472" spans="1:2">
      <c r="A16472" s="5" t="s">
        <v>5171</v>
      </c>
      <c r="B16472">
        <v>3228</v>
      </c>
    </row>
    <row r="16473" spans="1:2">
      <c r="A16473" s="5" t="s">
        <v>5172</v>
      </c>
      <c r="B16473">
        <v>68373.13</v>
      </c>
    </row>
    <row r="16474" spans="1:2">
      <c r="A16474" s="5" t="s">
        <v>5173</v>
      </c>
      <c r="B16474">
        <v>2</v>
      </c>
    </row>
    <row r="16475" spans="1:2">
      <c r="A16475" s="5" t="s">
        <v>5174</v>
      </c>
      <c r="B16475">
        <v>9</v>
      </c>
    </row>
    <row r="16476" spans="1:2">
      <c r="A16476" s="4" t="s">
        <v>3799</v>
      </c>
      <c r="B16476">
        <v>10028</v>
      </c>
    </row>
    <row r="16477" spans="1:2">
      <c r="A16477" s="4" t="s">
        <v>3800</v>
      </c>
      <c r="B16477">
        <v>173475.16999999998</v>
      </c>
    </row>
    <row r="16478" spans="1:2">
      <c r="A16478" s="4" t="s">
        <v>3801</v>
      </c>
      <c r="B16478">
        <v>6</v>
      </c>
    </row>
    <row r="16479" spans="1:2">
      <c r="A16479" s="4" t="s">
        <v>3802</v>
      </c>
      <c r="B16479">
        <v>35</v>
      </c>
    </row>
    <row r="16480" spans="1:2">
      <c r="A16480" s="4" t="s">
        <v>10</v>
      </c>
    </row>
    <row r="16481" spans="1:2">
      <c r="A16481" s="5" t="s">
        <v>800</v>
      </c>
    </row>
    <row r="16482" spans="1:2">
      <c r="A16482" s="6" t="s">
        <v>36</v>
      </c>
    </row>
    <row r="16483" spans="1:2">
      <c r="A16483" s="7" t="s">
        <v>2714</v>
      </c>
    </row>
    <row r="16484" spans="1:2">
      <c r="A16484" s="8" t="s">
        <v>3781</v>
      </c>
      <c r="B16484">
        <v>2999</v>
      </c>
    </row>
    <row r="16485" spans="1:2">
      <c r="A16485" s="8" t="s">
        <v>3779</v>
      </c>
      <c r="B16485">
        <v>99842.28</v>
      </c>
    </row>
    <row r="16486" spans="1:2">
      <c r="A16486" s="8" t="s">
        <v>3780</v>
      </c>
      <c r="B16486">
        <v>2</v>
      </c>
    </row>
    <row r="16487" spans="1:2">
      <c r="A16487" s="8" t="s">
        <v>3782</v>
      </c>
      <c r="B16487">
        <v>3</v>
      </c>
    </row>
    <row r="16488" spans="1:2">
      <c r="A16488" s="6" t="s">
        <v>3783</v>
      </c>
      <c r="B16488">
        <v>2999</v>
      </c>
    </row>
    <row r="16489" spans="1:2">
      <c r="A16489" s="6" t="s">
        <v>3784</v>
      </c>
      <c r="B16489">
        <v>99842.28</v>
      </c>
    </row>
    <row r="16490" spans="1:2">
      <c r="A16490" s="6" t="s">
        <v>3785</v>
      </c>
      <c r="B16490">
        <v>2</v>
      </c>
    </row>
    <row r="16491" spans="1:2">
      <c r="A16491" s="6" t="s">
        <v>3786</v>
      </c>
      <c r="B16491">
        <v>3</v>
      </c>
    </row>
    <row r="16492" spans="1:2">
      <c r="A16492" s="5" t="s">
        <v>4755</v>
      </c>
      <c r="B16492">
        <v>2999</v>
      </c>
    </row>
    <row r="16493" spans="1:2">
      <c r="A16493" s="5" t="s">
        <v>4756</v>
      </c>
      <c r="B16493">
        <v>99842.28</v>
      </c>
    </row>
    <row r="16494" spans="1:2">
      <c r="A16494" s="5" t="s">
        <v>4757</v>
      </c>
      <c r="B16494">
        <v>2</v>
      </c>
    </row>
    <row r="16495" spans="1:2">
      <c r="A16495" s="5" t="s">
        <v>4758</v>
      </c>
      <c r="B16495">
        <v>3</v>
      </c>
    </row>
    <row r="16496" spans="1:2">
      <c r="A16496" s="5" t="s">
        <v>31</v>
      </c>
    </row>
    <row r="16497" spans="1:2">
      <c r="A16497" s="6" t="s">
        <v>40</v>
      </c>
    </row>
    <row r="16498" spans="1:2">
      <c r="A16498" s="7" t="s">
        <v>3621</v>
      </c>
    </row>
    <row r="16499" spans="1:2">
      <c r="A16499" s="8" t="s">
        <v>3781</v>
      </c>
      <c r="B16499">
        <v>3858</v>
      </c>
    </row>
    <row r="16500" spans="1:2">
      <c r="A16500" s="8" t="s">
        <v>3779</v>
      </c>
      <c r="B16500">
        <v>81177.81</v>
      </c>
    </row>
    <row r="16501" spans="1:2">
      <c r="A16501" s="8" t="s">
        <v>3780</v>
      </c>
      <c r="B16501">
        <v>2</v>
      </c>
    </row>
    <row r="16502" spans="1:2">
      <c r="A16502" s="8" t="s">
        <v>3782</v>
      </c>
      <c r="B16502">
        <v>19</v>
      </c>
    </row>
    <row r="16503" spans="1:2">
      <c r="A16503" s="6" t="s">
        <v>3791</v>
      </c>
      <c r="B16503">
        <v>3858</v>
      </c>
    </row>
    <row r="16504" spans="1:2">
      <c r="A16504" s="6" t="s">
        <v>3792</v>
      </c>
      <c r="B16504">
        <v>81177.81</v>
      </c>
    </row>
    <row r="16505" spans="1:2">
      <c r="A16505" s="6" t="s">
        <v>3793</v>
      </c>
      <c r="B16505">
        <v>2</v>
      </c>
    </row>
    <row r="16506" spans="1:2">
      <c r="A16506" s="6" t="s">
        <v>3794</v>
      </c>
      <c r="B16506">
        <v>19</v>
      </c>
    </row>
    <row r="16507" spans="1:2">
      <c r="A16507" s="5" t="s">
        <v>4235</v>
      </c>
      <c r="B16507">
        <v>3858</v>
      </c>
    </row>
    <row r="16508" spans="1:2">
      <c r="A16508" s="5" t="s">
        <v>4236</v>
      </c>
      <c r="B16508">
        <v>81177.81</v>
      </c>
    </row>
    <row r="16509" spans="1:2">
      <c r="A16509" s="5" t="s">
        <v>4237</v>
      </c>
      <c r="B16509">
        <v>2</v>
      </c>
    </row>
    <row r="16510" spans="1:2">
      <c r="A16510" s="5" t="s">
        <v>4238</v>
      </c>
      <c r="B16510">
        <v>19</v>
      </c>
    </row>
    <row r="16511" spans="1:2">
      <c r="A16511" s="5" t="s">
        <v>335</v>
      </c>
    </row>
    <row r="16512" spans="1:2">
      <c r="A16512" s="6" t="s">
        <v>14</v>
      </c>
    </row>
    <row r="16513" spans="1:2">
      <c r="A16513" s="7" t="s">
        <v>792</v>
      </c>
    </row>
    <row r="16514" spans="1:2">
      <c r="A16514" s="8" t="s">
        <v>3781</v>
      </c>
      <c r="B16514">
        <v>1373</v>
      </c>
    </row>
    <row r="16515" spans="1:2">
      <c r="A16515" s="8" t="s">
        <v>3779</v>
      </c>
      <c r="B16515">
        <v>77861.45</v>
      </c>
    </row>
    <row r="16516" spans="1:2">
      <c r="A16516" s="8" t="s">
        <v>3780</v>
      </c>
      <c r="B16516">
        <v>2</v>
      </c>
    </row>
    <row r="16517" spans="1:2">
      <c r="A16517" s="8" t="s">
        <v>3782</v>
      </c>
      <c r="B16517">
        <v>10</v>
      </c>
    </row>
    <row r="16518" spans="1:2">
      <c r="A16518" s="6" t="s">
        <v>3863</v>
      </c>
      <c r="B16518">
        <v>1373</v>
      </c>
    </row>
    <row r="16519" spans="1:2">
      <c r="A16519" s="6" t="s">
        <v>3864</v>
      </c>
      <c r="B16519">
        <v>77861.45</v>
      </c>
    </row>
    <row r="16520" spans="1:2">
      <c r="A16520" s="6" t="s">
        <v>3865</v>
      </c>
      <c r="B16520">
        <v>2</v>
      </c>
    </row>
    <row r="16521" spans="1:2">
      <c r="A16521" s="6" t="s">
        <v>3866</v>
      </c>
      <c r="B16521">
        <v>10</v>
      </c>
    </row>
    <row r="16522" spans="1:2">
      <c r="A16522" s="5" t="s">
        <v>4759</v>
      </c>
      <c r="B16522">
        <v>1373</v>
      </c>
    </row>
    <row r="16523" spans="1:2">
      <c r="A16523" s="5" t="s">
        <v>4760</v>
      </c>
      <c r="B16523">
        <v>77861.45</v>
      </c>
    </row>
    <row r="16524" spans="1:2">
      <c r="A16524" s="5" t="s">
        <v>4761</v>
      </c>
      <c r="B16524">
        <v>2</v>
      </c>
    </row>
    <row r="16525" spans="1:2">
      <c r="A16525" s="5" t="s">
        <v>4762</v>
      </c>
      <c r="B16525">
        <v>10</v>
      </c>
    </row>
    <row r="16526" spans="1:2">
      <c r="A16526" s="4" t="s">
        <v>3807</v>
      </c>
      <c r="B16526">
        <v>8230</v>
      </c>
    </row>
    <row r="16527" spans="1:2">
      <c r="A16527" s="4" t="s">
        <v>3808</v>
      </c>
      <c r="B16527">
        <v>258881.53999999998</v>
      </c>
    </row>
    <row r="16528" spans="1:2">
      <c r="A16528" s="4" t="s">
        <v>3809</v>
      </c>
      <c r="B16528">
        <v>6</v>
      </c>
    </row>
    <row r="16529" spans="1:2">
      <c r="A16529" s="4" t="s">
        <v>3810</v>
      </c>
      <c r="B16529">
        <v>32</v>
      </c>
    </row>
    <row r="16530" spans="1:2">
      <c r="A16530" s="4" t="s">
        <v>26</v>
      </c>
    </row>
    <row r="16531" spans="1:2">
      <c r="A16531" s="5" t="s">
        <v>912</v>
      </c>
    </row>
    <row r="16532" spans="1:2">
      <c r="A16532" s="6" t="s">
        <v>14</v>
      </c>
    </row>
    <row r="16533" spans="1:2">
      <c r="A16533" s="7" t="s">
        <v>2620</v>
      </c>
    </row>
    <row r="16534" spans="1:2">
      <c r="A16534" s="8" t="s">
        <v>3781</v>
      </c>
      <c r="B16534">
        <v>2911</v>
      </c>
    </row>
    <row r="16535" spans="1:2">
      <c r="A16535" s="8" t="s">
        <v>3779</v>
      </c>
      <c r="B16535">
        <v>63657.120000000003</v>
      </c>
    </row>
    <row r="16536" spans="1:2">
      <c r="A16536" s="8" t="s">
        <v>3780</v>
      </c>
      <c r="B16536">
        <v>2</v>
      </c>
    </row>
    <row r="16537" spans="1:2">
      <c r="A16537" s="8" t="s">
        <v>3782</v>
      </c>
      <c r="B16537">
        <v>2</v>
      </c>
    </row>
    <row r="16538" spans="1:2">
      <c r="A16538" s="6" t="s">
        <v>3863</v>
      </c>
      <c r="B16538">
        <v>2911</v>
      </c>
    </row>
    <row r="16539" spans="1:2">
      <c r="A16539" s="6" t="s">
        <v>3864</v>
      </c>
      <c r="B16539">
        <v>63657.120000000003</v>
      </c>
    </row>
    <row r="16540" spans="1:2">
      <c r="A16540" s="6" t="s">
        <v>3865</v>
      </c>
      <c r="B16540">
        <v>2</v>
      </c>
    </row>
    <row r="16541" spans="1:2">
      <c r="A16541" s="6" t="s">
        <v>3866</v>
      </c>
      <c r="B16541">
        <v>2</v>
      </c>
    </row>
    <row r="16542" spans="1:2">
      <c r="A16542" s="5" t="s">
        <v>4003</v>
      </c>
      <c r="B16542">
        <v>2911</v>
      </c>
    </row>
    <row r="16543" spans="1:2">
      <c r="A16543" s="5" t="s">
        <v>4004</v>
      </c>
      <c r="B16543">
        <v>63657.120000000003</v>
      </c>
    </row>
    <row r="16544" spans="1:2">
      <c r="A16544" s="5" t="s">
        <v>4005</v>
      </c>
      <c r="B16544">
        <v>2</v>
      </c>
    </row>
    <row r="16545" spans="1:2">
      <c r="A16545" s="5" t="s">
        <v>4006</v>
      </c>
      <c r="B16545">
        <v>2</v>
      </c>
    </row>
    <row r="16546" spans="1:2">
      <c r="A16546" s="5" t="s">
        <v>112</v>
      </c>
    </row>
    <row r="16547" spans="1:2">
      <c r="A16547" s="6" t="s">
        <v>36</v>
      </c>
    </row>
    <row r="16548" spans="1:2">
      <c r="A16548" s="7" t="s">
        <v>1785</v>
      </c>
    </row>
    <row r="16549" spans="1:2">
      <c r="A16549" s="8" t="s">
        <v>3781</v>
      </c>
      <c r="B16549">
        <v>2161</v>
      </c>
    </row>
    <row r="16550" spans="1:2">
      <c r="A16550" s="8" t="s">
        <v>3779</v>
      </c>
      <c r="B16550">
        <v>57524.75</v>
      </c>
    </row>
    <row r="16551" spans="1:2">
      <c r="A16551" s="8" t="s">
        <v>3780</v>
      </c>
      <c r="B16551">
        <v>2</v>
      </c>
    </row>
    <row r="16552" spans="1:2">
      <c r="A16552" s="8" t="s">
        <v>3782</v>
      </c>
      <c r="B16552">
        <v>6</v>
      </c>
    </row>
    <row r="16553" spans="1:2">
      <c r="A16553" s="6" t="s">
        <v>3783</v>
      </c>
      <c r="B16553">
        <v>2161</v>
      </c>
    </row>
    <row r="16554" spans="1:2">
      <c r="A16554" s="6" t="s">
        <v>3784</v>
      </c>
      <c r="B16554">
        <v>57524.75</v>
      </c>
    </row>
    <row r="16555" spans="1:2">
      <c r="A16555" s="6" t="s">
        <v>3785</v>
      </c>
      <c r="B16555">
        <v>2</v>
      </c>
    </row>
    <row r="16556" spans="1:2">
      <c r="A16556" s="6" t="s">
        <v>3786</v>
      </c>
      <c r="B16556">
        <v>6</v>
      </c>
    </row>
    <row r="16557" spans="1:2">
      <c r="A16557" s="5" t="s">
        <v>3859</v>
      </c>
      <c r="B16557">
        <v>2161</v>
      </c>
    </row>
    <row r="16558" spans="1:2">
      <c r="A16558" s="5" t="s">
        <v>3860</v>
      </c>
      <c r="B16558">
        <v>57524.75</v>
      </c>
    </row>
    <row r="16559" spans="1:2">
      <c r="A16559" s="5" t="s">
        <v>3861</v>
      </c>
      <c r="B16559">
        <v>2</v>
      </c>
    </row>
    <row r="16560" spans="1:2">
      <c r="A16560" s="5" t="s">
        <v>3862</v>
      </c>
      <c r="B16560">
        <v>6</v>
      </c>
    </row>
    <row r="16561" spans="1:2">
      <c r="A16561" s="4" t="s">
        <v>3823</v>
      </c>
      <c r="B16561">
        <v>5072</v>
      </c>
    </row>
    <row r="16562" spans="1:2">
      <c r="A16562" s="4" t="s">
        <v>3824</v>
      </c>
      <c r="B16562">
        <v>121181.87</v>
      </c>
    </row>
    <row r="16563" spans="1:2">
      <c r="A16563" s="4" t="s">
        <v>3825</v>
      </c>
      <c r="B16563">
        <v>4</v>
      </c>
    </row>
    <row r="16564" spans="1:2">
      <c r="A16564" s="4" t="s">
        <v>3826</v>
      </c>
      <c r="B16564">
        <v>8</v>
      </c>
    </row>
    <row r="16565" spans="1:2">
      <c r="A16565" s="3" t="s">
        <v>5491</v>
      </c>
      <c r="B16565">
        <v>23330</v>
      </c>
    </row>
    <row r="16566" spans="1:2">
      <c r="A16566" s="3" t="s">
        <v>5492</v>
      </c>
      <c r="B16566">
        <v>553538.57999999996</v>
      </c>
    </row>
    <row r="16567" spans="1:2">
      <c r="A16567" s="3" t="s">
        <v>5493</v>
      </c>
      <c r="B16567">
        <v>16</v>
      </c>
    </row>
    <row r="16568" spans="1:2">
      <c r="A16568" s="3" t="s">
        <v>5494</v>
      </c>
      <c r="B16568">
        <v>75</v>
      </c>
    </row>
    <row r="16569" spans="1:2">
      <c r="A16569" s="3" t="s">
        <v>3565</v>
      </c>
    </row>
    <row r="16570" spans="1:2">
      <c r="A16570" s="4" t="s">
        <v>10</v>
      </c>
    </row>
    <row r="16571" spans="1:2">
      <c r="A16571" s="5" t="s">
        <v>28</v>
      </c>
    </row>
    <row r="16572" spans="1:2">
      <c r="A16572" s="6" t="s">
        <v>36</v>
      </c>
    </row>
    <row r="16573" spans="1:2">
      <c r="A16573" s="7" t="s">
        <v>3566</v>
      </c>
    </row>
    <row r="16574" spans="1:2">
      <c r="A16574" s="8" t="s">
        <v>3781</v>
      </c>
      <c r="B16574">
        <v>3803</v>
      </c>
    </row>
    <row r="16575" spans="1:2">
      <c r="A16575" s="8" t="s">
        <v>3779</v>
      </c>
      <c r="B16575">
        <v>68533.119999999995</v>
      </c>
    </row>
    <row r="16576" spans="1:2">
      <c r="A16576" s="8" t="s">
        <v>3780</v>
      </c>
      <c r="B16576">
        <v>3</v>
      </c>
    </row>
    <row r="16577" spans="1:2">
      <c r="A16577" s="8" t="s">
        <v>3782</v>
      </c>
      <c r="B16577">
        <v>4</v>
      </c>
    </row>
    <row r="16578" spans="1:2">
      <c r="A16578" s="6" t="s">
        <v>3783</v>
      </c>
      <c r="B16578">
        <v>3803</v>
      </c>
    </row>
    <row r="16579" spans="1:2">
      <c r="A16579" s="6" t="s">
        <v>3784</v>
      </c>
      <c r="B16579">
        <v>68533.119999999995</v>
      </c>
    </row>
    <row r="16580" spans="1:2">
      <c r="A16580" s="6" t="s">
        <v>3785</v>
      </c>
      <c r="B16580">
        <v>3</v>
      </c>
    </row>
    <row r="16581" spans="1:2">
      <c r="A16581" s="6" t="s">
        <v>3786</v>
      </c>
      <c r="B16581">
        <v>4</v>
      </c>
    </row>
    <row r="16582" spans="1:2">
      <c r="A16582" s="5" t="s">
        <v>4527</v>
      </c>
      <c r="B16582">
        <v>3803</v>
      </c>
    </row>
    <row r="16583" spans="1:2">
      <c r="A16583" s="5" t="s">
        <v>4528</v>
      </c>
      <c r="B16583">
        <v>68533.119999999995</v>
      </c>
    </row>
    <row r="16584" spans="1:2">
      <c r="A16584" s="5" t="s">
        <v>4529</v>
      </c>
      <c r="B16584">
        <v>3</v>
      </c>
    </row>
    <row r="16585" spans="1:2">
      <c r="A16585" s="5" t="s">
        <v>4530</v>
      </c>
      <c r="B16585">
        <v>4</v>
      </c>
    </row>
    <row r="16586" spans="1:2">
      <c r="A16586" s="4" t="s">
        <v>3807</v>
      </c>
      <c r="B16586">
        <v>3803</v>
      </c>
    </row>
    <row r="16587" spans="1:2">
      <c r="A16587" s="4" t="s">
        <v>3808</v>
      </c>
      <c r="B16587">
        <v>68533.119999999995</v>
      </c>
    </row>
    <row r="16588" spans="1:2">
      <c r="A16588" s="4" t="s">
        <v>3809</v>
      </c>
      <c r="B16588">
        <v>3</v>
      </c>
    </row>
    <row r="16589" spans="1:2">
      <c r="A16589" s="4" t="s">
        <v>3810</v>
      </c>
      <c r="B16589">
        <v>4</v>
      </c>
    </row>
    <row r="16590" spans="1:2">
      <c r="A16590" s="3" t="s">
        <v>5495</v>
      </c>
      <c r="B16590">
        <v>3803</v>
      </c>
    </row>
    <row r="16591" spans="1:2">
      <c r="A16591" s="3" t="s">
        <v>5496</v>
      </c>
      <c r="B16591">
        <v>68533.119999999995</v>
      </c>
    </row>
    <row r="16592" spans="1:2">
      <c r="A16592" s="3" t="s">
        <v>5497</v>
      </c>
      <c r="B16592">
        <v>3</v>
      </c>
    </row>
    <row r="16593" spans="1:2">
      <c r="A16593" s="3" t="s">
        <v>5498</v>
      </c>
      <c r="B16593">
        <v>4</v>
      </c>
    </row>
    <row r="16594" spans="1:2">
      <c r="A16594" s="3" t="s">
        <v>3031</v>
      </c>
    </row>
    <row r="16595" spans="1:2">
      <c r="A16595" s="4" t="s">
        <v>10</v>
      </c>
    </row>
    <row r="16596" spans="1:2">
      <c r="A16596" s="5" t="s">
        <v>103</v>
      </c>
    </row>
    <row r="16597" spans="1:2">
      <c r="A16597" s="6" t="s">
        <v>19</v>
      </c>
    </row>
    <row r="16598" spans="1:2">
      <c r="A16598" s="7" t="s">
        <v>3032</v>
      </c>
    </row>
    <row r="16599" spans="1:2">
      <c r="A16599" s="8" t="s">
        <v>3781</v>
      </c>
      <c r="B16599">
        <v>3298</v>
      </c>
    </row>
    <row r="16600" spans="1:2">
      <c r="A16600" s="8" t="s">
        <v>3779</v>
      </c>
      <c r="B16600">
        <v>39756.879999999997</v>
      </c>
    </row>
    <row r="16601" spans="1:2">
      <c r="A16601" s="8" t="s">
        <v>3780</v>
      </c>
      <c r="B16601">
        <v>2</v>
      </c>
    </row>
    <row r="16602" spans="1:2">
      <c r="A16602" s="8" t="s">
        <v>3782</v>
      </c>
      <c r="B16602">
        <v>18</v>
      </c>
    </row>
    <row r="16603" spans="1:2">
      <c r="A16603" s="6" t="s">
        <v>3839</v>
      </c>
      <c r="B16603">
        <v>3298</v>
      </c>
    </row>
    <row r="16604" spans="1:2">
      <c r="A16604" s="6" t="s">
        <v>3840</v>
      </c>
      <c r="B16604">
        <v>39756.879999999997</v>
      </c>
    </row>
    <row r="16605" spans="1:2">
      <c r="A16605" s="6" t="s">
        <v>3841</v>
      </c>
      <c r="B16605">
        <v>2</v>
      </c>
    </row>
    <row r="16606" spans="1:2">
      <c r="A16606" s="6" t="s">
        <v>3842</v>
      </c>
      <c r="B16606">
        <v>18</v>
      </c>
    </row>
    <row r="16607" spans="1:2">
      <c r="A16607" s="5" t="s">
        <v>3795</v>
      </c>
      <c r="B16607">
        <v>3298</v>
      </c>
    </row>
    <row r="16608" spans="1:2">
      <c r="A16608" s="5" t="s">
        <v>3796</v>
      </c>
      <c r="B16608">
        <v>39756.879999999997</v>
      </c>
    </row>
    <row r="16609" spans="1:2">
      <c r="A16609" s="5" t="s">
        <v>3797</v>
      </c>
      <c r="B16609">
        <v>2</v>
      </c>
    </row>
    <row r="16610" spans="1:2">
      <c r="A16610" s="5" t="s">
        <v>3798</v>
      </c>
      <c r="B16610">
        <v>18</v>
      </c>
    </row>
    <row r="16611" spans="1:2">
      <c r="A16611" s="4" t="s">
        <v>3807</v>
      </c>
      <c r="B16611">
        <v>3298</v>
      </c>
    </row>
    <row r="16612" spans="1:2">
      <c r="A16612" s="4" t="s">
        <v>3808</v>
      </c>
      <c r="B16612">
        <v>39756.879999999997</v>
      </c>
    </row>
    <row r="16613" spans="1:2">
      <c r="A16613" s="4" t="s">
        <v>3809</v>
      </c>
      <c r="B16613">
        <v>2</v>
      </c>
    </row>
    <row r="16614" spans="1:2">
      <c r="A16614" s="4" t="s">
        <v>3810</v>
      </c>
      <c r="B16614">
        <v>18</v>
      </c>
    </row>
    <row r="16615" spans="1:2">
      <c r="A16615" s="3" t="s">
        <v>5499</v>
      </c>
      <c r="B16615">
        <v>3298</v>
      </c>
    </row>
    <row r="16616" spans="1:2">
      <c r="A16616" s="3" t="s">
        <v>5500</v>
      </c>
      <c r="B16616">
        <v>39756.879999999997</v>
      </c>
    </row>
    <row r="16617" spans="1:2">
      <c r="A16617" s="3" t="s">
        <v>5501</v>
      </c>
      <c r="B16617">
        <v>2</v>
      </c>
    </row>
    <row r="16618" spans="1:2">
      <c r="A16618" s="3" t="s">
        <v>5502</v>
      </c>
      <c r="B16618">
        <v>18</v>
      </c>
    </row>
    <row r="16619" spans="1:2">
      <c r="A16619" s="3" t="s">
        <v>254</v>
      </c>
    </row>
    <row r="16620" spans="1:2">
      <c r="A16620" s="4" t="s">
        <v>21</v>
      </c>
    </row>
    <row r="16621" spans="1:2">
      <c r="A16621" s="5" t="s">
        <v>171</v>
      </c>
    </row>
    <row r="16622" spans="1:2">
      <c r="A16622" s="6" t="s">
        <v>36</v>
      </c>
    </row>
    <row r="16623" spans="1:2">
      <c r="A16623" s="7" t="s">
        <v>1987</v>
      </c>
    </row>
    <row r="16624" spans="1:2">
      <c r="A16624" s="8" t="s">
        <v>3781</v>
      </c>
      <c r="B16624">
        <v>2338</v>
      </c>
    </row>
    <row r="16625" spans="1:2">
      <c r="A16625" s="8" t="s">
        <v>3779</v>
      </c>
      <c r="B16625">
        <v>54716.42</v>
      </c>
    </row>
    <row r="16626" spans="1:2">
      <c r="A16626" s="8" t="s">
        <v>3780</v>
      </c>
      <c r="B16626">
        <v>2</v>
      </c>
    </row>
    <row r="16627" spans="1:2">
      <c r="A16627" s="8" t="s">
        <v>3782</v>
      </c>
      <c r="B16627">
        <v>8</v>
      </c>
    </row>
    <row r="16628" spans="1:2">
      <c r="A16628" s="6" t="s">
        <v>3783</v>
      </c>
      <c r="B16628">
        <v>2338</v>
      </c>
    </row>
    <row r="16629" spans="1:2">
      <c r="A16629" s="6" t="s">
        <v>3784</v>
      </c>
      <c r="B16629">
        <v>54716.42</v>
      </c>
    </row>
    <row r="16630" spans="1:2">
      <c r="A16630" s="6" t="s">
        <v>3785</v>
      </c>
      <c r="B16630">
        <v>2</v>
      </c>
    </row>
    <row r="16631" spans="1:2">
      <c r="A16631" s="6" t="s">
        <v>3786</v>
      </c>
      <c r="B16631">
        <v>8</v>
      </c>
    </row>
    <row r="16632" spans="1:2">
      <c r="A16632" s="5" t="s">
        <v>4751</v>
      </c>
      <c r="B16632">
        <v>2338</v>
      </c>
    </row>
    <row r="16633" spans="1:2">
      <c r="A16633" s="5" t="s">
        <v>4752</v>
      </c>
      <c r="B16633">
        <v>54716.42</v>
      </c>
    </row>
    <row r="16634" spans="1:2">
      <c r="A16634" s="5" t="s">
        <v>4753</v>
      </c>
      <c r="B16634">
        <v>2</v>
      </c>
    </row>
    <row r="16635" spans="1:2">
      <c r="A16635" s="5" t="s">
        <v>4754</v>
      </c>
      <c r="B16635">
        <v>8</v>
      </c>
    </row>
    <row r="16636" spans="1:2">
      <c r="A16636" s="5" t="s">
        <v>76</v>
      </c>
    </row>
    <row r="16637" spans="1:2">
      <c r="A16637" s="6" t="s">
        <v>14</v>
      </c>
    </row>
    <row r="16638" spans="1:2">
      <c r="A16638" s="7" t="s">
        <v>255</v>
      </c>
    </row>
    <row r="16639" spans="1:2">
      <c r="A16639" s="8" t="s">
        <v>3781</v>
      </c>
      <c r="B16639">
        <v>1088</v>
      </c>
    </row>
    <row r="16640" spans="1:2">
      <c r="A16640" s="8" t="s">
        <v>3779</v>
      </c>
      <c r="B16640">
        <v>94408.04</v>
      </c>
    </row>
    <row r="16641" spans="1:2">
      <c r="A16641" s="8" t="s">
        <v>3780</v>
      </c>
      <c r="B16641">
        <v>2</v>
      </c>
    </row>
    <row r="16642" spans="1:2">
      <c r="A16642" s="8" t="s">
        <v>3782</v>
      </c>
      <c r="B16642">
        <v>4</v>
      </c>
    </row>
    <row r="16643" spans="1:2">
      <c r="A16643" s="6" t="s">
        <v>3863</v>
      </c>
      <c r="B16643">
        <v>1088</v>
      </c>
    </row>
    <row r="16644" spans="1:2">
      <c r="A16644" s="6" t="s">
        <v>3864</v>
      </c>
      <c r="B16644">
        <v>94408.04</v>
      </c>
    </row>
    <row r="16645" spans="1:2">
      <c r="A16645" s="6" t="s">
        <v>3865</v>
      </c>
      <c r="B16645">
        <v>2</v>
      </c>
    </row>
    <row r="16646" spans="1:2">
      <c r="A16646" s="6" t="s">
        <v>3866</v>
      </c>
      <c r="B16646">
        <v>4</v>
      </c>
    </row>
    <row r="16647" spans="1:2">
      <c r="A16647" s="5" t="s">
        <v>3919</v>
      </c>
      <c r="B16647">
        <v>1088</v>
      </c>
    </row>
    <row r="16648" spans="1:2">
      <c r="A16648" s="5" t="s">
        <v>3920</v>
      </c>
      <c r="B16648">
        <v>94408.04</v>
      </c>
    </row>
    <row r="16649" spans="1:2">
      <c r="A16649" s="5" t="s">
        <v>3921</v>
      </c>
      <c r="B16649">
        <v>2</v>
      </c>
    </row>
    <row r="16650" spans="1:2">
      <c r="A16650" s="5" t="s">
        <v>3922</v>
      </c>
      <c r="B16650">
        <v>4</v>
      </c>
    </row>
    <row r="16651" spans="1:2">
      <c r="A16651" s="5" t="s">
        <v>253</v>
      </c>
    </row>
    <row r="16652" spans="1:2">
      <c r="A16652" s="6" t="s">
        <v>19</v>
      </c>
    </row>
    <row r="16653" spans="1:2">
      <c r="A16653" s="7" t="s">
        <v>859</v>
      </c>
    </row>
    <row r="16654" spans="1:2">
      <c r="A16654" s="8" t="s">
        <v>3781</v>
      </c>
      <c r="B16654">
        <v>1417</v>
      </c>
    </row>
    <row r="16655" spans="1:2">
      <c r="A16655" s="8" t="s">
        <v>3779</v>
      </c>
      <c r="B16655">
        <v>30960.98</v>
      </c>
    </row>
    <row r="16656" spans="1:2">
      <c r="A16656" s="8" t="s">
        <v>3780</v>
      </c>
      <c r="B16656">
        <v>2</v>
      </c>
    </row>
    <row r="16657" spans="1:2">
      <c r="A16657" s="8" t="s">
        <v>3782</v>
      </c>
      <c r="B16657">
        <v>3</v>
      </c>
    </row>
    <row r="16658" spans="1:2">
      <c r="A16658" s="6" t="s">
        <v>3839</v>
      </c>
      <c r="B16658">
        <v>1417</v>
      </c>
    </row>
    <row r="16659" spans="1:2">
      <c r="A16659" s="6" t="s">
        <v>3840</v>
      </c>
      <c r="B16659">
        <v>30960.98</v>
      </c>
    </row>
    <row r="16660" spans="1:2">
      <c r="A16660" s="6" t="s">
        <v>3841</v>
      </c>
      <c r="B16660">
        <v>2</v>
      </c>
    </row>
    <row r="16661" spans="1:2">
      <c r="A16661" s="6" t="s">
        <v>3842</v>
      </c>
      <c r="B16661">
        <v>3</v>
      </c>
    </row>
    <row r="16662" spans="1:2">
      <c r="A16662" s="5" t="s">
        <v>4439</v>
      </c>
      <c r="B16662">
        <v>1417</v>
      </c>
    </row>
    <row r="16663" spans="1:2">
      <c r="A16663" s="5" t="s">
        <v>4440</v>
      </c>
      <c r="B16663">
        <v>30960.98</v>
      </c>
    </row>
    <row r="16664" spans="1:2">
      <c r="A16664" s="5" t="s">
        <v>4441</v>
      </c>
      <c r="B16664">
        <v>2</v>
      </c>
    </row>
    <row r="16665" spans="1:2">
      <c r="A16665" s="5" t="s">
        <v>4442</v>
      </c>
      <c r="B16665">
        <v>3</v>
      </c>
    </row>
    <row r="16666" spans="1:2">
      <c r="A16666" s="4" t="s">
        <v>3799</v>
      </c>
      <c r="B16666">
        <v>4843</v>
      </c>
    </row>
    <row r="16667" spans="1:2">
      <c r="A16667" s="4" t="s">
        <v>3800</v>
      </c>
      <c r="B16667">
        <v>180085.44</v>
      </c>
    </row>
    <row r="16668" spans="1:2">
      <c r="A16668" s="4" t="s">
        <v>3801</v>
      </c>
      <c r="B16668">
        <v>6</v>
      </c>
    </row>
    <row r="16669" spans="1:2">
      <c r="A16669" s="4" t="s">
        <v>3802</v>
      </c>
      <c r="B16669">
        <v>15</v>
      </c>
    </row>
    <row r="16670" spans="1:2">
      <c r="A16670" s="4" t="s">
        <v>10</v>
      </c>
    </row>
    <row r="16671" spans="1:2">
      <c r="A16671" s="5" t="s">
        <v>362</v>
      </c>
    </row>
    <row r="16672" spans="1:2">
      <c r="A16672" s="6" t="s">
        <v>19</v>
      </c>
    </row>
    <row r="16673" spans="1:2">
      <c r="A16673" s="7" t="s">
        <v>1720</v>
      </c>
    </row>
    <row r="16674" spans="1:2">
      <c r="A16674" s="8" t="s">
        <v>3781</v>
      </c>
      <c r="B16674">
        <v>2102</v>
      </c>
    </row>
    <row r="16675" spans="1:2">
      <c r="A16675" s="8" t="s">
        <v>3779</v>
      </c>
      <c r="B16675">
        <v>80349.039999999994</v>
      </c>
    </row>
    <row r="16676" spans="1:2">
      <c r="A16676" s="8" t="s">
        <v>3780</v>
      </c>
      <c r="B16676">
        <v>2</v>
      </c>
    </row>
    <row r="16677" spans="1:2">
      <c r="A16677" s="8" t="s">
        <v>3782</v>
      </c>
      <c r="B16677">
        <v>16</v>
      </c>
    </row>
    <row r="16678" spans="1:2">
      <c r="A16678" s="6" t="s">
        <v>3839</v>
      </c>
      <c r="B16678">
        <v>2102</v>
      </c>
    </row>
    <row r="16679" spans="1:2">
      <c r="A16679" s="6" t="s">
        <v>3840</v>
      </c>
      <c r="B16679">
        <v>80349.039999999994</v>
      </c>
    </row>
    <row r="16680" spans="1:2">
      <c r="A16680" s="6" t="s">
        <v>3841</v>
      </c>
      <c r="B16680">
        <v>2</v>
      </c>
    </row>
    <row r="16681" spans="1:2">
      <c r="A16681" s="6" t="s">
        <v>3842</v>
      </c>
      <c r="B16681">
        <v>16</v>
      </c>
    </row>
    <row r="16682" spans="1:2">
      <c r="A16682" s="5" t="s">
        <v>4679</v>
      </c>
      <c r="B16682">
        <v>2102</v>
      </c>
    </row>
    <row r="16683" spans="1:2">
      <c r="A16683" s="5" t="s">
        <v>4680</v>
      </c>
      <c r="B16683">
        <v>80349.039999999994</v>
      </c>
    </row>
    <row r="16684" spans="1:2">
      <c r="A16684" s="5" t="s">
        <v>4681</v>
      </c>
      <c r="B16684">
        <v>2</v>
      </c>
    </row>
    <row r="16685" spans="1:2">
      <c r="A16685" s="5" t="s">
        <v>4682</v>
      </c>
      <c r="B16685">
        <v>16</v>
      </c>
    </row>
    <row r="16686" spans="1:2">
      <c r="A16686" s="5" t="s">
        <v>73</v>
      </c>
    </row>
    <row r="16687" spans="1:2">
      <c r="A16687" s="6" t="s">
        <v>14</v>
      </c>
    </row>
    <row r="16688" spans="1:2">
      <c r="A16688" s="7" t="s">
        <v>1121</v>
      </c>
    </row>
    <row r="16689" spans="1:2">
      <c r="A16689" s="8" t="s">
        <v>3781</v>
      </c>
      <c r="B16689">
        <v>1604</v>
      </c>
    </row>
    <row r="16690" spans="1:2">
      <c r="A16690" s="8" t="s">
        <v>3779</v>
      </c>
      <c r="B16690">
        <v>55369.99</v>
      </c>
    </row>
    <row r="16691" spans="1:2">
      <c r="A16691" s="8" t="s">
        <v>3780</v>
      </c>
      <c r="B16691">
        <v>2</v>
      </c>
    </row>
    <row r="16692" spans="1:2">
      <c r="A16692" s="8" t="s">
        <v>3782</v>
      </c>
      <c r="B16692">
        <v>9</v>
      </c>
    </row>
    <row r="16693" spans="1:2">
      <c r="A16693" s="6" t="s">
        <v>3863</v>
      </c>
      <c r="B16693">
        <v>1604</v>
      </c>
    </row>
    <row r="16694" spans="1:2">
      <c r="A16694" s="6" t="s">
        <v>3864</v>
      </c>
      <c r="B16694">
        <v>55369.99</v>
      </c>
    </row>
    <row r="16695" spans="1:2">
      <c r="A16695" s="6" t="s">
        <v>3865</v>
      </c>
      <c r="B16695">
        <v>2</v>
      </c>
    </row>
    <row r="16696" spans="1:2">
      <c r="A16696" s="6" t="s">
        <v>3866</v>
      </c>
      <c r="B16696">
        <v>9</v>
      </c>
    </row>
    <row r="16697" spans="1:2">
      <c r="A16697" s="5" t="s">
        <v>4271</v>
      </c>
      <c r="B16697">
        <v>1604</v>
      </c>
    </row>
    <row r="16698" spans="1:2">
      <c r="A16698" s="5" t="s">
        <v>4272</v>
      </c>
      <c r="B16698">
        <v>55369.99</v>
      </c>
    </row>
    <row r="16699" spans="1:2">
      <c r="A16699" s="5" t="s">
        <v>4273</v>
      </c>
      <c r="B16699">
        <v>2</v>
      </c>
    </row>
    <row r="16700" spans="1:2">
      <c r="A16700" s="5" t="s">
        <v>4274</v>
      </c>
      <c r="B16700">
        <v>9</v>
      </c>
    </row>
    <row r="16701" spans="1:2">
      <c r="A16701" s="5" t="s">
        <v>465</v>
      </c>
    </row>
    <row r="16702" spans="1:2">
      <c r="A16702" s="6" t="s">
        <v>55</v>
      </c>
    </row>
    <row r="16703" spans="1:2">
      <c r="A16703" s="7" t="s">
        <v>720</v>
      </c>
    </row>
    <row r="16704" spans="1:2">
      <c r="A16704" s="8" t="s">
        <v>3781</v>
      </c>
      <c r="B16704">
        <v>1324</v>
      </c>
    </row>
    <row r="16705" spans="1:2">
      <c r="A16705" s="8" t="s">
        <v>3779</v>
      </c>
      <c r="B16705">
        <v>99154.39</v>
      </c>
    </row>
    <row r="16706" spans="1:2">
      <c r="A16706" s="8" t="s">
        <v>3780</v>
      </c>
      <c r="B16706">
        <v>2</v>
      </c>
    </row>
    <row r="16707" spans="1:2">
      <c r="A16707" s="8" t="s">
        <v>3782</v>
      </c>
      <c r="B16707">
        <v>17</v>
      </c>
    </row>
    <row r="16708" spans="1:2">
      <c r="A16708" s="6" t="s">
        <v>3815</v>
      </c>
      <c r="B16708">
        <v>1324</v>
      </c>
    </row>
    <row r="16709" spans="1:2">
      <c r="A16709" s="6" t="s">
        <v>3816</v>
      </c>
      <c r="B16709">
        <v>99154.39</v>
      </c>
    </row>
    <row r="16710" spans="1:2">
      <c r="A16710" s="6" t="s">
        <v>3817</v>
      </c>
      <c r="B16710">
        <v>2</v>
      </c>
    </row>
    <row r="16711" spans="1:2">
      <c r="A16711" s="6" t="s">
        <v>3818</v>
      </c>
      <c r="B16711">
        <v>17</v>
      </c>
    </row>
    <row r="16712" spans="1:2">
      <c r="A16712" s="5" t="s">
        <v>4475</v>
      </c>
      <c r="B16712">
        <v>1324</v>
      </c>
    </row>
    <row r="16713" spans="1:2">
      <c r="A16713" s="5" t="s">
        <v>4476</v>
      </c>
      <c r="B16713">
        <v>99154.39</v>
      </c>
    </row>
    <row r="16714" spans="1:2">
      <c r="A16714" s="5" t="s">
        <v>4477</v>
      </c>
      <c r="B16714">
        <v>2</v>
      </c>
    </row>
    <row r="16715" spans="1:2">
      <c r="A16715" s="5" t="s">
        <v>4478</v>
      </c>
      <c r="B16715">
        <v>17</v>
      </c>
    </row>
    <row r="16716" spans="1:2">
      <c r="A16716" s="4" t="s">
        <v>3807</v>
      </c>
      <c r="B16716">
        <v>5030</v>
      </c>
    </row>
    <row r="16717" spans="1:2">
      <c r="A16717" s="4" t="s">
        <v>3808</v>
      </c>
      <c r="B16717">
        <v>234873.41999999998</v>
      </c>
    </row>
    <row r="16718" spans="1:2">
      <c r="A16718" s="4" t="s">
        <v>3809</v>
      </c>
      <c r="B16718">
        <v>6</v>
      </c>
    </row>
    <row r="16719" spans="1:2">
      <c r="A16719" s="4" t="s">
        <v>3810</v>
      </c>
      <c r="B16719">
        <v>42</v>
      </c>
    </row>
    <row r="16720" spans="1:2">
      <c r="A16720" s="4" t="s">
        <v>26</v>
      </c>
    </row>
    <row r="16721" spans="1:2">
      <c r="A16721" s="5" t="s">
        <v>140</v>
      </c>
    </row>
    <row r="16722" spans="1:2">
      <c r="A16722" s="6" t="s">
        <v>19</v>
      </c>
    </row>
    <row r="16723" spans="1:2">
      <c r="A16723" s="7" t="s">
        <v>780</v>
      </c>
    </row>
    <row r="16724" spans="1:2">
      <c r="A16724" s="8" t="s">
        <v>3781</v>
      </c>
      <c r="B16724">
        <v>1365</v>
      </c>
    </row>
    <row r="16725" spans="1:2">
      <c r="A16725" s="8" t="s">
        <v>3779</v>
      </c>
      <c r="B16725">
        <v>80684.88</v>
      </c>
    </row>
    <row r="16726" spans="1:2">
      <c r="A16726" s="8" t="s">
        <v>3780</v>
      </c>
      <c r="B16726">
        <v>2</v>
      </c>
    </row>
    <row r="16727" spans="1:2">
      <c r="A16727" s="8" t="s">
        <v>3782</v>
      </c>
      <c r="B16727">
        <v>16</v>
      </c>
    </row>
    <row r="16728" spans="1:2">
      <c r="A16728" s="6" t="s">
        <v>3839</v>
      </c>
      <c r="B16728">
        <v>1365</v>
      </c>
    </row>
    <row r="16729" spans="1:2">
      <c r="A16729" s="6" t="s">
        <v>3840</v>
      </c>
      <c r="B16729">
        <v>80684.88</v>
      </c>
    </row>
    <row r="16730" spans="1:2">
      <c r="A16730" s="6" t="s">
        <v>3841</v>
      </c>
      <c r="B16730">
        <v>2</v>
      </c>
    </row>
    <row r="16731" spans="1:2">
      <c r="A16731" s="6" t="s">
        <v>3842</v>
      </c>
      <c r="B16731">
        <v>16</v>
      </c>
    </row>
    <row r="16732" spans="1:2">
      <c r="A16732" s="5" t="s">
        <v>3983</v>
      </c>
      <c r="B16732">
        <v>1365</v>
      </c>
    </row>
    <row r="16733" spans="1:2">
      <c r="A16733" s="5" t="s">
        <v>3984</v>
      </c>
      <c r="B16733">
        <v>80684.88</v>
      </c>
    </row>
    <row r="16734" spans="1:2">
      <c r="A16734" s="5" t="s">
        <v>3985</v>
      </c>
      <c r="B16734">
        <v>2</v>
      </c>
    </row>
    <row r="16735" spans="1:2">
      <c r="A16735" s="5" t="s">
        <v>3986</v>
      </c>
      <c r="B16735">
        <v>16</v>
      </c>
    </row>
    <row r="16736" spans="1:2">
      <c r="A16736" s="4" t="s">
        <v>3823</v>
      </c>
      <c r="B16736">
        <v>1365</v>
      </c>
    </row>
    <row r="16737" spans="1:2">
      <c r="A16737" s="4" t="s">
        <v>3824</v>
      </c>
      <c r="B16737">
        <v>80684.88</v>
      </c>
    </row>
    <row r="16738" spans="1:2">
      <c r="A16738" s="4" t="s">
        <v>3825</v>
      </c>
      <c r="B16738">
        <v>2</v>
      </c>
    </row>
    <row r="16739" spans="1:2">
      <c r="A16739" s="4" t="s">
        <v>3826</v>
      </c>
      <c r="B16739">
        <v>16</v>
      </c>
    </row>
    <row r="16740" spans="1:2">
      <c r="A16740" s="3" t="s">
        <v>5503</v>
      </c>
      <c r="B16740">
        <v>11238</v>
      </c>
    </row>
    <row r="16741" spans="1:2">
      <c r="A16741" s="3" t="s">
        <v>5504</v>
      </c>
      <c r="B16741">
        <v>495643.74</v>
      </c>
    </row>
    <row r="16742" spans="1:2">
      <c r="A16742" s="3" t="s">
        <v>5505</v>
      </c>
      <c r="B16742">
        <v>14</v>
      </c>
    </row>
    <row r="16743" spans="1:2">
      <c r="A16743" s="3" t="s">
        <v>5506</v>
      </c>
      <c r="B16743">
        <v>73</v>
      </c>
    </row>
    <row r="16744" spans="1:2">
      <c r="A16744" s="3" t="s">
        <v>351</v>
      </c>
    </row>
    <row r="16745" spans="1:2">
      <c r="A16745" s="4" t="s">
        <v>26</v>
      </c>
    </row>
    <row r="16746" spans="1:2">
      <c r="A16746" s="5" t="s">
        <v>200</v>
      </c>
    </row>
    <row r="16747" spans="1:2">
      <c r="A16747" s="6" t="s">
        <v>14</v>
      </c>
    </row>
    <row r="16748" spans="1:2">
      <c r="A16748" s="7" t="s">
        <v>2050</v>
      </c>
    </row>
    <row r="16749" spans="1:2">
      <c r="A16749" s="8" t="s">
        <v>3781</v>
      </c>
      <c r="B16749">
        <v>2391</v>
      </c>
    </row>
    <row r="16750" spans="1:2">
      <c r="A16750" s="8" t="s">
        <v>3779</v>
      </c>
      <c r="B16750">
        <v>62361.87</v>
      </c>
    </row>
    <row r="16751" spans="1:2">
      <c r="A16751" s="8" t="s">
        <v>3780</v>
      </c>
      <c r="B16751">
        <v>2</v>
      </c>
    </row>
    <row r="16752" spans="1:2">
      <c r="A16752" s="8" t="s">
        <v>3782</v>
      </c>
      <c r="B16752">
        <v>14</v>
      </c>
    </row>
    <row r="16753" spans="1:2">
      <c r="A16753" s="6" t="s">
        <v>3863</v>
      </c>
      <c r="B16753">
        <v>2391</v>
      </c>
    </row>
    <row r="16754" spans="1:2">
      <c r="A16754" s="6" t="s">
        <v>3864</v>
      </c>
      <c r="B16754">
        <v>62361.87</v>
      </c>
    </row>
    <row r="16755" spans="1:2">
      <c r="A16755" s="6" t="s">
        <v>3865</v>
      </c>
      <c r="B16755">
        <v>2</v>
      </c>
    </row>
    <row r="16756" spans="1:2">
      <c r="A16756" s="6" t="s">
        <v>3866</v>
      </c>
      <c r="B16756">
        <v>14</v>
      </c>
    </row>
    <row r="16757" spans="1:2">
      <c r="A16757" s="5" t="s">
        <v>5067</v>
      </c>
      <c r="B16757">
        <v>2391</v>
      </c>
    </row>
    <row r="16758" spans="1:2">
      <c r="A16758" s="5" t="s">
        <v>5068</v>
      </c>
      <c r="B16758">
        <v>62361.87</v>
      </c>
    </row>
    <row r="16759" spans="1:2">
      <c r="A16759" s="5" t="s">
        <v>5069</v>
      </c>
      <c r="B16759">
        <v>2</v>
      </c>
    </row>
    <row r="16760" spans="1:2">
      <c r="A16760" s="5" t="s">
        <v>5070</v>
      </c>
      <c r="B16760">
        <v>14</v>
      </c>
    </row>
    <row r="16761" spans="1:2">
      <c r="A16761" s="5" t="s">
        <v>353</v>
      </c>
    </row>
    <row r="16762" spans="1:2">
      <c r="A16762" s="6" t="s">
        <v>40</v>
      </c>
    </row>
    <row r="16763" spans="1:2">
      <c r="A16763" s="7" t="s">
        <v>352</v>
      </c>
    </row>
    <row r="16764" spans="1:2">
      <c r="A16764" s="8" t="s">
        <v>3781</v>
      </c>
      <c r="B16764">
        <v>1131</v>
      </c>
    </row>
    <row r="16765" spans="1:2">
      <c r="A16765" s="8" t="s">
        <v>3779</v>
      </c>
      <c r="B16765">
        <v>31284.97</v>
      </c>
    </row>
    <row r="16766" spans="1:2">
      <c r="A16766" s="8" t="s">
        <v>3780</v>
      </c>
      <c r="B16766">
        <v>2</v>
      </c>
    </row>
    <row r="16767" spans="1:2">
      <c r="A16767" s="8" t="s">
        <v>3782</v>
      </c>
      <c r="B16767">
        <v>20</v>
      </c>
    </row>
    <row r="16768" spans="1:2">
      <c r="A16768" s="6" t="s">
        <v>3791</v>
      </c>
      <c r="B16768">
        <v>1131</v>
      </c>
    </row>
    <row r="16769" spans="1:2">
      <c r="A16769" s="6" t="s">
        <v>3792</v>
      </c>
      <c r="B16769">
        <v>31284.97</v>
      </c>
    </row>
    <row r="16770" spans="1:2">
      <c r="A16770" s="6" t="s">
        <v>3793</v>
      </c>
      <c r="B16770">
        <v>2</v>
      </c>
    </row>
    <row r="16771" spans="1:2">
      <c r="A16771" s="6" t="s">
        <v>3794</v>
      </c>
      <c r="B16771">
        <v>20</v>
      </c>
    </row>
    <row r="16772" spans="1:2">
      <c r="A16772" s="5" t="s">
        <v>4111</v>
      </c>
      <c r="B16772">
        <v>1131</v>
      </c>
    </row>
    <row r="16773" spans="1:2">
      <c r="A16773" s="5" t="s">
        <v>4112</v>
      </c>
      <c r="B16773">
        <v>31284.97</v>
      </c>
    </row>
    <row r="16774" spans="1:2">
      <c r="A16774" s="5" t="s">
        <v>4113</v>
      </c>
      <c r="B16774">
        <v>2</v>
      </c>
    </row>
    <row r="16775" spans="1:2">
      <c r="A16775" s="5" t="s">
        <v>4114</v>
      </c>
      <c r="B16775">
        <v>20</v>
      </c>
    </row>
    <row r="16776" spans="1:2">
      <c r="A16776" s="4" t="s">
        <v>3823</v>
      </c>
      <c r="B16776">
        <v>3522</v>
      </c>
    </row>
    <row r="16777" spans="1:2">
      <c r="A16777" s="4" t="s">
        <v>3824</v>
      </c>
      <c r="B16777">
        <v>93646.84</v>
      </c>
    </row>
    <row r="16778" spans="1:2">
      <c r="A16778" s="4" t="s">
        <v>3825</v>
      </c>
      <c r="B16778">
        <v>4</v>
      </c>
    </row>
    <row r="16779" spans="1:2">
      <c r="A16779" s="4" t="s">
        <v>3826</v>
      </c>
      <c r="B16779">
        <v>34</v>
      </c>
    </row>
    <row r="16780" spans="1:2">
      <c r="A16780" s="3" t="s">
        <v>5507</v>
      </c>
      <c r="B16780">
        <v>3522</v>
      </c>
    </row>
    <row r="16781" spans="1:2">
      <c r="A16781" s="3" t="s">
        <v>5508</v>
      </c>
      <c r="B16781">
        <v>93646.84</v>
      </c>
    </row>
    <row r="16782" spans="1:2">
      <c r="A16782" s="3" t="s">
        <v>5509</v>
      </c>
      <c r="B16782">
        <v>4</v>
      </c>
    </row>
    <row r="16783" spans="1:2">
      <c r="A16783" s="3" t="s">
        <v>5510</v>
      </c>
      <c r="B16783">
        <v>34</v>
      </c>
    </row>
    <row r="16784" spans="1:2">
      <c r="A16784" s="3" t="s">
        <v>315</v>
      </c>
    </row>
    <row r="16785" spans="1:2">
      <c r="A16785" s="4" t="s">
        <v>21</v>
      </c>
    </row>
    <row r="16786" spans="1:2">
      <c r="A16786" s="5" t="s">
        <v>247</v>
      </c>
    </row>
    <row r="16787" spans="1:2">
      <c r="A16787" s="6" t="s">
        <v>40</v>
      </c>
    </row>
    <row r="16788" spans="1:2">
      <c r="A16788" s="7" t="s">
        <v>316</v>
      </c>
    </row>
    <row r="16789" spans="1:2">
      <c r="A16789" s="8" t="s">
        <v>3781</v>
      </c>
      <c r="B16789">
        <v>1114</v>
      </c>
    </row>
    <row r="16790" spans="1:2">
      <c r="A16790" s="8" t="s">
        <v>3779</v>
      </c>
      <c r="B16790">
        <v>85187.23</v>
      </c>
    </row>
    <row r="16791" spans="1:2">
      <c r="A16791" s="8" t="s">
        <v>3780</v>
      </c>
      <c r="B16791">
        <v>2</v>
      </c>
    </row>
    <row r="16792" spans="1:2">
      <c r="A16792" s="8" t="s">
        <v>3782</v>
      </c>
      <c r="B16792">
        <v>11</v>
      </c>
    </row>
    <row r="16793" spans="1:2">
      <c r="A16793" s="6" t="s">
        <v>3791</v>
      </c>
      <c r="B16793">
        <v>1114</v>
      </c>
    </row>
    <row r="16794" spans="1:2">
      <c r="A16794" s="6" t="s">
        <v>3792</v>
      </c>
      <c r="B16794">
        <v>85187.23</v>
      </c>
    </row>
    <row r="16795" spans="1:2">
      <c r="A16795" s="6" t="s">
        <v>3793</v>
      </c>
      <c r="B16795">
        <v>2</v>
      </c>
    </row>
    <row r="16796" spans="1:2">
      <c r="A16796" s="6" t="s">
        <v>3794</v>
      </c>
      <c r="B16796">
        <v>11</v>
      </c>
    </row>
    <row r="16797" spans="1:2">
      <c r="A16797" s="5" t="s">
        <v>4435</v>
      </c>
      <c r="B16797">
        <v>1114</v>
      </c>
    </row>
    <row r="16798" spans="1:2">
      <c r="A16798" s="5" t="s">
        <v>4436</v>
      </c>
      <c r="B16798">
        <v>85187.23</v>
      </c>
    </row>
    <row r="16799" spans="1:2">
      <c r="A16799" s="5" t="s">
        <v>4437</v>
      </c>
      <c r="B16799">
        <v>2</v>
      </c>
    </row>
    <row r="16800" spans="1:2">
      <c r="A16800" s="5" t="s">
        <v>4438</v>
      </c>
      <c r="B16800">
        <v>11</v>
      </c>
    </row>
    <row r="16801" spans="1:2">
      <c r="A16801" s="4" t="s">
        <v>3799</v>
      </c>
      <c r="B16801">
        <v>1114</v>
      </c>
    </row>
    <row r="16802" spans="1:2">
      <c r="A16802" s="4" t="s">
        <v>3800</v>
      </c>
      <c r="B16802">
        <v>85187.23</v>
      </c>
    </row>
    <row r="16803" spans="1:2">
      <c r="A16803" s="4" t="s">
        <v>3801</v>
      </c>
      <c r="B16803">
        <v>2</v>
      </c>
    </row>
    <row r="16804" spans="1:2">
      <c r="A16804" s="4" t="s">
        <v>3802</v>
      </c>
      <c r="B16804">
        <v>11</v>
      </c>
    </row>
    <row r="16805" spans="1:2">
      <c r="A16805" s="4" t="s">
        <v>10</v>
      </c>
    </row>
    <row r="16806" spans="1:2">
      <c r="A16806" s="5" t="s">
        <v>669</v>
      </c>
    </row>
    <row r="16807" spans="1:2">
      <c r="A16807" s="6" t="s">
        <v>55</v>
      </c>
    </row>
    <row r="16808" spans="1:2">
      <c r="A16808" s="7" t="s">
        <v>2599</v>
      </c>
    </row>
    <row r="16809" spans="1:2">
      <c r="A16809" s="8" t="s">
        <v>3781</v>
      </c>
      <c r="B16809">
        <v>2892</v>
      </c>
    </row>
    <row r="16810" spans="1:2">
      <c r="A16810" s="8" t="s">
        <v>3779</v>
      </c>
      <c r="B16810">
        <v>91145.08</v>
      </c>
    </row>
    <row r="16811" spans="1:2">
      <c r="A16811" s="8" t="s">
        <v>3780</v>
      </c>
      <c r="B16811">
        <v>2</v>
      </c>
    </row>
    <row r="16812" spans="1:2">
      <c r="A16812" s="8" t="s">
        <v>3782</v>
      </c>
      <c r="B16812">
        <v>6</v>
      </c>
    </row>
    <row r="16813" spans="1:2">
      <c r="A16813" s="6" t="s">
        <v>3815</v>
      </c>
      <c r="B16813">
        <v>2892</v>
      </c>
    </row>
    <row r="16814" spans="1:2">
      <c r="A16814" s="6" t="s">
        <v>3816</v>
      </c>
      <c r="B16814">
        <v>91145.08</v>
      </c>
    </row>
    <row r="16815" spans="1:2">
      <c r="A16815" s="6" t="s">
        <v>3817</v>
      </c>
      <c r="B16815">
        <v>2</v>
      </c>
    </row>
    <row r="16816" spans="1:2">
      <c r="A16816" s="6" t="s">
        <v>3818</v>
      </c>
      <c r="B16816">
        <v>6</v>
      </c>
    </row>
    <row r="16817" spans="1:2">
      <c r="A16817" s="5" t="s">
        <v>5247</v>
      </c>
      <c r="B16817">
        <v>2892</v>
      </c>
    </row>
    <row r="16818" spans="1:2">
      <c r="A16818" s="5" t="s">
        <v>5248</v>
      </c>
      <c r="B16818">
        <v>91145.08</v>
      </c>
    </row>
    <row r="16819" spans="1:2">
      <c r="A16819" s="5" t="s">
        <v>5249</v>
      </c>
      <c r="B16819">
        <v>2</v>
      </c>
    </row>
    <row r="16820" spans="1:2">
      <c r="A16820" s="5" t="s">
        <v>5250</v>
      </c>
      <c r="B16820">
        <v>6</v>
      </c>
    </row>
    <row r="16821" spans="1:2">
      <c r="A16821" s="4" t="s">
        <v>3807</v>
      </c>
      <c r="B16821">
        <v>2892</v>
      </c>
    </row>
    <row r="16822" spans="1:2">
      <c r="A16822" s="4" t="s">
        <v>3808</v>
      </c>
      <c r="B16822">
        <v>91145.08</v>
      </c>
    </row>
    <row r="16823" spans="1:2">
      <c r="A16823" s="4" t="s">
        <v>3809</v>
      </c>
      <c r="B16823">
        <v>2</v>
      </c>
    </row>
    <row r="16824" spans="1:2">
      <c r="A16824" s="4" t="s">
        <v>3810</v>
      </c>
      <c r="B16824">
        <v>6</v>
      </c>
    </row>
    <row r="16825" spans="1:2">
      <c r="A16825" s="4" t="s">
        <v>26</v>
      </c>
    </row>
    <row r="16826" spans="1:2">
      <c r="A16826" s="5" t="s">
        <v>521</v>
      </c>
    </row>
    <row r="16827" spans="1:2">
      <c r="A16827" s="6" t="s">
        <v>14</v>
      </c>
    </row>
    <row r="16828" spans="1:2">
      <c r="A16828" s="7" t="s">
        <v>3258</v>
      </c>
    </row>
    <row r="16829" spans="1:2">
      <c r="A16829" s="8" t="s">
        <v>3781</v>
      </c>
      <c r="B16829">
        <v>3508</v>
      </c>
    </row>
    <row r="16830" spans="1:2">
      <c r="A16830" s="8" t="s">
        <v>3779</v>
      </c>
      <c r="B16830">
        <v>59082.05</v>
      </c>
    </row>
    <row r="16831" spans="1:2">
      <c r="A16831" s="8" t="s">
        <v>3780</v>
      </c>
      <c r="B16831">
        <v>2</v>
      </c>
    </row>
    <row r="16832" spans="1:2">
      <c r="A16832" s="8" t="s">
        <v>3782</v>
      </c>
      <c r="B16832">
        <v>11</v>
      </c>
    </row>
    <row r="16833" spans="1:2">
      <c r="A16833" s="6" t="s">
        <v>3863</v>
      </c>
      <c r="B16833">
        <v>3508</v>
      </c>
    </row>
    <row r="16834" spans="1:2">
      <c r="A16834" s="6" t="s">
        <v>3864</v>
      </c>
      <c r="B16834">
        <v>59082.05</v>
      </c>
    </row>
    <row r="16835" spans="1:2">
      <c r="A16835" s="6" t="s">
        <v>3865</v>
      </c>
      <c r="B16835">
        <v>2</v>
      </c>
    </row>
    <row r="16836" spans="1:2">
      <c r="A16836" s="6" t="s">
        <v>3866</v>
      </c>
      <c r="B16836">
        <v>11</v>
      </c>
    </row>
    <row r="16837" spans="1:2">
      <c r="A16837" s="5" t="s">
        <v>4131</v>
      </c>
      <c r="B16837">
        <v>3508</v>
      </c>
    </row>
    <row r="16838" spans="1:2">
      <c r="A16838" s="5" t="s">
        <v>4132</v>
      </c>
      <c r="B16838">
        <v>59082.05</v>
      </c>
    </row>
    <row r="16839" spans="1:2">
      <c r="A16839" s="5" t="s">
        <v>4133</v>
      </c>
      <c r="B16839">
        <v>2</v>
      </c>
    </row>
    <row r="16840" spans="1:2">
      <c r="A16840" s="5" t="s">
        <v>4134</v>
      </c>
      <c r="B16840">
        <v>11</v>
      </c>
    </row>
    <row r="16841" spans="1:2">
      <c r="A16841" s="4" t="s">
        <v>3823</v>
      </c>
      <c r="B16841">
        <v>3508</v>
      </c>
    </row>
    <row r="16842" spans="1:2">
      <c r="A16842" s="4" t="s">
        <v>3824</v>
      </c>
      <c r="B16842">
        <v>59082.05</v>
      </c>
    </row>
    <row r="16843" spans="1:2">
      <c r="A16843" s="4" t="s">
        <v>3825</v>
      </c>
      <c r="B16843">
        <v>2</v>
      </c>
    </row>
    <row r="16844" spans="1:2">
      <c r="A16844" s="4" t="s">
        <v>3826</v>
      </c>
      <c r="B16844">
        <v>11</v>
      </c>
    </row>
    <row r="16845" spans="1:2">
      <c r="A16845" s="3" t="s">
        <v>5511</v>
      </c>
      <c r="B16845">
        <v>7514</v>
      </c>
    </row>
    <row r="16846" spans="1:2">
      <c r="A16846" s="3" t="s">
        <v>5512</v>
      </c>
      <c r="B16846">
        <v>235414.36</v>
      </c>
    </row>
    <row r="16847" spans="1:2">
      <c r="A16847" s="3" t="s">
        <v>5513</v>
      </c>
      <c r="B16847">
        <v>6</v>
      </c>
    </row>
    <row r="16848" spans="1:2">
      <c r="A16848" s="3" t="s">
        <v>5514</v>
      </c>
      <c r="B16848">
        <v>28</v>
      </c>
    </row>
    <row r="16849" spans="1:2">
      <c r="A16849" s="3" t="s">
        <v>1495</v>
      </c>
    </row>
    <row r="16850" spans="1:2">
      <c r="A16850" s="4" t="s">
        <v>10</v>
      </c>
    </row>
    <row r="16851" spans="1:2">
      <c r="A16851" s="5" t="s">
        <v>226</v>
      </c>
    </row>
    <row r="16852" spans="1:2">
      <c r="A16852" s="6" t="s">
        <v>19</v>
      </c>
    </row>
    <row r="16853" spans="1:2">
      <c r="A16853" s="7" t="s">
        <v>1496</v>
      </c>
    </row>
    <row r="16854" spans="1:2">
      <c r="A16854" s="8" t="s">
        <v>3781</v>
      </c>
      <c r="B16854">
        <v>1908</v>
      </c>
    </row>
    <row r="16855" spans="1:2">
      <c r="A16855" s="8" t="s">
        <v>3779</v>
      </c>
      <c r="B16855">
        <v>74347.679999999993</v>
      </c>
    </row>
    <row r="16856" spans="1:2">
      <c r="A16856" s="8" t="s">
        <v>3780</v>
      </c>
      <c r="B16856">
        <v>2</v>
      </c>
    </row>
    <row r="16857" spans="1:2">
      <c r="A16857" s="8" t="s">
        <v>3782</v>
      </c>
      <c r="B16857">
        <v>6</v>
      </c>
    </row>
    <row r="16858" spans="1:2">
      <c r="A16858" s="6" t="s">
        <v>3839</v>
      </c>
      <c r="B16858">
        <v>1908</v>
      </c>
    </row>
    <row r="16859" spans="1:2">
      <c r="A16859" s="6" t="s">
        <v>3840</v>
      </c>
      <c r="B16859">
        <v>74347.679999999993</v>
      </c>
    </row>
    <row r="16860" spans="1:2">
      <c r="A16860" s="6" t="s">
        <v>3841</v>
      </c>
      <c r="B16860">
        <v>2</v>
      </c>
    </row>
    <row r="16861" spans="1:2">
      <c r="A16861" s="6" t="s">
        <v>3842</v>
      </c>
      <c r="B16861">
        <v>6</v>
      </c>
    </row>
    <row r="16862" spans="1:2">
      <c r="A16862" s="5" t="s">
        <v>4419</v>
      </c>
      <c r="B16862">
        <v>1908</v>
      </c>
    </row>
    <row r="16863" spans="1:2">
      <c r="A16863" s="5" t="s">
        <v>4420</v>
      </c>
      <c r="B16863">
        <v>74347.679999999993</v>
      </c>
    </row>
    <row r="16864" spans="1:2">
      <c r="A16864" s="5" t="s">
        <v>4421</v>
      </c>
      <c r="B16864">
        <v>2</v>
      </c>
    </row>
    <row r="16865" spans="1:2">
      <c r="A16865" s="5" t="s">
        <v>4422</v>
      </c>
      <c r="B16865">
        <v>6</v>
      </c>
    </row>
    <row r="16866" spans="1:2">
      <c r="A16866" s="4" t="s">
        <v>3807</v>
      </c>
      <c r="B16866">
        <v>1908</v>
      </c>
    </row>
    <row r="16867" spans="1:2">
      <c r="A16867" s="4" t="s">
        <v>3808</v>
      </c>
      <c r="B16867">
        <v>74347.679999999993</v>
      </c>
    </row>
    <row r="16868" spans="1:2">
      <c r="A16868" s="4" t="s">
        <v>3809</v>
      </c>
      <c r="B16868">
        <v>2</v>
      </c>
    </row>
    <row r="16869" spans="1:2">
      <c r="A16869" s="4" t="s">
        <v>3810</v>
      </c>
      <c r="B16869">
        <v>6</v>
      </c>
    </row>
    <row r="16870" spans="1:2">
      <c r="A16870" s="3" t="s">
        <v>5515</v>
      </c>
      <c r="B16870">
        <v>1908</v>
      </c>
    </row>
    <row r="16871" spans="1:2">
      <c r="A16871" s="3" t="s">
        <v>5516</v>
      </c>
      <c r="B16871">
        <v>74347.679999999993</v>
      </c>
    </row>
    <row r="16872" spans="1:2">
      <c r="A16872" s="3" t="s">
        <v>5517</v>
      </c>
      <c r="B16872">
        <v>2</v>
      </c>
    </row>
    <row r="16873" spans="1:2">
      <c r="A16873" s="3" t="s">
        <v>5518</v>
      </c>
      <c r="B16873">
        <v>6</v>
      </c>
    </row>
    <row r="16874" spans="1:2">
      <c r="A16874" s="3" t="s">
        <v>2401</v>
      </c>
    </row>
    <row r="16875" spans="1:2">
      <c r="A16875" s="4" t="s">
        <v>10</v>
      </c>
    </row>
    <row r="16876" spans="1:2">
      <c r="A16876" s="5" t="s">
        <v>345</v>
      </c>
    </row>
    <row r="16877" spans="1:2">
      <c r="A16877" s="6" t="s">
        <v>14</v>
      </c>
    </row>
    <row r="16878" spans="1:2">
      <c r="A16878" s="7" t="s">
        <v>2402</v>
      </c>
    </row>
    <row r="16879" spans="1:2">
      <c r="A16879" s="8" t="s">
        <v>3781</v>
      </c>
      <c r="B16879">
        <v>2709</v>
      </c>
    </row>
    <row r="16880" spans="1:2">
      <c r="A16880" s="8" t="s">
        <v>3779</v>
      </c>
      <c r="B16880">
        <v>72322.55</v>
      </c>
    </row>
    <row r="16881" spans="1:2">
      <c r="A16881" s="8" t="s">
        <v>3780</v>
      </c>
      <c r="B16881">
        <v>2</v>
      </c>
    </row>
    <row r="16882" spans="1:2">
      <c r="A16882" s="8" t="s">
        <v>3782</v>
      </c>
      <c r="B16882">
        <v>7</v>
      </c>
    </row>
    <row r="16883" spans="1:2">
      <c r="A16883" s="6" t="s">
        <v>3863</v>
      </c>
      <c r="B16883">
        <v>2709</v>
      </c>
    </row>
    <row r="16884" spans="1:2">
      <c r="A16884" s="6" t="s">
        <v>3864</v>
      </c>
      <c r="B16884">
        <v>72322.55</v>
      </c>
    </row>
    <row r="16885" spans="1:2">
      <c r="A16885" s="6" t="s">
        <v>3865</v>
      </c>
      <c r="B16885">
        <v>2</v>
      </c>
    </row>
    <row r="16886" spans="1:2">
      <c r="A16886" s="6" t="s">
        <v>3866</v>
      </c>
      <c r="B16886">
        <v>7</v>
      </c>
    </row>
    <row r="16887" spans="1:2">
      <c r="A16887" s="5" t="s">
        <v>4259</v>
      </c>
      <c r="B16887">
        <v>2709</v>
      </c>
    </row>
    <row r="16888" spans="1:2">
      <c r="A16888" s="5" t="s">
        <v>4260</v>
      </c>
      <c r="B16888">
        <v>72322.55</v>
      </c>
    </row>
    <row r="16889" spans="1:2">
      <c r="A16889" s="5" t="s">
        <v>4261</v>
      </c>
      <c r="B16889">
        <v>2</v>
      </c>
    </row>
    <row r="16890" spans="1:2">
      <c r="A16890" s="5" t="s">
        <v>4262</v>
      </c>
      <c r="B16890">
        <v>7</v>
      </c>
    </row>
    <row r="16891" spans="1:2">
      <c r="A16891" s="4" t="s">
        <v>3807</v>
      </c>
      <c r="B16891">
        <v>2709</v>
      </c>
    </row>
    <row r="16892" spans="1:2">
      <c r="A16892" s="4" t="s">
        <v>3808</v>
      </c>
      <c r="B16892">
        <v>72322.55</v>
      </c>
    </row>
    <row r="16893" spans="1:2">
      <c r="A16893" s="4" t="s">
        <v>3809</v>
      </c>
      <c r="B16893">
        <v>2</v>
      </c>
    </row>
    <row r="16894" spans="1:2">
      <c r="A16894" s="4" t="s">
        <v>3810</v>
      </c>
      <c r="B16894">
        <v>7</v>
      </c>
    </row>
    <row r="16895" spans="1:2">
      <c r="A16895" s="3" t="s">
        <v>5519</v>
      </c>
      <c r="B16895">
        <v>2709</v>
      </c>
    </row>
    <row r="16896" spans="1:2">
      <c r="A16896" s="3" t="s">
        <v>5520</v>
      </c>
      <c r="B16896">
        <v>72322.55</v>
      </c>
    </row>
    <row r="16897" spans="1:2">
      <c r="A16897" s="3" t="s">
        <v>5521</v>
      </c>
      <c r="B16897">
        <v>2</v>
      </c>
    </row>
    <row r="16898" spans="1:2">
      <c r="A16898" s="3" t="s">
        <v>5522</v>
      </c>
      <c r="B16898">
        <v>7</v>
      </c>
    </row>
    <row r="16899" spans="1:2">
      <c r="A16899" s="3" t="s">
        <v>931</v>
      </c>
    </row>
    <row r="16900" spans="1:2">
      <c r="A16900" s="4" t="s">
        <v>21</v>
      </c>
    </row>
    <row r="16901" spans="1:2">
      <c r="A16901" s="5" t="s">
        <v>359</v>
      </c>
    </row>
    <row r="16902" spans="1:2">
      <c r="A16902" s="6" t="s">
        <v>14</v>
      </c>
    </row>
    <row r="16903" spans="1:2">
      <c r="A16903" s="7" t="s">
        <v>3390</v>
      </c>
    </row>
    <row r="16904" spans="1:2">
      <c r="A16904" s="8" t="s">
        <v>3781</v>
      </c>
      <c r="B16904">
        <v>3636</v>
      </c>
    </row>
    <row r="16905" spans="1:2">
      <c r="A16905" s="8" t="s">
        <v>3779</v>
      </c>
      <c r="B16905">
        <v>45419.57</v>
      </c>
    </row>
    <row r="16906" spans="1:2">
      <c r="A16906" s="8" t="s">
        <v>3780</v>
      </c>
      <c r="B16906">
        <v>2</v>
      </c>
    </row>
    <row r="16907" spans="1:2">
      <c r="A16907" s="8" t="s">
        <v>3782</v>
      </c>
      <c r="B16907">
        <v>10</v>
      </c>
    </row>
    <row r="16908" spans="1:2">
      <c r="A16908" s="6" t="s">
        <v>3863</v>
      </c>
      <c r="B16908">
        <v>3636</v>
      </c>
    </row>
    <row r="16909" spans="1:2">
      <c r="A16909" s="6" t="s">
        <v>3864</v>
      </c>
      <c r="B16909">
        <v>45419.57</v>
      </c>
    </row>
    <row r="16910" spans="1:2">
      <c r="A16910" s="6" t="s">
        <v>3865</v>
      </c>
      <c r="B16910">
        <v>2</v>
      </c>
    </row>
    <row r="16911" spans="1:2">
      <c r="A16911" s="6" t="s">
        <v>3866</v>
      </c>
      <c r="B16911">
        <v>10</v>
      </c>
    </row>
    <row r="16912" spans="1:2">
      <c r="A16912" s="5" t="s">
        <v>4275</v>
      </c>
      <c r="B16912">
        <v>3636</v>
      </c>
    </row>
    <row r="16913" spans="1:2">
      <c r="A16913" s="5" t="s">
        <v>4276</v>
      </c>
      <c r="B16913">
        <v>45419.57</v>
      </c>
    </row>
    <row r="16914" spans="1:2">
      <c r="A16914" s="5" t="s">
        <v>4277</v>
      </c>
      <c r="B16914">
        <v>2</v>
      </c>
    </row>
    <row r="16915" spans="1:2">
      <c r="A16915" s="5" t="s">
        <v>4278</v>
      </c>
      <c r="B16915">
        <v>10</v>
      </c>
    </row>
    <row r="16916" spans="1:2">
      <c r="A16916" s="4" t="s">
        <v>3799</v>
      </c>
      <c r="B16916">
        <v>3636</v>
      </c>
    </row>
    <row r="16917" spans="1:2">
      <c r="A16917" s="4" t="s">
        <v>3800</v>
      </c>
      <c r="B16917">
        <v>45419.57</v>
      </c>
    </row>
    <row r="16918" spans="1:2">
      <c r="A16918" s="4" t="s">
        <v>3801</v>
      </c>
      <c r="B16918">
        <v>2</v>
      </c>
    </row>
    <row r="16919" spans="1:2">
      <c r="A16919" s="4" t="s">
        <v>3802</v>
      </c>
      <c r="B16919">
        <v>10</v>
      </c>
    </row>
    <row r="16920" spans="1:2">
      <c r="A16920" s="4" t="s">
        <v>26</v>
      </c>
    </row>
    <row r="16921" spans="1:2">
      <c r="A16921" s="5" t="s">
        <v>519</v>
      </c>
    </row>
    <row r="16922" spans="1:2">
      <c r="A16922" s="6" t="s">
        <v>36</v>
      </c>
    </row>
    <row r="16923" spans="1:2">
      <c r="A16923" s="7" t="s">
        <v>932</v>
      </c>
    </row>
    <row r="16924" spans="1:2">
      <c r="A16924" s="8" t="s">
        <v>3781</v>
      </c>
      <c r="B16924">
        <v>1465</v>
      </c>
    </row>
    <row r="16925" spans="1:2">
      <c r="A16925" s="8" t="s">
        <v>3779</v>
      </c>
      <c r="B16925">
        <v>96226.49</v>
      </c>
    </row>
    <row r="16926" spans="1:2">
      <c r="A16926" s="8" t="s">
        <v>3780</v>
      </c>
      <c r="B16926">
        <v>2</v>
      </c>
    </row>
    <row r="16927" spans="1:2">
      <c r="A16927" s="8" t="s">
        <v>3782</v>
      </c>
      <c r="B16927">
        <v>20</v>
      </c>
    </row>
    <row r="16928" spans="1:2">
      <c r="A16928" s="6" t="s">
        <v>3783</v>
      </c>
      <c r="B16928">
        <v>1465</v>
      </c>
    </row>
    <row r="16929" spans="1:2">
      <c r="A16929" s="6" t="s">
        <v>3784</v>
      </c>
      <c r="B16929">
        <v>96226.49</v>
      </c>
    </row>
    <row r="16930" spans="1:2">
      <c r="A16930" s="6" t="s">
        <v>3785</v>
      </c>
      <c r="B16930">
        <v>2</v>
      </c>
    </row>
    <row r="16931" spans="1:2">
      <c r="A16931" s="6" t="s">
        <v>3786</v>
      </c>
      <c r="B16931">
        <v>20</v>
      </c>
    </row>
    <row r="16932" spans="1:2">
      <c r="A16932" s="5" t="s">
        <v>4351</v>
      </c>
      <c r="B16932">
        <v>1465</v>
      </c>
    </row>
    <row r="16933" spans="1:2">
      <c r="A16933" s="5" t="s">
        <v>4352</v>
      </c>
      <c r="B16933">
        <v>96226.49</v>
      </c>
    </row>
    <row r="16934" spans="1:2">
      <c r="A16934" s="5" t="s">
        <v>4353</v>
      </c>
      <c r="B16934">
        <v>2</v>
      </c>
    </row>
    <row r="16935" spans="1:2">
      <c r="A16935" s="5" t="s">
        <v>4354</v>
      </c>
      <c r="B16935">
        <v>20</v>
      </c>
    </row>
    <row r="16936" spans="1:2">
      <c r="A16936" s="4" t="s">
        <v>3823</v>
      </c>
      <c r="B16936">
        <v>1465</v>
      </c>
    </row>
    <row r="16937" spans="1:2">
      <c r="A16937" s="4" t="s">
        <v>3824</v>
      </c>
      <c r="B16937">
        <v>96226.49</v>
      </c>
    </row>
    <row r="16938" spans="1:2">
      <c r="A16938" s="4" t="s">
        <v>3825</v>
      </c>
      <c r="B16938">
        <v>2</v>
      </c>
    </row>
    <row r="16939" spans="1:2">
      <c r="A16939" s="4" t="s">
        <v>3826</v>
      </c>
      <c r="B16939">
        <v>20</v>
      </c>
    </row>
    <row r="16940" spans="1:2">
      <c r="A16940" s="3" t="s">
        <v>5523</v>
      </c>
      <c r="B16940">
        <v>5101</v>
      </c>
    </row>
    <row r="16941" spans="1:2">
      <c r="A16941" s="3" t="s">
        <v>5524</v>
      </c>
      <c r="B16941">
        <v>141646.06</v>
      </c>
    </row>
    <row r="16942" spans="1:2">
      <c r="A16942" s="3" t="s">
        <v>5525</v>
      </c>
      <c r="B16942">
        <v>4</v>
      </c>
    </row>
    <row r="16943" spans="1:2">
      <c r="A16943" s="3" t="s">
        <v>5526</v>
      </c>
      <c r="B16943">
        <v>30</v>
      </c>
    </row>
    <row r="16944" spans="1:2">
      <c r="A16944" s="3" t="s">
        <v>2259</v>
      </c>
    </row>
    <row r="16945" spans="1:2">
      <c r="A16945" s="4" t="s">
        <v>21</v>
      </c>
    </row>
    <row r="16946" spans="1:2">
      <c r="A16946" s="5" t="s">
        <v>544</v>
      </c>
    </row>
    <row r="16947" spans="1:2">
      <c r="A16947" s="6" t="s">
        <v>36</v>
      </c>
    </row>
    <row r="16948" spans="1:2">
      <c r="A16948" s="7" t="s">
        <v>2260</v>
      </c>
    </row>
    <row r="16949" spans="1:2">
      <c r="A16949" s="8" t="s">
        <v>3781</v>
      </c>
      <c r="B16949">
        <v>2583</v>
      </c>
    </row>
    <row r="16950" spans="1:2">
      <c r="A16950" s="8" t="s">
        <v>3779</v>
      </c>
      <c r="B16950">
        <v>75725.759999999995</v>
      </c>
    </row>
    <row r="16951" spans="1:2">
      <c r="A16951" s="8" t="s">
        <v>3780</v>
      </c>
      <c r="B16951">
        <v>2</v>
      </c>
    </row>
    <row r="16952" spans="1:2">
      <c r="A16952" s="8" t="s">
        <v>3782</v>
      </c>
      <c r="B16952">
        <v>14</v>
      </c>
    </row>
    <row r="16953" spans="1:2">
      <c r="A16953" s="6" t="s">
        <v>3783</v>
      </c>
      <c r="B16953">
        <v>2583</v>
      </c>
    </row>
    <row r="16954" spans="1:2">
      <c r="A16954" s="6" t="s">
        <v>3784</v>
      </c>
      <c r="B16954">
        <v>75725.759999999995</v>
      </c>
    </row>
    <row r="16955" spans="1:2">
      <c r="A16955" s="6" t="s">
        <v>3785</v>
      </c>
      <c r="B16955">
        <v>2</v>
      </c>
    </row>
    <row r="16956" spans="1:2">
      <c r="A16956" s="6" t="s">
        <v>3786</v>
      </c>
      <c r="B16956">
        <v>14</v>
      </c>
    </row>
    <row r="16957" spans="1:2">
      <c r="A16957" s="5" t="s">
        <v>4375</v>
      </c>
      <c r="B16957">
        <v>2583</v>
      </c>
    </row>
    <row r="16958" spans="1:2">
      <c r="A16958" s="5" t="s">
        <v>4376</v>
      </c>
      <c r="B16958">
        <v>75725.759999999995</v>
      </c>
    </row>
    <row r="16959" spans="1:2">
      <c r="A16959" s="5" t="s">
        <v>4377</v>
      </c>
      <c r="B16959">
        <v>2</v>
      </c>
    </row>
    <row r="16960" spans="1:2">
      <c r="A16960" s="5" t="s">
        <v>4378</v>
      </c>
      <c r="B16960">
        <v>14</v>
      </c>
    </row>
    <row r="16961" spans="1:2">
      <c r="A16961" s="4" t="s">
        <v>3799</v>
      </c>
      <c r="B16961">
        <v>2583</v>
      </c>
    </row>
    <row r="16962" spans="1:2">
      <c r="A16962" s="4" t="s">
        <v>3800</v>
      </c>
      <c r="B16962">
        <v>75725.759999999995</v>
      </c>
    </row>
    <row r="16963" spans="1:2">
      <c r="A16963" s="4" t="s">
        <v>3801</v>
      </c>
      <c r="B16963">
        <v>2</v>
      </c>
    </row>
    <row r="16964" spans="1:2">
      <c r="A16964" s="4" t="s">
        <v>3802</v>
      </c>
      <c r="B16964">
        <v>14</v>
      </c>
    </row>
    <row r="16965" spans="1:2">
      <c r="A16965" s="3" t="s">
        <v>5527</v>
      </c>
      <c r="B16965">
        <v>2583</v>
      </c>
    </row>
    <row r="16966" spans="1:2">
      <c r="A16966" s="3" t="s">
        <v>5528</v>
      </c>
      <c r="B16966">
        <v>75725.759999999995</v>
      </c>
    </row>
    <row r="16967" spans="1:2">
      <c r="A16967" s="3" t="s">
        <v>5529</v>
      </c>
      <c r="B16967">
        <v>2</v>
      </c>
    </row>
    <row r="16968" spans="1:2">
      <c r="A16968" s="3" t="s">
        <v>5530</v>
      </c>
      <c r="B16968">
        <v>14</v>
      </c>
    </row>
    <row r="16969" spans="1:2">
      <c r="A16969" s="3" t="s">
        <v>2446</v>
      </c>
    </row>
    <row r="16970" spans="1:2">
      <c r="A16970" s="4" t="s">
        <v>26</v>
      </c>
    </row>
    <row r="16971" spans="1:2">
      <c r="A16971" s="5" t="s">
        <v>980</v>
      </c>
    </row>
    <row r="16972" spans="1:2">
      <c r="A16972" s="6" t="s">
        <v>19</v>
      </c>
    </row>
    <row r="16973" spans="1:2">
      <c r="A16973" s="7" t="s">
        <v>2447</v>
      </c>
    </row>
    <row r="16974" spans="1:2">
      <c r="A16974" s="8" t="s">
        <v>3781</v>
      </c>
      <c r="B16974">
        <v>2753</v>
      </c>
    </row>
    <row r="16975" spans="1:2">
      <c r="A16975" s="8" t="s">
        <v>3779</v>
      </c>
      <c r="B16975">
        <v>93609.3</v>
      </c>
    </row>
    <row r="16976" spans="1:2">
      <c r="A16976" s="8" t="s">
        <v>3780</v>
      </c>
      <c r="B16976">
        <v>2</v>
      </c>
    </row>
    <row r="16977" spans="1:2">
      <c r="A16977" s="8" t="s">
        <v>3782</v>
      </c>
      <c r="B16977">
        <v>11</v>
      </c>
    </row>
    <row r="16978" spans="1:2">
      <c r="A16978" s="6" t="s">
        <v>3839</v>
      </c>
      <c r="B16978">
        <v>2753</v>
      </c>
    </row>
    <row r="16979" spans="1:2">
      <c r="A16979" s="6" t="s">
        <v>3840</v>
      </c>
      <c r="B16979">
        <v>93609.3</v>
      </c>
    </row>
    <row r="16980" spans="1:2">
      <c r="A16980" s="6" t="s">
        <v>3841</v>
      </c>
      <c r="B16980">
        <v>2</v>
      </c>
    </row>
    <row r="16981" spans="1:2">
      <c r="A16981" s="6" t="s">
        <v>3842</v>
      </c>
      <c r="B16981">
        <v>11</v>
      </c>
    </row>
    <row r="16982" spans="1:2">
      <c r="A16982" s="5" t="s">
        <v>4023</v>
      </c>
      <c r="B16982">
        <v>2753</v>
      </c>
    </row>
    <row r="16983" spans="1:2">
      <c r="A16983" s="5" t="s">
        <v>4024</v>
      </c>
      <c r="B16983">
        <v>93609.3</v>
      </c>
    </row>
    <row r="16984" spans="1:2">
      <c r="A16984" s="5" t="s">
        <v>4025</v>
      </c>
      <c r="B16984">
        <v>2</v>
      </c>
    </row>
    <row r="16985" spans="1:2">
      <c r="A16985" s="5" t="s">
        <v>4026</v>
      </c>
      <c r="B16985">
        <v>11</v>
      </c>
    </row>
    <row r="16986" spans="1:2">
      <c r="A16986" s="4" t="s">
        <v>3823</v>
      </c>
      <c r="B16986">
        <v>2753</v>
      </c>
    </row>
    <row r="16987" spans="1:2">
      <c r="A16987" s="4" t="s">
        <v>3824</v>
      </c>
      <c r="B16987">
        <v>93609.3</v>
      </c>
    </row>
    <row r="16988" spans="1:2">
      <c r="A16988" s="4" t="s">
        <v>3825</v>
      </c>
      <c r="B16988">
        <v>2</v>
      </c>
    </row>
    <row r="16989" spans="1:2">
      <c r="A16989" s="4" t="s">
        <v>3826</v>
      </c>
      <c r="B16989">
        <v>11</v>
      </c>
    </row>
    <row r="16990" spans="1:2">
      <c r="A16990" s="3" t="s">
        <v>5531</v>
      </c>
      <c r="B16990">
        <v>2753</v>
      </c>
    </row>
    <row r="16991" spans="1:2">
      <c r="A16991" s="3" t="s">
        <v>5532</v>
      </c>
      <c r="B16991">
        <v>93609.3</v>
      </c>
    </row>
    <row r="16992" spans="1:2">
      <c r="A16992" s="3" t="s">
        <v>5533</v>
      </c>
      <c r="B16992">
        <v>2</v>
      </c>
    </row>
    <row r="16993" spans="1:2">
      <c r="A16993" s="3" t="s">
        <v>5534</v>
      </c>
      <c r="B16993">
        <v>11</v>
      </c>
    </row>
    <row r="16994" spans="1:2">
      <c r="A16994" s="3" t="s">
        <v>1009</v>
      </c>
    </row>
    <row r="16995" spans="1:2">
      <c r="A16995" s="4" t="s">
        <v>21</v>
      </c>
    </row>
    <row r="16996" spans="1:2">
      <c r="A16996" s="5" t="s">
        <v>795</v>
      </c>
    </row>
    <row r="16997" spans="1:2">
      <c r="A16997" s="6" t="s">
        <v>14</v>
      </c>
    </row>
    <row r="16998" spans="1:2">
      <c r="A16998" s="7" t="s">
        <v>2226</v>
      </c>
    </row>
    <row r="16999" spans="1:2">
      <c r="A16999" s="8" t="s">
        <v>3781</v>
      </c>
      <c r="B16999">
        <v>2552</v>
      </c>
    </row>
    <row r="17000" spans="1:2">
      <c r="A17000" s="8" t="s">
        <v>3779</v>
      </c>
      <c r="B17000">
        <v>82220.7</v>
      </c>
    </row>
    <row r="17001" spans="1:2">
      <c r="A17001" s="8" t="s">
        <v>3780</v>
      </c>
      <c r="B17001">
        <v>2</v>
      </c>
    </row>
    <row r="17002" spans="1:2">
      <c r="A17002" s="8" t="s">
        <v>3782</v>
      </c>
      <c r="B17002">
        <v>17</v>
      </c>
    </row>
    <row r="17003" spans="1:2">
      <c r="A17003" s="6" t="s">
        <v>3863</v>
      </c>
      <c r="B17003">
        <v>2552</v>
      </c>
    </row>
    <row r="17004" spans="1:2">
      <c r="A17004" s="6" t="s">
        <v>3864</v>
      </c>
      <c r="B17004">
        <v>82220.7</v>
      </c>
    </row>
    <row r="17005" spans="1:2">
      <c r="A17005" s="6" t="s">
        <v>3865</v>
      </c>
      <c r="B17005">
        <v>2</v>
      </c>
    </row>
    <row r="17006" spans="1:2">
      <c r="A17006" s="6" t="s">
        <v>3866</v>
      </c>
      <c r="B17006">
        <v>17</v>
      </c>
    </row>
    <row r="17007" spans="1:2">
      <c r="A17007" s="5" t="s">
        <v>5263</v>
      </c>
      <c r="B17007">
        <v>2552</v>
      </c>
    </row>
    <row r="17008" spans="1:2">
      <c r="A17008" s="5" t="s">
        <v>5264</v>
      </c>
      <c r="B17008">
        <v>82220.7</v>
      </c>
    </row>
    <row r="17009" spans="1:2">
      <c r="A17009" s="5" t="s">
        <v>5265</v>
      </c>
      <c r="B17009">
        <v>2</v>
      </c>
    </row>
    <row r="17010" spans="1:2">
      <c r="A17010" s="5" t="s">
        <v>5266</v>
      </c>
      <c r="B17010">
        <v>17</v>
      </c>
    </row>
    <row r="17011" spans="1:2">
      <c r="A17011" s="4" t="s">
        <v>3799</v>
      </c>
      <c r="B17011">
        <v>2552</v>
      </c>
    </row>
    <row r="17012" spans="1:2">
      <c r="A17012" s="4" t="s">
        <v>3800</v>
      </c>
      <c r="B17012">
        <v>82220.7</v>
      </c>
    </row>
    <row r="17013" spans="1:2">
      <c r="A17013" s="4" t="s">
        <v>3801</v>
      </c>
      <c r="B17013">
        <v>2</v>
      </c>
    </row>
    <row r="17014" spans="1:2">
      <c r="A17014" s="4" t="s">
        <v>3802</v>
      </c>
      <c r="B17014">
        <v>17</v>
      </c>
    </row>
    <row r="17015" spans="1:2">
      <c r="A17015" s="4" t="s">
        <v>10</v>
      </c>
    </row>
    <row r="17016" spans="1:2">
      <c r="A17016" s="5" t="s">
        <v>619</v>
      </c>
    </row>
    <row r="17017" spans="1:2">
      <c r="A17017" s="6" t="s">
        <v>14</v>
      </c>
    </row>
    <row r="17018" spans="1:2">
      <c r="A17018" s="7" t="s">
        <v>3086</v>
      </c>
    </row>
    <row r="17019" spans="1:2">
      <c r="A17019" s="8" t="s">
        <v>3781</v>
      </c>
      <c r="B17019">
        <v>3349</v>
      </c>
    </row>
    <row r="17020" spans="1:2">
      <c r="A17020" s="8" t="s">
        <v>3779</v>
      </c>
      <c r="B17020">
        <v>56256.3</v>
      </c>
    </row>
    <row r="17021" spans="1:2">
      <c r="A17021" s="8" t="s">
        <v>3780</v>
      </c>
      <c r="B17021">
        <v>2</v>
      </c>
    </row>
    <row r="17022" spans="1:2">
      <c r="A17022" s="8" t="s">
        <v>3782</v>
      </c>
      <c r="B17022">
        <v>0</v>
      </c>
    </row>
    <row r="17023" spans="1:2">
      <c r="A17023" s="6" t="s">
        <v>3863</v>
      </c>
      <c r="B17023">
        <v>3349</v>
      </c>
    </row>
    <row r="17024" spans="1:2">
      <c r="A17024" s="6" t="s">
        <v>3864</v>
      </c>
      <c r="B17024">
        <v>56256.3</v>
      </c>
    </row>
    <row r="17025" spans="1:2">
      <c r="A17025" s="6" t="s">
        <v>3865</v>
      </c>
      <c r="B17025">
        <v>2</v>
      </c>
    </row>
    <row r="17026" spans="1:2">
      <c r="A17026" s="6" t="s">
        <v>3866</v>
      </c>
      <c r="B17026">
        <v>0</v>
      </c>
    </row>
    <row r="17027" spans="1:2">
      <c r="A17027" s="5" t="s">
        <v>4047</v>
      </c>
      <c r="B17027">
        <v>3349</v>
      </c>
    </row>
    <row r="17028" spans="1:2">
      <c r="A17028" s="5" t="s">
        <v>4048</v>
      </c>
      <c r="B17028">
        <v>56256.3</v>
      </c>
    </row>
    <row r="17029" spans="1:2">
      <c r="A17029" s="5" t="s">
        <v>4049</v>
      </c>
      <c r="B17029">
        <v>2</v>
      </c>
    </row>
    <row r="17030" spans="1:2">
      <c r="A17030" s="5" t="s">
        <v>4050</v>
      </c>
      <c r="B17030">
        <v>0</v>
      </c>
    </row>
    <row r="17031" spans="1:2">
      <c r="A17031" s="5" t="s">
        <v>966</v>
      </c>
    </row>
    <row r="17032" spans="1:2">
      <c r="A17032" s="6" t="s">
        <v>36</v>
      </c>
    </row>
    <row r="17033" spans="1:2">
      <c r="A17033" s="7" t="s">
        <v>2734</v>
      </c>
    </row>
    <row r="17034" spans="1:2">
      <c r="A17034" s="8" t="s">
        <v>3781</v>
      </c>
      <c r="B17034">
        <v>3020</v>
      </c>
    </row>
    <row r="17035" spans="1:2">
      <c r="A17035" s="8" t="s">
        <v>3779</v>
      </c>
      <c r="B17035">
        <v>98869.99</v>
      </c>
    </row>
    <row r="17036" spans="1:2">
      <c r="A17036" s="8" t="s">
        <v>3780</v>
      </c>
      <c r="B17036">
        <v>2</v>
      </c>
    </row>
    <row r="17037" spans="1:2">
      <c r="A17037" s="8" t="s">
        <v>3782</v>
      </c>
      <c r="B17037">
        <v>7</v>
      </c>
    </row>
    <row r="17038" spans="1:2">
      <c r="A17038" s="6" t="s">
        <v>3783</v>
      </c>
      <c r="B17038">
        <v>3020</v>
      </c>
    </row>
    <row r="17039" spans="1:2">
      <c r="A17039" s="6" t="s">
        <v>3784</v>
      </c>
      <c r="B17039">
        <v>98869.99</v>
      </c>
    </row>
    <row r="17040" spans="1:2">
      <c r="A17040" s="6" t="s">
        <v>3785</v>
      </c>
      <c r="B17040">
        <v>2</v>
      </c>
    </row>
    <row r="17041" spans="1:2">
      <c r="A17041" s="6" t="s">
        <v>3786</v>
      </c>
      <c r="B17041">
        <v>7</v>
      </c>
    </row>
    <row r="17042" spans="1:2">
      <c r="A17042" s="5" t="s">
        <v>4195</v>
      </c>
      <c r="B17042">
        <v>3020</v>
      </c>
    </row>
    <row r="17043" spans="1:2">
      <c r="A17043" s="5" t="s">
        <v>4196</v>
      </c>
      <c r="B17043">
        <v>98869.99</v>
      </c>
    </row>
    <row r="17044" spans="1:2">
      <c r="A17044" s="5" t="s">
        <v>4197</v>
      </c>
      <c r="B17044">
        <v>2</v>
      </c>
    </row>
    <row r="17045" spans="1:2">
      <c r="A17045" s="5" t="s">
        <v>4198</v>
      </c>
      <c r="B17045">
        <v>7</v>
      </c>
    </row>
    <row r="17046" spans="1:2">
      <c r="A17046" s="4" t="s">
        <v>3807</v>
      </c>
      <c r="B17046">
        <v>6369</v>
      </c>
    </row>
    <row r="17047" spans="1:2">
      <c r="A17047" s="4" t="s">
        <v>3808</v>
      </c>
      <c r="B17047">
        <v>155126.29</v>
      </c>
    </row>
    <row r="17048" spans="1:2">
      <c r="A17048" s="4" t="s">
        <v>3809</v>
      </c>
      <c r="B17048">
        <v>4</v>
      </c>
    </row>
    <row r="17049" spans="1:2">
      <c r="A17049" s="4" t="s">
        <v>3810</v>
      </c>
      <c r="B17049">
        <v>7</v>
      </c>
    </row>
    <row r="17050" spans="1:2">
      <c r="A17050" s="4" t="s">
        <v>26</v>
      </c>
    </row>
    <row r="17051" spans="1:2">
      <c r="A17051" s="5" t="s">
        <v>200</v>
      </c>
    </row>
    <row r="17052" spans="1:2">
      <c r="A17052" s="6" t="s">
        <v>55</v>
      </c>
    </row>
    <row r="17053" spans="1:2">
      <c r="A17053" s="7" t="s">
        <v>1010</v>
      </c>
    </row>
    <row r="17054" spans="1:2">
      <c r="A17054" s="8" t="s">
        <v>3781</v>
      </c>
      <c r="B17054">
        <v>1515</v>
      </c>
    </row>
    <row r="17055" spans="1:2">
      <c r="A17055" s="8" t="s">
        <v>3779</v>
      </c>
      <c r="B17055">
        <v>54562.84</v>
      </c>
    </row>
    <row r="17056" spans="1:2">
      <c r="A17056" s="8" t="s">
        <v>3780</v>
      </c>
      <c r="B17056">
        <v>2</v>
      </c>
    </row>
    <row r="17057" spans="1:2">
      <c r="A17057" s="8" t="s">
        <v>3782</v>
      </c>
      <c r="B17057">
        <v>12</v>
      </c>
    </row>
    <row r="17058" spans="1:2">
      <c r="A17058" s="6" t="s">
        <v>3815</v>
      </c>
      <c r="B17058">
        <v>1515</v>
      </c>
    </row>
    <row r="17059" spans="1:2">
      <c r="A17059" s="6" t="s">
        <v>3816</v>
      </c>
      <c r="B17059">
        <v>54562.84</v>
      </c>
    </row>
    <row r="17060" spans="1:2">
      <c r="A17060" s="6" t="s">
        <v>3817</v>
      </c>
      <c r="B17060">
        <v>2</v>
      </c>
    </row>
    <row r="17061" spans="1:2">
      <c r="A17061" s="6" t="s">
        <v>3818</v>
      </c>
      <c r="B17061">
        <v>12</v>
      </c>
    </row>
    <row r="17062" spans="1:2">
      <c r="A17062" s="5" t="s">
        <v>5067</v>
      </c>
      <c r="B17062">
        <v>1515</v>
      </c>
    </row>
    <row r="17063" spans="1:2">
      <c r="A17063" s="5" t="s">
        <v>5068</v>
      </c>
      <c r="B17063">
        <v>54562.84</v>
      </c>
    </row>
    <row r="17064" spans="1:2">
      <c r="A17064" s="5" t="s">
        <v>5069</v>
      </c>
      <c r="B17064">
        <v>2</v>
      </c>
    </row>
    <row r="17065" spans="1:2">
      <c r="A17065" s="5" t="s">
        <v>5070</v>
      </c>
      <c r="B17065">
        <v>12</v>
      </c>
    </row>
    <row r="17066" spans="1:2">
      <c r="A17066" s="5" t="s">
        <v>823</v>
      </c>
    </row>
    <row r="17067" spans="1:2">
      <c r="A17067" s="6" t="s">
        <v>36</v>
      </c>
    </row>
    <row r="17068" spans="1:2">
      <c r="A17068" s="7" t="s">
        <v>1549</v>
      </c>
    </row>
    <row r="17069" spans="1:2">
      <c r="A17069" s="8" t="s">
        <v>3781</v>
      </c>
      <c r="B17069">
        <v>1955</v>
      </c>
    </row>
    <row r="17070" spans="1:2">
      <c r="A17070" s="8" t="s">
        <v>3779</v>
      </c>
      <c r="B17070">
        <v>31933.13</v>
      </c>
    </row>
    <row r="17071" spans="1:2">
      <c r="A17071" s="8" t="s">
        <v>3780</v>
      </c>
      <c r="B17071">
        <v>2</v>
      </c>
    </row>
    <row r="17072" spans="1:2">
      <c r="A17072" s="8" t="s">
        <v>3782</v>
      </c>
      <c r="B17072">
        <v>0</v>
      </c>
    </row>
    <row r="17073" spans="1:2">
      <c r="A17073" s="6" t="s">
        <v>3783</v>
      </c>
      <c r="B17073">
        <v>1955</v>
      </c>
    </row>
    <row r="17074" spans="1:2">
      <c r="A17074" s="6" t="s">
        <v>3784</v>
      </c>
      <c r="B17074">
        <v>31933.13</v>
      </c>
    </row>
    <row r="17075" spans="1:2">
      <c r="A17075" s="6" t="s">
        <v>3785</v>
      </c>
      <c r="B17075">
        <v>2</v>
      </c>
    </row>
    <row r="17076" spans="1:2">
      <c r="A17076" s="6" t="s">
        <v>3786</v>
      </c>
      <c r="B17076">
        <v>0</v>
      </c>
    </row>
    <row r="17077" spans="1:2">
      <c r="A17077" s="5" t="s">
        <v>4207</v>
      </c>
      <c r="B17077">
        <v>1955</v>
      </c>
    </row>
    <row r="17078" spans="1:2">
      <c r="A17078" s="5" t="s">
        <v>4208</v>
      </c>
      <c r="B17078">
        <v>31933.13</v>
      </c>
    </row>
    <row r="17079" spans="1:2">
      <c r="A17079" s="5" t="s">
        <v>4209</v>
      </c>
      <c r="B17079">
        <v>2</v>
      </c>
    </row>
    <row r="17080" spans="1:2">
      <c r="A17080" s="5" t="s">
        <v>4210</v>
      </c>
      <c r="B17080">
        <v>0</v>
      </c>
    </row>
    <row r="17081" spans="1:2">
      <c r="A17081" s="4" t="s">
        <v>3823</v>
      </c>
      <c r="B17081">
        <v>3470</v>
      </c>
    </row>
    <row r="17082" spans="1:2">
      <c r="A17082" s="4" t="s">
        <v>3824</v>
      </c>
      <c r="B17082">
        <v>86495.97</v>
      </c>
    </row>
    <row r="17083" spans="1:2">
      <c r="A17083" s="4" t="s">
        <v>3825</v>
      </c>
      <c r="B17083">
        <v>4</v>
      </c>
    </row>
    <row r="17084" spans="1:2">
      <c r="A17084" s="4" t="s">
        <v>3826</v>
      </c>
      <c r="B17084">
        <v>12</v>
      </c>
    </row>
    <row r="17085" spans="1:2">
      <c r="A17085" s="3" t="s">
        <v>5535</v>
      </c>
      <c r="B17085">
        <v>12391</v>
      </c>
    </row>
    <row r="17086" spans="1:2">
      <c r="A17086" s="3" t="s">
        <v>5536</v>
      </c>
      <c r="B17086">
        <v>323842.95999999996</v>
      </c>
    </row>
    <row r="17087" spans="1:2">
      <c r="A17087" s="3" t="s">
        <v>5537</v>
      </c>
      <c r="B17087">
        <v>10</v>
      </c>
    </row>
    <row r="17088" spans="1:2">
      <c r="A17088" s="3" t="s">
        <v>5538</v>
      </c>
      <c r="B17088">
        <v>36</v>
      </c>
    </row>
    <row r="17089" spans="1:2">
      <c r="A17089" s="3" t="s">
        <v>1406</v>
      </c>
    </row>
    <row r="17090" spans="1:2">
      <c r="A17090" s="4" t="s">
        <v>21</v>
      </c>
    </row>
    <row r="17091" spans="1:2">
      <c r="A17091" s="5" t="s">
        <v>109</v>
      </c>
    </row>
    <row r="17092" spans="1:2">
      <c r="A17092" s="6" t="s">
        <v>14</v>
      </c>
    </row>
    <row r="17093" spans="1:2">
      <c r="A17093" s="7" t="s">
        <v>2927</v>
      </c>
    </row>
    <row r="17094" spans="1:2">
      <c r="A17094" s="8" t="s">
        <v>3781</v>
      </c>
      <c r="B17094">
        <v>3200</v>
      </c>
    </row>
    <row r="17095" spans="1:2">
      <c r="A17095" s="8" t="s">
        <v>3779</v>
      </c>
      <c r="B17095">
        <v>80609.56</v>
      </c>
    </row>
    <row r="17096" spans="1:2">
      <c r="A17096" s="8" t="s">
        <v>3780</v>
      </c>
      <c r="B17096">
        <v>2</v>
      </c>
    </row>
    <row r="17097" spans="1:2">
      <c r="A17097" s="8" t="s">
        <v>3782</v>
      </c>
      <c r="B17097">
        <v>4</v>
      </c>
    </row>
    <row r="17098" spans="1:2">
      <c r="A17098" s="6" t="s">
        <v>3863</v>
      </c>
      <c r="B17098">
        <v>3200</v>
      </c>
    </row>
    <row r="17099" spans="1:2">
      <c r="A17099" s="6" t="s">
        <v>3864</v>
      </c>
      <c r="B17099">
        <v>80609.56</v>
      </c>
    </row>
    <row r="17100" spans="1:2">
      <c r="A17100" s="6" t="s">
        <v>3865</v>
      </c>
      <c r="B17100">
        <v>2</v>
      </c>
    </row>
    <row r="17101" spans="1:2">
      <c r="A17101" s="6" t="s">
        <v>3866</v>
      </c>
      <c r="B17101">
        <v>4</v>
      </c>
    </row>
    <row r="17102" spans="1:2">
      <c r="A17102" s="5" t="s">
        <v>4415</v>
      </c>
      <c r="B17102">
        <v>3200</v>
      </c>
    </row>
    <row r="17103" spans="1:2">
      <c r="A17103" s="5" t="s">
        <v>4416</v>
      </c>
      <c r="B17103">
        <v>80609.56</v>
      </c>
    </row>
    <row r="17104" spans="1:2">
      <c r="A17104" s="5" t="s">
        <v>4417</v>
      </c>
      <c r="B17104">
        <v>2</v>
      </c>
    </row>
    <row r="17105" spans="1:2">
      <c r="A17105" s="5" t="s">
        <v>4418</v>
      </c>
      <c r="B17105">
        <v>4</v>
      </c>
    </row>
    <row r="17106" spans="1:2">
      <c r="A17106" s="4" t="s">
        <v>3799</v>
      </c>
      <c r="B17106">
        <v>3200</v>
      </c>
    </row>
    <row r="17107" spans="1:2">
      <c r="A17107" s="4" t="s">
        <v>3800</v>
      </c>
      <c r="B17107">
        <v>80609.56</v>
      </c>
    </row>
    <row r="17108" spans="1:2">
      <c r="A17108" s="4" t="s">
        <v>3801</v>
      </c>
      <c r="B17108">
        <v>2</v>
      </c>
    </row>
    <row r="17109" spans="1:2">
      <c r="A17109" s="4" t="s">
        <v>3802</v>
      </c>
      <c r="B17109">
        <v>4</v>
      </c>
    </row>
    <row r="17110" spans="1:2">
      <c r="A17110" s="4" t="s">
        <v>10</v>
      </c>
    </row>
    <row r="17111" spans="1:2">
      <c r="A17111" s="5" t="s">
        <v>551</v>
      </c>
    </row>
    <row r="17112" spans="1:2">
      <c r="A17112" s="6" t="s">
        <v>36</v>
      </c>
    </row>
    <row r="17113" spans="1:2">
      <c r="A17113" s="7" t="s">
        <v>1407</v>
      </c>
    </row>
    <row r="17114" spans="1:2">
      <c r="A17114" s="8" t="s">
        <v>3781</v>
      </c>
      <c r="B17114">
        <v>1834</v>
      </c>
    </row>
    <row r="17115" spans="1:2">
      <c r="A17115" s="8" t="s">
        <v>3779</v>
      </c>
      <c r="B17115">
        <v>64658.65</v>
      </c>
    </row>
    <row r="17116" spans="1:2">
      <c r="A17116" s="8" t="s">
        <v>3780</v>
      </c>
      <c r="B17116">
        <v>2</v>
      </c>
    </row>
    <row r="17117" spans="1:2">
      <c r="A17117" s="8" t="s">
        <v>3782</v>
      </c>
      <c r="B17117">
        <v>20</v>
      </c>
    </row>
    <row r="17118" spans="1:2">
      <c r="A17118" s="6" t="s">
        <v>3783</v>
      </c>
      <c r="B17118">
        <v>1834</v>
      </c>
    </row>
    <row r="17119" spans="1:2">
      <c r="A17119" s="6" t="s">
        <v>3784</v>
      </c>
      <c r="B17119">
        <v>64658.65</v>
      </c>
    </row>
    <row r="17120" spans="1:2">
      <c r="A17120" s="6" t="s">
        <v>3785</v>
      </c>
      <c r="B17120">
        <v>2</v>
      </c>
    </row>
    <row r="17121" spans="1:2">
      <c r="A17121" s="6" t="s">
        <v>3786</v>
      </c>
      <c r="B17121">
        <v>20</v>
      </c>
    </row>
    <row r="17122" spans="1:2">
      <c r="A17122" s="5" t="s">
        <v>3971</v>
      </c>
      <c r="B17122">
        <v>1834</v>
      </c>
    </row>
    <row r="17123" spans="1:2">
      <c r="A17123" s="5" t="s">
        <v>3972</v>
      </c>
      <c r="B17123">
        <v>64658.65</v>
      </c>
    </row>
    <row r="17124" spans="1:2">
      <c r="A17124" s="5" t="s">
        <v>3973</v>
      </c>
      <c r="B17124">
        <v>2</v>
      </c>
    </row>
    <row r="17125" spans="1:2">
      <c r="A17125" s="5" t="s">
        <v>3974</v>
      </c>
      <c r="B17125">
        <v>20</v>
      </c>
    </row>
    <row r="17126" spans="1:2">
      <c r="A17126" s="4" t="s">
        <v>3807</v>
      </c>
      <c r="B17126">
        <v>1834</v>
      </c>
    </row>
    <row r="17127" spans="1:2">
      <c r="A17127" s="4" t="s">
        <v>3808</v>
      </c>
      <c r="B17127">
        <v>64658.65</v>
      </c>
    </row>
    <row r="17128" spans="1:2">
      <c r="A17128" s="4" t="s">
        <v>3809</v>
      </c>
      <c r="B17128">
        <v>2</v>
      </c>
    </row>
    <row r="17129" spans="1:2">
      <c r="A17129" s="4" t="s">
        <v>3810</v>
      </c>
      <c r="B17129">
        <v>20</v>
      </c>
    </row>
    <row r="17130" spans="1:2">
      <c r="A17130" s="3" t="s">
        <v>5539</v>
      </c>
      <c r="B17130">
        <v>5034</v>
      </c>
    </row>
    <row r="17131" spans="1:2">
      <c r="A17131" s="3" t="s">
        <v>5540</v>
      </c>
      <c r="B17131">
        <v>145268.21</v>
      </c>
    </row>
    <row r="17132" spans="1:2">
      <c r="A17132" s="3" t="s">
        <v>5541</v>
      </c>
      <c r="B17132">
        <v>4</v>
      </c>
    </row>
    <row r="17133" spans="1:2">
      <c r="A17133" s="3" t="s">
        <v>5542</v>
      </c>
      <c r="B17133">
        <v>24</v>
      </c>
    </row>
    <row r="17134" spans="1:2">
      <c r="A17134" s="3" t="s">
        <v>82</v>
      </c>
    </row>
    <row r="17135" spans="1:2">
      <c r="A17135" s="4" t="s">
        <v>21</v>
      </c>
    </row>
    <row r="17136" spans="1:2">
      <c r="A17136" s="5" t="s">
        <v>800</v>
      </c>
    </row>
    <row r="17137" spans="1:2">
      <c r="A17137" s="6" t="s">
        <v>14</v>
      </c>
    </row>
    <row r="17138" spans="1:2">
      <c r="A17138" s="7" t="s">
        <v>3310</v>
      </c>
    </row>
    <row r="17139" spans="1:2">
      <c r="A17139" s="8" t="s">
        <v>3781</v>
      </c>
      <c r="B17139">
        <v>3559</v>
      </c>
    </row>
    <row r="17140" spans="1:2">
      <c r="A17140" s="8" t="s">
        <v>3779</v>
      </c>
      <c r="B17140">
        <v>31497.55</v>
      </c>
    </row>
    <row r="17141" spans="1:2">
      <c r="A17141" s="8" t="s">
        <v>3780</v>
      </c>
      <c r="B17141">
        <v>2</v>
      </c>
    </row>
    <row r="17142" spans="1:2">
      <c r="A17142" s="8" t="s">
        <v>3782</v>
      </c>
      <c r="B17142">
        <v>4</v>
      </c>
    </row>
    <row r="17143" spans="1:2">
      <c r="A17143" s="6" t="s">
        <v>3863</v>
      </c>
      <c r="B17143">
        <v>3559</v>
      </c>
    </row>
    <row r="17144" spans="1:2">
      <c r="A17144" s="6" t="s">
        <v>3864</v>
      </c>
      <c r="B17144">
        <v>31497.55</v>
      </c>
    </row>
    <row r="17145" spans="1:2">
      <c r="A17145" s="6" t="s">
        <v>3865</v>
      </c>
      <c r="B17145">
        <v>2</v>
      </c>
    </row>
    <row r="17146" spans="1:2">
      <c r="A17146" s="6" t="s">
        <v>3866</v>
      </c>
      <c r="B17146">
        <v>4</v>
      </c>
    </row>
    <row r="17147" spans="1:2">
      <c r="A17147" s="5" t="s">
        <v>4755</v>
      </c>
      <c r="B17147">
        <v>3559</v>
      </c>
    </row>
    <row r="17148" spans="1:2">
      <c r="A17148" s="5" t="s">
        <v>4756</v>
      </c>
      <c r="B17148">
        <v>31497.55</v>
      </c>
    </row>
    <row r="17149" spans="1:2">
      <c r="A17149" s="5" t="s">
        <v>4757</v>
      </c>
      <c r="B17149">
        <v>2</v>
      </c>
    </row>
    <row r="17150" spans="1:2">
      <c r="A17150" s="5" t="s">
        <v>4758</v>
      </c>
      <c r="B17150">
        <v>4</v>
      </c>
    </row>
    <row r="17151" spans="1:2">
      <c r="A17151" s="5" t="s">
        <v>84</v>
      </c>
    </row>
    <row r="17152" spans="1:2">
      <c r="A17152" s="6" t="s">
        <v>19</v>
      </c>
    </row>
    <row r="17153" spans="1:2">
      <c r="A17153" s="7" t="s">
        <v>83</v>
      </c>
    </row>
    <row r="17154" spans="1:2">
      <c r="A17154" s="8" t="s">
        <v>3781</v>
      </c>
      <c r="B17154">
        <v>1022</v>
      </c>
    </row>
    <row r="17155" spans="1:2">
      <c r="A17155" s="8" t="s">
        <v>3779</v>
      </c>
      <c r="B17155">
        <v>35317.870000000003</v>
      </c>
    </row>
    <row r="17156" spans="1:2">
      <c r="A17156" s="8" t="s">
        <v>3780</v>
      </c>
      <c r="B17156">
        <v>2</v>
      </c>
    </row>
    <row r="17157" spans="1:2">
      <c r="A17157" s="8" t="s">
        <v>3782</v>
      </c>
      <c r="B17157">
        <v>17</v>
      </c>
    </row>
    <row r="17158" spans="1:2">
      <c r="A17158" s="6" t="s">
        <v>3839</v>
      </c>
      <c r="B17158">
        <v>1022</v>
      </c>
    </row>
    <row r="17159" spans="1:2">
      <c r="A17159" s="6" t="s">
        <v>3840</v>
      </c>
      <c r="B17159">
        <v>35317.870000000003</v>
      </c>
    </row>
    <row r="17160" spans="1:2">
      <c r="A17160" s="6" t="s">
        <v>3841</v>
      </c>
      <c r="B17160">
        <v>2</v>
      </c>
    </row>
    <row r="17161" spans="1:2">
      <c r="A17161" s="6" t="s">
        <v>3842</v>
      </c>
      <c r="B17161">
        <v>17</v>
      </c>
    </row>
    <row r="17162" spans="1:2">
      <c r="A17162" s="5" t="s">
        <v>3903</v>
      </c>
      <c r="B17162">
        <v>1022</v>
      </c>
    </row>
    <row r="17163" spans="1:2">
      <c r="A17163" s="5" t="s">
        <v>3904</v>
      </c>
      <c r="B17163">
        <v>35317.870000000003</v>
      </c>
    </row>
    <row r="17164" spans="1:2">
      <c r="A17164" s="5" t="s">
        <v>3905</v>
      </c>
      <c r="B17164">
        <v>2</v>
      </c>
    </row>
    <row r="17165" spans="1:2">
      <c r="A17165" s="5" t="s">
        <v>3906</v>
      </c>
      <c r="B17165">
        <v>17</v>
      </c>
    </row>
    <row r="17166" spans="1:2">
      <c r="A17166" s="4" t="s">
        <v>3799</v>
      </c>
      <c r="B17166">
        <v>4581</v>
      </c>
    </row>
    <row r="17167" spans="1:2">
      <c r="A17167" s="4" t="s">
        <v>3800</v>
      </c>
      <c r="B17167">
        <v>66815.42</v>
      </c>
    </row>
    <row r="17168" spans="1:2">
      <c r="A17168" s="4" t="s">
        <v>3801</v>
      </c>
      <c r="B17168">
        <v>4</v>
      </c>
    </row>
    <row r="17169" spans="1:2">
      <c r="A17169" s="4" t="s">
        <v>3802</v>
      </c>
      <c r="B17169">
        <v>21</v>
      </c>
    </row>
    <row r="17170" spans="1:2">
      <c r="A17170" s="4" t="s">
        <v>10</v>
      </c>
    </row>
    <row r="17171" spans="1:2">
      <c r="A17171" s="5" t="s">
        <v>975</v>
      </c>
    </row>
    <row r="17172" spans="1:2">
      <c r="A17172" s="6" t="s">
        <v>19</v>
      </c>
    </row>
    <row r="17173" spans="1:2">
      <c r="A17173" s="7" t="s">
        <v>3277</v>
      </c>
    </row>
    <row r="17174" spans="1:2">
      <c r="A17174" s="8" t="s">
        <v>3781</v>
      </c>
      <c r="B17174">
        <v>3526</v>
      </c>
    </row>
    <row r="17175" spans="1:2">
      <c r="A17175" s="8" t="s">
        <v>3779</v>
      </c>
      <c r="B17175">
        <v>30479.56</v>
      </c>
    </row>
    <row r="17176" spans="1:2">
      <c r="A17176" s="8" t="s">
        <v>3780</v>
      </c>
      <c r="B17176">
        <v>2</v>
      </c>
    </row>
    <row r="17177" spans="1:2">
      <c r="A17177" s="8" t="s">
        <v>3782</v>
      </c>
      <c r="B17177">
        <v>20</v>
      </c>
    </row>
    <row r="17178" spans="1:2">
      <c r="A17178" s="6" t="s">
        <v>3839</v>
      </c>
      <c r="B17178">
        <v>3526</v>
      </c>
    </row>
    <row r="17179" spans="1:2">
      <c r="A17179" s="6" t="s">
        <v>3840</v>
      </c>
      <c r="B17179">
        <v>30479.56</v>
      </c>
    </row>
    <row r="17180" spans="1:2">
      <c r="A17180" s="6" t="s">
        <v>3841</v>
      </c>
      <c r="B17180">
        <v>2</v>
      </c>
    </row>
    <row r="17181" spans="1:2">
      <c r="A17181" s="6" t="s">
        <v>3842</v>
      </c>
      <c r="B17181">
        <v>20</v>
      </c>
    </row>
    <row r="17182" spans="1:2">
      <c r="A17182" s="5" t="s">
        <v>5287</v>
      </c>
      <c r="B17182">
        <v>3526</v>
      </c>
    </row>
    <row r="17183" spans="1:2">
      <c r="A17183" s="5" t="s">
        <v>5288</v>
      </c>
      <c r="B17183">
        <v>30479.56</v>
      </c>
    </row>
    <row r="17184" spans="1:2">
      <c r="A17184" s="5" t="s">
        <v>5289</v>
      </c>
      <c r="B17184">
        <v>2</v>
      </c>
    </row>
    <row r="17185" spans="1:2">
      <c r="A17185" s="5" t="s">
        <v>5290</v>
      </c>
      <c r="B17185">
        <v>20</v>
      </c>
    </row>
    <row r="17186" spans="1:2">
      <c r="A17186" s="5" t="s">
        <v>1114</v>
      </c>
    </row>
    <row r="17187" spans="1:2">
      <c r="A17187" s="6" t="s">
        <v>19</v>
      </c>
    </row>
    <row r="17188" spans="1:2">
      <c r="A17188" s="7" t="s">
        <v>1113</v>
      </c>
    </row>
    <row r="17189" spans="1:2">
      <c r="A17189" s="8" t="s">
        <v>3781</v>
      </c>
      <c r="B17189">
        <v>1597</v>
      </c>
    </row>
    <row r="17190" spans="1:2">
      <c r="A17190" s="8" t="s">
        <v>3779</v>
      </c>
      <c r="B17190">
        <v>75724.33</v>
      </c>
    </row>
    <row r="17191" spans="1:2">
      <c r="A17191" s="8" t="s">
        <v>3780</v>
      </c>
      <c r="B17191">
        <v>2</v>
      </c>
    </row>
    <row r="17192" spans="1:2">
      <c r="A17192" s="8" t="s">
        <v>3782</v>
      </c>
      <c r="B17192">
        <v>2</v>
      </c>
    </row>
    <row r="17193" spans="1:2">
      <c r="A17193" s="6" t="s">
        <v>3839</v>
      </c>
      <c r="B17193">
        <v>1597</v>
      </c>
    </row>
    <row r="17194" spans="1:2">
      <c r="A17194" s="6" t="s">
        <v>3840</v>
      </c>
      <c r="B17194">
        <v>75724.33</v>
      </c>
    </row>
    <row r="17195" spans="1:2">
      <c r="A17195" s="6" t="s">
        <v>3841</v>
      </c>
      <c r="B17195">
        <v>2</v>
      </c>
    </row>
    <row r="17196" spans="1:2">
      <c r="A17196" s="6" t="s">
        <v>3842</v>
      </c>
      <c r="B17196">
        <v>2</v>
      </c>
    </row>
    <row r="17197" spans="1:2">
      <c r="A17197" s="5" t="s">
        <v>4575</v>
      </c>
      <c r="B17197">
        <v>1597</v>
      </c>
    </row>
    <row r="17198" spans="1:2">
      <c r="A17198" s="5" t="s">
        <v>4576</v>
      </c>
      <c r="B17198">
        <v>75724.33</v>
      </c>
    </row>
    <row r="17199" spans="1:2">
      <c r="A17199" s="5" t="s">
        <v>4577</v>
      </c>
      <c r="B17199">
        <v>2</v>
      </c>
    </row>
    <row r="17200" spans="1:2">
      <c r="A17200" s="5" t="s">
        <v>4578</v>
      </c>
      <c r="B17200">
        <v>2</v>
      </c>
    </row>
    <row r="17201" spans="1:2">
      <c r="A17201" s="4" t="s">
        <v>3807</v>
      </c>
      <c r="B17201">
        <v>5123</v>
      </c>
    </row>
    <row r="17202" spans="1:2">
      <c r="A17202" s="4" t="s">
        <v>3808</v>
      </c>
      <c r="B17202">
        <v>106203.89</v>
      </c>
    </row>
    <row r="17203" spans="1:2">
      <c r="A17203" s="4" t="s">
        <v>3809</v>
      </c>
      <c r="B17203">
        <v>4</v>
      </c>
    </row>
    <row r="17204" spans="1:2">
      <c r="A17204" s="4" t="s">
        <v>3810</v>
      </c>
      <c r="B17204">
        <v>22</v>
      </c>
    </row>
    <row r="17205" spans="1:2">
      <c r="A17205" s="4" t="s">
        <v>26</v>
      </c>
    </row>
    <row r="17206" spans="1:2">
      <c r="A17206" s="5" t="s">
        <v>247</v>
      </c>
    </row>
    <row r="17207" spans="1:2">
      <c r="A17207" s="6" t="s">
        <v>14</v>
      </c>
    </row>
    <row r="17208" spans="1:2">
      <c r="A17208" s="7" t="s">
        <v>3137</v>
      </c>
    </row>
    <row r="17209" spans="1:2">
      <c r="A17209" s="8" t="s">
        <v>3781</v>
      </c>
      <c r="B17209">
        <v>3397</v>
      </c>
    </row>
    <row r="17210" spans="1:2">
      <c r="A17210" s="8" t="s">
        <v>3779</v>
      </c>
      <c r="B17210">
        <v>41877.589999999997</v>
      </c>
    </row>
    <row r="17211" spans="1:2">
      <c r="A17211" s="8" t="s">
        <v>3780</v>
      </c>
      <c r="B17211">
        <v>2</v>
      </c>
    </row>
    <row r="17212" spans="1:2">
      <c r="A17212" s="8" t="s">
        <v>3782</v>
      </c>
      <c r="B17212">
        <v>19</v>
      </c>
    </row>
    <row r="17213" spans="1:2">
      <c r="A17213" s="6" t="s">
        <v>3863</v>
      </c>
      <c r="B17213">
        <v>3397</v>
      </c>
    </row>
    <row r="17214" spans="1:2">
      <c r="A17214" s="6" t="s">
        <v>3864</v>
      </c>
      <c r="B17214">
        <v>41877.589999999997</v>
      </c>
    </row>
    <row r="17215" spans="1:2">
      <c r="A17215" s="6" t="s">
        <v>3865</v>
      </c>
      <c r="B17215">
        <v>2</v>
      </c>
    </row>
    <row r="17216" spans="1:2">
      <c r="A17216" s="6" t="s">
        <v>3866</v>
      </c>
      <c r="B17216">
        <v>19</v>
      </c>
    </row>
    <row r="17217" spans="1:2">
      <c r="A17217" s="5" t="s">
        <v>4435</v>
      </c>
      <c r="B17217">
        <v>3397</v>
      </c>
    </row>
    <row r="17218" spans="1:2">
      <c r="A17218" s="5" t="s">
        <v>4436</v>
      </c>
      <c r="B17218">
        <v>41877.589999999997</v>
      </c>
    </row>
    <row r="17219" spans="1:2">
      <c r="A17219" s="5" t="s">
        <v>4437</v>
      </c>
      <c r="B17219">
        <v>2</v>
      </c>
    </row>
    <row r="17220" spans="1:2">
      <c r="A17220" s="5" t="s">
        <v>4438</v>
      </c>
      <c r="B17220">
        <v>19</v>
      </c>
    </row>
    <row r="17221" spans="1:2">
      <c r="A17221" s="5" t="s">
        <v>865</v>
      </c>
    </row>
    <row r="17222" spans="1:2">
      <c r="A17222" s="6" t="s">
        <v>40</v>
      </c>
    </row>
    <row r="17223" spans="1:2">
      <c r="A17223" s="7" t="s">
        <v>1307</v>
      </c>
    </row>
    <row r="17224" spans="1:2">
      <c r="A17224" s="8" t="s">
        <v>3781</v>
      </c>
      <c r="B17224">
        <v>1752</v>
      </c>
    </row>
    <row r="17225" spans="1:2">
      <c r="A17225" s="8" t="s">
        <v>3779</v>
      </c>
      <c r="B17225">
        <v>53445.43</v>
      </c>
    </row>
    <row r="17226" spans="1:2">
      <c r="A17226" s="8" t="s">
        <v>3780</v>
      </c>
      <c r="B17226">
        <v>2</v>
      </c>
    </row>
    <row r="17227" spans="1:2">
      <c r="A17227" s="8" t="s">
        <v>3782</v>
      </c>
      <c r="B17227">
        <v>15</v>
      </c>
    </row>
    <row r="17228" spans="1:2">
      <c r="A17228" s="6" t="s">
        <v>3791</v>
      </c>
      <c r="B17228">
        <v>1752</v>
      </c>
    </row>
    <row r="17229" spans="1:2">
      <c r="A17229" s="6" t="s">
        <v>3792</v>
      </c>
      <c r="B17229">
        <v>53445.43</v>
      </c>
    </row>
    <row r="17230" spans="1:2">
      <c r="A17230" s="6" t="s">
        <v>3793</v>
      </c>
      <c r="B17230">
        <v>2</v>
      </c>
    </row>
    <row r="17231" spans="1:2">
      <c r="A17231" s="6" t="s">
        <v>3794</v>
      </c>
      <c r="B17231">
        <v>15</v>
      </c>
    </row>
    <row r="17232" spans="1:2">
      <c r="A17232" s="5" t="s">
        <v>4399</v>
      </c>
      <c r="B17232">
        <v>1752</v>
      </c>
    </row>
    <row r="17233" spans="1:2">
      <c r="A17233" s="5" t="s">
        <v>4400</v>
      </c>
      <c r="B17233">
        <v>53445.43</v>
      </c>
    </row>
    <row r="17234" spans="1:2">
      <c r="A17234" s="5" t="s">
        <v>4401</v>
      </c>
      <c r="B17234">
        <v>2</v>
      </c>
    </row>
    <row r="17235" spans="1:2">
      <c r="A17235" s="5" t="s">
        <v>4402</v>
      </c>
      <c r="B17235">
        <v>15</v>
      </c>
    </row>
    <row r="17236" spans="1:2">
      <c r="A17236" s="4" t="s">
        <v>3823</v>
      </c>
      <c r="B17236">
        <v>5149</v>
      </c>
    </row>
    <row r="17237" spans="1:2">
      <c r="A17237" s="4" t="s">
        <v>3824</v>
      </c>
      <c r="B17237">
        <v>95323.01999999999</v>
      </c>
    </row>
    <row r="17238" spans="1:2">
      <c r="A17238" s="4" t="s">
        <v>3825</v>
      </c>
      <c r="B17238">
        <v>4</v>
      </c>
    </row>
    <row r="17239" spans="1:2">
      <c r="A17239" s="4" t="s">
        <v>3826</v>
      </c>
      <c r="B17239">
        <v>34</v>
      </c>
    </row>
    <row r="17240" spans="1:2">
      <c r="A17240" s="3" t="s">
        <v>5543</v>
      </c>
      <c r="B17240">
        <v>14853</v>
      </c>
    </row>
    <row r="17241" spans="1:2">
      <c r="A17241" s="3" t="s">
        <v>5544</v>
      </c>
      <c r="B17241">
        <v>268342.33</v>
      </c>
    </row>
    <row r="17242" spans="1:2">
      <c r="A17242" s="3" t="s">
        <v>5545</v>
      </c>
      <c r="B17242">
        <v>12</v>
      </c>
    </row>
    <row r="17243" spans="1:2">
      <c r="A17243" s="3" t="s">
        <v>5546</v>
      </c>
      <c r="B17243">
        <v>77</v>
      </c>
    </row>
    <row r="17244" spans="1:2">
      <c r="A17244" s="3" t="s">
        <v>920</v>
      </c>
    </row>
    <row r="17245" spans="1:2">
      <c r="A17245" s="4" t="s">
        <v>10</v>
      </c>
    </row>
    <row r="17246" spans="1:2">
      <c r="A17246" s="5" t="s">
        <v>527</v>
      </c>
    </row>
    <row r="17247" spans="1:2">
      <c r="A17247" s="6" t="s">
        <v>19</v>
      </c>
    </row>
    <row r="17248" spans="1:2">
      <c r="A17248" s="7" t="s">
        <v>1269</v>
      </c>
    </row>
    <row r="17249" spans="1:2">
      <c r="A17249" s="8" t="s">
        <v>3781</v>
      </c>
      <c r="B17249">
        <v>1717</v>
      </c>
    </row>
    <row r="17250" spans="1:2">
      <c r="A17250" s="8" t="s">
        <v>3779</v>
      </c>
      <c r="B17250">
        <v>39666.31</v>
      </c>
    </row>
    <row r="17251" spans="1:2">
      <c r="A17251" s="8" t="s">
        <v>3780</v>
      </c>
      <c r="B17251">
        <v>2</v>
      </c>
    </row>
    <row r="17252" spans="1:2">
      <c r="A17252" s="8" t="s">
        <v>3782</v>
      </c>
      <c r="B17252">
        <v>19</v>
      </c>
    </row>
    <row r="17253" spans="1:2">
      <c r="A17253" s="6" t="s">
        <v>3839</v>
      </c>
      <c r="B17253">
        <v>1717</v>
      </c>
    </row>
    <row r="17254" spans="1:2">
      <c r="A17254" s="6" t="s">
        <v>3840</v>
      </c>
      <c r="B17254">
        <v>39666.31</v>
      </c>
    </row>
    <row r="17255" spans="1:2">
      <c r="A17255" s="6" t="s">
        <v>3841</v>
      </c>
      <c r="B17255">
        <v>2</v>
      </c>
    </row>
    <row r="17256" spans="1:2">
      <c r="A17256" s="6" t="s">
        <v>3842</v>
      </c>
      <c r="B17256">
        <v>19</v>
      </c>
    </row>
    <row r="17257" spans="1:2">
      <c r="A17257" s="5" t="s">
        <v>4563</v>
      </c>
      <c r="B17257">
        <v>1717</v>
      </c>
    </row>
    <row r="17258" spans="1:2">
      <c r="A17258" s="5" t="s">
        <v>4564</v>
      </c>
      <c r="B17258">
        <v>39666.31</v>
      </c>
    </row>
    <row r="17259" spans="1:2">
      <c r="A17259" s="5" t="s">
        <v>4565</v>
      </c>
      <c r="B17259">
        <v>2</v>
      </c>
    </row>
    <row r="17260" spans="1:2">
      <c r="A17260" s="5" t="s">
        <v>4566</v>
      </c>
      <c r="B17260">
        <v>19</v>
      </c>
    </row>
    <row r="17261" spans="1:2">
      <c r="A17261" s="4" t="s">
        <v>3807</v>
      </c>
      <c r="B17261">
        <v>1717</v>
      </c>
    </row>
    <row r="17262" spans="1:2">
      <c r="A17262" s="4" t="s">
        <v>3808</v>
      </c>
      <c r="B17262">
        <v>39666.31</v>
      </c>
    </row>
    <row r="17263" spans="1:2">
      <c r="A17263" s="4" t="s">
        <v>3809</v>
      </c>
      <c r="B17263">
        <v>2</v>
      </c>
    </row>
    <row r="17264" spans="1:2">
      <c r="A17264" s="4" t="s">
        <v>3810</v>
      </c>
      <c r="B17264">
        <v>19</v>
      </c>
    </row>
    <row r="17265" spans="1:2">
      <c r="A17265" s="4" t="s">
        <v>26</v>
      </c>
    </row>
    <row r="17266" spans="1:2">
      <c r="A17266" s="5" t="s">
        <v>28</v>
      </c>
    </row>
    <row r="17267" spans="1:2">
      <c r="A17267" s="6" t="s">
        <v>55</v>
      </c>
    </row>
    <row r="17268" spans="1:2">
      <c r="A17268" s="7" t="s">
        <v>921</v>
      </c>
    </row>
    <row r="17269" spans="1:2">
      <c r="A17269" s="8" t="s">
        <v>3781</v>
      </c>
      <c r="B17269">
        <v>1456</v>
      </c>
    </row>
    <row r="17270" spans="1:2">
      <c r="A17270" s="8" t="s">
        <v>3779</v>
      </c>
      <c r="B17270">
        <v>55404.95</v>
      </c>
    </row>
    <row r="17271" spans="1:2">
      <c r="A17271" s="8" t="s">
        <v>3780</v>
      </c>
      <c r="B17271">
        <v>2</v>
      </c>
    </row>
    <row r="17272" spans="1:2">
      <c r="A17272" s="8" t="s">
        <v>3782</v>
      </c>
      <c r="B17272">
        <v>13</v>
      </c>
    </row>
    <row r="17273" spans="1:2">
      <c r="A17273" s="6" t="s">
        <v>3815</v>
      </c>
      <c r="B17273">
        <v>1456</v>
      </c>
    </row>
    <row r="17274" spans="1:2">
      <c r="A17274" s="6" t="s">
        <v>3816</v>
      </c>
      <c r="B17274">
        <v>55404.95</v>
      </c>
    </row>
    <row r="17275" spans="1:2">
      <c r="A17275" s="6" t="s">
        <v>3817</v>
      </c>
      <c r="B17275">
        <v>2</v>
      </c>
    </row>
    <row r="17276" spans="1:2">
      <c r="A17276" s="6" t="s">
        <v>3818</v>
      </c>
      <c r="B17276">
        <v>13</v>
      </c>
    </row>
    <row r="17277" spans="1:2">
      <c r="A17277" s="5" t="s">
        <v>4527</v>
      </c>
      <c r="B17277">
        <v>1456</v>
      </c>
    </row>
    <row r="17278" spans="1:2">
      <c r="A17278" s="5" t="s">
        <v>4528</v>
      </c>
      <c r="B17278">
        <v>55404.95</v>
      </c>
    </row>
    <row r="17279" spans="1:2">
      <c r="A17279" s="5" t="s">
        <v>4529</v>
      </c>
      <c r="B17279">
        <v>2</v>
      </c>
    </row>
    <row r="17280" spans="1:2">
      <c r="A17280" s="5" t="s">
        <v>4530</v>
      </c>
      <c r="B17280">
        <v>13</v>
      </c>
    </row>
    <row r="17281" spans="1:2">
      <c r="A17281" s="5" t="s">
        <v>186</v>
      </c>
    </row>
    <row r="17282" spans="1:2">
      <c r="A17282" s="6" t="s">
        <v>55</v>
      </c>
    </row>
    <row r="17283" spans="1:2">
      <c r="A17283" s="7" t="s">
        <v>2993</v>
      </c>
    </row>
    <row r="17284" spans="1:2">
      <c r="A17284" s="8" t="s">
        <v>3781</v>
      </c>
      <c r="B17284">
        <v>3263</v>
      </c>
    </row>
    <row r="17285" spans="1:2">
      <c r="A17285" s="8" t="s">
        <v>3779</v>
      </c>
      <c r="B17285">
        <v>82231.83</v>
      </c>
    </row>
    <row r="17286" spans="1:2">
      <c r="A17286" s="8" t="s">
        <v>3780</v>
      </c>
      <c r="B17286">
        <v>2</v>
      </c>
    </row>
    <row r="17287" spans="1:2">
      <c r="A17287" s="8" t="s">
        <v>3782</v>
      </c>
      <c r="B17287">
        <v>6</v>
      </c>
    </row>
    <row r="17288" spans="1:2">
      <c r="A17288" s="6" t="s">
        <v>3815</v>
      </c>
      <c r="B17288">
        <v>3263</v>
      </c>
    </row>
    <row r="17289" spans="1:2">
      <c r="A17289" s="6" t="s">
        <v>3816</v>
      </c>
      <c r="B17289">
        <v>82231.83</v>
      </c>
    </row>
    <row r="17290" spans="1:2">
      <c r="A17290" s="6" t="s">
        <v>3817</v>
      </c>
      <c r="B17290">
        <v>2</v>
      </c>
    </row>
    <row r="17291" spans="1:2">
      <c r="A17291" s="6" t="s">
        <v>3818</v>
      </c>
      <c r="B17291">
        <v>6</v>
      </c>
    </row>
    <row r="17292" spans="1:2">
      <c r="A17292" s="5" t="s">
        <v>4343</v>
      </c>
      <c r="B17292">
        <v>3263</v>
      </c>
    </row>
    <row r="17293" spans="1:2">
      <c r="A17293" s="5" t="s">
        <v>4344</v>
      </c>
      <c r="B17293">
        <v>82231.83</v>
      </c>
    </row>
    <row r="17294" spans="1:2">
      <c r="A17294" s="5" t="s">
        <v>4345</v>
      </c>
      <c r="B17294">
        <v>2</v>
      </c>
    </row>
    <row r="17295" spans="1:2">
      <c r="A17295" s="5" t="s">
        <v>4346</v>
      </c>
      <c r="B17295">
        <v>6</v>
      </c>
    </row>
    <row r="17296" spans="1:2">
      <c r="A17296" s="4" t="s">
        <v>3823</v>
      </c>
      <c r="B17296">
        <v>4719</v>
      </c>
    </row>
    <row r="17297" spans="1:2">
      <c r="A17297" s="4" t="s">
        <v>3824</v>
      </c>
      <c r="B17297">
        <v>137636.78</v>
      </c>
    </row>
    <row r="17298" spans="1:2">
      <c r="A17298" s="4" t="s">
        <v>3825</v>
      </c>
      <c r="B17298">
        <v>4</v>
      </c>
    </row>
    <row r="17299" spans="1:2">
      <c r="A17299" s="4" t="s">
        <v>3826</v>
      </c>
      <c r="B17299">
        <v>19</v>
      </c>
    </row>
    <row r="17300" spans="1:2">
      <c r="A17300" s="3" t="s">
        <v>5547</v>
      </c>
      <c r="B17300">
        <v>6436</v>
      </c>
    </row>
    <row r="17301" spans="1:2">
      <c r="A17301" s="3" t="s">
        <v>5548</v>
      </c>
      <c r="B17301">
        <v>177303.09</v>
      </c>
    </row>
    <row r="17302" spans="1:2">
      <c r="A17302" s="3" t="s">
        <v>5549</v>
      </c>
      <c r="B17302">
        <v>6</v>
      </c>
    </row>
    <row r="17303" spans="1:2">
      <c r="A17303" s="3" t="s">
        <v>5550</v>
      </c>
      <c r="B17303">
        <v>38</v>
      </c>
    </row>
    <row r="17304" spans="1:2">
      <c r="A17304" s="3" t="s">
        <v>3644</v>
      </c>
    </row>
    <row r="17305" spans="1:2">
      <c r="A17305" s="4" t="s">
        <v>21</v>
      </c>
    </row>
    <row r="17306" spans="1:2">
      <c r="A17306" s="5" t="s">
        <v>950</v>
      </c>
    </row>
    <row r="17307" spans="1:2">
      <c r="A17307" s="6" t="s">
        <v>55</v>
      </c>
    </row>
    <row r="17308" spans="1:2">
      <c r="A17308" s="7" t="s">
        <v>3664</v>
      </c>
    </row>
    <row r="17309" spans="1:2">
      <c r="A17309" s="8" t="s">
        <v>3781</v>
      </c>
      <c r="B17309">
        <v>3895</v>
      </c>
    </row>
    <row r="17310" spans="1:2">
      <c r="A17310" s="8" t="s">
        <v>3779</v>
      </c>
      <c r="B17310">
        <v>82473.899999999994</v>
      </c>
    </row>
    <row r="17311" spans="1:2">
      <c r="A17311" s="8" t="s">
        <v>3780</v>
      </c>
      <c r="B17311">
        <v>3</v>
      </c>
    </row>
    <row r="17312" spans="1:2">
      <c r="A17312" s="8" t="s">
        <v>3782</v>
      </c>
      <c r="B17312">
        <v>0</v>
      </c>
    </row>
    <row r="17313" spans="1:2">
      <c r="A17313" s="6" t="s">
        <v>3815</v>
      </c>
      <c r="B17313">
        <v>3895</v>
      </c>
    </row>
    <row r="17314" spans="1:2">
      <c r="A17314" s="6" t="s">
        <v>3816</v>
      </c>
      <c r="B17314">
        <v>82473.899999999994</v>
      </c>
    </row>
    <row r="17315" spans="1:2">
      <c r="A17315" s="6" t="s">
        <v>3817</v>
      </c>
      <c r="B17315">
        <v>3</v>
      </c>
    </row>
    <row r="17316" spans="1:2">
      <c r="A17316" s="6" t="s">
        <v>3818</v>
      </c>
      <c r="B17316">
        <v>0</v>
      </c>
    </row>
    <row r="17317" spans="1:2">
      <c r="A17317" s="5" t="s">
        <v>4767</v>
      </c>
      <c r="B17317">
        <v>3895</v>
      </c>
    </row>
    <row r="17318" spans="1:2">
      <c r="A17318" s="5" t="s">
        <v>4768</v>
      </c>
      <c r="B17318">
        <v>82473.899999999994</v>
      </c>
    </row>
    <row r="17319" spans="1:2">
      <c r="A17319" s="5" t="s">
        <v>4769</v>
      </c>
      <c r="B17319">
        <v>3</v>
      </c>
    </row>
    <row r="17320" spans="1:2">
      <c r="A17320" s="5" t="s">
        <v>4770</v>
      </c>
      <c r="B17320">
        <v>0</v>
      </c>
    </row>
    <row r="17321" spans="1:2">
      <c r="A17321" s="4" t="s">
        <v>3799</v>
      </c>
      <c r="B17321">
        <v>3895</v>
      </c>
    </row>
    <row r="17322" spans="1:2">
      <c r="A17322" s="4" t="s">
        <v>3800</v>
      </c>
      <c r="B17322">
        <v>82473.899999999994</v>
      </c>
    </row>
    <row r="17323" spans="1:2">
      <c r="A17323" s="4" t="s">
        <v>3801</v>
      </c>
      <c r="B17323">
        <v>3</v>
      </c>
    </row>
    <row r="17324" spans="1:2">
      <c r="A17324" s="4" t="s">
        <v>3802</v>
      </c>
      <c r="B17324">
        <v>0</v>
      </c>
    </row>
    <row r="17325" spans="1:2">
      <c r="A17325" s="4" t="s">
        <v>26</v>
      </c>
    </row>
    <row r="17326" spans="1:2">
      <c r="A17326" s="5" t="s">
        <v>666</v>
      </c>
    </row>
    <row r="17327" spans="1:2">
      <c r="A17327" s="6" t="s">
        <v>40</v>
      </c>
    </row>
    <row r="17328" spans="1:2">
      <c r="A17328" s="7" t="s">
        <v>3645</v>
      </c>
    </row>
    <row r="17329" spans="1:2">
      <c r="A17329" s="8" t="s">
        <v>3781</v>
      </c>
      <c r="B17329">
        <v>3877</v>
      </c>
    </row>
    <row r="17330" spans="1:2">
      <c r="A17330" s="8" t="s">
        <v>3779</v>
      </c>
      <c r="B17330">
        <v>48239.71</v>
      </c>
    </row>
    <row r="17331" spans="1:2">
      <c r="A17331" s="8" t="s">
        <v>3780</v>
      </c>
      <c r="B17331">
        <v>2</v>
      </c>
    </row>
    <row r="17332" spans="1:2">
      <c r="A17332" s="8" t="s">
        <v>3782</v>
      </c>
      <c r="B17332">
        <v>10</v>
      </c>
    </row>
    <row r="17333" spans="1:2">
      <c r="A17333" s="6" t="s">
        <v>3791</v>
      </c>
      <c r="B17333">
        <v>3877</v>
      </c>
    </row>
    <row r="17334" spans="1:2">
      <c r="A17334" s="6" t="s">
        <v>3792</v>
      </c>
      <c r="B17334">
        <v>48239.71</v>
      </c>
    </row>
    <row r="17335" spans="1:2">
      <c r="A17335" s="6" t="s">
        <v>3793</v>
      </c>
      <c r="B17335">
        <v>2</v>
      </c>
    </row>
    <row r="17336" spans="1:2">
      <c r="A17336" s="6" t="s">
        <v>3794</v>
      </c>
      <c r="B17336">
        <v>10</v>
      </c>
    </row>
    <row r="17337" spans="1:2">
      <c r="A17337" s="5" t="s">
        <v>4183</v>
      </c>
      <c r="B17337">
        <v>3877</v>
      </c>
    </row>
    <row r="17338" spans="1:2">
      <c r="A17338" s="5" t="s">
        <v>4184</v>
      </c>
      <c r="B17338">
        <v>48239.71</v>
      </c>
    </row>
    <row r="17339" spans="1:2">
      <c r="A17339" s="5" t="s">
        <v>4185</v>
      </c>
      <c r="B17339">
        <v>2</v>
      </c>
    </row>
    <row r="17340" spans="1:2">
      <c r="A17340" s="5" t="s">
        <v>4186</v>
      </c>
      <c r="B17340">
        <v>10</v>
      </c>
    </row>
    <row r="17341" spans="1:2">
      <c r="A17341" s="4" t="s">
        <v>3823</v>
      </c>
      <c r="B17341">
        <v>3877</v>
      </c>
    </row>
    <row r="17342" spans="1:2">
      <c r="A17342" s="4" t="s">
        <v>3824</v>
      </c>
      <c r="B17342">
        <v>48239.71</v>
      </c>
    </row>
    <row r="17343" spans="1:2">
      <c r="A17343" s="4" t="s">
        <v>3825</v>
      </c>
      <c r="B17343">
        <v>2</v>
      </c>
    </row>
    <row r="17344" spans="1:2">
      <c r="A17344" s="4" t="s">
        <v>3826</v>
      </c>
      <c r="B17344">
        <v>10</v>
      </c>
    </row>
    <row r="17345" spans="1:2">
      <c r="A17345" s="3" t="s">
        <v>5551</v>
      </c>
      <c r="B17345">
        <v>7772</v>
      </c>
    </row>
    <row r="17346" spans="1:2">
      <c r="A17346" s="3" t="s">
        <v>5552</v>
      </c>
      <c r="B17346">
        <v>130713.60999999999</v>
      </c>
    </row>
    <row r="17347" spans="1:2">
      <c r="A17347" s="3" t="s">
        <v>5553</v>
      </c>
      <c r="B17347">
        <v>5</v>
      </c>
    </row>
    <row r="17348" spans="1:2">
      <c r="A17348" s="3" t="s">
        <v>5554</v>
      </c>
      <c r="B17348">
        <v>10</v>
      </c>
    </row>
    <row r="17349" spans="1:2">
      <c r="A17349" s="3" t="s">
        <v>201</v>
      </c>
    </row>
    <row r="17350" spans="1:2">
      <c r="A17350" s="4" t="s">
        <v>21</v>
      </c>
    </row>
    <row r="17351" spans="1:2">
      <c r="A17351" s="5" t="s">
        <v>203</v>
      </c>
    </row>
    <row r="17352" spans="1:2">
      <c r="A17352" s="6" t="s">
        <v>14</v>
      </c>
    </row>
    <row r="17353" spans="1:2">
      <c r="A17353" s="7" t="s">
        <v>202</v>
      </c>
    </row>
    <row r="17354" spans="1:2">
      <c r="A17354" s="8" t="s">
        <v>3781</v>
      </c>
      <c r="B17354">
        <v>1064</v>
      </c>
    </row>
    <row r="17355" spans="1:2">
      <c r="A17355" s="8" t="s">
        <v>3779</v>
      </c>
      <c r="B17355">
        <v>63245.8</v>
      </c>
    </row>
    <row r="17356" spans="1:2">
      <c r="A17356" s="8" t="s">
        <v>3780</v>
      </c>
      <c r="B17356">
        <v>2</v>
      </c>
    </row>
    <row r="17357" spans="1:2">
      <c r="A17357" s="8" t="s">
        <v>3782</v>
      </c>
      <c r="B17357">
        <v>14</v>
      </c>
    </row>
    <row r="17358" spans="1:2">
      <c r="A17358" s="6" t="s">
        <v>3863</v>
      </c>
      <c r="B17358">
        <v>1064</v>
      </c>
    </row>
    <row r="17359" spans="1:2">
      <c r="A17359" s="6" t="s">
        <v>3864</v>
      </c>
      <c r="B17359">
        <v>63245.8</v>
      </c>
    </row>
    <row r="17360" spans="1:2">
      <c r="A17360" s="6" t="s">
        <v>3865</v>
      </c>
      <c r="B17360">
        <v>2</v>
      </c>
    </row>
    <row r="17361" spans="1:2">
      <c r="A17361" s="6" t="s">
        <v>3866</v>
      </c>
      <c r="B17361">
        <v>14</v>
      </c>
    </row>
    <row r="17362" spans="1:2">
      <c r="A17362" s="5" t="s">
        <v>4447</v>
      </c>
      <c r="B17362">
        <v>1064</v>
      </c>
    </row>
    <row r="17363" spans="1:2">
      <c r="A17363" s="5" t="s">
        <v>4448</v>
      </c>
      <c r="B17363">
        <v>63245.8</v>
      </c>
    </row>
    <row r="17364" spans="1:2">
      <c r="A17364" s="5" t="s">
        <v>4449</v>
      </c>
      <c r="B17364">
        <v>2</v>
      </c>
    </row>
    <row r="17365" spans="1:2">
      <c r="A17365" s="5" t="s">
        <v>4450</v>
      </c>
      <c r="B17365">
        <v>14</v>
      </c>
    </row>
    <row r="17366" spans="1:2">
      <c r="A17366" s="5" t="s">
        <v>652</v>
      </c>
    </row>
    <row r="17367" spans="1:2">
      <c r="A17367" s="6" t="s">
        <v>40</v>
      </c>
    </row>
    <row r="17368" spans="1:2">
      <c r="A17368" s="7" t="s">
        <v>3092</v>
      </c>
    </row>
    <row r="17369" spans="1:2">
      <c r="A17369" s="8" t="s">
        <v>3781</v>
      </c>
      <c r="B17369">
        <v>3355</v>
      </c>
    </row>
    <row r="17370" spans="1:2">
      <c r="A17370" s="8" t="s">
        <v>3779</v>
      </c>
      <c r="B17370">
        <v>45984.1</v>
      </c>
    </row>
    <row r="17371" spans="1:2">
      <c r="A17371" s="8" t="s">
        <v>3780</v>
      </c>
      <c r="B17371">
        <v>2</v>
      </c>
    </row>
    <row r="17372" spans="1:2">
      <c r="A17372" s="8" t="s">
        <v>3782</v>
      </c>
      <c r="B17372">
        <v>5</v>
      </c>
    </row>
    <row r="17373" spans="1:2">
      <c r="A17373" s="6" t="s">
        <v>3791</v>
      </c>
      <c r="B17373">
        <v>3355</v>
      </c>
    </row>
    <row r="17374" spans="1:2">
      <c r="A17374" s="6" t="s">
        <v>3792</v>
      </c>
      <c r="B17374">
        <v>45984.1</v>
      </c>
    </row>
    <row r="17375" spans="1:2">
      <c r="A17375" s="6" t="s">
        <v>3793</v>
      </c>
      <c r="B17375">
        <v>2</v>
      </c>
    </row>
    <row r="17376" spans="1:2">
      <c r="A17376" s="6" t="s">
        <v>3794</v>
      </c>
      <c r="B17376">
        <v>5</v>
      </c>
    </row>
    <row r="17377" spans="1:2">
      <c r="A17377" s="5" t="s">
        <v>4035</v>
      </c>
      <c r="B17377">
        <v>3355</v>
      </c>
    </row>
    <row r="17378" spans="1:2">
      <c r="A17378" s="5" t="s">
        <v>4036</v>
      </c>
      <c r="B17378">
        <v>45984.1</v>
      </c>
    </row>
    <row r="17379" spans="1:2">
      <c r="A17379" s="5" t="s">
        <v>4037</v>
      </c>
      <c r="B17379">
        <v>2</v>
      </c>
    </row>
    <row r="17380" spans="1:2">
      <c r="A17380" s="5" t="s">
        <v>4038</v>
      </c>
      <c r="B17380">
        <v>5</v>
      </c>
    </row>
    <row r="17381" spans="1:2">
      <c r="A17381" s="4" t="s">
        <v>3799</v>
      </c>
      <c r="B17381">
        <v>4419</v>
      </c>
    </row>
    <row r="17382" spans="1:2">
      <c r="A17382" s="4" t="s">
        <v>3800</v>
      </c>
      <c r="B17382">
        <v>109229.9</v>
      </c>
    </row>
    <row r="17383" spans="1:2">
      <c r="A17383" s="4" t="s">
        <v>3801</v>
      </c>
      <c r="B17383">
        <v>4</v>
      </c>
    </row>
    <row r="17384" spans="1:2">
      <c r="A17384" s="4" t="s">
        <v>3802</v>
      </c>
      <c r="B17384">
        <v>19</v>
      </c>
    </row>
    <row r="17385" spans="1:2">
      <c r="A17385" s="4" t="s">
        <v>10</v>
      </c>
    </row>
    <row r="17386" spans="1:2">
      <c r="A17386" s="5" t="s">
        <v>106</v>
      </c>
    </row>
    <row r="17387" spans="1:2">
      <c r="A17387" s="6" t="s">
        <v>40</v>
      </c>
    </row>
    <row r="17388" spans="1:2">
      <c r="A17388" s="7" t="s">
        <v>3199</v>
      </c>
    </row>
    <row r="17389" spans="1:2">
      <c r="A17389" s="8" t="s">
        <v>3781</v>
      </c>
      <c r="B17389">
        <v>3455</v>
      </c>
    </row>
    <row r="17390" spans="1:2">
      <c r="A17390" s="8" t="s">
        <v>3779</v>
      </c>
      <c r="B17390">
        <v>36298.04</v>
      </c>
    </row>
    <row r="17391" spans="1:2">
      <c r="A17391" s="8" t="s">
        <v>3780</v>
      </c>
      <c r="B17391">
        <v>2</v>
      </c>
    </row>
    <row r="17392" spans="1:2">
      <c r="A17392" s="8" t="s">
        <v>3782</v>
      </c>
      <c r="B17392">
        <v>8</v>
      </c>
    </row>
    <row r="17393" spans="1:2">
      <c r="A17393" s="6" t="s">
        <v>3791</v>
      </c>
      <c r="B17393">
        <v>3455</v>
      </c>
    </row>
    <row r="17394" spans="1:2">
      <c r="A17394" s="6" t="s">
        <v>3792</v>
      </c>
      <c r="B17394">
        <v>36298.04</v>
      </c>
    </row>
    <row r="17395" spans="1:2">
      <c r="A17395" s="6" t="s">
        <v>3793</v>
      </c>
      <c r="B17395">
        <v>2</v>
      </c>
    </row>
    <row r="17396" spans="1:2">
      <c r="A17396" s="6" t="s">
        <v>3794</v>
      </c>
      <c r="B17396">
        <v>8</v>
      </c>
    </row>
    <row r="17397" spans="1:2">
      <c r="A17397" s="5" t="s">
        <v>4931</v>
      </c>
      <c r="B17397">
        <v>3455</v>
      </c>
    </row>
    <row r="17398" spans="1:2">
      <c r="A17398" s="5" t="s">
        <v>4932</v>
      </c>
      <c r="B17398">
        <v>36298.04</v>
      </c>
    </row>
    <row r="17399" spans="1:2">
      <c r="A17399" s="5" t="s">
        <v>4933</v>
      </c>
      <c r="B17399">
        <v>2</v>
      </c>
    </row>
    <row r="17400" spans="1:2">
      <c r="A17400" s="5" t="s">
        <v>4934</v>
      </c>
      <c r="B17400">
        <v>8</v>
      </c>
    </row>
    <row r="17401" spans="1:2">
      <c r="A17401" s="5" t="s">
        <v>378</v>
      </c>
    </row>
    <row r="17402" spans="1:2">
      <c r="A17402" s="6" t="s">
        <v>19</v>
      </c>
    </row>
    <row r="17403" spans="1:2">
      <c r="A17403" s="7" t="s">
        <v>2710</v>
      </c>
    </row>
    <row r="17404" spans="1:2">
      <c r="A17404" s="8" t="s">
        <v>3781</v>
      </c>
      <c r="B17404">
        <v>2996</v>
      </c>
    </row>
    <row r="17405" spans="1:2">
      <c r="A17405" s="8" t="s">
        <v>3779</v>
      </c>
      <c r="B17405">
        <v>34622.58</v>
      </c>
    </row>
    <row r="17406" spans="1:2">
      <c r="A17406" s="8" t="s">
        <v>3780</v>
      </c>
      <c r="B17406">
        <v>2</v>
      </c>
    </row>
    <row r="17407" spans="1:2">
      <c r="A17407" s="8" t="s">
        <v>3782</v>
      </c>
      <c r="B17407">
        <v>12</v>
      </c>
    </row>
    <row r="17408" spans="1:2">
      <c r="A17408" s="6" t="s">
        <v>3839</v>
      </c>
      <c r="B17408">
        <v>2996</v>
      </c>
    </row>
    <row r="17409" spans="1:2">
      <c r="A17409" s="6" t="s">
        <v>3840</v>
      </c>
      <c r="B17409">
        <v>34622.58</v>
      </c>
    </row>
    <row r="17410" spans="1:2">
      <c r="A17410" s="6" t="s">
        <v>3841</v>
      </c>
      <c r="B17410">
        <v>2</v>
      </c>
    </row>
    <row r="17411" spans="1:2">
      <c r="A17411" s="6" t="s">
        <v>3842</v>
      </c>
      <c r="B17411">
        <v>12</v>
      </c>
    </row>
    <row r="17412" spans="1:2">
      <c r="A17412" s="5" t="s">
        <v>4155</v>
      </c>
      <c r="B17412">
        <v>2996</v>
      </c>
    </row>
    <row r="17413" spans="1:2">
      <c r="A17413" s="5" t="s">
        <v>4156</v>
      </c>
      <c r="B17413">
        <v>34622.58</v>
      </c>
    </row>
    <row r="17414" spans="1:2">
      <c r="A17414" s="5" t="s">
        <v>4157</v>
      </c>
      <c r="B17414">
        <v>2</v>
      </c>
    </row>
    <row r="17415" spans="1:2">
      <c r="A17415" s="5" t="s">
        <v>4158</v>
      </c>
      <c r="B17415">
        <v>12</v>
      </c>
    </row>
    <row r="17416" spans="1:2">
      <c r="A17416" s="4" t="s">
        <v>3807</v>
      </c>
      <c r="B17416">
        <v>6451</v>
      </c>
    </row>
    <row r="17417" spans="1:2">
      <c r="A17417" s="4" t="s">
        <v>3808</v>
      </c>
      <c r="B17417">
        <v>70920.62</v>
      </c>
    </row>
    <row r="17418" spans="1:2">
      <c r="A17418" s="4" t="s">
        <v>3809</v>
      </c>
      <c r="B17418">
        <v>4</v>
      </c>
    </row>
    <row r="17419" spans="1:2">
      <c r="A17419" s="4" t="s">
        <v>3810</v>
      </c>
      <c r="B17419">
        <v>20</v>
      </c>
    </row>
    <row r="17420" spans="1:2">
      <c r="A17420" s="3" t="s">
        <v>5555</v>
      </c>
      <c r="B17420">
        <v>10870</v>
      </c>
    </row>
    <row r="17421" spans="1:2">
      <c r="A17421" s="3" t="s">
        <v>5556</v>
      </c>
      <c r="B17421">
        <v>180150.52000000002</v>
      </c>
    </row>
    <row r="17422" spans="1:2">
      <c r="A17422" s="3" t="s">
        <v>5557</v>
      </c>
      <c r="B17422">
        <v>8</v>
      </c>
    </row>
    <row r="17423" spans="1:2">
      <c r="A17423" s="3" t="s">
        <v>5558</v>
      </c>
      <c r="B17423">
        <v>39</v>
      </c>
    </row>
    <row r="17424" spans="1:2">
      <c r="A17424" s="3" t="s">
        <v>778</v>
      </c>
    </row>
    <row r="17425" spans="1:2">
      <c r="A17425" s="4" t="s">
        <v>21</v>
      </c>
    </row>
    <row r="17426" spans="1:2">
      <c r="A17426" s="5" t="s">
        <v>207</v>
      </c>
    </row>
    <row r="17427" spans="1:2">
      <c r="A17427" s="6" t="s">
        <v>40</v>
      </c>
    </row>
    <row r="17428" spans="1:2">
      <c r="A17428" s="7" t="s">
        <v>779</v>
      </c>
    </row>
    <row r="17429" spans="1:2">
      <c r="A17429" s="8" t="s">
        <v>3781</v>
      </c>
      <c r="B17429">
        <v>1364</v>
      </c>
    </row>
    <row r="17430" spans="1:2">
      <c r="A17430" s="8" t="s">
        <v>3779</v>
      </c>
      <c r="B17430">
        <v>51492.85</v>
      </c>
    </row>
    <row r="17431" spans="1:2">
      <c r="A17431" s="8" t="s">
        <v>3780</v>
      </c>
      <c r="B17431">
        <v>2</v>
      </c>
    </row>
    <row r="17432" spans="1:2">
      <c r="A17432" s="8" t="s">
        <v>3782</v>
      </c>
      <c r="B17432">
        <v>16</v>
      </c>
    </row>
    <row r="17433" spans="1:2">
      <c r="A17433" s="6" t="s">
        <v>3791</v>
      </c>
      <c r="B17433">
        <v>1364</v>
      </c>
    </row>
    <row r="17434" spans="1:2">
      <c r="A17434" s="6" t="s">
        <v>3792</v>
      </c>
      <c r="B17434">
        <v>51492.85</v>
      </c>
    </row>
    <row r="17435" spans="1:2">
      <c r="A17435" s="6" t="s">
        <v>3793</v>
      </c>
      <c r="B17435">
        <v>2</v>
      </c>
    </row>
    <row r="17436" spans="1:2">
      <c r="A17436" s="6" t="s">
        <v>3794</v>
      </c>
      <c r="B17436">
        <v>16</v>
      </c>
    </row>
    <row r="17437" spans="1:2">
      <c r="A17437" s="5" t="s">
        <v>4627</v>
      </c>
      <c r="B17437">
        <v>1364</v>
      </c>
    </row>
    <row r="17438" spans="1:2">
      <c r="A17438" s="5" t="s">
        <v>4628</v>
      </c>
      <c r="B17438">
        <v>51492.85</v>
      </c>
    </row>
    <row r="17439" spans="1:2">
      <c r="A17439" s="5" t="s">
        <v>4629</v>
      </c>
      <c r="B17439">
        <v>2</v>
      </c>
    </row>
    <row r="17440" spans="1:2">
      <c r="A17440" s="5" t="s">
        <v>4630</v>
      </c>
      <c r="B17440">
        <v>16</v>
      </c>
    </row>
    <row r="17441" spans="1:2">
      <c r="A17441" s="4" t="s">
        <v>3799</v>
      </c>
      <c r="B17441">
        <v>1364</v>
      </c>
    </row>
    <row r="17442" spans="1:2">
      <c r="A17442" s="4" t="s">
        <v>3800</v>
      </c>
      <c r="B17442">
        <v>51492.85</v>
      </c>
    </row>
    <row r="17443" spans="1:2">
      <c r="A17443" s="4" t="s">
        <v>3801</v>
      </c>
      <c r="B17443">
        <v>2</v>
      </c>
    </row>
    <row r="17444" spans="1:2">
      <c r="A17444" s="4" t="s">
        <v>3802</v>
      </c>
      <c r="B17444">
        <v>16</v>
      </c>
    </row>
    <row r="17445" spans="1:2">
      <c r="A17445" s="3" t="s">
        <v>5559</v>
      </c>
      <c r="B17445">
        <v>1364</v>
      </c>
    </row>
    <row r="17446" spans="1:2">
      <c r="A17446" s="3" t="s">
        <v>5560</v>
      </c>
      <c r="B17446">
        <v>51492.85</v>
      </c>
    </row>
    <row r="17447" spans="1:2">
      <c r="A17447" s="3" t="s">
        <v>5561</v>
      </c>
      <c r="B17447">
        <v>2</v>
      </c>
    </row>
    <row r="17448" spans="1:2">
      <c r="A17448" s="3" t="s">
        <v>5562</v>
      </c>
      <c r="B17448">
        <v>16</v>
      </c>
    </row>
    <row r="17449" spans="1:2">
      <c r="A17449" s="3" t="s">
        <v>670</v>
      </c>
    </row>
    <row r="17450" spans="1:2">
      <c r="A17450" s="4" t="s">
        <v>10</v>
      </c>
    </row>
    <row r="17451" spans="1:2">
      <c r="A17451" s="5" t="s">
        <v>238</v>
      </c>
    </row>
    <row r="17452" spans="1:2">
      <c r="A17452" s="6" t="s">
        <v>14</v>
      </c>
    </row>
    <row r="17453" spans="1:2">
      <c r="A17453" s="7" t="s">
        <v>2479</v>
      </c>
    </row>
    <row r="17454" spans="1:2">
      <c r="A17454" s="8" t="s">
        <v>3781</v>
      </c>
      <c r="B17454">
        <v>2782</v>
      </c>
    </row>
    <row r="17455" spans="1:2">
      <c r="A17455" s="8" t="s">
        <v>3779</v>
      </c>
      <c r="B17455">
        <v>50172.68</v>
      </c>
    </row>
    <row r="17456" spans="1:2">
      <c r="A17456" s="8" t="s">
        <v>3780</v>
      </c>
      <c r="B17456">
        <v>2</v>
      </c>
    </row>
    <row r="17457" spans="1:2">
      <c r="A17457" s="8" t="s">
        <v>3782</v>
      </c>
      <c r="B17457">
        <v>10</v>
      </c>
    </row>
    <row r="17458" spans="1:2">
      <c r="A17458" s="6" t="s">
        <v>3863</v>
      </c>
      <c r="B17458">
        <v>2782</v>
      </c>
    </row>
    <row r="17459" spans="1:2">
      <c r="A17459" s="6" t="s">
        <v>3864</v>
      </c>
      <c r="B17459">
        <v>50172.68</v>
      </c>
    </row>
    <row r="17460" spans="1:2">
      <c r="A17460" s="6" t="s">
        <v>3865</v>
      </c>
      <c r="B17460">
        <v>2</v>
      </c>
    </row>
    <row r="17461" spans="1:2">
      <c r="A17461" s="6" t="s">
        <v>3866</v>
      </c>
      <c r="B17461">
        <v>10</v>
      </c>
    </row>
    <row r="17462" spans="1:2">
      <c r="A17462" s="5" t="s">
        <v>3867</v>
      </c>
      <c r="B17462">
        <v>2782</v>
      </c>
    </row>
    <row r="17463" spans="1:2">
      <c r="A17463" s="5" t="s">
        <v>3868</v>
      </c>
      <c r="B17463">
        <v>50172.68</v>
      </c>
    </row>
    <row r="17464" spans="1:2">
      <c r="A17464" s="5" t="s">
        <v>3869</v>
      </c>
      <c r="B17464">
        <v>2</v>
      </c>
    </row>
    <row r="17465" spans="1:2">
      <c r="A17465" s="5" t="s">
        <v>3870</v>
      </c>
      <c r="B17465">
        <v>10</v>
      </c>
    </row>
    <row r="17466" spans="1:2">
      <c r="A17466" s="4" t="s">
        <v>3807</v>
      </c>
      <c r="B17466">
        <v>2782</v>
      </c>
    </row>
    <row r="17467" spans="1:2">
      <c r="A17467" s="4" t="s">
        <v>3808</v>
      </c>
      <c r="B17467">
        <v>50172.68</v>
      </c>
    </row>
    <row r="17468" spans="1:2">
      <c r="A17468" s="4" t="s">
        <v>3809</v>
      </c>
      <c r="B17468">
        <v>2</v>
      </c>
    </row>
    <row r="17469" spans="1:2">
      <c r="A17469" s="4" t="s">
        <v>3810</v>
      </c>
      <c r="B17469">
        <v>10</v>
      </c>
    </row>
    <row r="17470" spans="1:2">
      <c r="A17470" s="4" t="s">
        <v>26</v>
      </c>
    </row>
    <row r="17471" spans="1:2">
      <c r="A17471" s="5" t="s">
        <v>608</v>
      </c>
    </row>
    <row r="17472" spans="1:2">
      <c r="A17472" s="6" t="s">
        <v>40</v>
      </c>
    </row>
    <row r="17473" spans="1:2">
      <c r="A17473" s="7" t="s">
        <v>671</v>
      </c>
    </row>
    <row r="17474" spans="1:2">
      <c r="A17474" s="8" t="s">
        <v>3781</v>
      </c>
      <c r="B17474">
        <v>1294</v>
      </c>
    </row>
    <row r="17475" spans="1:2">
      <c r="A17475" s="8" t="s">
        <v>3779</v>
      </c>
      <c r="B17475">
        <v>34456.550000000003</v>
      </c>
    </row>
    <row r="17476" spans="1:2">
      <c r="A17476" s="8" t="s">
        <v>3780</v>
      </c>
      <c r="B17476">
        <v>2</v>
      </c>
    </row>
    <row r="17477" spans="1:2">
      <c r="A17477" s="8" t="s">
        <v>3782</v>
      </c>
      <c r="B17477">
        <v>8</v>
      </c>
    </row>
    <row r="17478" spans="1:2">
      <c r="A17478" s="6" t="s">
        <v>3791</v>
      </c>
      <c r="B17478">
        <v>1294</v>
      </c>
    </row>
    <row r="17479" spans="1:2">
      <c r="A17479" s="6" t="s">
        <v>3792</v>
      </c>
      <c r="B17479">
        <v>34456.550000000003</v>
      </c>
    </row>
    <row r="17480" spans="1:2">
      <c r="A17480" s="6" t="s">
        <v>3793</v>
      </c>
      <c r="B17480">
        <v>2</v>
      </c>
    </row>
    <row r="17481" spans="1:2">
      <c r="A17481" s="6" t="s">
        <v>3794</v>
      </c>
      <c r="B17481">
        <v>8</v>
      </c>
    </row>
    <row r="17482" spans="1:2">
      <c r="A17482" s="5" t="s">
        <v>5079</v>
      </c>
      <c r="B17482">
        <v>1294</v>
      </c>
    </row>
    <row r="17483" spans="1:2">
      <c r="A17483" s="5" t="s">
        <v>5080</v>
      </c>
      <c r="B17483">
        <v>34456.550000000003</v>
      </c>
    </row>
    <row r="17484" spans="1:2">
      <c r="A17484" s="5" t="s">
        <v>5081</v>
      </c>
      <c r="B17484">
        <v>2</v>
      </c>
    </row>
    <row r="17485" spans="1:2">
      <c r="A17485" s="5" t="s">
        <v>5082</v>
      </c>
      <c r="B17485">
        <v>8</v>
      </c>
    </row>
    <row r="17486" spans="1:2">
      <c r="A17486" s="4" t="s">
        <v>3823</v>
      </c>
      <c r="B17486">
        <v>1294</v>
      </c>
    </row>
    <row r="17487" spans="1:2">
      <c r="A17487" s="4" t="s">
        <v>3824</v>
      </c>
      <c r="B17487">
        <v>34456.550000000003</v>
      </c>
    </row>
    <row r="17488" spans="1:2">
      <c r="A17488" s="4" t="s">
        <v>3825</v>
      </c>
      <c r="B17488">
        <v>2</v>
      </c>
    </row>
    <row r="17489" spans="1:2">
      <c r="A17489" s="4" t="s">
        <v>3826</v>
      </c>
      <c r="B17489">
        <v>8</v>
      </c>
    </row>
    <row r="17490" spans="1:2">
      <c r="A17490" s="3" t="s">
        <v>5563</v>
      </c>
      <c r="B17490">
        <v>4076</v>
      </c>
    </row>
    <row r="17491" spans="1:2">
      <c r="A17491" s="3" t="s">
        <v>5564</v>
      </c>
      <c r="B17491">
        <v>84629.23000000001</v>
      </c>
    </row>
    <row r="17492" spans="1:2">
      <c r="A17492" s="3" t="s">
        <v>5565</v>
      </c>
      <c r="B17492">
        <v>4</v>
      </c>
    </row>
    <row r="17493" spans="1:2">
      <c r="A17493" s="3" t="s">
        <v>5566</v>
      </c>
      <c r="B17493">
        <v>18</v>
      </c>
    </row>
    <row r="17494" spans="1:2">
      <c r="A17494" s="3" t="s">
        <v>953</v>
      </c>
    </row>
    <row r="17495" spans="1:2">
      <c r="A17495" s="4" t="s">
        <v>21</v>
      </c>
    </row>
    <row r="17496" spans="1:2">
      <c r="A17496" s="5" t="s">
        <v>342</v>
      </c>
    </row>
    <row r="17497" spans="1:2">
      <c r="A17497" s="6" t="s">
        <v>40</v>
      </c>
    </row>
    <row r="17498" spans="1:2">
      <c r="A17498" s="7" t="s">
        <v>954</v>
      </c>
    </row>
    <row r="17499" spans="1:2">
      <c r="A17499" s="8" t="s">
        <v>3781</v>
      </c>
      <c r="B17499">
        <v>1478</v>
      </c>
    </row>
    <row r="17500" spans="1:2">
      <c r="A17500" s="8" t="s">
        <v>3779</v>
      </c>
      <c r="B17500">
        <v>35069.699999999997</v>
      </c>
    </row>
    <row r="17501" spans="1:2">
      <c r="A17501" s="8" t="s">
        <v>3780</v>
      </c>
      <c r="B17501">
        <v>2</v>
      </c>
    </row>
    <row r="17502" spans="1:2">
      <c r="A17502" s="8" t="s">
        <v>3782</v>
      </c>
      <c r="B17502">
        <v>0</v>
      </c>
    </row>
    <row r="17503" spans="1:2">
      <c r="A17503" s="6" t="s">
        <v>3791</v>
      </c>
      <c r="B17503">
        <v>1478</v>
      </c>
    </row>
    <row r="17504" spans="1:2">
      <c r="A17504" s="6" t="s">
        <v>3792</v>
      </c>
      <c r="B17504">
        <v>35069.699999999997</v>
      </c>
    </row>
    <row r="17505" spans="1:2">
      <c r="A17505" s="6" t="s">
        <v>3793</v>
      </c>
      <c r="B17505">
        <v>2</v>
      </c>
    </row>
    <row r="17506" spans="1:2">
      <c r="A17506" s="6" t="s">
        <v>3794</v>
      </c>
      <c r="B17506">
        <v>0</v>
      </c>
    </row>
    <row r="17507" spans="1:2">
      <c r="A17507" s="5" t="s">
        <v>5235</v>
      </c>
      <c r="B17507">
        <v>1478</v>
      </c>
    </row>
    <row r="17508" spans="1:2">
      <c r="A17508" s="5" t="s">
        <v>5236</v>
      </c>
      <c r="B17508">
        <v>35069.699999999997</v>
      </c>
    </row>
    <row r="17509" spans="1:2">
      <c r="A17509" s="5" t="s">
        <v>5237</v>
      </c>
      <c r="B17509">
        <v>2</v>
      </c>
    </row>
    <row r="17510" spans="1:2">
      <c r="A17510" s="5" t="s">
        <v>5238</v>
      </c>
      <c r="B17510">
        <v>0</v>
      </c>
    </row>
    <row r="17511" spans="1:2">
      <c r="A17511" s="4" t="s">
        <v>3799</v>
      </c>
      <c r="B17511">
        <v>1478</v>
      </c>
    </row>
    <row r="17512" spans="1:2">
      <c r="A17512" s="4" t="s">
        <v>3800</v>
      </c>
      <c r="B17512">
        <v>35069.699999999997</v>
      </c>
    </row>
    <row r="17513" spans="1:2">
      <c r="A17513" s="4" t="s">
        <v>3801</v>
      </c>
      <c r="B17513">
        <v>2</v>
      </c>
    </row>
    <row r="17514" spans="1:2">
      <c r="A17514" s="4" t="s">
        <v>3802</v>
      </c>
      <c r="B17514">
        <v>0</v>
      </c>
    </row>
    <row r="17515" spans="1:2">
      <c r="A17515" s="3" t="s">
        <v>5567</v>
      </c>
      <c r="B17515">
        <v>1478</v>
      </c>
    </row>
    <row r="17516" spans="1:2">
      <c r="A17516" s="3" t="s">
        <v>5568</v>
      </c>
      <c r="B17516">
        <v>35069.699999999997</v>
      </c>
    </row>
    <row r="17517" spans="1:2">
      <c r="A17517" s="3" t="s">
        <v>5569</v>
      </c>
      <c r="B17517">
        <v>2</v>
      </c>
    </row>
    <row r="17518" spans="1:2">
      <c r="A17518" s="3" t="s">
        <v>5570</v>
      </c>
      <c r="B17518">
        <v>0</v>
      </c>
    </row>
    <row r="17519" spans="1:2">
      <c r="A17519" s="3" t="s">
        <v>418</v>
      </c>
    </row>
    <row r="17520" spans="1:2">
      <c r="A17520" s="4" t="s">
        <v>21</v>
      </c>
    </row>
    <row r="17521" spans="1:2">
      <c r="A17521" s="5" t="s">
        <v>631</v>
      </c>
    </row>
    <row r="17522" spans="1:2">
      <c r="A17522" s="6" t="s">
        <v>55</v>
      </c>
    </row>
    <row r="17523" spans="1:2">
      <c r="A17523" s="7" t="s">
        <v>1008</v>
      </c>
    </row>
    <row r="17524" spans="1:2">
      <c r="A17524" s="8" t="s">
        <v>3781</v>
      </c>
      <c r="B17524">
        <v>1514</v>
      </c>
    </row>
    <row r="17525" spans="1:2">
      <c r="A17525" s="8" t="s">
        <v>3779</v>
      </c>
      <c r="B17525">
        <v>67579.75</v>
      </c>
    </row>
    <row r="17526" spans="1:2">
      <c r="A17526" s="8" t="s">
        <v>3780</v>
      </c>
      <c r="B17526">
        <v>2</v>
      </c>
    </row>
    <row r="17527" spans="1:2">
      <c r="A17527" s="8" t="s">
        <v>3782</v>
      </c>
      <c r="B17527">
        <v>14</v>
      </c>
    </row>
    <row r="17528" spans="1:2">
      <c r="A17528" s="6" t="s">
        <v>3815</v>
      </c>
      <c r="B17528">
        <v>1514</v>
      </c>
    </row>
    <row r="17529" spans="1:2">
      <c r="A17529" s="6" t="s">
        <v>3816</v>
      </c>
      <c r="B17529">
        <v>67579.75</v>
      </c>
    </row>
    <row r="17530" spans="1:2">
      <c r="A17530" s="6" t="s">
        <v>3817</v>
      </c>
      <c r="B17530">
        <v>2</v>
      </c>
    </row>
    <row r="17531" spans="1:2">
      <c r="A17531" s="6" t="s">
        <v>3818</v>
      </c>
      <c r="B17531">
        <v>14</v>
      </c>
    </row>
    <row r="17532" spans="1:2">
      <c r="A17532" s="5" t="s">
        <v>4511</v>
      </c>
      <c r="B17532">
        <v>1514</v>
      </c>
    </row>
    <row r="17533" spans="1:2">
      <c r="A17533" s="5" t="s">
        <v>4512</v>
      </c>
      <c r="B17533">
        <v>67579.75</v>
      </c>
    </row>
    <row r="17534" spans="1:2">
      <c r="A17534" s="5" t="s">
        <v>4513</v>
      </c>
      <c r="B17534">
        <v>2</v>
      </c>
    </row>
    <row r="17535" spans="1:2">
      <c r="A17535" s="5" t="s">
        <v>4514</v>
      </c>
      <c r="B17535">
        <v>14</v>
      </c>
    </row>
    <row r="17536" spans="1:2">
      <c r="A17536" s="5" t="s">
        <v>904</v>
      </c>
    </row>
    <row r="17537" spans="1:2">
      <c r="A17537" s="6" t="s">
        <v>14</v>
      </c>
    </row>
    <row r="17538" spans="1:2">
      <c r="A17538" s="7" t="s">
        <v>3448</v>
      </c>
    </row>
    <row r="17539" spans="1:2">
      <c r="A17539" s="8" t="s">
        <v>3781</v>
      </c>
      <c r="B17539">
        <v>3693</v>
      </c>
    </row>
    <row r="17540" spans="1:2">
      <c r="A17540" s="8" t="s">
        <v>3779</v>
      </c>
      <c r="B17540">
        <v>43079.76</v>
      </c>
    </row>
    <row r="17541" spans="1:2">
      <c r="A17541" s="8" t="s">
        <v>3780</v>
      </c>
      <c r="B17541">
        <v>2</v>
      </c>
    </row>
    <row r="17542" spans="1:2">
      <c r="A17542" s="8" t="s">
        <v>3782</v>
      </c>
      <c r="B17542">
        <v>10</v>
      </c>
    </row>
    <row r="17543" spans="1:2">
      <c r="A17543" s="6" t="s">
        <v>3863</v>
      </c>
      <c r="B17543">
        <v>3693</v>
      </c>
    </row>
    <row r="17544" spans="1:2">
      <c r="A17544" s="6" t="s">
        <v>3864</v>
      </c>
      <c r="B17544">
        <v>43079.76</v>
      </c>
    </row>
    <row r="17545" spans="1:2">
      <c r="A17545" s="6" t="s">
        <v>3865</v>
      </c>
      <c r="B17545">
        <v>2</v>
      </c>
    </row>
    <row r="17546" spans="1:2">
      <c r="A17546" s="6" t="s">
        <v>3866</v>
      </c>
      <c r="B17546">
        <v>10</v>
      </c>
    </row>
    <row r="17547" spans="1:2">
      <c r="A17547" s="5" t="s">
        <v>4015</v>
      </c>
      <c r="B17547">
        <v>3693</v>
      </c>
    </row>
    <row r="17548" spans="1:2">
      <c r="A17548" s="5" t="s">
        <v>4016</v>
      </c>
      <c r="B17548">
        <v>43079.76</v>
      </c>
    </row>
    <row r="17549" spans="1:2">
      <c r="A17549" s="5" t="s">
        <v>4017</v>
      </c>
      <c r="B17549">
        <v>2</v>
      </c>
    </row>
    <row r="17550" spans="1:2">
      <c r="A17550" s="5" t="s">
        <v>4018</v>
      </c>
      <c r="B17550">
        <v>10</v>
      </c>
    </row>
    <row r="17551" spans="1:2">
      <c r="A17551" s="5" t="s">
        <v>479</v>
      </c>
    </row>
    <row r="17552" spans="1:2">
      <c r="A17552" s="6" t="s">
        <v>19</v>
      </c>
    </row>
    <row r="17553" spans="1:2">
      <c r="A17553" s="7" t="s">
        <v>1514</v>
      </c>
    </row>
    <row r="17554" spans="1:2">
      <c r="A17554" s="8" t="s">
        <v>3781</v>
      </c>
      <c r="B17554">
        <v>1925</v>
      </c>
    </row>
    <row r="17555" spans="1:2">
      <c r="A17555" s="8" t="s">
        <v>3779</v>
      </c>
      <c r="B17555">
        <v>41438.92</v>
      </c>
    </row>
    <row r="17556" spans="1:2">
      <c r="A17556" s="8" t="s">
        <v>3780</v>
      </c>
      <c r="B17556">
        <v>2</v>
      </c>
    </row>
    <row r="17557" spans="1:2">
      <c r="A17557" s="8" t="s">
        <v>3782</v>
      </c>
      <c r="B17557">
        <v>13</v>
      </c>
    </row>
    <row r="17558" spans="1:2">
      <c r="A17558" s="6" t="s">
        <v>3839</v>
      </c>
      <c r="B17558">
        <v>1925</v>
      </c>
    </row>
    <row r="17559" spans="1:2">
      <c r="A17559" s="6" t="s">
        <v>3840</v>
      </c>
      <c r="B17559">
        <v>41438.92</v>
      </c>
    </row>
    <row r="17560" spans="1:2">
      <c r="A17560" s="6" t="s">
        <v>3841</v>
      </c>
      <c r="B17560">
        <v>2</v>
      </c>
    </row>
    <row r="17561" spans="1:2">
      <c r="A17561" s="6" t="s">
        <v>3842</v>
      </c>
      <c r="B17561">
        <v>13</v>
      </c>
    </row>
    <row r="17562" spans="1:2">
      <c r="A17562" s="5" t="s">
        <v>4847</v>
      </c>
      <c r="B17562">
        <v>1925</v>
      </c>
    </row>
    <row r="17563" spans="1:2">
      <c r="A17563" s="5" t="s">
        <v>4848</v>
      </c>
      <c r="B17563">
        <v>41438.92</v>
      </c>
    </row>
    <row r="17564" spans="1:2">
      <c r="A17564" s="5" t="s">
        <v>4849</v>
      </c>
      <c r="B17564">
        <v>2</v>
      </c>
    </row>
    <row r="17565" spans="1:2">
      <c r="A17565" s="5" t="s">
        <v>4850</v>
      </c>
      <c r="B17565">
        <v>13</v>
      </c>
    </row>
    <row r="17566" spans="1:2">
      <c r="A17566" s="5" t="s">
        <v>749</v>
      </c>
    </row>
    <row r="17567" spans="1:2">
      <c r="A17567" s="6" t="s">
        <v>55</v>
      </c>
    </row>
    <row r="17568" spans="1:2">
      <c r="A17568" s="7" t="s">
        <v>3687</v>
      </c>
    </row>
    <row r="17569" spans="1:2">
      <c r="A17569" s="8" t="s">
        <v>3781</v>
      </c>
      <c r="B17569">
        <v>3917</v>
      </c>
    </row>
    <row r="17570" spans="1:2">
      <c r="A17570" s="8" t="s">
        <v>3779</v>
      </c>
      <c r="B17570">
        <v>33941.360000000001</v>
      </c>
    </row>
    <row r="17571" spans="1:2">
      <c r="A17571" s="8" t="s">
        <v>3780</v>
      </c>
      <c r="B17571">
        <v>5</v>
      </c>
    </row>
    <row r="17572" spans="1:2">
      <c r="A17572" s="8" t="s">
        <v>3782</v>
      </c>
      <c r="B17572">
        <v>2</v>
      </c>
    </row>
    <row r="17573" spans="1:2">
      <c r="A17573" s="6" t="s">
        <v>3815</v>
      </c>
      <c r="B17573">
        <v>3917</v>
      </c>
    </row>
    <row r="17574" spans="1:2">
      <c r="A17574" s="6" t="s">
        <v>3816</v>
      </c>
      <c r="B17574">
        <v>33941.360000000001</v>
      </c>
    </row>
    <row r="17575" spans="1:2">
      <c r="A17575" s="6" t="s">
        <v>3817</v>
      </c>
      <c r="B17575">
        <v>5</v>
      </c>
    </row>
    <row r="17576" spans="1:2">
      <c r="A17576" s="6" t="s">
        <v>3818</v>
      </c>
      <c r="B17576">
        <v>2</v>
      </c>
    </row>
    <row r="17577" spans="1:2">
      <c r="A17577" s="5" t="s">
        <v>4583</v>
      </c>
      <c r="B17577">
        <v>3917</v>
      </c>
    </row>
    <row r="17578" spans="1:2">
      <c r="A17578" s="5" t="s">
        <v>4584</v>
      </c>
      <c r="B17578">
        <v>33941.360000000001</v>
      </c>
    </row>
    <row r="17579" spans="1:2">
      <c r="A17579" s="5" t="s">
        <v>4585</v>
      </c>
      <c r="B17579">
        <v>5</v>
      </c>
    </row>
    <row r="17580" spans="1:2">
      <c r="A17580" s="5" t="s">
        <v>4586</v>
      </c>
      <c r="B17580">
        <v>2</v>
      </c>
    </row>
    <row r="17581" spans="1:2">
      <c r="A17581" s="4" t="s">
        <v>3799</v>
      </c>
      <c r="B17581">
        <v>11049</v>
      </c>
    </row>
    <row r="17582" spans="1:2">
      <c r="A17582" s="4" t="s">
        <v>3800</v>
      </c>
      <c r="B17582">
        <v>186039.78999999998</v>
      </c>
    </row>
    <row r="17583" spans="1:2">
      <c r="A17583" s="4" t="s">
        <v>3801</v>
      </c>
      <c r="B17583">
        <v>11</v>
      </c>
    </row>
    <row r="17584" spans="1:2">
      <c r="A17584" s="4" t="s">
        <v>3802</v>
      </c>
      <c r="B17584">
        <v>39</v>
      </c>
    </row>
    <row r="17585" spans="1:2">
      <c r="A17585" s="4" t="s">
        <v>10</v>
      </c>
    </row>
    <row r="17586" spans="1:2">
      <c r="A17586" s="5" t="s">
        <v>342</v>
      </c>
    </row>
    <row r="17587" spans="1:2">
      <c r="A17587" s="6" t="s">
        <v>14</v>
      </c>
    </row>
    <row r="17588" spans="1:2">
      <c r="A17588" s="7" t="s">
        <v>2253</v>
      </c>
    </row>
    <row r="17589" spans="1:2">
      <c r="A17589" s="8" t="s">
        <v>3781</v>
      </c>
      <c r="B17589">
        <v>2577</v>
      </c>
    </row>
    <row r="17590" spans="1:2">
      <c r="A17590" s="8" t="s">
        <v>3779</v>
      </c>
      <c r="B17590">
        <v>96829.01</v>
      </c>
    </row>
    <row r="17591" spans="1:2">
      <c r="A17591" s="8" t="s">
        <v>3780</v>
      </c>
      <c r="B17591">
        <v>2</v>
      </c>
    </row>
    <row r="17592" spans="1:2">
      <c r="A17592" s="8" t="s">
        <v>3782</v>
      </c>
      <c r="B17592">
        <v>17</v>
      </c>
    </row>
    <row r="17593" spans="1:2">
      <c r="A17593" s="6" t="s">
        <v>3863</v>
      </c>
      <c r="B17593">
        <v>2577</v>
      </c>
    </row>
    <row r="17594" spans="1:2">
      <c r="A17594" s="6" t="s">
        <v>3864</v>
      </c>
      <c r="B17594">
        <v>96829.01</v>
      </c>
    </row>
    <row r="17595" spans="1:2">
      <c r="A17595" s="6" t="s">
        <v>3865</v>
      </c>
      <c r="B17595">
        <v>2</v>
      </c>
    </row>
    <row r="17596" spans="1:2">
      <c r="A17596" s="6" t="s">
        <v>3866</v>
      </c>
      <c r="B17596">
        <v>17</v>
      </c>
    </row>
    <row r="17597" spans="1:2">
      <c r="A17597" s="5" t="s">
        <v>5235</v>
      </c>
      <c r="B17597">
        <v>2577</v>
      </c>
    </row>
    <row r="17598" spans="1:2">
      <c r="A17598" s="5" t="s">
        <v>5236</v>
      </c>
      <c r="B17598">
        <v>96829.01</v>
      </c>
    </row>
    <row r="17599" spans="1:2">
      <c r="A17599" s="5" t="s">
        <v>5237</v>
      </c>
      <c r="B17599">
        <v>2</v>
      </c>
    </row>
    <row r="17600" spans="1:2">
      <c r="A17600" s="5" t="s">
        <v>5238</v>
      </c>
      <c r="B17600">
        <v>17</v>
      </c>
    </row>
    <row r="17601" spans="1:2">
      <c r="A17601" s="5" t="s">
        <v>257</v>
      </c>
    </row>
    <row r="17602" spans="1:2">
      <c r="A17602" s="6" t="s">
        <v>55</v>
      </c>
    </row>
    <row r="17603" spans="1:2">
      <c r="A17603" s="7" t="s">
        <v>609</v>
      </c>
    </row>
    <row r="17604" spans="1:2">
      <c r="A17604" s="8" t="s">
        <v>3781</v>
      </c>
      <c r="B17604">
        <v>1259</v>
      </c>
    </row>
    <row r="17605" spans="1:2">
      <c r="A17605" s="8" t="s">
        <v>3779</v>
      </c>
      <c r="B17605">
        <v>84707.71</v>
      </c>
    </row>
    <row r="17606" spans="1:2">
      <c r="A17606" s="8" t="s">
        <v>3780</v>
      </c>
      <c r="B17606">
        <v>2</v>
      </c>
    </row>
    <row r="17607" spans="1:2">
      <c r="A17607" s="8" t="s">
        <v>3782</v>
      </c>
      <c r="B17607">
        <v>14</v>
      </c>
    </row>
    <row r="17608" spans="1:2">
      <c r="A17608" s="6" t="s">
        <v>3815</v>
      </c>
      <c r="B17608">
        <v>1259</v>
      </c>
    </row>
    <row r="17609" spans="1:2">
      <c r="A17609" s="6" t="s">
        <v>3816</v>
      </c>
      <c r="B17609">
        <v>84707.71</v>
      </c>
    </row>
    <row r="17610" spans="1:2">
      <c r="A17610" s="6" t="s">
        <v>3817</v>
      </c>
      <c r="B17610">
        <v>2</v>
      </c>
    </row>
    <row r="17611" spans="1:2">
      <c r="A17611" s="6" t="s">
        <v>3818</v>
      </c>
      <c r="B17611">
        <v>14</v>
      </c>
    </row>
    <row r="17612" spans="1:2">
      <c r="A17612" s="5" t="s">
        <v>4051</v>
      </c>
      <c r="B17612">
        <v>1259</v>
      </c>
    </row>
    <row r="17613" spans="1:2">
      <c r="A17613" s="5" t="s">
        <v>4052</v>
      </c>
      <c r="B17613">
        <v>84707.71</v>
      </c>
    </row>
    <row r="17614" spans="1:2">
      <c r="A17614" s="5" t="s">
        <v>4053</v>
      </c>
      <c r="B17614">
        <v>2</v>
      </c>
    </row>
    <row r="17615" spans="1:2">
      <c r="A17615" s="5" t="s">
        <v>4054</v>
      </c>
      <c r="B17615">
        <v>14</v>
      </c>
    </row>
    <row r="17616" spans="1:2">
      <c r="A17616" s="5" t="s">
        <v>277</v>
      </c>
    </row>
    <row r="17617" spans="1:2">
      <c r="A17617" s="6" t="s">
        <v>55</v>
      </c>
    </row>
    <row r="17618" spans="1:2">
      <c r="A17618" s="7" t="s">
        <v>1226</v>
      </c>
    </row>
    <row r="17619" spans="1:2">
      <c r="A17619" s="8" t="s">
        <v>3781</v>
      </c>
      <c r="B17619">
        <v>1681</v>
      </c>
    </row>
    <row r="17620" spans="1:2">
      <c r="A17620" s="8" t="s">
        <v>3779</v>
      </c>
      <c r="B17620">
        <v>64868.15</v>
      </c>
    </row>
    <row r="17621" spans="1:2">
      <c r="A17621" s="8" t="s">
        <v>3780</v>
      </c>
      <c r="B17621">
        <v>2</v>
      </c>
    </row>
    <row r="17622" spans="1:2">
      <c r="A17622" s="8" t="s">
        <v>3782</v>
      </c>
      <c r="B17622">
        <v>6</v>
      </c>
    </row>
    <row r="17623" spans="1:2">
      <c r="A17623" s="6" t="s">
        <v>3815</v>
      </c>
      <c r="B17623">
        <v>1681</v>
      </c>
    </row>
    <row r="17624" spans="1:2">
      <c r="A17624" s="6" t="s">
        <v>3816</v>
      </c>
      <c r="B17624">
        <v>64868.15</v>
      </c>
    </row>
    <row r="17625" spans="1:2">
      <c r="A17625" s="6" t="s">
        <v>3817</v>
      </c>
      <c r="B17625">
        <v>2</v>
      </c>
    </row>
    <row r="17626" spans="1:2">
      <c r="A17626" s="6" t="s">
        <v>3818</v>
      </c>
      <c r="B17626">
        <v>6</v>
      </c>
    </row>
    <row r="17627" spans="1:2">
      <c r="A17627" s="5" t="s">
        <v>4387</v>
      </c>
      <c r="B17627">
        <v>1681</v>
      </c>
    </row>
    <row r="17628" spans="1:2">
      <c r="A17628" s="5" t="s">
        <v>4388</v>
      </c>
      <c r="B17628">
        <v>64868.15</v>
      </c>
    </row>
    <row r="17629" spans="1:2">
      <c r="A17629" s="5" t="s">
        <v>4389</v>
      </c>
      <c r="B17629">
        <v>2</v>
      </c>
    </row>
    <row r="17630" spans="1:2">
      <c r="A17630" s="5" t="s">
        <v>4390</v>
      </c>
      <c r="B17630">
        <v>6</v>
      </c>
    </row>
    <row r="17631" spans="1:2">
      <c r="A17631" s="5" t="s">
        <v>563</v>
      </c>
    </row>
    <row r="17632" spans="1:2">
      <c r="A17632" s="6" t="s">
        <v>19</v>
      </c>
    </row>
    <row r="17633" spans="1:2">
      <c r="A17633" s="7" t="s">
        <v>3012</v>
      </c>
    </row>
    <row r="17634" spans="1:2">
      <c r="A17634" s="8" t="s">
        <v>3781</v>
      </c>
      <c r="B17634">
        <v>3280</v>
      </c>
    </row>
    <row r="17635" spans="1:2">
      <c r="A17635" s="8" t="s">
        <v>3779</v>
      </c>
      <c r="B17635">
        <v>81084.350000000006</v>
      </c>
    </row>
    <row r="17636" spans="1:2">
      <c r="A17636" s="8" t="s">
        <v>3780</v>
      </c>
      <c r="B17636">
        <v>2</v>
      </c>
    </row>
    <row r="17637" spans="1:2">
      <c r="A17637" s="8" t="s">
        <v>3782</v>
      </c>
      <c r="B17637">
        <v>12</v>
      </c>
    </row>
    <row r="17638" spans="1:2">
      <c r="A17638" s="6" t="s">
        <v>3839</v>
      </c>
      <c r="B17638">
        <v>3280</v>
      </c>
    </row>
    <row r="17639" spans="1:2">
      <c r="A17639" s="6" t="s">
        <v>3840</v>
      </c>
      <c r="B17639">
        <v>81084.350000000006</v>
      </c>
    </row>
    <row r="17640" spans="1:2">
      <c r="A17640" s="6" t="s">
        <v>3841</v>
      </c>
      <c r="B17640">
        <v>2</v>
      </c>
    </row>
    <row r="17641" spans="1:2">
      <c r="A17641" s="6" t="s">
        <v>3842</v>
      </c>
      <c r="B17641">
        <v>12</v>
      </c>
    </row>
    <row r="17642" spans="1:2">
      <c r="A17642" s="5" t="s">
        <v>4843</v>
      </c>
      <c r="B17642">
        <v>3280</v>
      </c>
    </row>
    <row r="17643" spans="1:2">
      <c r="A17643" s="5" t="s">
        <v>4844</v>
      </c>
      <c r="B17643">
        <v>81084.350000000006</v>
      </c>
    </row>
    <row r="17644" spans="1:2">
      <c r="A17644" s="5" t="s">
        <v>4845</v>
      </c>
      <c r="B17644">
        <v>2</v>
      </c>
    </row>
    <row r="17645" spans="1:2">
      <c r="A17645" s="5" t="s">
        <v>4846</v>
      </c>
      <c r="B17645">
        <v>12</v>
      </c>
    </row>
    <row r="17646" spans="1:2">
      <c r="A17646" s="4" t="s">
        <v>3807</v>
      </c>
      <c r="B17646">
        <v>8797</v>
      </c>
    </row>
    <row r="17647" spans="1:2">
      <c r="A17647" s="4" t="s">
        <v>3808</v>
      </c>
      <c r="B17647">
        <v>327489.21999999997</v>
      </c>
    </row>
    <row r="17648" spans="1:2">
      <c r="A17648" s="4" t="s">
        <v>3809</v>
      </c>
      <c r="B17648">
        <v>8</v>
      </c>
    </row>
    <row r="17649" spans="1:2">
      <c r="A17649" s="4" t="s">
        <v>3810</v>
      </c>
      <c r="B17649">
        <v>49</v>
      </c>
    </row>
    <row r="17650" spans="1:2">
      <c r="A17650" s="4" t="s">
        <v>26</v>
      </c>
    </row>
    <row r="17651" spans="1:2">
      <c r="A17651" s="5" t="s">
        <v>226</v>
      </c>
    </row>
    <row r="17652" spans="1:2">
      <c r="A17652" s="6" t="s">
        <v>19</v>
      </c>
    </row>
    <row r="17653" spans="1:2">
      <c r="A17653" s="7" t="s">
        <v>2332</v>
      </c>
    </row>
    <row r="17654" spans="1:2">
      <c r="A17654" s="8" t="s">
        <v>3781</v>
      </c>
      <c r="B17654">
        <v>2649</v>
      </c>
    </row>
    <row r="17655" spans="1:2">
      <c r="A17655" s="8" t="s">
        <v>3779</v>
      </c>
      <c r="B17655">
        <v>99774.51</v>
      </c>
    </row>
    <row r="17656" spans="1:2">
      <c r="A17656" s="8" t="s">
        <v>3780</v>
      </c>
      <c r="B17656">
        <v>2</v>
      </c>
    </row>
    <row r="17657" spans="1:2">
      <c r="A17657" s="8" t="s">
        <v>3782</v>
      </c>
      <c r="B17657">
        <v>10</v>
      </c>
    </row>
    <row r="17658" spans="1:2">
      <c r="A17658" s="6" t="s">
        <v>3839</v>
      </c>
      <c r="B17658">
        <v>2649</v>
      </c>
    </row>
    <row r="17659" spans="1:2">
      <c r="A17659" s="6" t="s">
        <v>3840</v>
      </c>
      <c r="B17659">
        <v>99774.51</v>
      </c>
    </row>
    <row r="17660" spans="1:2">
      <c r="A17660" s="6" t="s">
        <v>3841</v>
      </c>
      <c r="B17660">
        <v>2</v>
      </c>
    </row>
    <row r="17661" spans="1:2">
      <c r="A17661" s="6" t="s">
        <v>3842</v>
      </c>
      <c r="B17661">
        <v>10</v>
      </c>
    </row>
    <row r="17662" spans="1:2">
      <c r="A17662" s="5" t="s">
        <v>4419</v>
      </c>
      <c r="B17662">
        <v>2649</v>
      </c>
    </row>
    <row r="17663" spans="1:2">
      <c r="A17663" s="5" t="s">
        <v>4420</v>
      </c>
      <c r="B17663">
        <v>99774.51</v>
      </c>
    </row>
    <row r="17664" spans="1:2">
      <c r="A17664" s="5" t="s">
        <v>4421</v>
      </c>
      <c r="B17664">
        <v>2</v>
      </c>
    </row>
    <row r="17665" spans="1:2">
      <c r="A17665" s="5" t="s">
        <v>4422</v>
      </c>
      <c r="B17665">
        <v>10</v>
      </c>
    </row>
    <row r="17666" spans="1:2">
      <c r="A17666" s="5" t="s">
        <v>1570</v>
      </c>
    </row>
    <row r="17667" spans="1:2">
      <c r="A17667" s="6" t="s">
        <v>36</v>
      </c>
    </row>
    <row r="17668" spans="1:2">
      <c r="A17668" s="7" t="s">
        <v>2986</v>
      </c>
    </row>
    <row r="17669" spans="1:2">
      <c r="A17669" s="8" t="s">
        <v>3781</v>
      </c>
      <c r="B17669">
        <v>3257</v>
      </c>
    </row>
    <row r="17670" spans="1:2">
      <c r="A17670" s="8" t="s">
        <v>3779</v>
      </c>
      <c r="B17670">
        <v>70703.61</v>
      </c>
    </row>
    <row r="17671" spans="1:2">
      <c r="A17671" s="8" t="s">
        <v>3780</v>
      </c>
      <c r="B17671">
        <v>2</v>
      </c>
    </row>
    <row r="17672" spans="1:2">
      <c r="A17672" s="8" t="s">
        <v>3782</v>
      </c>
      <c r="B17672">
        <v>4</v>
      </c>
    </row>
    <row r="17673" spans="1:2">
      <c r="A17673" s="6" t="s">
        <v>3783</v>
      </c>
      <c r="B17673">
        <v>3257</v>
      </c>
    </row>
    <row r="17674" spans="1:2">
      <c r="A17674" s="6" t="s">
        <v>3784</v>
      </c>
      <c r="B17674">
        <v>70703.61</v>
      </c>
    </row>
    <row r="17675" spans="1:2">
      <c r="A17675" s="6" t="s">
        <v>3785</v>
      </c>
      <c r="B17675">
        <v>2</v>
      </c>
    </row>
    <row r="17676" spans="1:2">
      <c r="A17676" s="6" t="s">
        <v>3786</v>
      </c>
      <c r="B17676">
        <v>4</v>
      </c>
    </row>
    <row r="17677" spans="1:2">
      <c r="A17677" s="5" t="s">
        <v>5571</v>
      </c>
      <c r="B17677">
        <v>3257</v>
      </c>
    </row>
    <row r="17678" spans="1:2">
      <c r="A17678" s="5" t="s">
        <v>5572</v>
      </c>
      <c r="B17678">
        <v>70703.61</v>
      </c>
    </row>
    <row r="17679" spans="1:2">
      <c r="A17679" s="5" t="s">
        <v>5573</v>
      </c>
      <c r="B17679">
        <v>2</v>
      </c>
    </row>
    <row r="17680" spans="1:2">
      <c r="A17680" s="5" t="s">
        <v>5574</v>
      </c>
      <c r="B17680">
        <v>4</v>
      </c>
    </row>
    <row r="17681" spans="1:2">
      <c r="A17681" s="5" t="s">
        <v>183</v>
      </c>
    </row>
    <row r="17682" spans="1:2">
      <c r="A17682" s="6" t="s">
        <v>55</v>
      </c>
    </row>
    <row r="17683" spans="1:2">
      <c r="A17683" s="7" t="s">
        <v>419</v>
      </c>
    </row>
    <row r="17684" spans="1:2">
      <c r="A17684" s="8" t="s">
        <v>3781</v>
      </c>
      <c r="B17684">
        <v>1159</v>
      </c>
    </row>
    <row r="17685" spans="1:2">
      <c r="A17685" s="8" t="s">
        <v>3779</v>
      </c>
      <c r="B17685">
        <v>65578.929999999993</v>
      </c>
    </row>
    <row r="17686" spans="1:2">
      <c r="A17686" s="8" t="s">
        <v>3780</v>
      </c>
      <c r="B17686">
        <v>2</v>
      </c>
    </row>
    <row r="17687" spans="1:2">
      <c r="A17687" s="8" t="s">
        <v>3782</v>
      </c>
      <c r="B17687">
        <v>4</v>
      </c>
    </row>
    <row r="17688" spans="1:2">
      <c r="A17688" s="6" t="s">
        <v>3815</v>
      </c>
      <c r="B17688">
        <v>1159</v>
      </c>
    </row>
    <row r="17689" spans="1:2">
      <c r="A17689" s="6" t="s">
        <v>3816</v>
      </c>
      <c r="B17689">
        <v>65578.929999999993</v>
      </c>
    </row>
    <row r="17690" spans="1:2">
      <c r="A17690" s="6" t="s">
        <v>3817</v>
      </c>
      <c r="B17690">
        <v>2</v>
      </c>
    </row>
    <row r="17691" spans="1:2">
      <c r="A17691" s="6" t="s">
        <v>3818</v>
      </c>
      <c r="B17691">
        <v>4</v>
      </c>
    </row>
    <row r="17692" spans="1:2">
      <c r="A17692" s="5" t="s">
        <v>4411</v>
      </c>
      <c r="B17692">
        <v>1159</v>
      </c>
    </row>
    <row r="17693" spans="1:2">
      <c r="A17693" s="5" t="s">
        <v>4412</v>
      </c>
      <c r="B17693">
        <v>65578.929999999993</v>
      </c>
    </row>
    <row r="17694" spans="1:2">
      <c r="A17694" s="5" t="s">
        <v>4413</v>
      </c>
      <c r="B17694">
        <v>2</v>
      </c>
    </row>
    <row r="17695" spans="1:2">
      <c r="A17695" s="5" t="s">
        <v>4414</v>
      </c>
      <c r="B17695">
        <v>4</v>
      </c>
    </row>
    <row r="17696" spans="1:2">
      <c r="A17696" s="4" t="s">
        <v>3823</v>
      </c>
      <c r="B17696">
        <v>7065</v>
      </c>
    </row>
    <row r="17697" spans="1:2">
      <c r="A17697" s="4" t="s">
        <v>3824</v>
      </c>
      <c r="B17697">
        <v>236057.05</v>
      </c>
    </row>
    <row r="17698" spans="1:2">
      <c r="A17698" s="4" t="s">
        <v>3825</v>
      </c>
      <c r="B17698">
        <v>6</v>
      </c>
    </row>
    <row r="17699" spans="1:2">
      <c r="A17699" s="4" t="s">
        <v>3826</v>
      </c>
      <c r="B17699">
        <v>18</v>
      </c>
    </row>
    <row r="17700" spans="1:2">
      <c r="A17700" s="3" t="s">
        <v>5575</v>
      </c>
      <c r="B17700">
        <v>26911</v>
      </c>
    </row>
    <row r="17701" spans="1:2">
      <c r="A17701" s="3" t="s">
        <v>5576</v>
      </c>
      <c r="B17701">
        <v>749586.06</v>
      </c>
    </row>
    <row r="17702" spans="1:2">
      <c r="A17702" s="3" t="s">
        <v>5577</v>
      </c>
      <c r="B17702">
        <v>25</v>
      </c>
    </row>
    <row r="17703" spans="1:2">
      <c r="A17703" s="3" t="s">
        <v>5578</v>
      </c>
      <c r="B17703">
        <v>106</v>
      </c>
    </row>
    <row r="17704" spans="1:2">
      <c r="A17704" s="3" t="s">
        <v>1104</v>
      </c>
    </row>
    <row r="17705" spans="1:2">
      <c r="A17705" s="4" t="s">
        <v>21</v>
      </c>
    </row>
    <row r="17706" spans="1:2">
      <c r="A17706" s="5" t="s">
        <v>143</v>
      </c>
    </row>
    <row r="17707" spans="1:2">
      <c r="A17707" s="6" t="s">
        <v>40</v>
      </c>
    </row>
    <row r="17708" spans="1:2">
      <c r="A17708" s="7" t="s">
        <v>1795</v>
      </c>
    </row>
    <row r="17709" spans="1:2">
      <c r="A17709" s="8" t="s">
        <v>3781</v>
      </c>
      <c r="B17709">
        <v>2170</v>
      </c>
    </row>
    <row r="17710" spans="1:2">
      <c r="A17710" s="8" t="s">
        <v>3779</v>
      </c>
      <c r="B17710">
        <v>83493.47</v>
      </c>
    </row>
    <row r="17711" spans="1:2">
      <c r="A17711" s="8" t="s">
        <v>3780</v>
      </c>
      <c r="B17711">
        <v>2</v>
      </c>
    </row>
    <row r="17712" spans="1:2">
      <c r="A17712" s="8" t="s">
        <v>3782</v>
      </c>
      <c r="B17712">
        <v>8</v>
      </c>
    </row>
    <row r="17713" spans="1:2">
      <c r="A17713" s="6" t="s">
        <v>3791</v>
      </c>
      <c r="B17713">
        <v>2170</v>
      </c>
    </row>
    <row r="17714" spans="1:2">
      <c r="A17714" s="6" t="s">
        <v>3792</v>
      </c>
      <c r="B17714">
        <v>83493.47</v>
      </c>
    </row>
    <row r="17715" spans="1:2">
      <c r="A17715" s="6" t="s">
        <v>3793</v>
      </c>
      <c r="B17715">
        <v>2</v>
      </c>
    </row>
    <row r="17716" spans="1:2">
      <c r="A17716" s="6" t="s">
        <v>3794</v>
      </c>
      <c r="B17716">
        <v>8</v>
      </c>
    </row>
    <row r="17717" spans="1:2">
      <c r="A17717" s="5" t="s">
        <v>3975</v>
      </c>
      <c r="B17717">
        <v>2170</v>
      </c>
    </row>
    <row r="17718" spans="1:2">
      <c r="A17718" s="5" t="s">
        <v>3976</v>
      </c>
      <c r="B17718">
        <v>83493.47</v>
      </c>
    </row>
    <row r="17719" spans="1:2">
      <c r="A17719" s="5" t="s">
        <v>3977</v>
      </c>
      <c r="B17719">
        <v>2</v>
      </c>
    </row>
    <row r="17720" spans="1:2">
      <c r="A17720" s="5" t="s">
        <v>3978</v>
      </c>
      <c r="B17720">
        <v>8</v>
      </c>
    </row>
    <row r="17721" spans="1:2">
      <c r="A17721" s="4" t="s">
        <v>3799</v>
      </c>
      <c r="B17721">
        <v>2170</v>
      </c>
    </row>
    <row r="17722" spans="1:2">
      <c r="A17722" s="4" t="s">
        <v>3800</v>
      </c>
      <c r="B17722">
        <v>83493.47</v>
      </c>
    </row>
    <row r="17723" spans="1:2">
      <c r="A17723" s="4" t="s">
        <v>3801</v>
      </c>
      <c r="B17723">
        <v>2</v>
      </c>
    </row>
    <row r="17724" spans="1:2">
      <c r="A17724" s="4" t="s">
        <v>3802</v>
      </c>
      <c r="B17724">
        <v>8</v>
      </c>
    </row>
    <row r="17725" spans="1:2">
      <c r="A17725" s="4" t="s">
        <v>10</v>
      </c>
    </row>
    <row r="17726" spans="1:2">
      <c r="A17726" s="5" t="s">
        <v>936</v>
      </c>
    </row>
    <row r="17727" spans="1:2">
      <c r="A17727" s="6" t="s">
        <v>19</v>
      </c>
    </row>
    <row r="17728" spans="1:2">
      <c r="A17728" s="7" t="s">
        <v>1105</v>
      </c>
    </row>
    <row r="17729" spans="1:2">
      <c r="A17729" s="8" t="s">
        <v>3781</v>
      </c>
      <c r="B17729">
        <v>1589</v>
      </c>
    </row>
    <row r="17730" spans="1:2">
      <c r="A17730" s="8" t="s">
        <v>3779</v>
      </c>
      <c r="B17730">
        <v>41208.83</v>
      </c>
    </row>
    <row r="17731" spans="1:2">
      <c r="A17731" s="8" t="s">
        <v>3780</v>
      </c>
      <c r="B17731">
        <v>2</v>
      </c>
    </row>
    <row r="17732" spans="1:2">
      <c r="A17732" s="8" t="s">
        <v>3782</v>
      </c>
      <c r="B17732">
        <v>10</v>
      </c>
    </row>
    <row r="17733" spans="1:2">
      <c r="A17733" s="6" t="s">
        <v>3839</v>
      </c>
      <c r="B17733">
        <v>1589</v>
      </c>
    </row>
    <row r="17734" spans="1:2">
      <c r="A17734" s="6" t="s">
        <v>3840</v>
      </c>
      <c r="B17734">
        <v>41208.83</v>
      </c>
    </row>
    <row r="17735" spans="1:2">
      <c r="A17735" s="6" t="s">
        <v>3841</v>
      </c>
      <c r="B17735">
        <v>2</v>
      </c>
    </row>
    <row r="17736" spans="1:2">
      <c r="A17736" s="6" t="s">
        <v>3842</v>
      </c>
      <c r="B17736">
        <v>10</v>
      </c>
    </row>
    <row r="17737" spans="1:2">
      <c r="A17737" s="5" t="s">
        <v>4631</v>
      </c>
      <c r="B17737">
        <v>1589</v>
      </c>
    </row>
    <row r="17738" spans="1:2">
      <c r="A17738" s="5" t="s">
        <v>4632</v>
      </c>
      <c r="B17738">
        <v>41208.83</v>
      </c>
    </row>
    <row r="17739" spans="1:2">
      <c r="A17739" s="5" t="s">
        <v>4633</v>
      </c>
      <c r="B17739">
        <v>2</v>
      </c>
    </row>
    <row r="17740" spans="1:2">
      <c r="A17740" s="5" t="s">
        <v>4634</v>
      </c>
      <c r="B17740">
        <v>10</v>
      </c>
    </row>
    <row r="17741" spans="1:2">
      <c r="A17741" s="5" t="s">
        <v>52</v>
      </c>
    </row>
    <row r="17742" spans="1:2">
      <c r="A17742" s="6" t="s">
        <v>36</v>
      </c>
    </row>
    <row r="17743" spans="1:2">
      <c r="A17743" s="7" t="s">
        <v>1283</v>
      </c>
    </row>
    <row r="17744" spans="1:2">
      <c r="A17744" s="8" t="s">
        <v>3781</v>
      </c>
      <c r="B17744">
        <v>1731</v>
      </c>
    </row>
    <row r="17745" spans="1:2">
      <c r="A17745" s="8" t="s">
        <v>3779</v>
      </c>
      <c r="B17745">
        <v>49061.72</v>
      </c>
    </row>
    <row r="17746" spans="1:2">
      <c r="A17746" s="8" t="s">
        <v>3780</v>
      </c>
      <c r="B17746">
        <v>2</v>
      </c>
    </row>
    <row r="17747" spans="1:2">
      <c r="A17747" s="8" t="s">
        <v>3782</v>
      </c>
      <c r="B17747">
        <v>7</v>
      </c>
    </row>
    <row r="17748" spans="1:2">
      <c r="A17748" s="6" t="s">
        <v>3783</v>
      </c>
      <c r="B17748">
        <v>1731</v>
      </c>
    </row>
    <row r="17749" spans="1:2">
      <c r="A17749" s="6" t="s">
        <v>3784</v>
      </c>
      <c r="B17749">
        <v>49061.72</v>
      </c>
    </row>
    <row r="17750" spans="1:2">
      <c r="A17750" s="6" t="s">
        <v>3785</v>
      </c>
      <c r="B17750">
        <v>2</v>
      </c>
    </row>
    <row r="17751" spans="1:2">
      <c r="A17751" s="6" t="s">
        <v>3786</v>
      </c>
      <c r="B17751">
        <v>7</v>
      </c>
    </row>
    <row r="17752" spans="1:2">
      <c r="A17752" s="5" t="s">
        <v>4283</v>
      </c>
      <c r="B17752">
        <v>1731</v>
      </c>
    </row>
    <row r="17753" spans="1:2">
      <c r="A17753" s="5" t="s">
        <v>4284</v>
      </c>
      <c r="B17753">
        <v>49061.72</v>
      </c>
    </row>
    <row r="17754" spans="1:2">
      <c r="A17754" s="5" t="s">
        <v>4285</v>
      </c>
      <c r="B17754">
        <v>2</v>
      </c>
    </row>
    <row r="17755" spans="1:2">
      <c r="A17755" s="5" t="s">
        <v>4286</v>
      </c>
      <c r="B17755">
        <v>7</v>
      </c>
    </row>
    <row r="17756" spans="1:2">
      <c r="A17756" s="4" t="s">
        <v>3807</v>
      </c>
      <c r="B17756">
        <v>3320</v>
      </c>
    </row>
    <row r="17757" spans="1:2">
      <c r="A17757" s="4" t="s">
        <v>3808</v>
      </c>
      <c r="B17757">
        <v>90270.55</v>
      </c>
    </row>
    <row r="17758" spans="1:2">
      <c r="A17758" s="4" t="s">
        <v>3809</v>
      </c>
      <c r="B17758">
        <v>4</v>
      </c>
    </row>
    <row r="17759" spans="1:2">
      <c r="A17759" s="4" t="s">
        <v>3810</v>
      </c>
      <c r="B17759">
        <v>17</v>
      </c>
    </row>
    <row r="17760" spans="1:2">
      <c r="A17760" s="4" t="s">
        <v>26</v>
      </c>
    </row>
    <row r="17761" spans="1:2">
      <c r="A17761" s="5" t="s">
        <v>238</v>
      </c>
    </row>
    <row r="17762" spans="1:2">
      <c r="A17762" s="6" t="s">
        <v>14</v>
      </c>
    </row>
    <row r="17763" spans="1:2">
      <c r="A17763" s="7" t="s">
        <v>3396</v>
      </c>
    </row>
    <row r="17764" spans="1:2">
      <c r="A17764" s="8" t="s">
        <v>3781</v>
      </c>
      <c r="B17764">
        <v>3642</v>
      </c>
    </row>
    <row r="17765" spans="1:2">
      <c r="A17765" s="8" t="s">
        <v>3779</v>
      </c>
      <c r="B17765">
        <v>64241.69</v>
      </c>
    </row>
    <row r="17766" spans="1:2">
      <c r="A17766" s="8" t="s">
        <v>3780</v>
      </c>
      <c r="B17766">
        <v>2</v>
      </c>
    </row>
    <row r="17767" spans="1:2">
      <c r="A17767" s="8" t="s">
        <v>3782</v>
      </c>
      <c r="B17767">
        <v>2</v>
      </c>
    </row>
    <row r="17768" spans="1:2">
      <c r="A17768" s="6" t="s">
        <v>3863</v>
      </c>
      <c r="B17768">
        <v>3642</v>
      </c>
    </row>
    <row r="17769" spans="1:2">
      <c r="A17769" s="6" t="s">
        <v>3864</v>
      </c>
      <c r="B17769">
        <v>64241.69</v>
      </c>
    </row>
    <row r="17770" spans="1:2">
      <c r="A17770" s="6" t="s">
        <v>3865</v>
      </c>
      <c r="B17770">
        <v>2</v>
      </c>
    </row>
    <row r="17771" spans="1:2">
      <c r="A17771" s="6" t="s">
        <v>3866</v>
      </c>
      <c r="B17771">
        <v>2</v>
      </c>
    </row>
    <row r="17772" spans="1:2">
      <c r="A17772" s="5" t="s">
        <v>3867</v>
      </c>
      <c r="B17772">
        <v>3642</v>
      </c>
    </row>
    <row r="17773" spans="1:2">
      <c r="A17773" s="5" t="s">
        <v>3868</v>
      </c>
      <c r="B17773">
        <v>64241.69</v>
      </c>
    </row>
    <row r="17774" spans="1:2">
      <c r="A17774" s="5" t="s">
        <v>3869</v>
      </c>
      <c r="B17774">
        <v>2</v>
      </c>
    </row>
    <row r="17775" spans="1:2">
      <c r="A17775" s="5" t="s">
        <v>3870</v>
      </c>
      <c r="B17775">
        <v>2</v>
      </c>
    </row>
    <row r="17776" spans="1:2">
      <c r="A17776" s="4" t="s">
        <v>3823</v>
      </c>
      <c r="B17776">
        <v>3642</v>
      </c>
    </row>
    <row r="17777" spans="1:2">
      <c r="A17777" s="4" t="s">
        <v>3824</v>
      </c>
      <c r="B17777">
        <v>64241.69</v>
      </c>
    </row>
    <row r="17778" spans="1:2">
      <c r="A17778" s="4" t="s">
        <v>3825</v>
      </c>
      <c r="B17778">
        <v>2</v>
      </c>
    </row>
    <row r="17779" spans="1:2">
      <c r="A17779" s="4" t="s">
        <v>3826</v>
      </c>
      <c r="B17779">
        <v>2</v>
      </c>
    </row>
    <row r="17780" spans="1:2">
      <c r="A17780" s="3" t="s">
        <v>5579</v>
      </c>
      <c r="B17780">
        <v>9132</v>
      </c>
    </row>
    <row r="17781" spans="1:2">
      <c r="A17781" s="3" t="s">
        <v>5580</v>
      </c>
      <c r="B17781">
        <v>238005.71000000002</v>
      </c>
    </row>
    <row r="17782" spans="1:2">
      <c r="A17782" s="3" t="s">
        <v>5581</v>
      </c>
      <c r="B17782">
        <v>8</v>
      </c>
    </row>
    <row r="17783" spans="1:2">
      <c r="A17783" s="3" t="s">
        <v>5582</v>
      </c>
      <c r="B17783">
        <v>27</v>
      </c>
    </row>
    <row r="17784" spans="1:2">
      <c r="A17784" s="3" t="s">
        <v>1852</v>
      </c>
    </row>
    <row r="17785" spans="1:2">
      <c r="A17785" s="4" t="s">
        <v>21</v>
      </c>
    </row>
    <row r="17786" spans="1:2">
      <c r="A17786" s="5" t="s">
        <v>1411</v>
      </c>
    </row>
    <row r="17787" spans="1:2">
      <c r="A17787" s="6" t="s">
        <v>40</v>
      </c>
    </row>
    <row r="17788" spans="1:2">
      <c r="A17788" s="7" t="s">
        <v>2805</v>
      </c>
    </row>
    <row r="17789" spans="1:2">
      <c r="A17789" s="8" t="s">
        <v>3781</v>
      </c>
      <c r="B17789">
        <v>3086</v>
      </c>
    </row>
    <row r="17790" spans="1:2">
      <c r="A17790" s="8" t="s">
        <v>3779</v>
      </c>
      <c r="B17790">
        <v>50870.33</v>
      </c>
    </row>
    <row r="17791" spans="1:2">
      <c r="A17791" s="8" t="s">
        <v>3780</v>
      </c>
      <c r="B17791">
        <v>2</v>
      </c>
    </row>
    <row r="17792" spans="1:2">
      <c r="A17792" s="8" t="s">
        <v>3782</v>
      </c>
      <c r="B17792">
        <v>16</v>
      </c>
    </row>
    <row r="17793" spans="1:2">
      <c r="A17793" s="6" t="s">
        <v>3791</v>
      </c>
      <c r="B17793">
        <v>3086</v>
      </c>
    </row>
    <row r="17794" spans="1:2">
      <c r="A17794" s="6" t="s">
        <v>3792</v>
      </c>
      <c r="B17794">
        <v>50870.33</v>
      </c>
    </row>
    <row r="17795" spans="1:2">
      <c r="A17795" s="6" t="s">
        <v>3793</v>
      </c>
      <c r="B17795">
        <v>2</v>
      </c>
    </row>
    <row r="17796" spans="1:2">
      <c r="A17796" s="6" t="s">
        <v>3794</v>
      </c>
      <c r="B17796">
        <v>16</v>
      </c>
    </row>
    <row r="17797" spans="1:2">
      <c r="A17797" s="5" t="s">
        <v>4503</v>
      </c>
      <c r="B17797">
        <v>3086</v>
      </c>
    </row>
    <row r="17798" spans="1:2">
      <c r="A17798" s="5" t="s">
        <v>4504</v>
      </c>
      <c r="B17798">
        <v>50870.33</v>
      </c>
    </row>
    <row r="17799" spans="1:2">
      <c r="A17799" s="5" t="s">
        <v>4505</v>
      </c>
      <c r="B17799">
        <v>2</v>
      </c>
    </row>
    <row r="17800" spans="1:2">
      <c r="A17800" s="5" t="s">
        <v>4506</v>
      </c>
      <c r="B17800">
        <v>16</v>
      </c>
    </row>
    <row r="17801" spans="1:2">
      <c r="A17801" s="4" t="s">
        <v>3799</v>
      </c>
      <c r="B17801">
        <v>3086</v>
      </c>
    </row>
    <row r="17802" spans="1:2">
      <c r="A17802" s="4" t="s">
        <v>3800</v>
      </c>
      <c r="B17802">
        <v>50870.33</v>
      </c>
    </row>
    <row r="17803" spans="1:2">
      <c r="A17803" s="4" t="s">
        <v>3801</v>
      </c>
      <c r="B17803">
        <v>2</v>
      </c>
    </row>
    <row r="17804" spans="1:2">
      <c r="A17804" s="4" t="s">
        <v>3802</v>
      </c>
      <c r="B17804">
        <v>16</v>
      </c>
    </row>
    <row r="17805" spans="1:2">
      <c r="A17805" s="4" t="s">
        <v>26</v>
      </c>
    </row>
    <row r="17806" spans="1:2">
      <c r="A17806" s="5" t="s">
        <v>174</v>
      </c>
    </row>
    <row r="17807" spans="1:2">
      <c r="A17807" s="6" t="s">
        <v>55</v>
      </c>
    </row>
    <row r="17808" spans="1:2">
      <c r="A17808" s="7" t="s">
        <v>2962</v>
      </c>
    </row>
    <row r="17809" spans="1:2">
      <c r="A17809" s="8" t="s">
        <v>3781</v>
      </c>
      <c r="B17809">
        <v>3233</v>
      </c>
    </row>
    <row r="17810" spans="1:2">
      <c r="A17810" s="8" t="s">
        <v>3779</v>
      </c>
      <c r="B17810">
        <v>33657.589999999997</v>
      </c>
    </row>
    <row r="17811" spans="1:2">
      <c r="A17811" s="8" t="s">
        <v>3780</v>
      </c>
      <c r="B17811">
        <v>2</v>
      </c>
    </row>
    <row r="17812" spans="1:2">
      <c r="A17812" s="8" t="s">
        <v>3782</v>
      </c>
      <c r="B17812">
        <v>8</v>
      </c>
    </row>
    <row r="17813" spans="1:2">
      <c r="A17813" s="6" t="s">
        <v>3815</v>
      </c>
      <c r="B17813">
        <v>3233</v>
      </c>
    </row>
    <row r="17814" spans="1:2">
      <c r="A17814" s="6" t="s">
        <v>3816</v>
      </c>
      <c r="B17814">
        <v>33657.589999999997</v>
      </c>
    </row>
    <row r="17815" spans="1:2">
      <c r="A17815" s="6" t="s">
        <v>3817</v>
      </c>
      <c r="B17815">
        <v>2</v>
      </c>
    </row>
    <row r="17816" spans="1:2">
      <c r="A17816" s="6" t="s">
        <v>3818</v>
      </c>
      <c r="B17816">
        <v>8</v>
      </c>
    </row>
    <row r="17817" spans="1:2">
      <c r="A17817" s="5" t="s">
        <v>4223</v>
      </c>
      <c r="B17817">
        <v>3233</v>
      </c>
    </row>
    <row r="17818" spans="1:2">
      <c r="A17818" s="5" t="s">
        <v>4224</v>
      </c>
      <c r="B17818">
        <v>33657.589999999997</v>
      </c>
    </row>
    <row r="17819" spans="1:2">
      <c r="A17819" s="5" t="s">
        <v>4225</v>
      </c>
      <c r="B17819">
        <v>2</v>
      </c>
    </row>
    <row r="17820" spans="1:2">
      <c r="A17820" s="5" t="s">
        <v>4226</v>
      </c>
      <c r="B17820">
        <v>8</v>
      </c>
    </row>
    <row r="17821" spans="1:2">
      <c r="A17821" s="5" t="s">
        <v>542</v>
      </c>
    </row>
    <row r="17822" spans="1:2">
      <c r="A17822" s="6" t="s">
        <v>14</v>
      </c>
    </row>
    <row r="17823" spans="1:2">
      <c r="A17823" s="7" t="s">
        <v>3175</v>
      </c>
    </row>
    <row r="17824" spans="1:2">
      <c r="A17824" s="8" t="s">
        <v>3781</v>
      </c>
      <c r="B17824">
        <v>3432</v>
      </c>
    </row>
    <row r="17825" spans="1:2">
      <c r="A17825" s="8" t="s">
        <v>3779</v>
      </c>
      <c r="B17825">
        <v>33499.53</v>
      </c>
    </row>
    <row r="17826" spans="1:2">
      <c r="A17826" s="8" t="s">
        <v>3780</v>
      </c>
      <c r="B17826">
        <v>2</v>
      </c>
    </row>
    <row r="17827" spans="1:2">
      <c r="A17827" s="8" t="s">
        <v>3782</v>
      </c>
      <c r="B17827">
        <v>4</v>
      </c>
    </row>
    <row r="17828" spans="1:2">
      <c r="A17828" s="6" t="s">
        <v>3863</v>
      </c>
      <c r="B17828">
        <v>3432</v>
      </c>
    </row>
    <row r="17829" spans="1:2">
      <c r="A17829" s="6" t="s">
        <v>3864</v>
      </c>
      <c r="B17829">
        <v>33499.53</v>
      </c>
    </row>
    <row r="17830" spans="1:2">
      <c r="A17830" s="6" t="s">
        <v>3865</v>
      </c>
      <c r="B17830">
        <v>2</v>
      </c>
    </row>
    <row r="17831" spans="1:2">
      <c r="A17831" s="6" t="s">
        <v>3866</v>
      </c>
      <c r="B17831">
        <v>4</v>
      </c>
    </row>
    <row r="17832" spans="1:2">
      <c r="A17832" s="5" t="s">
        <v>5199</v>
      </c>
      <c r="B17832">
        <v>3432</v>
      </c>
    </row>
    <row r="17833" spans="1:2">
      <c r="A17833" s="5" t="s">
        <v>5200</v>
      </c>
      <c r="B17833">
        <v>33499.53</v>
      </c>
    </row>
    <row r="17834" spans="1:2">
      <c r="A17834" s="5" t="s">
        <v>5201</v>
      </c>
      <c r="B17834">
        <v>2</v>
      </c>
    </row>
    <row r="17835" spans="1:2">
      <c r="A17835" s="5" t="s">
        <v>5202</v>
      </c>
      <c r="B17835">
        <v>4</v>
      </c>
    </row>
    <row r="17836" spans="1:2">
      <c r="A17836" s="5" t="s">
        <v>484</v>
      </c>
    </row>
    <row r="17837" spans="1:2">
      <c r="A17837" s="6" t="s">
        <v>14</v>
      </c>
    </row>
    <row r="17838" spans="1:2">
      <c r="A17838" s="7" t="s">
        <v>1853</v>
      </c>
    </row>
    <row r="17839" spans="1:2">
      <c r="A17839" s="8" t="s">
        <v>3781</v>
      </c>
      <c r="B17839">
        <v>2219</v>
      </c>
    </row>
    <row r="17840" spans="1:2">
      <c r="A17840" s="8" t="s">
        <v>3779</v>
      </c>
      <c r="B17840">
        <v>37072.339999999997</v>
      </c>
    </row>
    <row r="17841" spans="1:2">
      <c r="A17841" s="8" t="s">
        <v>3780</v>
      </c>
      <c r="B17841">
        <v>2</v>
      </c>
    </row>
    <row r="17842" spans="1:2">
      <c r="A17842" s="8" t="s">
        <v>3782</v>
      </c>
      <c r="B17842">
        <v>2</v>
      </c>
    </row>
    <row r="17843" spans="1:2">
      <c r="A17843" s="6" t="s">
        <v>3863</v>
      </c>
      <c r="B17843">
        <v>2219</v>
      </c>
    </row>
    <row r="17844" spans="1:2">
      <c r="A17844" s="6" t="s">
        <v>3864</v>
      </c>
      <c r="B17844">
        <v>37072.339999999997</v>
      </c>
    </row>
    <row r="17845" spans="1:2">
      <c r="A17845" s="6" t="s">
        <v>3865</v>
      </c>
      <c r="B17845">
        <v>2</v>
      </c>
    </row>
    <row r="17846" spans="1:2">
      <c r="A17846" s="6" t="s">
        <v>3866</v>
      </c>
      <c r="B17846">
        <v>2</v>
      </c>
    </row>
    <row r="17847" spans="1:2">
      <c r="A17847" s="5" t="s">
        <v>4267</v>
      </c>
      <c r="B17847">
        <v>2219</v>
      </c>
    </row>
    <row r="17848" spans="1:2">
      <c r="A17848" s="5" t="s">
        <v>4268</v>
      </c>
      <c r="B17848">
        <v>37072.339999999997</v>
      </c>
    </row>
    <row r="17849" spans="1:2">
      <c r="A17849" s="5" t="s">
        <v>4269</v>
      </c>
      <c r="B17849">
        <v>2</v>
      </c>
    </row>
    <row r="17850" spans="1:2">
      <c r="A17850" s="5" t="s">
        <v>4270</v>
      </c>
      <c r="B17850">
        <v>2</v>
      </c>
    </row>
    <row r="17851" spans="1:2">
      <c r="A17851" s="4" t="s">
        <v>3823</v>
      </c>
      <c r="B17851">
        <v>8884</v>
      </c>
    </row>
    <row r="17852" spans="1:2">
      <c r="A17852" s="4" t="s">
        <v>3824</v>
      </c>
      <c r="B17852">
        <v>104229.45999999999</v>
      </c>
    </row>
    <row r="17853" spans="1:2">
      <c r="A17853" s="4" t="s">
        <v>3825</v>
      </c>
      <c r="B17853">
        <v>6</v>
      </c>
    </row>
    <row r="17854" spans="1:2">
      <c r="A17854" s="4" t="s">
        <v>3826</v>
      </c>
      <c r="B17854">
        <v>14</v>
      </c>
    </row>
    <row r="17855" spans="1:2">
      <c r="A17855" s="3" t="s">
        <v>5583</v>
      </c>
      <c r="B17855">
        <v>11970</v>
      </c>
    </row>
    <row r="17856" spans="1:2">
      <c r="A17856" s="3" t="s">
        <v>5584</v>
      </c>
      <c r="B17856">
        <v>155099.78999999998</v>
      </c>
    </row>
    <row r="17857" spans="1:2">
      <c r="A17857" s="3" t="s">
        <v>5585</v>
      </c>
      <c r="B17857">
        <v>8</v>
      </c>
    </row>
    <row r="17858" spans="1:2">
      <c r="A17858" s="3" t="s">
        <v>5586</v>
      </c>
      <c r="B17858">
        <v>30</v>
      </c>
    </row>
    <row r="17859" spans="1:2">
      <c r="A17859" s="3" t="s">
        <v>788</v>
      </c>
    </row>
    <row r="17860" spans="1:2">
      <c r="A17860" s="4" t="s">
        <v>26</v>
      </c>
    </row>
    <row r="17861" spans="1:2">
      <c r="A17861" s="5" t="s">
        <v>272</v>
      </c>
    </row>
    <row r="17862" spans="1:2">
      <c r="A17862" s="6" t="s">
        <v>40</v>
      </c>
    </row>
    <row r="17863" spans="1:2">
      <c r="A17863" s="7" t="s">
        <v>789</v>
      </c>
    </row>
    <row r="17864" spans="1:2">
      <c r="A17864" s="8" t="s">
        <v>3781</v>
      </c>
      <c r="B17864">
        <v>1371</v>
      </c>
    </row>
    <row r="17865" spans="1:2">
      <c r="A17865" s="8" t="s">
        <v>3779</v>
      </c>
      <c r="B17865">
        <v>86181.69</v>
      </c>
    </row>
    <row r="17866" spans="1:2">
      <c r="A17866" s="8" t="s">
        <v>3780</v>
      </c>
      <c r="B17866">
        <v>2</v>
      </c>
    </row>
    <row r="17867" spans="1:2">
      <c r="A17867" s="8" t="s">
        <v>3782</v>
      </c>
      <c r="B17867">
        <v>6</v>
      </c>
    </row>
    <row r="17868" spans="1:2">
      <c r="A17868" s="6" t="s">
        <v>3791</v>
      </c>
      <c r="B17868">
        <v>1371</v>
      </c>
    </row>
    <row r="17869" spans="1:2">
      <c r="A17869" s="6" t="s">
        <v>3792</v>
      </c>
      <c r="B17869">
        <v>86181.69</v>
      </c>
    </row>
    <row r="17870" spans="1:2">
      <c r="A17870" s="6" t="s">
        <v>3793</v>
      </c>
      <c r="B17870">
        <v>2</v>
      </c>
    </row>
    <row r="17871" spans="1:2">
      <c r="A17871" s="6" t="s">
        <v>3794</v>
      </c>
      <c r="B17871">
        <v>6</v>
      </c>
    </row>
    <row r="17872" spans="1:2">
      <c r="A17872" s="5" t="s">
        <v>3995</v>
      </c>
      <c r="B17872">
        <v>1371</v>
      </c>
    </row>
    <row r="17873" spans="1:2">
      <c r="A17873" s="5" t="s">
        <v>3996</v>
      </c>
      <c r="B17873">
        <v>86181.69</v>
      </c>
    </row>
    <row r="17874" spans="1:2">
      <c r="A17874" s="5" t="s">
        <v>3997</v>
      </c>
      <c r="B17874">
        <v>2</v>
      </c>
    </row>
    <row r="17875" spans="1:2">
      <c r="A17875" s="5" t="s">
        <v>3998</v>
      </c>
      <c r="B17875">
        <v>6</v>
      </c>
    </row>
    <row r="17876" spans="1:2">
      <c r="A17876" s="4" t="s">
        <v>3823</v>
      </c>
      <c r="B17876">
        <v>1371</v>
      </c>
    </row>
    <row r="17877" spans="1:2">
      <c r="A17877" s="4" t="s">
        <v>3824</v>
      </c>
      <c r="B17877">
        <v>86181.69</v>
      </c>
    </row>
    <row r="17878" spans="1:2">
      <c r="A17878" s="4" t="s">
        <v>3825</v>
      </c>
      <c r="B17878">
        <v>2</v>
      </c>
    </row>
    <row r="17879" spans="1:2">
      <c r="A17879" s="4" t="s">
        <v>3826</v>
      </c>
      <c r="B17879">
        <v>6</v>
      </c>
    </row>
    <row r="17880" spans="1:2">
      <c r="A17880" s="3" t="s">
        <v>5587</v>
      </c>
      <c r="B17880">
        <v>1371</v>
      </c>
    </row>
    <row r="17881" spans="1:2">
      <c r="A17881" s="3" t="s">
        <v>5588</v>
      </c>
      <c r="B17881">
        <v>86181.69</v>
      </c>
    </row>
    <row r="17882" spans="1:2">
      <c r="A17882" s="3" t="s">
        <v>5589</v>
      </c>
      <c r="B17882">
        <v>2</v>
      </c>
    </row>
    <row r="17883" spans="1:2">
      <c r="A17883" s="3" t="s">
        <v>5590</v>
      </c>
      <c r="B17883">
        <v>6</v>
      </c>
    </row>
    <row r="17884" spans="1:2">
      <c r="A17884" s="3" t="s">
        <v>1305</v>
      </c>
    </row>
    <row r="17885" spans="1:2">
      <c r="A17885" s="4" t="s">
        <v>10</v>
      </c>
    </row>
    <row r="17886" spans="1:2">
      <c r="A17886" s="5" t="s">
        <v>1488</v>
      </c>
    </row>
    <row r="17887" spans="1:2">
      <c r="A17887" s="6" t="s">
        <v>55</v>
      </c>
    </row>
    <row r="17888" spans="1:2">
      <c r="A17888" s="7" t="s">
        <v>1487</v>
      </c>
    </row>
    <row r="17889" spans="1:2">
      <c r="A17889" s="8" t="s">
        <v>3781</v>
      </c>
      <c r="B17889">
        <v>1902</v>
      </c>
    </row>
    <row r="17890" spans="1:2">
      <c r="A17890" s="8" t="s">
        <v>3779</v>
      </c>
      <c r="B17890">
        <v>75466.94</v>
      </c>
    </row>
    <row r="17891" spans="1:2">
      <c r="A17891" s="8" t="s">
        <v>3780</v>
      </c>
      <c r="B17891">
        <v>2</v>
      </c>
    </row>
    <row r="17892" spans="1:2">
      <c r="A17892" s="8" t="s">
        <v>3782</v>
      </c>
      <c r="B17892">
        <v>13</v>
      </c>
    </row>
    <row r="17893" spans="1:2">
      <c r="A17893" s="6" t="s">
        <v>3815</v>
      </c>
      <c r="B17893">
        <v>1902</v>
      </c>
    </row>
    <row r="17894" spans="1:2">
      <c r="A17894" s="6" t="s">
        <v>3816</v>
      </c>
      <c r="B17894">
        <v>75466.94</v>
      </c>
    </row>
    <row r="17895" spans="1:2">
      <c r="A17895" s="6" t="s">
        <v>3817</v>
      </c>
      <c r="B17895">
        <v>2</v>
      </c>
    </row>
    <row r="17896" spans="1:2">
      <c r="A17896" s="6" t="s">
        <v>3818</v>
      </c>
      <c r="B17896">
        <v>13</v>
      </c>
    </row>
    <row r="17897" spans="1:2">
      <c r="A17897" s="5" t="s">
        <v>3915</v>
      </c>
      <c r="B17897">
        <v>1902</v>
      </c>
    </row>
    <row r="17898" spans="1:2">
      <c r="A17898" s="5" t="s">
        <v>3916</v>
      </c>
      <c r="B17898">
        <v>75466.94</v>
      </c>
    </row>
    <row r="17899" spans="1:2">
      <c r="A17899" s="5" t="s">
        <v>3917</v>
      </c>
      <c r="B17899">
        <v>2</v>
      </c>
    </row>
    <row r="17900" spans="1:2">
      <c r="A17900" s="5" t="s">
        <v>3918</v>
      </c>
      <c r="B17900">
        <v>13</v>
      </c>
    </row>
    <row r="17901" spans="1:2">
      <c r="A17901" s="4" t="s">
        <v>3807</v>
      </c>
      <c r="B17901">
        <v>1902</v>
      </c>
    </row>
    <row r="17902" spans="1:2">
      <c r="A17902" s="4" t="s">
        <v>3808</v>
      </c>
      <c r="B17902">
        <v>75466.94</v>
      </c>
    </row>
    <row r="17903" spans="1:2">
      <c r="A17903" s="4" t="s">
        <v>3809</v>
      </c>
      <c r="B17903">
        <v>2</v>
      </c>
    </row>
    <row r="17904" spans="1:2">
      <c r="A17904" s="4" t="s">
        <v>3810</v>
      </c>
      <c r="B17904">
        <v>13</v>
      </c>
    </row>
    <row r="17905" spans="1:2">
      <c r="A17905" s="4" t="s">
        <v>26</v>
      </c>
    </row>
    <row r="17906" spans="1:2">
      <c r="A17906" s="5" t="s">
        <v>505</v>
      </c>
    </row>
    <row r="17907" spans="1:2">
      <c r="A17907" s="6" t="s">
        <v>36</v>
      </c>
    </row>
    <row r="17908" spans="1:2">
      <c r="A17908" s="7" t="s">
        <v>1306</v>
      </c>
    </row>
    <row r="17909" spans="1:2">
      <c r="A17909" s="8" t="s">
        <v>3781</v>
      </c>
      <c r="B17909">
        <v>1751</v>
      </c>
    </row>
    <row r="17910" spans="1:2">
      <c r="A17910" s="8" t="s">
        <v>3779</v>
      </c>
      <c r="B17910">
        <v>30622.71</v>
      </c>
    </row>
    <row r="17911" spans="1:2">
      <c r="A17911" s="8" t="s">
        <v>3780</v>
      </c>
      <c r="B17911">
        <v>2</v>
      </c>
    </row>
    <row r="17912" spans="1:2">
      <c r="A17912" s="8" t="s">
        <v>3782</v>
      </c>
      <c r="B17912">
        <v>7</v>
      </c>
    </row>
    <row r="17913" spans="1:2">
      <c r="A17913" s="6" t="s">
        <v>3783</v>
      </c>
      <c r="B17913">
        <v>1751</v>
      </c>
    </row>
    <row r="17914" spans="1:2">
      <c r="A17914" s="6" t="s">
        <v>3784</v>
      </c>
      <c r="B17914">
        <v>30622.71</v>
      </c>
    </row>
    <row r="17915" spans="1:2">
      <c r="A17915" s="6" t="s">
        <v>3785</v>
      </c>
      <c r="B17915">
        <v>2</v>
      </c>
    </row>
    <row r="17916" spans="1:2">
      <c r="A17916" s="6" t="s">
        <v>3786</v>
      </c>
      <c r="B17916">
        <v>7</v>
      </c>
    </row>
    <row r="17917" spans="1:2">
      <c r="A17917" s="5" t="s">
        <v>4779</v>
      </c>
      <c r="B17917">
        <v>1751</v>
      </c>
    </row>
    <row r="17918" spans="1:2">
      <c r="A17918" s="5" t="s">
        <v>4780</v>
      </c>
      <c r="B17918">
        <v>30622.71</v>
      </c>
    </row>
    <row r="17919" spans="1:2">
      <c r="A17919" s="5" t="s">
        <v>4781</v>
      </c>
      <c r="B17919">
        <v>2</v>
      </c>
    </row>
    <row r="17920" spans="1:2">
      <c r="A17920" s="5" t="s">
        <v>4782</v>
      </c>
      <c r="B17920">
        <v>7</v>
      </c>
    </row>
    <row r="17921" spans="1:2">
      <c r="A17921" s="5" t="s">
        <v>606</v>
      </c>
    </row>
    <row r="17922" spans="1:2">
      <c r="A17922" s="6" t="s">
        <v>36</v>
      </c>
    </row>
    <row r="17923" spans="1:2">
      <c r="A17923" s="7" t="s">
        <v>1910</v>
      </c>
    </row>
    <row r="17924" spans="1:2">
      <c r="A17924" s="8" t="s">
        <v>3781</v>
      </c>
      <c r="B17924">
        <v>2269</v>
      </c>
    </row>
    <row r="17925" spans="1:2">
      <c r="A17925" s="8" t="s">
        <v>3779</v>
      </c>
      <c r="B17925">
        <v>54212.21</v>
      </c>
    </row>
    <row r="17926" spans="1:2">
      <c r="A17926" s="8" t="s">
        <v>3780</v>
      </c>
      <c r="B17926">
        <v>2</v>
      </c>
    </row>
    <row r="17927" spans="1:2">
      <c r="A17927" s="8" t="s">
        <v>3782</v>
      </c>
      <c r="B17927">
        <v>11</v>
      </c>
    </row>
    <row r="17928" spans="1:2">
      <c r="A17928" s="6" t="s">
        <v>3783</v>
      </c>
      <c r="B17928">
        <v>2269</v>
      </c>
    </row>
    <row r="17929" spans="1:2">
      <c r="A17929" s="6" t="s">
        <v>3784</v>
      </c>
      <c r="B17929">
        <v>54212.21</v>
      </c>
    </row>
    <row r="17930" spans="1:2">
      <c r="A17930" s="6" t="s">
        <v>3785</v>
      </c>
      <c r="B17930">
        <v>2</v>
      </c>
    </row>
    <row r="17931" spans="1:2">
      <c r="A17931" s="6" t="s">
        <v>3786</v>
      </c>
      <c r="B17931">
        <v>11</v>
      </c>
    </row>
    <row r="17932" spans="1:2">
      <c r="A17932" s="6" t="s">
        <v>19</v>
      </c>
    </row>
    <row r="17933" spans="1:2">
      <c r="A17933" s="7" t="s">
        <v>1873</v>
      </c>
    </row>
    <row r="17934" spans="1:2">
      <c r="A17934" s="8" t="s">
        <v>3781</v>
      </c>
      <c r="B17934">
        <v>2237</v>
      </c>
    </row>
    <row r="17935" spans="1:2">
      <c r="A17935" s="8" t="s">
        <v>3779</v>
      </c>
      <c r="B17935">
        <v>45270.03</v>
      </c>
    </row>
    <row r="17936" spans="1:2">
      <c r="A17936" s="8" t="s">
        <v>3780</v>
      </c>
      <c r="B17936">
        <v>2</v>
      </c>
    </row>
    <row r="17937" spans="1:2">
      <c r="A17937" s="8" t="s">
        <v>3782</v>
      </c>
      <c r="B17937">
        <v>7</v>
      </c>
    </row>
    <row r="17938" spans="1:2">
      <c r="A17938" s="6" t="s">
        <v>3839</v>
      </c>
      <c r="B17938">
        <v>2237</v>
      </c>
    </row>
    <row r="17939" spans="1:2">
      <c r="A17939" s="6" t="s">
        <v>3840</v>
      </c>
      <c r="B17939">
        <v>45270.03</v>
      </c>
    </row>
    <row r="17940" spans="1:2">
      <c r="A17940" s="6" t="s">
        <v>3841</v>
      </c>
      <c r="B17940">
        <v>2</v>
      </c>
    </row>
    <row r="17941" spans="1:2">
      <c r="A17941" s="6" t="s">
        <v>3842</v>
      </c>
      <c r="B17941">
        <v>7</v>
      </c>
    </row>
    <row r="17942" spans="1:2">
      <c r="A17942" s="5" t="s">
        <v>4179</v>
      </c>
      <c r="B17942">
        <v>4506</v>
      </c>
    </row>
    <row r="17943" spans="1:2">
      <c r="A17943" s="5" t="s">
        <v>4180</v>
      </c>
      <c r="B17943">
        <v>99482.239999999991</v>
      </c>
    </row>
    <row r="17944" spans="1:2">
      <c r="A17944" s="5" t="s">
        <v>4181</v>
      </c>
      <c r="B17944">
        <v>4</v>
      </c>
    </row>
    <row r="17945" spans="1:2">
      <c r="A17945" s="5" t="s">
        <v>4182</v>
      </c>
      <c r="B17945">
        <v>18</v>
      </c>
    </row>
    <row r="17946" spans="1:2">
      <c r="A17946" s="4" t="s">
        <v>3823</v>
      </c>
      <c r="B17946">
        <v>6257</v>
      </c>
    </row>
    <row r="17947" spans="1:2">
      <c r="A17947" s="4" t="s">
        <v>3824</v>
      </c>
      <c r="B17947">
        <v>130104.95</v>
      </c>
    </row>
    <row r="17948" spans="1:2">
      <c r="A17948" s="4" t="s">
        <v>3825</v>
      </c>
      <c r="B17948">
        <v>6</v>
      </c>
    </row>
    <row r="17949" spans="1:2">
      <c r="A17949" s="4" t="s">
        <v>3826</v>
      </c>
      <c r="B17949">
        <v>25</v>
      </c>
    </row>
    <row r="17950" spans="1:2">
      <c r="A17950" s="3" t="s">
        <v>5591</v>
      </c>
      <c r="B17950">
        <v>8159</v>
      </c>
    </row>
    <row r="17951" spans="1:2">
      <c r="A17951" s="3" t="s">
        <v>5592</v>
      </c>
      <c r="B17951">
        <v>205571.88999999998</v>
      </c>
    </row>
    <row r="17952" spans="1:2">
      <c r="A17952" s="3" t="s">
        <v>5593</v>
      </c>
      <c r="B17952">
        <v>8</v>
      </c>
    </row>
    <row r="17953" spans="1:2">
      <c r="A17953" s="3" t="s">
        <v>5594</v>
      </c>
      <c r="B17953">
        <v>38</v>
      </c>
    </row>
    <row r="17954" spans="1:2">
      <c r="A17954" s="3" t="s">
        <v>360</v>
      </c>
    </row>
    <row r="17955" spans="1:2">
      <c r="A17955" s="4" t="s">
        <v>10</v>
      </c>
    </row>
    <row r="17956" spans="1:2">
      <c r="A17956" s="5" t="s">
        <v>362</v>
      </c>
    </row>
    <row r="17957" spans="1:2">
      <c r="A17957" s="6" t="s">
        <v>55</v>
      </c>
    </row>
    <row r="17958" spans="1:2">
      <c r="A17958" s="7" t="s">
        <v>361</v>
      </c>
    </row>
    <row r="17959" spans="1:2">
      <c r="A17959" s="8" t="s">
        <v>3781</v>
      </c>
      <c r="B17959">
        <v>1135</v>
      </c>
    </row>
    <row r="17960" spans="1:2">
      <c r="A17960" s="8" t="s">
        <v>3779</v>
      </c>
      <c r="B17960">
        <v>61725.13</v>
      </c>
    </row>
    <row r="17961" spans="1:2">
      <c r="A17961" s="8" t="s">
        <v>3780</v>
      </c>
      <c r="B17961">
        <v>2</v>
      </c>
    </row>
    <row r="17962" spans="1:2">
      <c r="A17962" s="8" t="s">
        <v>3782</v>
      </c>
      <c r="B17962">
        <v>15</v>
      </c>
    </row>
    <row r="17963" spans="1:2">
      <c r="A17963" s="6" t="s">
        <v>3815</v>
      </c>
      <c r="B17963">
        <v>1135</v>
      </c>
    </row>
    <row r="17964" spans="1:2">
      <c r="A17964" s="6" t="s">
        <v>3816</v>
      </c>
      <c r="B17964">
        <v>61725.13</v>
      </c>
    </row>
    <row r="17965" spans="1:2">
      <c r="A17965" s="6" t="s">
        <v>3817</v>
      </c>
      <c r="B17965">
        <v>2</v>
      </c>
    </row>
    <row r="17966" spans="1:2">
      <c r="A17966" s="6" t="s">
        <v>3818</v>
      </c>
      <c r="B17966">
        <v>15</v>
      </c>
    </row>
    <row r="17967" spans="1:2">
      <c r="A17967" s="5" t="s">
        <v>4679</v>
      </c>
      <c r="B17967">
        <v>1135</v>
      </c>
    </row>
    <row r="17968" spans="1:2">
      <c r="A17968" s="5" t="s">
        <v>4680</v>
      </c>
      <c r="B17968">
        <v>61725.13</v>
      </c>
    </row>
    <row r="17969" spans="1:2">
      <c r="A17969" s="5" t="s">
        <v>4681</v>
      </c>
      <c r="B17969">
        <v>2</v>
      </c>
    </row>
    <row r="17970" spans="1:2">
      <c r="A17970" s="5" t="s">
        <v>4682</v>
      </c>
      <c r="B17970">
        <v>15</v>
      </c>
    </row>
    <row r="17971" spans="1:2">
      <c r="A17971" s="4" t="s">
        <v>3807</v>
      </c>
      <c r="B17971">
        <v>1135</v>
      </c>
    </row>
    <row r="17972" spans="1:2">
      <c r="A17972" s="4" t="s">
        <v>3808</v>
      </c>
      <c r="B17972">
        <v>61725.13</v>
      </c>
    </row>
    <row r="17973" spans="1:2">
      <c r="A17973" s="4" t="s">
        <v>3809</v>
      </c>
      <c r="B17973">
        <v>2</v>
      </c>
    </row>
    <row r="17974" spans="1:2">
      <c r="A17974" s="4" t="s">
        <v>3810</v>
      </c>
      <c r="B17974">
        <v>15</v>
      </c>
    </row>
    <row r="17975" spans="1:2">
      <c r="A17975" s="4" t="s">
        <v>26</v>
      </c>
    </row>
    <row r="17976" spans="1:2">
      <c r="A17976" s="5" t="s">
        <v>912</v>
      </c>
    </row>
    <row r="17977" spans="1:2">
      <c r="A17977" s="6" t="s">
        <v>36</v>
      </c>
    </row>
    <row r="17978" spans="1:2">
      <c r="A17978" s="7" t="s">
        <v>2271</v>
      </c>
    </row>
    <row r="17979" spans="1:2">
      <c r="A17979" s="8" t="s">
        <v>3781</v>
      </c>
      <c r="B17979">
        <v>2593</v>
      </c>
    </row>
    <row r="17980" spans="1:2">
      <c r="A17980" s="8" t="s">
        <v>3779</v>
      </c>
      <c r="B17980">
        <v>87605.61</v>
      </c>
    </row>
    <row r="17981" spans="1:2">
      <c r="A17981" s="8" t="s">
        <v>3780</v>
      </c>
      <c r="B17981">
        <v>2</v>
      </c>
    </row>
    <row r="17982" spans="1:2">
      <c r="A17982" s="8" t="s">
        <v>3782</v>
      </c>
      <c r="B17982">
        <v>4</v>
      </c>
    </row>
    <row r="17983" spans="1:2">
      <c r="A17983" s="6" t="s">
        <v>3783</v>
      </c>
      <c r="B17983">
        <v>2593</v>
      </c>
    </row>
    <row r="17984" spans="1:2">
      <c r="A17984" s="6" t="s">
        <v>3784</v>
      </c>
      <c r="B17984">
        <v>87605.61</v>
      </c>
    </row>
    <row r="17985" spans="1:2">
      <c r="A17985" s="6" t="s">
        <v>3785</v>
      </c>
      <c r="B17985">
        <v>2</v>
      </c>
    </row>
    <row r="17986" spans="1:2">
      <c r="A17986" s="6" t="s">
        <v>3786</v>
      </c>
      <c r="B17986">
        <v>4</v>
      </c>
    </row>
    <row r="17987" spans="1:2">
      <c r="A17987" s="5" t="s">
        <v>4003</v>
      </c>
      <c r="B17987">
        <v>2593</v>
      </c>
    </row>
    <row r="17988" spans="1:2">
      <c r="A17988" s="5" t="s">
        <v>4004</v>
      </c>
      <c r="B17988">
        <v>87605.61</v>
      </c>
    </row>
    <row r="17989" spans="1:2">
      <c r="A17989" s="5" t="s">
        <v>4005</v>
      </c>
      <c r="B17989">
        <v>2</v>
      </c>
    </row>
    <row r="17990" spans="1:2">
      <c r="A17990" s="5" t="s">
        <v>4006</v>
      </c>
      <c r="B17990">
        <v>4</v>
      </c>
    </row>
    <row r="17991" spans="1:2">
      <c r="A17991" s="4" t="s">
        <v>3823</v>
      </c>
      <c r="B17991">
        <v>2593</v>
      </c>
    </row>
    <row r="17992" spans="1:2">
      <c r="A17992" s="4" t="s">
        <v>3824</v>
      </c>
      <c r="B17992">
        <v>87605.61</v>
      </c>
    </row>
    <row r="17993" spans="1:2">
      <c r="A17993" s="4" t="s">
        <v>3825</v>
      </c>
      <c r="B17993">
        <v>2</v>
      </c>
    </row>
    <row r="17994" spans="1:2">
      <c r="A17994" s="4" t="s">
        <v>3826</v>
      </c>
      <c r="B17994">
        <v>4</v>
      </c>
    </row>
    <row r="17995" spans="1:2">
      <c r="A17995" s="3" t="s">
        <v>5595</v>
      </c>
      <c r="B17995">
        <v>3728</v>
      </c>
    </row>
    <row r="17996" spans="1:2">
      <c r="A17996" s="3" t="s">
        <v>5596</v>
      </c>
      <c r="B17996">
        <v>149330.74</v>
      </c>
    </row>
    <row r="17997" spans="1:2">
      <c r="A17997" s="3" t="s">
        <v>5597</v>
      </c>
      <c r="B17997">
        <v>4</v>
      </c>
    </row>
    <row r="17998" spans="1:2">
      <c r="A17998" s="3" t="s">
        <v>5598</v>
      </c>
      <c r="B17998">
        <v>19</v>
      </c>
    </row>
    <row r="17999" spans="1:2">
      <c r="A17999" s="3" t="s">
        <v>2799</v>
      </c>
    </row>
    <row r="18000" spans="1:2">
      <c r="A18000" s="4" t="s">
        <v>10</v>
      </c>
    </row>
    <row r="18001" spans="1:2">
      <c r="A18001" s="5" t="s">
        <v>307</v>
      </c>
    </row>
    <row r="18002" spans="1:2">
      <c r="A18002" s="6" t="s">
        <v>40</v>
      </c>
    </row>
    <row r="18003" spans="1:2">
      <c r="A18003" s="7" t="s">
        <v>3739</v>
      </c>
    </row>
    <row r="18004" spans="1:2">
      <c r="A18004" s="8" t="s">
        <v>3781</v>
      </c>
      <c r="B18004">
        <v>3966</v>
      </c>
    </row>
    <row r="18005" spans="1:2">
      <c r="A18005" s="8" t="s">
        <v>3779</v>
      </c>
      <c r="B18005">
        <v>94818.44</v>
      </c>
    </row>
    <row r="18006" spans="1:2">
      <c r="A18006" s="8" t="s">
        <v>3780</v>
      </c>
      <c r="B18006">
        <v>3</v>
      </c>
    </row>
    <row r="18007" spans="1:2">
      <c r="A18007" s="8" t="s">
        <v>3782</v>
      </c>
      <c r="B18007">
        <v>12</v>
      </c>
    </row>
    <row r="18008" spans="1:2">
      <c r="A18008" s="6" t="s">
        <v>3791</v>
      </c>
      <c r="B18008">
        <v>3966</v>
      </c>
    </row>
    <row r="18009" spans="1:2">
      <c r="A18009" s="6" t="s">
        <v>3792</v>
      </c>
      <c r="B18009">
        <v>94818.44</v>
      </c>
    </row>
    <row r="18010" spans="1:2">
      <c r="A18010" s="6" t="s">
        <v>3793</v>
      </c>
      <c r="B18010">
        <v>3</v>
      </c>
    </row>
    <row r="18011" spans="1:2">
      <c r="A18011" s="6" t="s">
        <v>3794</v>
      </c>
      <c r="B18011">
        <v>12</v>
      </c>
    </row>
    <row r="18012" spans="1:2">
      <c r="A18012" s="5" t="s">
        <v>4103</v>
      </c>
      <c r="B18012">
        <v>3966</v>
      </c>
    </row>
    <row r="18013" spans="1:2">
      <c r="A18013" s="5" t="s">
        <v>4104</v>
      </c>
      <c r="B18013">
        <v>94818.44</v>
      </c>
    </row>
    <row r="18014" spans="1:2">
      <c r="A18014" s="5" t="s">
        <v>4105</v>
      </c>
      <c r="B18014">
        <v>3</v>
      </c>
    </row>
    <row r="18015" spans="1:2">
      <c r="A18015" s="5" t="s">
        <v>4106</v>
      </c>
      <c r="B18015">
        <v>12</v>
      </c>
    </row>
    <row r="18016" spans="1:2">
      <c r="A18016" s="4" t="s">
        <v>3807</v>
      </c>
      <c r="B18016">
        <v>3966</v>
      </c>
    </row>
    <row r="18017" spans="1:2">
      <c r="A18017" s="4" t="s">
        <v>3808</v>
      </c>
      <c r="B18017">
        <v>94818.44</v>
      </c>
    </row>
    <row r="18018" spans="1:2">
      <c r="A18018" s="4" t="s">
        <v>3809</v>
      </c>
      <c r="B18018">
        <v>3</v>
      </c>
    </row>
    <row r="18019" spans="1:2">
      <c r="A18019" s="4" t="s">
        <v>3810</v>
      </c>
      <c r="B18019">
        <v>12</v>
      </c>
    </row>
    <row r="18020" spans="1:2">
      <c r="A18020" s="4" t="s">
        <v>26</v>
      </c>
    </row>
    <row r="18021" spans="1:2">
      <c r="A18021" s="5" t="s">
        <v>143</v>
      </c>
    </row>
    <row r="18022" spans="1:2">
      <c r="A18022" s="6" t="s">
        <v>40</v>
      </c>
    </row>
    <row r="18023" spans="1:2">
      <c r="A18023" s="7" t="s">
        <v>2800</v>
      </c>
    </row>
    <row r="18024" spans="1:2">
      <c r="A18024" s="8" t="s">
        <v>3781</v>
      </c>
      <c r="B18024">
        <v>3081</v>
      </c>
    </row>
    <row r="18025" spans="1:2">
      <c r="A18025" s="8" t="s">
        <v>3779</v>
      </c>
      <c r="B18025">
        <v>71709.08</v>
      </c>
    </row>
    <row r="18026" spans="1:2">
      <c r="A18026" s="8" t="s">
        <v>3780</v>
      </c>
      <c r="B18026">
        <v>2</v>
      </c>
    </row>
    <row r="18027" spans="1:2">
      <c r="A18027" s="8" t="s">
        <v>3782</v>
      </c>
      <c r="B18027">
        <v>5</v>
      </c>
    </row>
    <row r="18028" spans="1:2">
      <c r="A18028" s="6" t="s">
        <v>3791</v>
      </c>
      <c r="B18028">
        <v>3081</v>
      </c>
    </row>
    <row r="18029" spans="1:2">
      <c r="A18029" s="6" t="s">
        <v>3792</v>
      </c>
      <c r="B18029">
        <v>71709.08</v>
      </c>
    </row>
    <row r="18030" spans="1:2">
      <c r="A18030" s="6" t="s">
        <v>3793</v>
      </c>
      <c r="B18030">
        <v>2</v>
      </c>
    </row>
    <row r="18031" spans="1:2">
      <c r="A18031" s="6" t="s">
        <v>3794</v>
      </c>
      <c r="B18031">
        <v>5</v>
      </c>
    </row>
    <row r="18032" spans="1:2">
      <c r="A18032" s="5" t="s">
        <v>3975</v>
      </c>
      <c r="B18032">
        <v>3081</v>
      </c>
    </row>
    <row r="18033" spans="1:2">
      <c r="A18033" s="5" t="s">
        <v>3976</v>
      </c>
      <c r="B18033">
        <v>71709.08</v>
      </c>
    </row>
    <row r="18034" spans="1:2">
      <c r="A18034" s="5" t="s">
        <v>3977</v>
      </c>
      <c r="B18034">
        <v>2</v>
      </c>
    </row>
    <row r="18035" spans="1:2">
      <c r="A18035" s="5" t="s">
        <v>3978</v>
      </c>
      <c r="B18035">
        <v>5</v>
      </c>
    </row>
    <row r="18036" spans="1:2">
      <c r="A18036" s="4" t="s">
        <v>3823</v>
      </c>
      <c r="B18036">
        <v>3081</v>
      </c>
    </row>
    <row r="18037" spans="1:2">
      <c r="A18037" s="4" t="s">
        <v>3824</v>
      </c>
      <c r="B18037">
        <v>71709.08</v>
      </c>
    </row>
    <row r="18038" spans="1:2">
      <c r="A18038" s="4" t="s">
        <v>3825</v>
      </c>
      <c r="B18038">
        <v>2</v>
      </c>
    </row>
    <row r="18039" spans="1:2">
      <c r="A18039" s="4" t="s">
        <v>3826</v>
      </c>
      <c r="B18039">
        <v>5</v>
      </c>
    </row>
    <row r="18040" spans="1:2">
      <c r="A18040" s="3" t="s">
        <v>5599</v>
      </c>
      <c r="B18040">
        <v>7047</v>
      </c>
    </row>
    <row r="18041" spans="1:2">
      <c r="A18041" s="3" t="s">
        <v>5600</v>
      </c>
      <c r="B18041">
        <v>166527.52000000002</v>
      </c>
    </row>
    <row r="18042" spans="1:2">
      <c r="A18042" s="3" t="s">
        <v>5601</v>
      </c>
      <c r="B18042">
        <v>5</v>
      </c>
    </row>
    <row r="18043" spans="1:2">
      <c r="A18043" s="3" t="s">
        <v>5602</v>
      </c>
      <c r="B18043">
        <v>17</v>
      </c>
    </row>
    <row r="18044" spans="1:2">
      <c r="A18044" s="3" t="s">
        <v>834</v>
      </c>
    </row>
    <row r="18045" spans="1:2">
      <c r="A18045" s="4" t="s">
        <v>21</v>
      </c>
    </row>
    <row r="18046" spans="1:2">
      <c r="A18046" s="5" t="s">
        <v>544</v>
      </c>
    </row>
    <row r="18047" spans="1:2">
      <c r="A18047" s="6" t="s">
        <v>36</v>
      </c>
    </row>
    <row r="18048" spans="1:2">
      <c r="A18048" s="7" t="s">
        <v>835</v>
      </c>
    </row>
    <row r="18049" spans="1:2">
      <c r="A18049" s="8" t="s">
        <v>3781</v>
      </c>
      <c r="B18049">
        <v>1400</v>
      </c>
    </row>
    <row r="18050" spans="1:2">
      <c r="A18050" s="8" t="s">
        <v>3779</v>
      </c>
      <c r="B18050">
        <v>96971.59</v>
      </c>
    </row>
    <row r="18051" spans="1:2">
      <c r="A18051" s="8" t="s">
        <v>3780</v>
      </c>
      <c r="B18051">
        <v>2</v>
      </c>
    </row>
    <row r="18052" spans="1:2">
      <c r="A18052" s="8" t="s">
        <v>3782</v>
      </c>
      <c r="B18052">
        <v>0</v>
      </c>
    </row>
    <row r="18053" spans="1:2">
      <c r="A18053" s="6" t="s">
        <v>3783</v>
      </c>
      <c r="B18053">
        <v>1400</v>
      </c>
    </row>
    <row r="18054" spans="1:2">
      <c r="A18054" s="6" t="s">
        <v>3784</v>
      </c>
      <c r="B18054">
        <v>96971.59</v>
      </c>
    </row>
    <row r="18055" spans="1:2">
      <c r="A18055" s="6" t="s">
        <v>3785</v>
      </c>
      <c r="B18055">
        <v>2</v>
      </c>
    </row>
    <row r="18056" spans="1:2">
      <c r="A18056" s="6" t="s">
        <v>3786</v>
      </c>
      <c r="B18056">
        <v>0</v>
      </c>
    </row>
    <row r="18057" spans="1:2">
      <c r="A18057" s="5" t="s">
        <v>4375</v>
      </c>
      <c r="B18057">
        <v>1400</v>
      </c>
    </row>
    <row r="18058" spans="1:2">
      <c r="A18058" s="5" t="s">
        <v>4376</v>
      </c>
      <c r="B18058">
        <v>96971.59</v>
      </c>
    </row>
    <row r="18059" spans="1:2">
      <c r="A18059" s="5" t="s">
        <v>4377</v>
      </c>
      <c r="B18059">
        <v>2</v>
      </c>
    </row>
    <row r="18060" spans="1:2">
      <c r="A18060" s="5" t="s">
        <v>4378</v>
      </c>
      <c r="B18060">
        <v>0</v>
      </c>
    </row>
    <row r="18061" spans="1:2">
      <c r="A18061" s="4" t="s">
        <v>3799</v>
      </c>
      <c r="B18061">
        <v>1400</v>
      </c>
    </row>
    <row r="18062" spans="1:2">
      <c r="A18062" s="4" t="s">
        <v>3800</v>
      </c>
      <c r="B18062">
        <v>96971.59</v>
      </c>
    </row>
    <row r="18063" spans="1:2">
      <c r="A18063" s="4" t="s">
        <v>3801</v>
      </c>
      <c r="B18063">
        <v>2</v>
      </c>
    </row>
    <row r="18064" spans="1:2">
      <c r="A18064" s="4" t="s">
        <v>3802</v>
      </c>
      <c r="B18064">
        <v>0</v>
      </c>
    </row>
    <row r="18065" spans="1:2">
      <c r="A18065" s="3" t="s">
        <v>5603</v>
      </c>
      <c r="B18065">
        <v>1400</v>
      </c>
    </row>
    <row r="18066" spans="1:2">
      <c r="A18066" s="3" t="s">
        <v>5604</v>
      </c>
      <c r="B18066">
        <v>96971.59</v>
      </c>
    </row>
    <row r="18067" spans="1:2">
      <c r="A18067" s="3" t="s">
        <v>5605</v>
      </c>
      <c r="B18067">
        <v>2</v>
      </c>
    </row>
    <row r="18068" spans="1:2">
      <c r="A18068" s="3" t="s">
        <v>5606</v>
      </c>
      <c r="B18068">
        <v>0</v>
      </c>
    </row>
    <row r="18069" spans="1:2">
      <c r="A18069" s="3" t="s">
        <v>441</v>
      </c>
    </row>
    <row r="18070" spans="1:2">
      <c r="A18070" s="4" t="s">
        <v>21</v>
      </c>
    </row>
    <row r="18071" spans="1:2">
      <c r="A18071" s="5" t="s">
        <v>23</v>
      </c>
    </row>
    <row r="18072" spans="1:2">
      <c r="A18072" s="6" t="s">
        <v>14</v>
      </c>
    </row>
    <row r="18073" spans="1:2">
      <c r="A18073" s="7" t="s">
        <v>442</v>
      </c>
    </row>
    <row r="18074" spans="1:2">
      <c r="A18074" s="8" t="s">
        <v>3781</v>
      </c>
      <c r="B18074">
        <v>1170</v>
      </c>
    </row>
    <row r="18075" spans="1:2">
      <c r="A18075" s="8" t="s">
        <v>3779</v>
      </c>
      <c r="B18075">
        <v>55184.66</v>
      </c>
    </row>
    <row r="18076" spans="1:2">
      <c r="A18076" s="8" t="s">
        <v>3780</v>
      </c>
      <c r="B18076">
        <v>2</v>
      </c>
    </row>
    <row r="18077" spans="1:2">
      <c r="A18077" s="8" t="s">
        <v>3782</v>
      </c>
      <c r="B18077">
        <v>6</v>
      </c>
    </row>
    <row r="18078" spans="1:2">
      <c r="A18078" s="6" t="s">
        <v>3863</v>
      </c>
      <c r="B18078">
        <v>1170</v>
      </c>
    </row>
    <row r="18079" spans="1:2">
      <c r="A18079" s="6" t="s">
        <v>3864</v>
      </c>
      <c r="B18079">
        <v>55184.66</v>
      </c>
    </row>
    <row r="18080" spans="1:2">
      <c r="A18080" s="6" t="s">
        <v>3865</v>
      </c>
      <c r="B18080">
        <v>2</v>
      </c>
    </row>
    <row r="18081" spans="1:2">
      <c r="A18081" s="6" t="s">
        <v>3866</v>
      </c>
      <c r="B18081">
        <v>6</v>
      </c>
    </row>
    <row r="18082" spans="1:2">
      <c r="A18082" s="5" t="s">
        <v>5043</v>
      </c>
      <c r="B18082">
        <v>1170</v>
      </c>
    </row>
    <row r="18083" spans="1:2">
      <c r="A18083" s="5" t="s">
        <v>5044</v>
      </c>
      <c r="B18083">
        <v>55184.66</v>
      </c>
    </row>
    <row r="18084" spans="1:2">
      <c r="A18084" s="5" t="s">
        <v>5045</v>
      </c>
      <c r="B18084">
        <v>2</v>
      </c>
    </row>
    <row r="18085" spans="1:2">
      <c r="A18085" s="5" t="s">
        <v>5046</v>
      </c>
      <c r="B18085">
        <v>6</v>
      </c>
    </row>
    <row r="18086" spans="1:2">
      <c r="A18086" s="5" t="s">
        <v>87</v>
      </c>
    </row>
    <row r="18087" spans="1:2">
      <c r="A18087" s="6" t="s">
        <v>19</v>
      </c>
    </row>
    <row r="18088" spans="1:2">
      <c r="A18088" s="7" t="s">
        <v>1314</v>
      </c>
    </row>
    <row r="18089" spans="1:2">
      <c r="A18089" s="8" t="s">
        <v>3781</v>
      </c>
      <c r="B18089">
        <v>1759</v>
      </c>
    </row>
    <row r="18090" spans="1:2">
      <c r="A18090" s="8" t="s">
        <v>3779</v>
      </c>
      <c r="B18090">
        <v>48103.94</v>
      </c>
    </row>
    <row r="18091" spans="1:2">
      <c r="A18091" s="8" t="s">
        <v>3780</v>
      </c>
      <c r="B18091">
        <v>2</v>
      </c>
    </row>
    <row r="18092" spans="1:2">
      <c r="A18092" s="8" t="s">
        <v>3782</v>
      </c>
      <c r="B18092">
        <v>9</v>
      </c>
    </row>
    <row r="18093" spans="1:2">
      <c r="A18093" s="6" t="s">
        <v>3839</v>
      </c>
      <c r="B18093">
        <v>1759</v>
      </c>
    </row>
    <row r="18094" spans="1:2">
      <c r="A18094" s="6" t="s">
        <v>3840</v>
      </c>
      <c r="B18094">
        <v>48103.94</v>
      </c>
    </row>
    <row r="18095" spans="1:2">
      <c r="A18095" s="6" t="s">
        <v>3841</v>
      </c>
      <c r="B18095">
        <v>2</v>
      </c>
    </row>
    <row r="18096" spans="1:2">
      <c r="A18096" s="6" t="s">
        <v>3842</v>
      </c>
      <c r="B18096">
        <v>9</v>
      </c>
    </row>
    <row r="18097" spans="1:2">
      <c r="A18097" s="5" t="s">
        <v>4031</v>
      </c>
      <c r="B18097">
        <v>1759</v>
      </c>
    </row>
    <row r="18098" spans="1:2">
      <c r="A18098" s="5" t="s">
        <v>4032</v>
      </c>
      <c r="B18098">
        <v>48103.94</v>
      </c>
    </row>
    <row r="18099" spans="1:2">
      <c r="A18099" s="5" t="s">
        <v>4033</v>
      </c>
      <c r="B18099">
        <v>2</v>
      </c>
    </row>
    <row r="18100" spans="1:2">
      <c r="A18100" s="5" t="s">
        <v>4034</v>
      </c>
      <c r="B18100">
        <v>9</v>
      </c>
    </row>
    <row r="18101" spans="1:2">
      <c r="A18101" s="5" t="s">
        <v>94</v>
      </c>
    </row>
    <row r="18102" spans="1:2">
      <c r="A18102" s="6" t="s">
        <v>55</v>
      </c>
    </row>
    <row r="18103" spans="1:2">
      <c r="A18103" s="7" t="s">
        <v>1563</v>
      </c>
    </row>
    <row r="18104" spans="1:2">
      <c r="A18104" s="8" t="s">
        <v>3781</v>
      </c>
      <c r="B18104">
        <v>1967</v>
      </c>
    </row>
    <row r="18105" spans="1:2">
      <c r="A18105" s="8" t="s">
        <v>3779</v>
      </c>
      <c r="B18105">
        <v>51581.24</v>
      </c>
    </row>
    <row r="18106" spans="1:2">
      <c r="A18106" s="8" t="s">
        <v>3780</v>
      </c>
      <c r="B18106">
        <v>2</v>
      </c>
    </row>
    <row r="18107" spans="1:2">
      <c r="A18107" s="8" t="s">
        <v>3782</v>
      </c>
      <c r="B18107">
        <v>1</v>
      </c>
    </row>
    <row r="18108" spans="1:2">
      <c r="A18108" s="6" t="s">
        <v>3815</v>
      </c>
      <c r="B18108">
        <v>1967</v>
      </c>
    </row>
    <row r="18109" spans="1:2">
      <c r="A18109" s="6" t="s">
        <v>3816</v>
      </c>
      <c r="B18109">
        <v>51581.24</v>
      </c>
    </row>
    <row r="18110" spans="1:2">
      <c r="A18110" s="6" t="s">
        <v>3817</v>
      </c>
      <c r="B18110">
        <v>2</v>
      </c>
    </row>
    <row r="18111" spans="1:2">
      <c r="A18111" s="6" t="s">
        <v>3818</v>
      </c>
      <c r="B18111">
        <v>1</v>
      </c>
    </row>
    <row r="18112" spans="1:2">
      <c r="A18112" s="5" t="s">
        <v>4219</v>
      </c>
      <c r="B18112">
        <v>1967</v>
      </c>
    </row>
    <row r="18113" spans="1:2">
      <c r="A18113" s="5" t="s">
        <v>4220</v>
      </c>
      <c r="B18113">
        <v>51581.24</v>
      </c>
    </row>
    <row r="18114" spans="1:2">
      <c r="A18114" s="5" t="s">
        <v>4221</v>
      </c>
      <c r="B18114">
        <v>2</v>
      </c>
    </row>
    <row r="18115" spans="1:2">
      <c r="A18115" s="5" t="s">
        <v>4222</v>
      </c>
      <c r="B18115">
        <v>1</v>
      </c>
    </row>
    <row r="18116" spans="1:2">
      <c r="A18116" s="4" t="s">
        <v>3799</v>
      </c>
      <c r="B18116">
        <v>4896</v>
      </c>
    </row>
    <row r="18117" spans="1:2">
      <c r="A18117" s="4" t="s">
        <v>3800</v>
      </c>
      <c r="B18117">
        <v>154869.84</v>
      </c>
    </row>
    <row r="18118" spans="1:2">
      <c r="A18118" s="4" t="s">
        <v>3801</v>
      </c>
      <c r="B18118">
        <v>6</v>
      </c>
    </row>
    <row r="18119" spans="1:2">
      <c r="A18119" s="4" t="s">
        <v>3802</v>
      </c>
      <c r="B18119">
        <v>16</v>
      </c>
    </row>
    <row r="18120" spans="1:2">
      <c r="A18120" s="4" t="s">
        <v>10</v>
      </c>
    </row>
    <row r="18121" spans="1:2">
      <c r="A18121" s="5" t="s">
        <v>200</v>
      </c>
    </row>
    <row r="18122" spans="1:2">
      <c r="A18122" s="6" t="s">
        <v>14</v>
      </c>
    </row>
    <row r="18123" spans="1:2">
      <c r="A18123" s="7" t="s">
        <v>2516</v>
      </c>
    </row>
    <row r="18124" spans="1:2">
      <c r="A18124" s="8" t="s">
        <v>3781</v>
      </c>
      <c r="B18124">
        <v>2817</v>
      </c>
    </row>
    <row r="18125" spans="1:2">
      <c r="A18125" s="8" t="s">
        <v>3779</v>
      </c>
      <c r="B18125">
        <v>71891.009999999995</v>
      </c>
    </row>
    <row r="18126" spans="1:2">
      <c r="A18126" s="8" t="s">
        <v>3780</v>
      </c>
      <c r="B18126">
        <v>2</v>
      </c>
    </row>
    <row r="18127" spans="1:2">
      <c r="A18127" s="8" t="s">
        <v>3782</v>
      </c>
      <c r="B18127">
        <v>8</v>
      </c>
    </row>
    <row r="18128" spans="1:2">
      <c r="A18128" s="6" t="s">
        <v>3863</v>
      </c>
      <c r="B18128">
        <v>2817</v>
      </c>
    </row>
    <row r="18129" spans="1:2">
      <c r="A18129" s="6" t="s">
        <v>3864</v>
      </c>
      <c r="B18129">
        <v>71891.009999999995</v>
      </c>
    </row>
    <row r="18130" spans="1:2">
      <c r="A18130" s="6" t="s">
        <v>3865</v>
      </c>
      <c r="B18130">
        <v>2</v>
      </c>
    </row>
    <row r="18131" spans="1:2">
      <c r="A18131" s="6" t="s">
        <v>3866</v>
      </c>
      <c r="B18131">
        <v>8</v>
      </c>
    </row>
    <row r="18132" spans="1:2">
      <c r="A18132" s="5" t="s">
        <v>5067</v>
      </c>
      <c r="B18132">
        <v>2817</v>
      </c>
    </row>
    <row r="18133" spans="1:2">
      <c r="A18133" s="5" t="s">
        <v>5068</v>
      </c>
      <c r="B18133">
        <v>71891.009999999995</v>
      </c>
    </row>
    <row r="18134" spans="1:2">
      <c r="A18134" s="5" t="s">
        <v>5069</v>
      </c>
      <c r="B18134">
        <v>2</v>
      </c>
    </row>
    <row r="18135" spans="1:2">
      <c r="A18135" s="5" t="s">
        <v>5070</v>
      </c>
      <c r="B18135">
        <v>8</v>
      </c>
    </row>
    <row r="18136" spans="1:2">
      <c r="A18136" s="5" t="s">
        <v>284</v>
      </c>
    </row>
    <row r="18137" spans="1:2">
      <c r="A18137" s="6" t="s">
        <v>19</v>
      </c>
    </row>
    <row r="18138" spans="1:2">
      <c r="A18138" s="7" t="s">
        <v>482</v>
      </c>
    </row>
    <row r="18139" spans="1:2">
      <c r="A18139" s="8" t="s">
        <v>3781</v>
      </c>
      <c r="B18139">
        <v>1190</v>
      </c>
    </row>
    <row r="18140" spans="1:2">
      <c r="A18140" s="8" t="s">
        <v>3779</v>
      </c>
      <c r="B18140">
        <v>36064</v>
      </c>
    </row>
    <row r="18141" spans="1:2">
      <c r="A18141" s="8" t="s">
        <v>3780</v>
      </c>
      <c r="B18141">
        <v>2</v>
      </c>
    </row>
    <row r="18142" spans="1:2">
      <c r="A18142" s="8" t="s">
        <v>3782</v>
      </c>
      <c r="B18142">
        <v>10</v>
      </c>
    </row>
    <row r="18143" spans="1:2">
      <c r="A18143" s="6" t="s">
        <v>3839</v>
      </c>
      <c r="B18143">
        <v>1190</v>
      </c>
    </row>
    <row r="18144" spans="1:2">
      <c r="A18144" s="6" t="s">
        <v>3840</v>
      </c>
      <c r="B18144">
        <v>36064</v>
      </c>
    </row>
    <row r="18145" spans="1:2">
      <c r="A18145" s="6" t="s">
        <v>3841</v>
      </c>
      <c r="B18145">
        <v>2</v>
      </c>
    </row>
    <row r="18146" spans="1:2">
      <c r="A18146" s="6" t="s">
        <v>3842</v>
      </c>
      <c r="B18146">
        <v>10</v>
      </c>
    </row>
    <row r="18147" spans="1:2">
      <c r="A18147" s="5" t="s">
        <v>3935</v>
      </c>
      <c r="B18147">
        <v>1190</v>
      </c>
    </row>
    <row r="18148" spans="1:2">
      <c r="A18148" s="5" t="s">
        <v>3936</v>
      </c>
      <c r="B18148">
        <v>36064</v>
      </c>
    </row>
    <row r="18149" spans="1:2">
      <c r="A18149" s="5" t="s">
        <v>3937</v>
      </c>
      <c r="B18149">
        <v>2</v>
      </c>
    </row>
    <row r="18150" spans="1:2">
      <c r="A18150" s="5" t="s">
        <v>3938</v>
      </c>
      <c r="B18150">
        <v>10</v>
      </c>
    </row>
    <row r="18151" spans="1:2">
      <c r="A18151" s="5" t="s">
        <v>383</v>
      </c>
    </row>
    <row r="18152" spans="1:2">
      <c r="A18152" s="6" t="s">
        <v>36</v>
      </c>
    </row>
    <row r="18153" spans="1:2">
      <c r="A18153" s="7" t="s">
        <v>3690</v>
      </c>
    </row>
    <row r="18154" spans="1:2">
      <c r="A18154" s="8" t="s">
        <v>3781</v>
      </c>
      <c r="B18154">
        <v>3919</v>
      </c>
    </row>
    <row r="18155" spans="1:2">
      <c r="A18155" s="8" t="s">
        <v>3779</v>
      </c>
      <c r="B18155">
        <v>49960.6</v>
      </c>
    </row>
    <row r="18156" spans="1:2">
      <c r="A18156" s="8" t="s">
        <v>3780</v>
      </c>
      <c r="B18156">
        <v>5</v>
      </c>
    </row>
    <row r="18157" spans="1:2">
      <c r="A18157" s="8" t="s">
        <v>3782</v>
      </c>
      <c r="B18157">
        <v>3</v>
      </c>
    </row>
    <row r="18158" spans="1:2">
      <c r="A18158" s="6" t="s">
        <v>3783</v>
      </c>
      <c r="B18158">
        <v>3919</v>
      </c>
    </row>
    <row r="18159" spans="1:2">
      <c r="A18159" s="6" t="s">
        <v>3784</v>
      </c>
      <c r="B18159">
        <v>49960.6</v>
      </c>
    </row>
    <row r="18160" spans="1:2">
      <c r="A18160" s="6" t="s">
        <v>3785</v>
      </c>
      <c r="B18160">
        <v>5</v>
      </c>
    </row>
    <row r="18161" spans="1:2">
      <c r="A18161" s="6" t="s">
        <v>3786</v>
      </c>
      <c r="B18161">
        <v>3</v>
      </c>
    </row>
    <row r="18162" spans="1:2">
      <c r="A18162" s="6" t="s">
        <v>14</v>
      </c>
    </row>
    <row r="18163" spans="1:2">
      <c r="A18163" s="7" t="s">
        <v>2631</v>
      </c>
    </row>
    <row r="18164" spans="1:2">
      <c r="A18164" s="8" t="s">
        <v>3781</v>
      </c>
      <c r="B18164">
        <v>2922</v>
      </c>
    </row>
    <row r="18165" spans="1:2">
      <c r="A18165" s="8" t="s">
        <v>3779</v>
      </c>
      <c r="B18165">
        <v>38370.71</v>
      </c>
    </row>
    <row r="18166" spans="1:2">
      <c r="A18166" s="8" t="s">
        <v>3780</v>
      </c>
      <c r="B18166">
        <v>2</v>
      </c>
    </row>
    <row r="18167" spans="1:2">
      <c r="A18167" s="8" t="s">
        <v>3782</v>
      </c>
      <c r="B18167">
        <v>13</v>
      </c>
    </row>
    <row r="18168" spans="1:2">
      <c r="A18168" s="6" t="s">
        <v>3863</v>
      </c>
      <c r="B18168">
        <v>2922</v>
      </c>
    </row>
    <row r="18169" spans="1:2">
      <c r="A18169" s="6" t="s">
        <v>3864</v>
      </c>
      <c r="B18169">
        <v>38370.71</v>
      </c>
    </row>
    <row r="18170" spans="1:2">
      <c r="A18170" s="6" t="s">
        <v>3865</v>
      </c>
      <c r="B18170">
        <v>2</v>
      </c>
    </row>
    <row r="18171" spans="1:2">
      <c r="A18171" s="6" t="s">
        <v>3866</v>
      </c>
      <c r="B18171">
        <v>13</v>
      </c>
    </row>
    <row r="18172" spans="1:2">
      <c r="A18172" s="5" t="s">
        <v>4819</v>
      </c>
      <c r="B18172">
        <v>6841</v>
      </c>
    </row>
    <row r="18173" spans="1:2">
      <c r="A18173" s="5" t="s">
        <v>4820</v>
      </c>
      <c r="B18173">
        <v>88331.31</v>
      </c>
    </row>
    <row r="18174" spans="1:2">
      <c r="A18174" s="5" t="s">
        <v>4821</v>
      </c>
      <c r="B18174">
        <v>7</v>
      </c>
    </row>
    <row r="18175" spans="1:2">
      <c r="A18175" s="5" t="s">
        <v>4822</v>
      </c>
      <c r="B18175">
        <v>16</v>
      </c>
    </row>
    <row r="18176" spans="1:2">
      <c r="A18176" s="5" t="s">
        <v>214</v>
      </c>
    </row>
    <row r="18177" spans="1:2">
      <c r="A18177" s="6" t="s">
        <v>36</v>
      </c>
    </row>
    <row r="18178" spans="1:2">
      <c r="A18178" s="7" t="s">
        <v>3507</v>
      </c>
    </row>
    <row r="18179" spans="1:2">
      <c r="A18179" s="8" t="s">
        <v>3781</v>
      </c>
      <c r="B18179">
        <v>3746</v>
      </c>
    </row>
    <row r="18180" spans="1:2">
      <c r="A18180" s="8" t="s">
        <v>3779</v>
      </c>
      <c r="B18180">
        <v>53038.43</v>
      </c>
    </row>
    <row r="18181" spans="1:2">
      <c r="A18181" s="8" t="s">
        <v>3780</v>
      </c>
      <c r="B18181">
        <v>2</v>
      </c>
    </row>
    <row r="18182" spans="1:2">
      <c r="A18182" s="8" t="s">
        <v>3782</v>
      </c>
      <c r="B18182">
        <v>14</v>
      </c>
    </row>
    <row r="18183" spans="1:2">
      <c r="A18183" s="6" t="s">
        <v>3783</v>
      </c>
      <c r="B18183">
        <v>3746</v>
      </c>
    </row>
    <row r="18184" spans="1:2">
      <c r="A18184" s="6" t="s">
        <v>3784</v>
      </c>
      <c r="B18184">
        <v>53038.43</v>
      </c>
    </row>
    <row r="18185" spans="1:2">
      <c r="A18185" s="6" t="s">
        <v>3785</v>
      </c>
      <c r="B18185">
        <v>2</v>
      </c>
    </row>
    <row r="18186" spans="1:2">
      <c r="A18186" s="6" t="s">
        <v>3786</v>
      </c>
      <c r="B18186">
        <v>14</v>
      </c>
    </row>
    <row r="18187" spans="1:2">
      <c r="A18187" s="5" t="s">
        <v>5027</v>
      </c>
      <c r="B18187">
        <v>3746</v>
      </c>
    </row>
    <row r="18188" spans="1:2">
      <c r="A18188" s="5" t="s">
        <v>5028</v>
      </c>
      <c r="B18188">
        <v>53038.43</v>
      </c>
    </row>
    <row r="18189" spans="1:2">
      <c r="A18189" s="5" t="s">
        <v>5029</v>
      </c>
      <c r="B18189">
        <v>2</v>
      </c>
    </row>
    <row r="18190" spans="1:2">
      <c r="A18190" s="5" t="s">
        <v>5030</v>
      </c>
      <c r="B18190">
        <v>14</v>
      </c>
    </row>
    <row r="18191" spans="1:2">
      <c r="A18191" s="4" t="s">
        <v>3807</v>
      </c>
      <c r="B18191">
        <v>14594</v>
      </c>
    </row>
    <row r="18192" spans="1:2">
      <c r="A18192" s="4" t="s">
        <v>3808</v>
      </c>
      <c r="B18192">
        <v>249324.74999999997</v>
      </c>
    </row>
    <row r="18193" spans="1:2">
      <c r="A18193" s="4" t="s">
        <v>3809</v>
      </c>
      <c r="B18193">
        <v>13</v>
      </c>
    </row>
    <row r="18194" spans="1:2">
      <c r="A18194" s="4" t="s">
        <v>3810</v>
      </c>
      <c r="B18194">
        <v>48</v>
      </c>
    </row>
    <row r="18195" spans="1:2">
      <c r="A18195" s="4" t="s">
        <v>26</v>
      </c>
    </row>
    <row r="18196" spans="1:2">
      <c r="A18196" s="5" t="s">
        <v>121</v>
      </c>
    </row>
    <row r="18197" spans="1:2">
      <c r="A18197" s="6" t="s">
        <v>36</v>
      </c>
    </row>
    <row r="18198" spans="1:2">
      <c r="A18198" s="7" t="s">
        <v>3578</v>
      </c>
    </row>
    <row r="18199" spans="1:2">
      <c r="A18199" s="8" t="s">
        <v>3781</v>
      </c>
      <c r="B18199">
        <v>3815</v>
      </c>
    </row>
    <row r="18200" spans="1:2">
      <c r="A18200" s="8" t="s">
        <v>3779</v>
      </c>
      <c r="B18200">
        <v>51595.95</v>
      </c>
    </row>
    <row r="18201" spans="1:2">
      <c r="A18201" s="8" t="s">
        <v>3780</v>
      </c>
      <c r="B18201">
        <v>4</v>
      </c>
    </row>
    <row r="18202" spans="1:2">
      <c r="A18202" s="8" t="s">
        <v>3782</v>
      </c>
      <c r="B18202">
        <v>7</v>
      </c>
    </row>
    <row r="18203" spans="1:2">
      <c r="A18203" s="6" t="s">
        <v>3783</v>
      </c>
      <c r="B18203">
        <v>3815</v>
      </c>
    </row>
    <row r="18204" spans="1:2">
      <c r="A18204" s="6" t="s">
        <v>3784</v>
      </c>
      <c r="B18204">
        <v>51595.95</v>
      </c>
    </row>
    <row r="18205" spans="1:2">
      <c r="A18205" s="6" t="s">
        <v>3785</v>
      </c>
      <c r="B18205">
        <v>4</v>
      </c>
    </row>
    <row r="18206" spans="1:2">
      <c r="A18206" s="6" t="s">
        <v>3786</v>
      </c>
      <c r="B18206">
        <v>7</v>
      </c>
    </row>
    <row r="18207" spans="1:2">
      <c r="A18207" s="5" t="s">
        <v>3947</v>
      </c>
      <c r="B18207">
        <v>3815</v>
      </c>
    </row>
    <row r="18208" spans="1:2">
      <c r="A18208" s="5" t="s">
        <v>3948</v>
      </c>
      <c r="B18208">
        <v>51595.95</v>
      </c>
    </row>
    <row r="18209" spans="1:2">
      <c r="A18209" s="5" t="s">
        <v>3949</v>
      </c>
      <c r="B18209">
        <v>4</v>
      </c>
    </row>
    <row r="18210" spans="1:2">
      <c r="A18210" s="5" t="s">
        <v>3950</v>
      </c>
      <c r="B18210">
        <v>7</v>
      </c>
    </row>
    <row r="18211" spans="1:2">
      <c r="A18211" s="5" t="s">
        <v>505</v>
      </c>
    </row>
    <row r="18212" spans="1:2">
      <c r="A18212" s="6" t="s">
        <v>40</v>
      </c>
    </row>
    <row r="18213" spans="1:2">
      <c r="A18213" s="7" t="s">
        <v>2436</v>
      </c>
    </row>
    <row r="18214" spans="1:2">
      <c r="A18214" s="8" t="s">
        <v>3781</v>
      </c>
      <c r="B18214">
        <v>2743</v>
      </c>
    </row>
    <row r="18215" spans="1:2">
      <c r="A18215" s="8" t="s">
        <v>3779</v>
      </c>
      <c r="B18215">
        <v>57533</v>
      </c>
    </row>
    <row r="18216" spans="1:2">
      <c r="A18216" s="8" t="s">
        <v>3780</v>
      </c>
      <c r="B18216">
        <v>2</v>
      </c>
    </row>
    <row r="18217" spans="1:2">
      <c r="A18217" s="8" t="s">
        <v>3782</v>
      </c>
      <c r="B18217">
        <v>2</v>
      </c>
    </row>
    <row r="18218" spans="1:2">
      <c r="A18218" s="6" t="s">
        <v>3791</v>
      </c>
      <c r="B18218">
        <v>2743</v>
      </c>
    </row>
    <row r="18219" spans="1:2">
      <c r="A18219" s="6" t="s">
        <v>3792</v>
      </c>
      <c r="B18219">
        <v>57533</v>
      </c>
    </row>
    <row r="18220" spans="1:2">
      <c r="A18220" s="6" t="s">
        <v>3793</v>
      </c>
      <c r="B18220">
        <v>2</v>
      </c>
    </row>
    <row r="18221" spans="1:2">
      <c r="A18221" s="6" t="s">
        <v>3794</v>
      </c>
      <c r="B18221">
        <v>2</v>
      </c>
    </row>
    <row r="18222" spans="1:2">
      <c r="A18222" s="5" t="s">
        <v>4779</v>
      </c>
      <c r="B18222">
        <v>2743</v>
      </c>
    </row>
    <row r="18223" spans="1:2">
      <c r="A18223" s="5" t="s">
        <v>4780</v>
      </c>
      <c r="B18223">
        <v>57533</v>
      </c>
    </row>
    <row r="18224" spans="1:2">
      <c r="A18224" s="5" t="s">
        <v>4781</v>
      </c>
      <c r="B18224">
        <v>2</v>
      </c>
    </row>
    <row r="18225" spans="1:2">
      <c r="A18225" s="5" t="s">
        <v>4782</v>
      </c>
      <c r="B18225">
        <v>2</v>
      </c>
    </row>
    <row r="18226" spans="1:2">
      <c r="A18226" s="5" t="s">
        <v>197</v>
      </c>
    </row>
    <row r="18227" spans="1:2">
      <c r="A18227" s="6" t="s">
        <v>36</v>
      </c>
    </row>
    <row r="18228" spans="1:2">
      <c r="A18228" s="7" t="s">
        <v>1961</v>
      </c>
    </row>
    <row r="18229" spans="1:2">
      <c r="A18229" s="8" t="s">
        <v>3781</v>
      </c>
      <c r="B18229">
        <v>2314</v>
      </c>
    </row>
    <row r="18230" spans="1:2">
      <c r="A18230" s="8" t="s">
        <v>3779</v>
      </c>
      <c r="B18230">
        <v>52526.17</v>
      </c>
    </row>
    <row r="18231" spans="1:2">
      <c r="A18231" s="8" t="s">
        <v>3780</v>
      </c>
      <c r="B18231">
        <v>2</v>
      </c>
    </row>
    <row r="18232" spans="1:2">
      <c r="A18232" s="8" t="s">
        <v>3782</v>
      </c>
      <c r="B18232">
        <v>8</v>
      </c>
    </row>
    <row r="18233" spans="1:2">
      <c r="A18233" s="6" t="s">
        <v>3783</v>
      </c>
      <c r="B18233">
        <v>2314</v>
      </c>
    </row>
    <row r="18234" spans="1:2">
      <c r="A18234" s="6" t="s">
        <v>3784</v>
      </c>
      <c r="B18234">
        <v>52526.17</v>
      </c>
    </row>
    <row r="18235" spans="1:2">
      <c r="A18235" s="6" t="s">
        <v>3785</v>
      </c>
      <c r="B18235">
        <v>2</v>
      </c>
    </row>
    <row r="18236" spans="1:2">
      <c r="A18236" s="6" t="s">
        <v>3786</v>
      </c>
      <c r="B18236">
        <v>8</v>
      </c>
    </row>
    <row r="18237" spans="1:2">
      <c r="A18237" s="5" t="s">
        <v>4811</v>
      </c>
      <c r="B18237">
        <v>2314</v>
      </c>
    </row>
    <row r="18238" spans="1:2">
      <c r="A18238" s="5" t="s">
        <v>4812</v>
      </c>
      <c r="B18238">
        <v>52526.17</v>
      </c>
    </row>
    <row r="18239" spans="1:2">
      <c r="A18239" s="5" t="s">
        <v>4813</v>
      </c>
      <c r="B18239">
        <v>2</v>
      </c>
    </row>
    <row r="18240" spans="1:2">
      <c r="A18240" s="5" t="s">
        <v>4814</v>
      </c>
      <c r="B18240">
        <v>8</v>
      </c>
    </row>
    <row r="18241" spans="1:2">
      <c r="A18241" s="5" t="s">
        <v>666</v>
      </c>
    </row>
    <row r="18242" spans="1:2">
      <c r="A18242" s="6" t="s">
        <v>14</v>
      </c>
    </row>
    <row r="18243" spans="1:2">
      <c r="A18243" s="7" t="s">
        <v>2707</v>
      </c>
    </row>
    <row r="18244" spans="1:2">
      <c r="A18244" s="8" t="s">
        <v>3781</v>
      </c>
      <c r="B18244">
        <v>2993</v>
      </c>
    </row>
    <row r="18245" spans="1:2">
      <c r="A18245" s="8" t="s">
        <v>3779</v>
      </c>
      <c r="B18245">
        <v>95423.6</v>
      </c>
    </row>
    <row r="18246" spans="1:2">
      <c r="A18246" s="8" t="s">
        <v>3780</v>
      </c>
      <c r="B18246">
        <v>2</v>
      </c>
    </row>
    <row r="18247" spans="1:2">
      <c r="A18247" s="8" t="s">
        <v>3782</v>
      </c>
      <c r="B18247">
        <v>14</v>
      </c>
    </row>
    <row r="18248" spans="1:2">
      <c r="A18248" s="6" t="s">
        <v>3863</v>
      </c>
      <c r="B18248">
        <v>2993</v>
      </c>
    </row>
    <row r="18249" spans="1:2">
      <c r="A18249" s="6" t="s">
        <v>3864</v>
      </c>
      <c r="B18249">
        <v>95423.6</v>
      </c>
    </row>
    <row r="18250" spans="1:2">
      <c r="A18250" s="6" t="s">
        <v>3865</v>
      </c>
      <c r="B18250">
        <v>2</v>
      </c>
    </row>
    <row r="18251" spans="1:2">
      <c r="A18251" s="6" t="s">
        <v>3866</v>
      </c>
      <c r="B18251">
        <v>14</v>
      </c>
    </row>
    <row r="18252" spans="1:2">
      <c r="A18252" s="5" t="s">
        <v>4183</v>
      </c>
      <c r="B18252">
        <v>2993</v>
      </c>
    </row>
    <row r="18253" spans="1:2">
      <c r="A18253" s="5" t="s">
        <v>4184</v>
      </c>
      <c r="B18253">
        <v>95423.6</v>
      </c>
    </row>
    <row r="18254" spans="1:2">
      <c r="A18254" s="5" t="s">
        <v>4185</v>
      </c>
      <c r="B18254">
        <v>2</v>
      </c>
    </row>
    <row r="18255" spans="1:2">
      <c r="A18255" s="5" t="s">
        <v>4186</v>
      </c>
      <c r="B18255">
        <v>14</v>
      </c>
    </row>
    <row r="18256" spans="1:2">
      <c r="A18256" s="5" t="s">
        <v>547</v>
      </c>
    </row>
    <row r="18257" spans="1:2">
      <c r="A18257" s="6" t="s">
        <v>36</v>
      </c>
    </row>
    <row r="18258" spans="1:2">
      <c r="A18258" s="7" t="s">
        <v>3184</v>
      </c>
    </row>
    <row r="18259" spans="1:2">
      <c r="A18259" s="8" t="s">
        <v>3781</v>
      </c>
      <c r="B18259">
        <v>3440</v>
      </c>
    </row>
    <row r="18260" spans="1:2">
      <c r="A18260" s="8" t="s">
        <v>3779</v>
      </c>
      <c r="B18260">
        <v>61365.47</v>
      </c>
    </row>
    <row r="18261" spans="1:2">
      <c r="A18261" s="8" t="s">
        <v>3780</v>
      </c>
      <c r="B18261">
        <v>2</v>
      </c>
    </row>
    <row r="18262" spans="1:2">
      <c r="A18262" s="8" t="s">
        <v>3782</v>
      </c>
      <c r="B18262">
        <v>9</v>
      </c>
    </row>
    <row r="18263" spans="1:2">
      <c r="A18263" s="6" t="s">
        <v>3783</v>
      </c>
      <c r="B18263">
        <v>3440</v>
      </c>
    </row>
    <row r="18264" spans="1:2">
      <c r="A18264" s="6" t="s">
        <v>3784</v>
      </c>
      <c r="B18264">
        <v>61365.47</v>
      </c>
    </row>
    <row r="18265" spans="1:2">
      <c r="A18265" s="6" t="s">
        <v>3785</v>
      </c>
      <c r="B18265">
        <v>2</v>
      </c>
    </row>
    <row r="18266" spans="1:2">
      <c r="A18266" s="6" t="s">
        <v>3786</v>
      </c>
      <c r="B18266">
        <v>9</v>
      </c>
    </row>
    <row r="18267" spans="1:2">
      <c r="A18267" s="5" t="s">
        <v>4595</v>
      </c>
      <c r="B18267">
        <v>3440</v>
      </c>
    </row>
    <row r="18268" spans="1:2">
      <c r="A18268" s="5" t="s">
        <v>4596</v>
      </c>
      <c r="B18268">
        <v>61365.47</v>
      </c>
    </row>
    <row r="18269" spans="1:2">
      <c r="A18269" s="5" t="s">
        <v>4597</v>
      </c>
      <c r="B18269">
        <v>2</v>
      </c>
    </row>
    <row r="18270" spans="1:2">
      <c r="A18270" s="5" t="s">
        <v>4598</v>
      </c>
      <c r="B18270">
        <v>9</v>
      </c>
    </row>
    <row r="18271" spans="1:2">
      <c r="A18271" s="5" t="s">
        <v>156</v>
      </c>
    </row>
    <row r="18272" spans="1:2">
      <c r="A18272" s="6" t="s">
        <v>40</v>
      </c>
    </row>
    <row r="18273" spans="1:2">
      <c r="A18273" s="7" t="s">
        <v>3102</v>
      </c>
    </row>
    <row r="18274" spans="1:2">
      <c r="A18274" s="8" t="s">
        <v>3781</v>
      </c>
      <c r="B18274">
        <v>3363</v>
      </c>
    </row>
    <row r="18275" spans="1:2">
      <c r="A18275" s="8" t="s">
        <v>3779</v>
      </c>
      <c r="B18275">
        <v>49172.88</v>
      </c>
    </row>
    <row r="18276" spans="1:2">
      <c r="A18276" s="8" t="s">
        <v>3780</v>
      </c>
      <c r="B18276">
        <v>2</v>
      </c>
    </row>
    <row r="18277" spans="1:2">
      <c r="A18277" s="8" t="s">
        <v>3782</v>
      </c>
      <c r="B18277">
        <v>5</v>
      </c>
    </row>
    <row r="18278" spans="1:2">
      <c r="A18278" s="6" t="s">
        <v>3791</v>
      </c>
      <c r="B18278">
        <v>3363</v>
      </c>
    </row>
    <row r="18279" spans="1:2">
      <c r="A18279" s="6" t="s">
        <v>3792</v>
      </c>
      <c r="B18279">
        <v>49172.88</v>
      </c>
    </row>
    <row r="18280" spans="1:2">
      <c r="A18280" s="6" t="s">
        <v>3793</v>
      </c>
      <c r="B18280">
        <v>2</v>
      </c>
    </row>
    <row r="18281" spans="1:2">
      <c r="A18281" s="6" t="s">
        <v>3794</v>
      </c>
      <c r="B18281">
        <v>5</v>
      </c>
    </row>
    <row r="18282" spans="1:2">
      <c r="A18282" s="5" t="s">
        <v>4611</v>
      </c>
      <c r="B18282">
        <v>3363</v>
      </c>
    </row>
    <row r="18283" spans="1:2">
      <c r="A18283" s="5" t="s">
        <v>4612</v>
      </c>
      <c r="B18283">
        <v>49172.88</v>
      </c>
    </row>
    <row r="18284" spans="1:2">
      <c r="A18284" s="5" t="s">
        <v>4613</v>
      </c>
      <c r="B18284">
        <v>2</v>
      </c>
    </row>
    <row r="18285" spans="1:2">
      <c r="A18285" s="5" t="s">
        <v>4614</v>
      </c>
      <c r="B18285">
        <v>5</v>
      </c>
    </row>
    <row r="18286" spans="1:2">
      <c r="A18286" s="4" t="s">
        <v>3823</v>
      </c>
      <c r="B18286">
        <v>18668</v>
      </c>
    </row>
    <row r="18287" spans="1:2">
      <c r="A18287" s="4" t="s">
        <v>3824</v>
      </c>
      <c r="B18287">
        <v>367617.07</v>
      </c>
    </row>
    <row r="18288" spans="1:2">
      <c r="A18288" s="4" t="s">
        <v>3825</v>
      </c>
      <c r="B18288">
        <v>14</v>
      </c>
    </row>
    <row r="18289" spans="1:2">
      <c r="A18289" s="4" t="s">
        <v>3826</v>
      </c>
      <c r="B18289">
        <v>45</v>
      </c>
    </row>
    <row r="18290" spans="1:2">
      <c r="A18290" s="3" t="s">
        <v>5607</v>
      </c>
      <c r="B18290">
        <v>38158</v>
      </c>
    </row>
    <row r="18291" spans="1:2">
      <c r="A18291" s="3" t="s">
        <v>5608</v>
      </c>
      <c r="B18291">
        <v>771811.65999999992</v>
      </c>
    </row>
    <row r="18292" spans="1:2">
      <c r="A18292" s="3" t="s">
        <v>5609</v>
      </c>
      <c r="B18292">
        <v>33</v>
      </c>
    </row>
    <row r="18293" spans="1:2">
      <c r="A18293" s="3" t="s">
        <v>5610</v>
      </c>
      <c r="B18293">
        <v>109</v>
      </c>
    </row>
    <row r="18294" spans="1:2">
      <c r="A18294" s="3" t="s">
        <v>1463</v>
      </c>
    </row>
    <row r="18295" spans="1:2">
      <c r="A18295" s="4" t="s">
        <v>21</v>
      </c>
    </row>
    <row r="18296" spans="1:2">
      <c r="A18296" s="5" t="s">
        <v>547</v>
      </c>
    </row>
    <row r="18297" spans="1:2">
      <c r="A18297" s="6" t="s">
        <v>55</v>
      </c>
    </row>
    <row r="18298" spans="1:2">
      <c r="A18298" s="7" t="s">
        <v>1464</v>
      </c>
    </row>
    <row r="18299" spans="1:2">
      <c r="A18299" s="8" t="s">
        <v>3781</v>
      </c>
      <c r="B18299">
        <v>1882</v>
      </c>
    </row>
    <row r="18300" spans="1:2">
      <c r="A18300" s="8" t="s">
        <v>3779</v>
      </c>
      <c r="B18300">
        <v>44580.04</v>
      </c>
    </row>
    <row r="18301" spans="1:2">
      <c r="A18301" s="8" t="s">
        <v>3780</v>
      </c>
      <c r="B18301">
        <v>2</v>
      </c>
    </row>
    <row r="18302" spans="1:2">
      <c r="A18302" s="8" t="s">
        <v>3782</v>
      </c>
      <c r="B18302">
        <v>6</v>
      </c>
    </row>
    <row r="18303" spans="1:2">
      <c r="A18303" s="6" t="s">
        <v>3815</v>
      </c>
      <c r="B18303">
        <v>1882</v>
      </c>
    </row>
    <row r="18304" spans="1:2">
      <c r="A18304" s="6" t="s">
        <v>3816</v>
      </c>
      <c r="B18304">
        <v>44580.04</v>
      </c>
    </row>
    <row r="18305" spans="1:2">
      <c r="A18305" s="6" t="s">
        <v>3817</v>
      </c>
      <c r="B18305">
        <v>2</v>
      </c>
    </row>
    <row r="18306" spans="1:2">
      <c r="A18306" s="6" t="s">
        <v>3818</v>
      </c>
      <c r="B18306">
        <v>6</v>
      </c>
    </row>
    <row r="18307" spans="1:2">
      <c r="A18307" s="5" t="s">
        <v>4595</v>
      </c>
      <c r="B18307">
        <v>1882</v>
      </c>
    </row>
    <row r="18308" spans="1:2">
      <c r="A18308" s="5" t="s">
        <v>4596</v>
      </c>
      <c r="B18308">
        <v>44580.04</v>
      </c>
    </row>
    <row r="18309" spans="1:2">
      <c r="A18309" s="5" t="s">
        <v>4597</v>
      </c>
      <c r="B18309">
        <v>2</v>
      </c>
    </row>
    <row r="18310" spans="1:2">
      <c r="A18310" s="5" t="s">
        <v>4598</v>
      </c>
      <c r="B18310">
        <v>6</v>
      </c>
    </row>
    <row r="18311" spans="1:2">
      <c r="A18311" s="4" t="s">
        <v>3799</v>
      </c>
      <c r="B18311">
        <v>1882</v>
      </c>
    </row>
    <row r="18312" spans="1:2">
      <c r="A18312" s="4" t="s">
        <v>3800</v>
      </c>
      <c r="B18312">
        <v>44580.04</v>
      </c>
    </row>
    <row r="18313" spans="1:2">
      <c r="A18313" s="4" t="s">
        <v>3801</v>
      </c>
      <c r="B18313">
        <v>2</v>
      </c>
    </row>
    <row r="18314" spans="1:2">
      <c r="A18314" s="4" t="s">
        <v>3802</v>
      </c>
      <c r="B18314">
        <v>6</v>
      </c>
    </row>
    <row r="18315" spans="1:2">
      <c r="A18315" s="3" t="s">
        <v>5611</v>
      </c>
      <c r="B18315">
        <v>1882</v>
      </c>
    </row>
    <row r="18316" spans="1:2">
      <c r="A18316" s="3" t="s">
        <v>5612</v>
      </c>
      <c r="B18316">
        <v>44580.04</v>
      </c>
    </row>
    <row r="18317" spans="1:2">
      <c r="A18317" s="3" t="s">
        <v>5613</v>
      </c>
      <c r="B18317">
        <v>2</v>
      </c>
    </row>
    <row r="18318" spans="1:2">
      <c r="A18318" s="3" t="s">
        <v>5614</v>
      </c>
      <c r="B18318">
        <v>6</v>
      </c>
    </row>
    <row r="18319" spans="1:2">
      <c r="A18319" s="3" t="s">
        <v>2317</v>
      </c>
    </row>
    <row r="18320" spans="1:2">
      <c r="A18320" s="4" t="s">
        <v>26</v>
      </c>
    </row>
    <row r="18321" spans="1:2">
      <c r="A18321" s="5" t="s">
        <v>1139</v>
      </c>
    </row>
    <row r="18322" spans="1:2">
      <c r="A18322" s="6" t="s">
        <v>40</v>
      </c>
    </row>
    <row r="18323" spans="1:2">
      <c r="A18323" s="7" t="s">
        <v>2318</v>
      </c>
    </row>
    <row r="18324" spans="1:2">
      <c r="A18324" s="8" t="s">
        <v>3781</v>
      </c>
      <c r="B18324">
        <v>2635</v>
      </c>
    </row>
    <row r="18325" spans="1:2">
      <c r="A18325" s="8" t="s">
        <v>3779</v>
      </c>
      <c r="B18325">
        <v>64353.82</v>
      </c>
    </row>
    <row r="18326" spans="1:2">
      <c r="A18326" s="8" t="s">
        <v>3780</v>
      </c>
      <c r="B18326">
        <v>2</v>
      </c>
    </row>
    <row r="18327" spans="1:2">
      <c r="A18327" s="8" t="s">
        <v>3782</v>
      </c>
      <c r="B18327">
        <v>2</v>
      </c>
    </row>
    <row r="18328" spans="1:2">
      <c r="A18328" s="6" t="s">
        <v>3791</v>
      </c>
      <c r="B18328">
        <v>2635</v>
      </c>
    </row>
    <row r="18329" spans="1:2">
      <c r="A18329" s="6" t="s">
        <v>3792</v>
      </c>
      <c r="B18329">
        <v>64353.82</v>
      </c>
    </row>
    <row r="18330" spans="1:2">
      <c r="A18330" s="6" t="s">
        <v>3793</v>
      </c>
      <c r="B18330">
        <v>2</v>
      </c>
    </row>
    <row r="18331" spans="1:2">
      <c r="A18331" s="6" t="s">
        <v>3794</v>
      </c>
      <c r="B18331">
        <v>2</v>
      </c>
    </row>
    <row r="18332" spans="1:2">
      <c r="A18332" s="5" t="s">
        <v>4971</v>
      </c>
      <c r="B18332">
        <v>2635</v>
      </c>
    </row>
    <row r="18333" spans="1:2">
      <c r="A18333" s="5" t="s">
        <v>4972</v>
      </c>
      <c r="B18333">
        <v>64353.82</v>
      </c>
    </row>
    <row r="18334" spans="1:2">
      <c r="A18334" s="5" t="s">
        <v>4973</v>
      </c>
      <c r="B18334">
        <v>2</v>
      </c>
    </row>
    <row r="18335" spans="1:2">
      <c r="A18335" s="5" t="s">
        <v>4974</v>
      </c>
      <c r="B18335">
        <v>2</v>
      </c>
    </row>
    <row r="18336" spans="1:2">
      <c r="A18336" s="4" t="s">
        <v>3823</v>
      </c>
      <c r="B18336">
        <v>2635</v>
      </c>
    </row>
    <row r="18337" spans="1:2">
      <c r="A18337" s="4" t="s">
        <v>3824</v>
      </c>
      <c r="B18337">
        <v>64353.82</v>
      </c>
    </row>
    <row r="18338" spans="1:2">
      <c r="A18338" s="4" t="s">
        <v>3825</v>
      </c>
      <c r="B18338">
        <v>2</v>
      </c>
    </row>
    <row r="18339" spans="1:2">
      <c r="A18339" s="4" t="s">
        <v>3826</v>
      </c>
      <c r="B18339">
        <v>2</v>
      </c>
    </row>
    <row r="18340" spans="1:2">
      <c r="A18340" s="3" t="s">
        <v>5615</v>
      </c>
      <c r="B18340">
        <v>2635</v>
      </c>
    </row>
    <row r="18341" spans="1:2">
      <c r="A18341" s="3" t="s">
        <v>5616</v>
      </c>
      <c r="B18341">
        <v>64353.82</v>
      </c>
    </row>
    <row r="18342" spans="1:2">
      <c r="A18342" s="3" t="s">
        <v>5617</v>
      </c>
      <c r="B18342">
        <v>2</v>
      </c>
    </row>
    <row r="18343" spans="1:2">
      <c r="A18343" s="3" t="s">
        <v>5618</v>
      </c>
      <c r="B18343">
        <v>2</v>
      </c>
    </row>
    <row r="18344" spans="1:2">
      <c r="A18344" s="3" t="s">
        <v>1933</v>
      </c>
    </row>
    <row r="18345" spans="1:2">
      <c r="A18345" s="4" t="s">
        <v>21</v>
      </c>
    </row>
    <row r="18346" spans="1:2">
      <c r="A18346" s="5" t="s">
        <v>94</v>
      </c>
    </row>
    <row r="18347" spans="1:2">
      <c r="A18347" s="6" t="s">
        <v>55</v>
      </c>
    </row>
    <row r="18348" spans="1:2">
      <c r="A18348" s="7" t="s">
        <v>3475</v>
      </c>
    </row>
    <row r="18349" spans="1:2">
      <c r="A18349" s="8" t="s">
        <v>3781</v>
      </c>
      <c r="B18349">
        <v>3717</v>
      </c>
    </row>
    <row r="18350" spans="1:2">
      <c r="A18350" s="8" t="s">
        <v>3779</v>
      </c>
      <c r="B18350">
        <v>48830</v>
      </c>
    </row>
    <row r="18351" spans="1:2">
      <c r="A18351" s="8" t="s">
        <v>3780</v>
      </c>
      <c r="B18351">
        <v>2</v>
      </c>
    </row>
    <row r="18352" spans="1:2">
      <c r="A18352" s="8" t="s">
        <v>3782</v>
      </c>
      <c r="B18352">
        <v>20</v>
      </c>
    </row>
    <row r="18353" spans="1:2">
      <c r="A18353" s="6" t="s">
        <v>3815</v>
      </c>
      <c r="B18353">
        <v>3717</v>
      </c>
    </row>
    <row r="18354" spans="1:2">
      <c r="A18354" s="6" t="s">
        <v>3816</v>
      </c>
      <c r="B18354">
        <v>48830</v>
      </c>
    </row>
    <row r="18355" spans="1:2">
      <c r="A18355" s="6" t="s">
        <v>3817</v>
      </c>
      <c r="B18355">
        <v>2</v>
      </c>
    </row>
    <row r="18356" spans="1:2">
      <c r="A18356" s="6" t="s">
        <v>3818</v>
      </c>
      <c r="B18356">
        <v>20</v>
      </c>
    </row>
    <row r="18357" spans="1:2">
      <c r="A18357" s="5" t="s">
        <v>4219</v>
      </c>
      <c r="B18357">
        <v>3717</v>
      </c>
    </row>
    <row r="18358" spans="1:2">
      <c r="A18358" s="5" t="s">
        <v>4220</v>
      </c>
      <c r="B18358">
        <v>48830</v>
      </c>
    </row>
    <row r="18359" spans="1:2">
      <c r="A18359" s="5" t="s">
        <v>4221</v>
      </c>
      <c r="B18359">
        <v>2</v>
      </c>
    </row>
    <row r="18360" spans="1:2">
      <c r="A18360" s="5" t="s">
        <v>4222</v>
      </c>
      <c r="B18360">
        <v>20</v>
      </c>
    </row>
    <row r="18361" spans="1:2">
      <c r="A18361" s="5" t="s">
        <v>214</v>
      </c>
    </row>
    <row r="18362" spans="1:2">
      <c r="A18362" s="6" t="s">
        <v>19</v>
      </c>
    </row>
    <row r="18363" spans="1:2">
      <c r="A18363" s="7" t="s">
        <v>2632</v>
      </c>
    </row>
    <row r="18364" spans="1:2">
      <c r="A18364" s="8" t="s">
        <v>3781</v>
      </c>
      <c r="B18364">
        <v>2923</v>
      </c>
    </row>
    <row r="18365" spans="1:2">
      <c r="A18365" s="8" t="s">
        <v>3779</v>
      </c>
      <c r="B18365">
        <v>63752.800000000003</v>
      </c>
    </row>
    <row r="18366" spans="1:2">
      <c r="A18366" s="8" t="s">
        <v>3780</v>
      </c>
      <c r="B18366">
        <v>2</v>
      </c>
    </row>
    <row r="18367" spans="1:2">
      <c r="A18367" s="8" t="s">
        <v>3782</v>
      </c>
      <c r="B18367">
        <v>16</v>
      </c>
    </row>
    <row r="18368" spans="1:2">
      <c r="A18368" s="6" t="s">
        <v>3839</v>
      </c>
      <c r="B18368">
        <v>2923</v>
      </c>
    </row>
    <row r="18369" spans="1:2">
      <c r="A18369" s="6" t="s">
        <v>3840</v>
      </c>
      <c r="B18369">
        <v>63752.800000000003</v>
      </c>
    </row>
    <row r="18370" spans="1:2">
      <c r="A18370" s="6" t="s">
        <v>3841</v>
      </c>
      <c r="B18370">
        <v>2</v>
      </c>
    </row>
    <row r="18371" spans="1:2">
      <c r="A18371" s="6" t="s">
        <v>3842</v>
      </c>
      <c r="B18371">
        <v>16</v>
      </c>
    </row>
    <row r="18372" spans="1:2">
      <c r="A18372" s="5" t="s">
        <v>5027</v>
      </c>
      <c r="B18372">
        <v>2923</v>
      </c>
    </row>
    <row r="18373" spans="1:2">
      <c r="A18373" s="5" t="s">
        <v>5028</v>
      </c>
      <c r="B18373">
        <v>63752.800000000003</v>
      </c>
    </row>
    <row r="18374" spans="1:2">
      <c r="A18374" s="5" t="s">
        <v>5029</v>
      </c>
      <c r="B18374">
        <v>2</v>
      </c>
    </row>
    <row r="18375" spans="1:2">
      <c r="A18375" s="5" t="s">
        <v>5030</v>
      </c>
      <c r="B18375">
        <v>16</v>
      </c>
    </row>
    <row r="18376" spans="1:2">
      <c r="A18376" s="4" t="s">
        <v>3799</v>
      </c>
      <c r="B18376">
        <v>6640</v>
      </c>
    </row>
    <row r="18377" spans="1:2">
      <c r="A18377" s="4" t="s">
        <v>3800</v>
      </c>
      <c r="B18377">
        <v>112582.8</v>
      </c>
    </row>
    <row r="18378" spans="1:2">
      <c r="A18378" s="4" t="s">
        <v>3801</v>
      </c>
      <c r="B18378">
        <v>4</v>
      </c>
    </row>
    <row r="18379" spans="1:2">
      <c r="A18379" s="4" t="s">
        <v>3802</v>
      </c>
      <c r="B18379">
        <v>36</v>
      </c>
    </row>
    <row r="18380" spans="1:2">
      <c r="A18380" s="4" t="s">
        <v>10</v>
      </c>
    </row>
    <row r="18381" spans="1:2">
      <c r="A18381" s="5" t="s">
        <v>533</v>
      </c>
    </row>
    <row r="18382" spans="1:2">
      <c r="A18382" s="6" t="s">
        <v>55</v>
      </c>
    </row>
    <row r="18383" spans="1:2">
      <c r="A18383" s="7" t="s">
        <v>3174</v>
      </c>
    </row>
    <row r="18384" spans="1:2">
      <c r="A18384" s="8" t="s">
        <v>3781</v>
      </c>
      <c r="B18384">
        <v>3431</v>
      </c>
    </row>
    <row r="18385" spans="1:2">
      <c r="A18385" s="8" t="s">
        <v>3779</v>
      </c>
      <c r="B18385">
        <v>98876.61</v>
      </c>
    </row>
    <row r="18386" spans="1:2">
      <c r="A18386" s="8" t="s">
        <v>3780</v>
      </c>
      <c r="B18386">
        <v>2</v>
      </c>
    </row>
    <row r="18387" spans="1:2">
      <c r="A18387" s="8" t="s">
        <v>3782</v>
      </c>
      <c r="B18387">
        <v>15</v>
      </c>
    </row>
    <row r="18388" spans="1:2">
      <c r="A18388" s="6" t="s">
        <v>3815</v>
      </c>
      <c r="B18388">
        <v>3431</v>
      </c>
    </row>
    <row r="18389" spans="1:2">
      <c r="A18389" s="6" t="s">
        <v>3816</v>
      </c>
      <c r="B18389">
        <v>98876.61</v>
      </c>
    </row>
    <row r="18390" spans="1:2">
      <c r="A18390" s="6" t="s">
        <v>3817</v>
      </c>
      <c r="B18390">
        <v>2</v>
      </c>
    </row>
    <row r="18391" spans="1:2">
      <c r="A18391" s="6" t="s">
        <v>3818</v>
      </c>
      <c r="B18391">
        <v>15</v>
      </c>
    </row>
    <row r="18392" spans="1:2">
      <c r="A18392" s="5" t="s">
        <v>4295</v>
      </c>
      <c r="B18392">
        <v>3431</v>
      </c>
    </row>
    <row r="18393" spans="1:2">
      <c r="A18393" s="5" t="s">
        <v>4296</v>
      </c>
      <c r="B18393">
        <v>98876.61</v>
      </c>
    </row>
    <row r="18394" spans="1:2">
      <c r="A18394" s="5" t="s">
        <v>4297</v>
      </c>
      <c r="B18394">
        <v>2</v>
      </c>
    </row>
    <row r="18395" spans="1:2">
      <c r="A18395" s="5" t="s">
        <v>4298</v>
      </c>
      <c r="B18395">
        <v>15</v>
      </c>
    </row>
    <row r="18396" spans="1:2">
      <c r="A18396" s="4" t="s">
        <v>3807</v>
      </c>
      <c r="B18396">
        <v>3431</v>
      </c>
    </row>
    <row r="18397" spans="1:2">
      <c r="A18397" s="4" t="s">
        <v>3808</v>
      </c>
      <c r="B18397">
        <v>98876.61</v>
      </c>
    </row>
    <row r="18398" spans="1:2">
      <c r="A18398" s="4" t="s">
        <v>3809</v>
      </c>
      <c r="B18398">
        <v>2</v>
      </c>
    </row>
    <row r="18399" spans="1:2">
      <c r="A18399" s="4" t="s">
        <v>3810</v>
      </c>
      <c r="B18399">
        <v>15</v>
      </c>
    </row>
    <row r="18400" spans="1:2">
      <c r="A18400" s="4" t="s">
        <v>26</v>
      </c>
    </row>
    <row r="18401" spans="1:2">
      <c r="A18401" s="5" t="s">
        <v>421</v>
      </c>
    </row>
    <row r="18402" spans="1:2">
      <c r="A18402" s="6" t="s">
        <v>19</v>
      </c>
    </row>
    <row r="18403" spans="1:2">
      <c r="A18403" s="7" t="s">
        <v>1934</v>
      </c>
    </row>
    <row r="18404" spans="1:2">
      <c r="A18404" s="8" t="s">
        <v>3781</v>
      </c>
      <c r="B18404">
        <v>2290</v>
      </c>
    </row>
    <row r="18405" spans="1:2">
      <c r="A18405" s="8" t="s">
        <v>3779</v>
      </c>
      <c r="B18405">
        <v>44881.25</v>
      </c>
    </row>
    <row r="18406" spans="1:2">
      <c r="A18406" s="8" t="s">
        <v>3780</v>
      </c>
      <c r="B18406">
        <v>2</v>
      </c>
    </row>
    <row r="18407" spans="1:2">
      <c r="A18407" s="8" t="s">
        <v>3782</v>
      </c>
      <c r="B18407">
        <v>14</v>
      </c>
    </row>
    <row r="18408" spans="1:2">
      <c r="A18408" s="6" t="s">
        <v>3839</v>
      </c>
      <c r="B18408">
        <v>2290</v>
      </c>
    </row>
    <row r="18409" spans="1:2">
      <c r="A18409" s="6" t="s">
        <v>3840</v>
      </c>
      <c r="B18409">
        <v>44881.25</v>
      </c>
    </row>
    <row r="18410" spans="1:2">
      <c r="A18410" s="6" t="s">
        <v>3841</v>
      </c>
      <c r="B18410">
        <v>2</v>
      </c>
    </row>
    <row r="18411" spans="1:2">
      <c r="A18411" s="6" t="s">
        <v>3842</v>
      </c>
      <c r="B18411">
        <v>14</v>
      </c>
    </row>
    <row r="18412" spans="1:2">
      <c r="A18412" s="5" t="s">
        <v>4823</v>
      </c>
      <c r="B18412">
        <v>2290</v>
      </c>
    </row>
    <row r="18413" spans="1:2">
      <c r="A18413" s="5" t="s">
        <v>4824</v>
      </c>
      <c r="B18413">
        <v>44881.25</v>
      </c>
    </row>
    <row r="18414" spans="1:2">
      <c r="A18414" s="5" t="s">
        <v>4825</v>
      </c>
      <c r="B18414">
        <v>2</v>
      </c>
    </row>
    <row r="18415" spans="1:2">
      <c r="A18415" s="5" t="s">
        <v>4826</v>
      </c>
      <c r="B18415">
        <v>14</v>
      </c>
    </row>
    <row r="18416" spans="1:2">
      <c r="A18416" s="4" t="s">
        <v>3823</v>
      </c>
      <c r="B18416">
        <v>2290</v>
      </c>
    </row>
    <row r="18417" spans="1:2">
      <c r="A18417" s="4" t="s">
        <v>3824</v>
      </c>
      <c r="B18417">
        <v>44881.25</v>
      </c>
    </row>
    <row r="18418" spans="1:2">
      <c r="A18418" s="4" t="s">
        <v>3825</v>
      </c>
      <c r="B18418">
        <v>2</v>
      </c>
    </row>
    <row r="18419" spans="1:2">
      <c r="A18419" s="4" t="s">
        <v>3826</v>
      </c>
      <c r="B18419">
        <v>14</v>
      </c>
    </row>
    <row r="18420" spans="1:2">
      <c r="A18420" s="3" t="s">
        <v>5619</v>
      </c>
      <c r="B18420">
        <v>12361</v>
      </c>
    </row>
    <row r="18421" spans="1:2">
      <c r="A18421" s="3" t="s">
        <v>5620</v>
      </c>
      <c r="B18421">
        <v>256340.66</v>
      </c>
    </row>
    <row r="18422" spans="1:2">
      <c r="A18422" s="3" t="s">
        <v>5621</v>
      </c>
      <c r="B18422">
        <v>8</v>
      </c>
    </row>
    <row r="18423" spans="1:2">
      <c r="A18423" s="3" t="s">
        <v>5622</v>
      </c>
      <c r="B18423">
        <v>65</v>
      </c>
    </row>
    <row r="18424" spans="1:2">
      <c r="A18424" s="3" t="s">
        <v>110</v>
      </c>
    </row>
    <row r="18425" spans="1:2">
      <c r="A18425" s="4" t="s">
        <v>21</v>
      </c>
    </row>
    <row r="18426" spans="1:2">
      <c r="A18426" s="5" t="s">
        <v>238</v>
      </c>
    </row>
    <row r="18427" spans="1:2">
      <c r="A18427" s="6" t="s">
        <v>19</v>
      </c>
    </row>
    <row r="18428" spans="1:2">
      <c r="A18428" s="7" t="s">
        <v>590</v>
      </c>
    </row>
    <row r="18429" spans="1:2">
      <c r="A18429" s="8" t="s">
        <v>3781</v>
      </c>
      <c r="B18429">
        <v>1248</v>
      </c>
    </row>
    <row r="18430" spans="1:2">
      <c r="A18430" s="8" t="s">
        <v>3779</v>
      </c>
      <c r="B18430">
        <v>79838.5</v>
      </c>
    </row>
    <row r="18431" spans="1:2">
      <c r="A18431" s="8" t="s">
        <v>3780</v>
      </c>
      <c r="B18431">
        <v>2</v>
      </c>
    </row>
    <row r="18432" spans="1:2">
      <c r="A18432" s="8" t="s">
        <v>3782</v>
      </c>
      <c r="B18432">
        <v>10</v>
      </c>
    </row>
    <row r="18433" spans="1:2">
      <c r="A18433" s="6" t="s">
        <v>3839</v>
      </c>
      <c r="B18433">
        <v>1248</v>
      </c>
    </row>
    <row r="18434" spans="1:2">
      <c r="A18434" s="6" t="s">
        <v>3840</v>
      </c>
      <c r="B18434">
        <v>79838.5</v>
      </c>
    </row>
    <row r="18435" spans="1:2">
      <c r="A18435" s="6" t="s">
        <v>3841</v>
      </c>
      <c r="B18435">
        <v>2</v>
      </c>
    </row>
    <row r="18436" spans="1:2">
      <c r="A18436" s="6" t="s">
        <v>3842</v>
      </c>
      <c r="B18436">
        <v>10</v>
      </c>
    </row>
    <row r="18437" spans="1:2">
      <c r="A18437" s="5" t="s">
        <v>3867</v>
      </c>
      <c r="B18437">
        <v>1248</v>
      </c>
    </row>
    <row r="18438" spans="1:2">
      <c r="A18438" s="5" t="s">
        <v>3868</v>
      </c>
      <c r="B18438">
        <v>79838.5</v>
      </c>
    </row>
    <row r="18439" spans="1:2">
      <c r="A18439" s="5" t="s">
        <v>3869</v>
      </c>
      <c r="B18439">
        <v>2</v>
      </c>
    </row>
    <row r="18440" spans="1:2">
      <c r="A18440" s="5" t="s">
        <v>3870</v>
      </c>
      <c r="B18440">
        <v>10</v>
      </c>
    </row>
    <row r="18441" spans="1:2">
      <c r="A18441" s="4" t="s">
        <v>3799</v>
      </c>
      <c r="B18441">
        <v>1248</v>
      </c>
    </row>
    <row r="18442" spans="1:2">
      <c r="A18442" s="4" t="s">
        <v>3800</v>
      </c>
      <c r="B18442">
        <v>79838.5</v>
      </c>
    </row>
    <row r="18443" spans="1:2">
      <c r="A18443" s="4" t="s">
        <v>3801</v>
      </c>
      <c r="B18443">
        <v>2</v>
      </c>
    </row>
    <row r="18444" spans="1:2">
      <c r="A18444" s="4" t="s">
        <v>3802</v>
      </c>
      <c r="B18444">
        <v>10</v>
      </c>
    </row>
    <row r="18445" spans="1:2">
      <c r="A18445" s="4" t="s">
        <v>10</v>
      </c>
    </row>
    <row r="18446" spans="1:2">
      <c r="A18446" s="5" t="s">
        <v>479</v>
      </c>
    </row>
    <row r="18447" spans="1:2">
      <c r="A18447" s="6" t="s">
        <v>14</v>
      </c>
    </row>
    <row r="18448" spans="1:2">
      <c r="A18448" s="7" t="s">
        <v>3676</v>
      </c>
    </row>
    <row r="18449" spans="1:2">
      <c r="A18449" s="8" t="s">
        <v>3781</v>
      </c>
      <c r="B18449">
        <v>3906</v>
      </c>
    </row>
    <row r="18450" spans="1:2">
      <c r="A18450" s="8" t="s">
        <v>3779</v>
      </c>
      <c r="B18450">
        <v>95952.16</v>
      </c>
    </row>
    <row r="18451" spans="1:2">
      <c r="A18451" s="8" t="s">
        <v>3780</v>
      </c>
      <c r="B18451">
        <v>3</v>
      </c>
    </row>
    <row r="18452" spans="1:2">
      <c r="A18452" s="8" t="s">
        <v>3782</v>
      </c>
      <c r="B18452">
        <v>10</v>
      </c>
    </row>
    <row r="18453" spans="1:2">
      <c r="A18453" s="6" t="s">
        <v>3863</v>
      </c>
      <c r="B18453">
        <v>3906</v>
      </c>
    </row>
    <row r="18454" spans="1:2">
      <c r="A18454" s="6" t="s">
        <v>3864</v>
      </c>
      <c r="B18454">
        <v>95952.16</v>
      </c>
    </row>
    <row r="18455" spans="1:2">
      <c r="A18455" s="6" t="s">
        <v>3865</v>
      </c>
      <c r="B18455">
        <v>3</v>
      </c>
    </row>
    <row r="18456" spans="1:2">
      <c r="A18456" s="6" t="s">
        <v>3866</v>
      </c>
      <c r="B18456">
        <v>10</v>
      </c>
    </row>
    <row r="18457" spans="1:2">
      <c r="A18457" s="5" t="s">
        <v>4847</v>
      </c>
      <c r="B18457">
        <v>3906</v>
      </c>
    </row>
    <row r="18458" spans="1:2">
      <c r="A18458" s="5" t="s">
        <v>4848</v>
      </c>
      <c r="B18458">
        <v>95952.16</v>
      </c>
    </row>
    <row r="18459" spans="1:2">
      <c r="A18459" s="5" t="s">
        <v>4849</v>
      </c>
      <c r="B18459">
        <v>3</v>
      </c>
    </row>
    <row r="18460" spans="1:2">
      <c r="A18460" s="5" t="s">
        <v>4850</v>
      </c>
      <c r="B18460">
        <v>10</v>
      </c>
    </row>
    <row r="18461" spans="1:2">
      <c r="A18461" s="4" t="s">
        <v>3807</v>
      </c>
      <c r="B18461">
        <v>3906</v>
      </c>
    </row>
    <row r="18462" spans="1:2">
      <c r="A18462" s="4" t="s">
        <v>3808</v>
      </c>
      <c r="B18462">
        <v>95952.16</v>
      </c>
    </row>
    <row r="18463" spans="1:2">
      <c r="A18463" s="4" t="s">
        <v>3809</v>
      </c>
      <c r="B18463">
        <v>3</v>
      </c>
    </row>
    <row r="18464" spans="1:2">
      <c r="A18464" s="4" t="s">
        <v>3810</v>
      </c>
      <c r="B18464">
        <v>10</v>
      </c>
    </row>
    <row r="18465" spans="1:2">
      <c r="A18465" s="4" t="s">
        <v>26</v>
      </c>
    </row>
    <row r="18466" spans="1:2">
      <c r="A18466" s="5" t="s">
        <v>319</v>
      </c>
    </row>
    <row r="18467" spans="1:2">
      <c r="A18467" s="6" t="s">
        <v>40</v>
      </c>
    </row>
    <row r="18468" spans="1:2">
      <c r="A18468" s="7" t="s">
        <v>2931</v>
      </c>
    </row>
    <row r="18469" spans="1:2">
      <c r="A18469" s="8" t="s">
        <v>3781</v>
      </c>
      <c r="B18469">
        <v>3204</v>
      </c>
    </row>
    <row r="18470" spans="1:2">
      <c r="A18470" s="8" t="s">
        <v>3779</v>
      </c>
      <c r="B18470">
        <v>40022.17</v>
      </c>
    </row>
    <row r="18471" spans="1:2">
      <c r="A18471" s="8" t="s">
        <v>3780</v>
      </c>
      <c r="B18471">
        <v>2</v>
      </c>
    </row>
    <row r="18472" spans="1:2">
      <c r="A18472" s="8" t="s">
        <v>3782</v>
      </c>
      <c r="B18472">
        <v>2</v>
      </c>
    </row>
    <row r="18473" spans="1:2">
      <c r="A18473" s="6" t="s">
        <v>3791</v>
      </c>
      <c r="B18473">
        <v>3204</v>
      </c>
    </row>
    <row r="18474" spans="1:2">
      <c r="A18474" s="6" t="s">
        <v>3792</v>
      </c>
      <c r="B18474">
        <v>40022.17</v>
      </c>
    </row>
    <row r="18475" spans="1:2">
      <c r="A18475" s="6" t="s">
        <v>3793</v>
      </c>
      <c r="B18475">
        <v>2</v>
      </c>
    </row>
    <row r="18476" spans="1:2">
      <c r="A18476" s="6" t="s">
        <v>3794</v>
      </c>
      <c r="B18476">
        <v>2</v>
      </c>
    </row>
    <row r="18477" spans="1:2">
      <c r="A18477" s="5" t="s">
        <v>4171</v>
      </c>
      <c r="B18477">
        <v>3204</v>
      </c>
    </row>
    <row r="18478" spans="1:2">
      <c r="A18478" s="5" t="s">
        <v>4172</v>
      </c>
      <c r="B18478">
        <v>40022.17</v>
      </c>
    </row>
    <row r="18479" spans="1:2">
      <c r="A18479" s="5" t="s">
        <v>4173</v>
      </c>
      <c r="B18479">
        <v>2</v>
      </c>
    </row>
    <row r="18480" spans="1:2">
      <c r="A18480" s="5" t="s">
        <v>4174</v>
      </c>
      <c r="B18480">
        <v>2</v>
      </c>
    </row>
    <row r="18481" spans="1:2">
      <c r="A18481" s="5" t="s">
        <v>432</v>
      </c>
    </row>
    <row r="18482" spans="1:2">
      <c r="A18482" s="6" t="s">
        <v>36</v>
      </c>
    </row>
    <row r="18483" spans="1:2">
      <c r="A18483" s="7" t="s">
        <v>3138</v>
      </c>
    </row>
    <row r="18484" spans="1:2">
      <c r="A18484" s="8" t="s">
        <v>3781</v>
      </c>
      <c r="B18484">
        <v>3398</v>
      </c>
    </row>
    <row r="18485" spans="1:2">
      <c r="A18485" s="8" t="s">
        <v>3779</v>
      </c>
      <c r="B18485">
        <v>49134.82</v>
      </c>
    </row>
    <row r="18486" spans="1:2">
      <c r="A18486" s="8" t="s">
        <v>3780</v>
      </c>
      <c r="B18486">
        <v>2</v>
      </c>
    </row>
    <row r="18487" spans="1:2">
      <c r="A18487" s="8" t="s">
        <v>3782</v>
      </c>
      <c r="B18487">
        <v>17</v>
      </c>
    </row>
    <row r="18488" spans="1:2">
      <c r="A18488" s="6" t="s">
        <v>3783</v>
      </c>
      <c r="B18488">
        <v>3398</v>
      </c>
    </row>
    <row r="18489" spans="1:2">
      <c r="A18489" s="6" t="s">
        <v>3784</v>
      </c>
      <c r="B18489">
        <v>49134.82</v>
      </c>
    </row>
    <row r="18490" spans="1:2">
      <c r="A18490" s="6" t="s">
        <v>3785</v>
      </c>
      <c r="B18490">
        <v>2</v>
      </c>
    </row>
    <row r="18491" spans="1:2">
      <c r="A18491" s="6" t="s">
        <v>3786</v>
      </c>
      <c r="B18491">
        <v>17</v>
      </c>
    </row>
    <row r="18492" spans="1:2">
      <c r="A18492" s="5" t="s">
        <v>5623</v>
      </c>
      <c r="B18492">
        <v>3398</v>
      </c>
    </row>
    <row r="18493" spans="1:2">
      <c r="A18493" s="5" t="s">
        <v>5624</v>
      </c>
      <c r="B18493">
        <v>49134.82</v>
      </c>
    </row>
    <row r="18494" spans="1:2">
      <c r="A18494" s="5" t="s">
        <v>5625</v>
      </c>
      <c r="B18494">
        <v>2</v>
      </c>
    </row>
    <row r="18495" spans="1:2">
      <c r="A18495" s="5" t="s">
        <v>5626</v>
      </c>
      <c r="B18495">
        <v>17</v>
      </c>
    </row>
    <row r="18496" spans="1:2">
      <c r="A18496" s="5" t="s">
        <v>583</v>
      </c>
    </row>
    <row r="18497" spans="1:2">
      <c r="A18497" s="6" t="s">
        <v>55</v>
      </c>
    </row>
    <row r="18498" spans="1:2">
      <c r="A18498" s="7" t="s">
        <v>2721</v>
      </c>
    </row>
    <row r="18499" spans="1:2">
      <c r="A18499" s="8" t="s">
        <v>3781</v>
      </c>
      <c r="B18499">
        <v>3006</v>
      </c>
    </row>
    <row r="18500" spans="1:2">
      <c r="A18500" s="8" t="s">
        <v>3779</v>
      </c>
      <c r="B18500">
        <v>86568.39</v>
      </c>
    </row>
    <row r="18501" spans="1:2">
      <c r="A18501" s="8" t="s">
        <v>3780</v>
      </c>
      <c r="B18501">
        <v>2</v>
      </c>
    </row>
    <row r="18502" spans="1:2">
      <c r="A18502" s="8" t="s">
        <v>3782</v>
      </c>
      <c r="B18502">
        <v>19</v>
      </c>
    </row>
    <row r="18503" spans="1:2">
      <c r="A18503" s="6" t="s">
        <v>3815</v>
      </c>
      <c r="B18503">
        <v>3006</v>
      </c>
    </row>
    <row r="18504" spans="1:2">
      <c r="A18504" s="6" t="s">
        <v>3816</v>
      </c>
      <c r="B18504">
        <v>86568.39</v>
      </c>
    </row>
    <row r="18505" spans="1:2">
      <c r="A18505" s="6" t="s">
        <v>3817</v>
      </c>
      <c r="B18505">
        <v>2</v>
      </c>
    </row>
    <row r="18506" spans="1:2">
      <c r="A18506" s="6" t="s">
        <v>3818</v>
      </c>
      <c r="B18506">
        <v>19</v>
      </c>
    </row>
    <row r="18507" spans="1:2">
      <c r="A18507" s="5" t="s">
        <v>4019</v>
      </c>
      <c r="B18507">
        <v>3006</v>
      </c>
    </row>
    <row r="18508" spans="1:2">
      <c r="A18508" s="5" t="s">
        <v>4020</v>
      </c>
      <c r="B18508">
        <v>86568.39</v>
      </c>
    </row>
    <row r="18509" spans="1:2">
      <c r="A18509" s="5" t="s">
        <v>4021</v>
      </c>
      <c r="B18509">
        <v>2</v>
      </c>
    </row>
    <row r="18510" spans="1:2">
      <c r="A18510" s="5" t="s">
        <v>4022</v>
      </c>
      <c r="B18510">
        <v>19</v>
      </c>
    </row>
    <row r="18511" spans="1:2">
      <c r="A18511" s="5" t="s">
        <v>987</v>
      </c>
    </row>
    <row r="18512" spans="1:2">
      <c r="A18512" s="6" t="s">
        <v>40</v>
      </c>
    </row>
    <row r="18513" spans="1:2">
      <c r="A18513" s="7" t="s">
        <v>1605</v>
      </c>
    </row>
    <row r="18514" spans="1:2">
      <c r="A18514" s="8" t="s">
        <v>3781</v>
      </c>
      <c r="B18514">
        <v>2002</v>
      </c>
    </row>
    <row r="18515" spans="1:2">
      <c r="A18515" s="8" t="s">
        <v>3779</v>
      </c>
      <c r="B18515">
        <v>38473.919999999998</v>
      </c>
    </row>
    <row r="18516" spans="1:2">
      <c r="A18516" s="8" t="s">
        <v>3780</v>
      </c>
      <c r="B18516">
        <v>2</v>
      </c>
    </row>
    <row r="18517" spans="1:2">
      <c r="A18517" s="8" t="s">
        <v>3782</v>
      </c>
      <c r="B18517">
        <v>20</v>
      </c>
    </row>
    <row r="18518" spans="1:2">
      <c r="A18518" s="6" t="s">
        <v>3791</v>
      </c>
      <c r="B18518">
        <v>2002</v>
      </c>
    </row>
    <row r="18519" spans="1:2">
      <c r="A18519" s="6" t="s">
        <v>3792</v>
      </c>
      <c r="B18519">
        <v>38473.919999999998</v>
      </c>
    </row>
    <row r="18520" spans="1:2">
      <c r="A18520" s="6" t="s">
        <v>3793</v>
      </c>
      <c r="B18520">
        <v>2</v>
      </c>
    </row>
    <row r="18521" spans="1:2">
      <c r="A18521" s="6" t="s">
        <v>3794</v>
      </c>
      <c r="B18521">
        <v>20</v>
      </c>
    </row>
    <row r="18522" spans="1:2">
      <c r="A18522" s="5" t="s">
        <v>4703</v>
      </c>
      <c r="B18522">
        <v>2002</v>
      </c>
    </row>
    <row r="18523" spans="1:2">
      <c r="A18523" s="5" t="s">
        <v>4704</v>
      </c>
      <c r="B18523">
        <v>38473.919999999998</v>
      </c>
    </row>
    <row r="18524" spans="1:2">
      <c r="A18524" s="5" t="s">
        <v>4705</v>
      </c>
      <c r="B18524">
        <v>2</v>
      </c>
    </row>
    <row r="18525" spans="1:2">
      <c r="A18525" s="5" t="s">
        <v>4706</v>
      </c>
      <c r="B18525">
        <v>20</v>
      </c>
    </row>
    <row r="18526" spans="1:2">
      <c r="A18526" s="5" t="s">
        <v>112</v>
      </c>
    </row>
    <row r="18527" spans="1:2">
      <c r="A18527" s="6" t="s">
        <v>40</v>
      </c>
    </row>
    <row r="18528" spans="1:2">
      <c r="A18528" s="7" t="s">
        <v>111</v>
      </c>
    </row>
    <row r="18529" spans="1:2">
      <c r="A18529" s="8" t="s">
        <v>3781</v>
      </c>
      <c r="B18529">
        <v>1032</v>
      </c>
    </row>
    <row r="18530" spans="1:2">
      <c r="A18530" s="8" t="s">
        <v>3779</v>
      </c>
      <c r="B18530">
        <v>58593.41</v>
      </c>
    </row>
    <row r="18531" spans="1:2">
      <c r="A18531" s="8" t="s">
        <v>3780</v>
      </c>
      <c r="B18531">
        <v>2</v>
      </c>
    </row>
    <row r="18532" spans="1:2">
      <c r="A18532" s="8" t="s">
        <v>3782</v>
      </c>
      <c r="B18532">
        <v>10</v>
      </c>
    </row>
    <row r="18533" spans="1:2">
      <c r="A18533" s="6" t="s">
        <v>3791</v>
      </c>
      <c r="B18533">
        <v>1032</v>
      </c>
    </row>
    <row r="18534" spans="1:2">
      <c r="A18534" s="6" t="s">
        <v>3792</v>
      </c>
      <c r="B18534">
        <v>58593.41</v>
      </c>
    </row>
    <row r="18535" spans="1:2">
      <c r="A18535" s="6" t="s">
        <v>3793</v>
      </c>
      <c r="B18535">
        <v>2</v>
      </c>
    </row>
    <row r="18536" spans="1:2">
      <c r="A18536" s="6" t="s">
        <v>3794</v>
      </c>
      <c r="B18536">
        <v>10</v>
      </c>
    </row>
    <row r="18537" spans="1:2">
      <c r="A18537" s="5" t="s">
        <v>3859</v>
      </c>
      <c r="B18537">
        <v>1032</v>
      </c>
    </row>
    <row r="18538" spans="1:2">
      <c r="A18538" s="5" t="s">
        <v>3860</v>
      </c>
      <c r="B18538">
        <v>58593.41</v>
      </c>
    </row>
    <row r="18539" spans="1:2">
      <c r="A18539" s="5" t="s">
        <v>3861</v>
      </c>
      <c r="B18539">
        <v>2</v>
      </c>
    </row>
    <row r="18540" spans="1:2">
      <c r="A18540" s="5" t="s">
        <v>3862</v>
      </c>
      <c r="B18540">
        <v>10</v>
      </c>
    </row>
    <row r="18541" spans="1:2">
      <c r="A18541" s="5" t="s">
        <v>207</v>
      </c>
    </row>
    <row r="18542" spans="1:2">
      <c r="A18542" s="6" t="s">
        <v>40</v>
      </c>
    </row>
    <row r="18543" spans="1:2">
      <c r="A18543" s="7" t="s">
        <v>1189</v>
      </c>
    </row>
    <row r="18544" spans="1:2">
      <c r="A18544" s="8" t="s">
        <v>3781</v>
      </c>
      <c r="B18544">
        <v>1654</v>
      </c>
    </row>
    <row r="18545" spans="1:2">
      <c r="A18545" s="8" t="s">
        <v>3779</v>
      </c>
      <c r="B18545">
        <v>98939.75</v>
      </c>
    </row>
    <row r="18546" spans="1:2">
      <c r="A18546" s="8" t="s">
        <v>3780</v>
      </c>
      <c r="B18546">
        <v>2</v>
      </c>
    </row>
    <row r="18547" spans="1:2">
      <c r="A18547" s="8" t="s">
        <v>3782</v>
      </c>
      <c r="B18547">
        <v>17</v>
      </c>
    </row>
    <row r="18548" spans="1:2">
      <c r="A18548" s="6" t="s">
        <v>3791</v>
      </c>
      <c r="B18548">
        <v>1654</v>
      </c>
    </row>
    <row r="18549" spans="1:2">
      <c r="A18549" s="6" t="s">
        <v>3792</v>
      </c>
      <c r="B18549">
        <v>98939.75</v>
      </c>
    </row>
    <row r="18550" spans="1:2">
      <c r="A18550" s="6" t="s">
        <v>3793</v>
      </c>
      <c r="B18550">
        <v>2</v>
      </c>
    </row>
    <row r="18551" spans="1:2">
      <c r="A18551" s="6" t="s">
        <v>3794</v>
      </c>
      <c r="B18551">
        <v>17</v>
      </c>
    </row>
    <row r="18552" spans="1:2">
      <c r="A18552" s="5" t="s">
        <v>4627</v>
      </c>
      <c r="B18552">
        <v>1654</v>
      </c>
    </row>
    <row r="18553" spans="1:2">
      <c r="A18553" s="5" t="s">
        <v>4628</v>
      </c>
      <c r="B18553">
        <v>98939.75</v>
      </c>
    </row>
    <row r="18554" spans="1:2">
      <c r="A18554" s="5" t="s">
        <v>4629</v>
      </c>
      <c r="B18554">
        <v>2</v>
      </c>
    </row>
    <row r="18555" spans="1:2">
      <c r="A18555" s="5" t="s">
        <v>4630</v>
      </c>
      <c r="B18555">
        <v>17</v>
      </c>
    </row>
    <row r="18556" spans="1:2">
      <c r="A18556" s="4" t="s">
        <v>3823</v>
      </c>
      <c r="B18556">
        <v>14296</v>
      </c>
    </row>
    <row r="18557" spans="1:2">
      <c r="A18557" s="4" t="s">
        <v>3824</v>
      </c>
      <c r="B18557">
        <v>371732.45999999996</v>
      </c>
    </row>
    <row r="18558" spans="1:2">
      <c r="A18558" s="4" t="s">
        <v>3825</v>
      </c>
      <c r="B18558">
        <v>12</v>
      </c>
    </row>
    <row r="18559" spans="1:2">
      <c r="A18559" s="4" t="s">
        <v>3826</v>
      </c>
      <c r="B18559">
        <v>85</v>
      </c>
    </row>
    <row r="18560" spans="1:2">
      <c r="A18560" s="3" t="s">
        <v>5627</v>
      </c>
      <c r="B18560">
        <v>19450</v>
      </c>
    </row>
    <row r="18561" spans="1:2">
      <c r="A18561" s="3" t="s">
        <v>5628</v>
      </c>
      <c r="B18561">
        <v>547523.12</v>
      </c>
    </row>
    <row r="18562" spans="1:2">
      <c r="A18562" s="3" t="s">
        <v>5629</v>
      </c>
      <c r="B18562">
        <v>17</v>
      </c>
    </row>
    <row r="18563" spans="1:2">
      <c r="A18563" s="3" t="s">
        <v>5630</v>
      </c>
      <c r="B18563">
        <v>105</v>
      </c>
    </row>
    <row r="18564" spans="1:2">
      <c r="A18564" s="3" t="s">
        <v>2294</v>
      </c>
    </row>
    <row r="18565" spans="1:2">
      <c r="A18565" s="4" t="s">
        <v>10</v>
      </c>
    </row>
    <row r="18566" spans="1:2">
      <c r="A18566" s="5" t="s">
        <v>207</v>
      </c>
    </row>
    <row r="18567" spans="1:2">
      <c r="A18567" s="6" t="s">
        <v>19</v>
      </c>
    </row>
    <row r="18568" spans="1:2">
      <c r="A18568" s="7" t="s">
        <v>2295</v>
      </c>
    </row>
    <row r="18569" spans="1:2">
      <c r="A18569" s="8" t="s">
        <v>3781</v>
      </c>
      <c r="B18569">
        <v>2613</v>
      </c>
    </row>
    <row r="18570" spans="1:2">
      <c r="A18570" s="8" t="s">
        <v>3779</v>
      </c>
      <c r="B18570">
        <v>61660.38</v>
      </c>
    </row>
    <row r="18571" spans="1:2">
      <c r="A18571" s="8" t="s">
        <v>3780</v>
      </c>
      <c r="B18571">
        <v>2</v>
      </c>
    </row>
    <row r="18572" spans="1:2">
      <c r="A18572" s="8" t="s">
        <v>3782</v>
      </c>
      <c r="B18572">
        <v>0</v>
      </c>
    </row>
    <row r="18573" spans="1:2">
      <c r="A18573" s="6" t="s">
        <v>3839</v>
      </c>
      <c r="B18573">
        <v>2613</v>
      </c>
    </row>
    <row r="18574" spans="1:2">
      <c r="A18574" s="6" t="s">
        <v>3840</v>
      </c>
      <c r="B18574">
        <v>61660.38</v>
      </c>
    </row>
    <row r="18575" spans="1:2">
      <c r="A18575" s="6" t="s">
        <v>3841</v>
      </c>
      <c r="B18575">
        <v>2</v>
      </c>
    </row>
    <row r="18576" spans="1:2">
      <c r="A18576" s="6" t="s">
        <v>3842</v>
      </c>
      <c r="B18576">
        <v>0</v>
      </c>
    </row>
    <row r="18577" spans="1:2">
      <c r="A18577" s="5" t="s">
        <v>4627</v>
      </c>
      <c r="B18577">
        <v>2613</v>
      </c>
    </row>
    <row r="18578" spans="1:2">
      <c r="A18578" s="5" t="s">
        <v>4628</v>
      </c>
      <c r="B18578">
        <v>61660.38</v>
      </c>
    </row>
    <row r="18579" spans="1:2">
      <c r="A18579" s="5" t="s">
        <v>4629</v>
      </c>
      <c r="B18579">
        <v>2</v>
      </c>
    </row>
    <row r="18580" spans="1:2">
      <c r="A18580" s="5" t="s">
        <v>4630</v>
      </c>
      <c r="B18580">
        <v>0</v>
      </c>
    </row>
    <row r="18581" spans="1:2">
      <c r="A18581" s="4" t="s">
        <v>3807</v>
      </c>
      <c r="B18581">
        <v>2613</v>
      </c>
    </row>
    <row r="18582" spans="1:2">
      <c r="A18582" s="4" t="s">
        <v>3808</v>
      </c>
      <c r="B18582">
        <v>61660.38</v>
      </c>
    </row>
    <row r="18583" spans="1:2">
      <c r="A18583" s="4" t="s">
        <v>3809</v>
      </c>
      <c r="B18583">
        <v>2</v>
      </c>
    </row>
    <row r="18584" spans="1:2">
      <c r="A18584" s="4" t="s">
        <v>3810</v>
      </c>
      <c r="B18584">
        <v>0</v>
      </c>
    </row>
    <row r="18585" spans="1:2">
      <c r="A18585" s="3" t="s">
        <v>5631</v>
      </c>
      <c r="B18585">
        <v>2613</v>
      </c>
    </row>
    <row r="18586" spans="1:2">
      <c r="A18586" s="3" t="s">
        <v>5632</v>
      </c>
      <c r="B18586">
        <v>61660.38</v>
      </c>
    </row>
    <row r="18587" spans="1:2">
      <c r="A18587" s="3" t="s">
        <v>5633</v>
      </c>
      <c r="B18587">
        <v>2</v>
      </c>
    </row>
    <row r="18588" spans="1:2">
      <c r="A18588" s="3" t="s">
        <v>5634</v>
      </c>
      <c r="B18588">
        <v>0</v>
      </c>
    </row>
    <row r="18589" spans="1:2">
      <c r="A18589" s="3" t="s">
        <v>535</v>
      </c>
    </row>
    <row r="18590" spans="1:2">
      <c r="A18590" s="4" t="s">
        <v>21</v>
      </c>
    </row>
    <row r="18591" spans="1:2">
      <c r="A18591" s="5" t="s">
        <v>575</v>
      </c>
    </row>
    <row r="18592" spans="1:2">
      <c r="A18592" s="6" t="s">
        <v>40</v>
      </c>
    </row>
    <row r="18593" spans="1:2">
      <c r="A18593" s="7" t="s">
        <v>2935</v>
      </c>
    </row>
    <row r="18594" spans="1:2">
      <c r="A18594" s="8" t="s">
        <v>3781</v>
      </c>
      <c r="B18594">
        <v>3208</v>
      </c>
    </row>
    <row r="18595" spans="1:2">
      <c r="A18595" s="8" t="s">
        <v>3779</v>
      </c>
      <c r="B18595">
        <v>66090.44</v>
      </c>
    </row>
    <row r="18596" spans="1:2">
      <c r="A18596" s="8" t="s">
        <v>3780</v>
      </c>
      <c r="B18596">
        <v>2</v>
      </c>
    </row>
    <row r="18597" spans="1:2">
      <c r="A18597" s="8" t="s">
        <v>3782</v>
      </c>
      <c r="B18597">
        <v>14</v>
      </c>
    </row>
    <row r="18598" spans="1:2">
      <c r="A18598" s="6" t="s">
        <v>3791</v>
      </c>
      <c r="B18598">
        <v>3208</v>
      </c>
    </row>
    <row r="18599" spans="1:2">
      <c r="A18599" s="6" t="s">
        <v>3792</v>
      </c>
      <c r="B18599">
        <v>66090.44</v>
      </c>
    </row>
    <row r="18600" spans="1:2">
      <c r="A18600" s="6" t="s">
        <v>3793</v>
      </c>
      <c r="B18600">
        <v>2</v>
      </c>
    </row>
    <row r="18601" spans="1:2">
      <c r="A18601" s="6" t="s">
        <v>3794</v>
      </c>
      <c r="B18601">
        <v>14</v>
      </c>
    </row>
    <row r="18602" spans="1:2">
      <c r="A18602" s="5" t="s">
        <v>5075</v>
      </c>
      <c r="B18602">
        <v>3208</v>
      </c>
    </row>
    <row r="18603" spans="1:2">
      <c r="A18603" s="5" t="s">
        <v>5076</v>
      </c>
      <c r="B18603">
        <v>66090.44</v>
      </c>
    </row>
    <row r="18604" spans="1:2">
      <c r="A18604" s="5" t="s">
        <v>5077</v>
      </c>
      <c r="B18604">
        <v>2</v>
      </c>
    </row>
    <row r="18605" spans="1:2">
      <c r="A18605" s="5" t="s">
        <v>5078</v>
      </c>
      <c r="B18605">
        <v>14</v>
      </c>
    </row>
    <row r="18606" spans="1:2">
      <c r="A18606" s="5" t="s">
        <v>904</v>
      </c>
    </row>
    <row r="18607" spans="1:2">
      <c r="A18607" s="6" t="s">
        <v>40</v>
      </c>
    </row>
    <row r="18608" spans="1:2">
      <c r="A18608" s="7" t="s">
        <v>3294</v>
      </c>
    </row>
    <row r="18609" spans="1:2">
      <c r="A18609" s="8" t="s">
        <v>3781</v>
      </c>
      <c r="B18609">
        <v>3543</v>
      </c>
    </row>
    <row r="18610" spans="1:2">
      <c r="A18610" s="8" t="s">
        <v>3779</v>
      </c>
      <c r="B18610">
        <v>50227.87</v>
      </c>
    </row>
    <row r="18611" spans="1:2">
      <c r="A18611" s="8" t="s">
        <v>3780</v>
      </c>
      <c r="B18611">
        <v>2</v>
      </c>
    </row>
    <row r="18612" spans="1:2">
      <c r="A18612" s="8" t="s">
        <v>3782</v>
      </c>
      <c r="B18612">
        <v>16</v>
      </c>
    </row>
    <row r="18613" spans="1:2">
      <c r="A18613" s="6" t="s">
        <v>3791</v>
      </c>
      <c r="B18613">
        <v>3543</v>
      </c>
    </row>
    <row r="18614" spans="1:2">
      <c r="A18614" s="6" t="s">
        <v>3792</v>
      </c>
      <c r="B18614">
        <v>50227.87</v>
      </c>
    </row>
    <row r="18615" spans="1:2">
      <c r="A18615" s="6" t="s">
        <v>3793</v>
      </c>
      <c r="B18615">
        <v>2</v>
      </c>
    </row>
    <row r="18616" spans="1:2">
      <c r="A18616" s="6" t="s">
        <v>3794</v>
      </c>
      <c r="B18616">
        <v>16</v>
      </c>
    </row>
    <row r="18617" spans="1:2">
      <c r="A18617" s="5" t="s">
        <v>4015</v>
      </c>
      <c r="B18617">
        <v>3543</v>
      </c>
    </row>
    <row r="18618" spans="1:2">
      <c r="A18618" s="5" t="s">
        <v>4016</v>
      </c>
      <c r="B18618">
        <v>50227.87</v>
      </c>
    </row>
    <row r="18619" spans="1:2">
      <c r="A18619" s="5" t="s">
        <v>4017</v>
      </c>
      <c r="B18619">
        <v>2</v>
      </c>
    </row>
    <row r="18620" spans="1:2">
      <c r="A18620" s="5" t="s">
        <v>4018</v>
      </c>
      <c r="B18620">
        <v>16</v>
      </c>
    </row>
    <row r="18621" spans="1:2">
      <c r="A18621" s="5" t="s">
        <v>510</v>
      </c>
    </row>
    <row r="18622" spans="1:2">
      <c r="A18622" s="6" t="s">
        <v>19</v>
      </c>
    </row>
    <row r="18623" spans="1:2">
      <c r="A18623" s="7" t="s">
        <v>2039</v>
      </c>
    </row>
    <row r="18624" spans="1:2">
      <c r="A18624" s="8" t="s">
        <v>3781</v>
      </c>
      <c r="B18624">
        <v>2383</v>
      </c>
    </row>
    <row r="18625" spans="1:2">
      <c r="A18625" s="8" t="s">
        <v>3779</v>
      </c>
      <c r="B18625">
        <v>61418.68</v>
      </c>
    </row>
    <row r="18626" spans="1:2">
      <c r="A18626" s="8" t="s">
        <v>3780</v>
      </c>
      <c r="B18626">
        <v>2</v>
      </c>
    </row>
    <row r="18627" spans="1:2">
      <c r="A18627" s="8" t="s">
        <v>3782</v>
      </c>
      <c r="B18627">
        <v>5</v>
      </c>
    </row>
    <row r="18628" spans="1:2">
      <c r="A18628" s="6" t="s">
        <v>3839</v>
      </c>
      <c r="B18628">
        <v>2383</v>
      </c>
    </row>
    <row r="18629" spans="1:2">
      <c r="A18629" s="6" t="s">
        <v>3840</v>
      </c>
      <c r="B18629">
        <v>61418.68</v>
      </c>
    </row>
    <row r="18630" spans="1:2">
      <c r="A18630" s="6" t="s">
        <v>3841</v>
      </c>
      <c r="B18630">
        <v>2</v>
      </c>
    </row>
    <row r="18631" spans="1:2">
      <c r="A18631" s="6" t="s">
        <v>3842</v>
      </c>
      <c r="B18631">
        <v>5</v>
      </c>
    </row>
    <row r="18632" spans="1:2">
      <c r="A18632" s="5" t="s">
        <v>4247</v>
      </c>
      <c r="B18632">
        <v>2383</v>
      </c>
    </row>
    <row r="18633" spans="1:2">
      <c r="A18633" s="5" t="s">
        <v>4248</v>
      </c>
      <c r="B18633">
        <v>61418.68</v>
      </c>
    </row>
    <row r="18634" spans="1:2">
      <c r="A18634" s="5" t="s">
        <v>4249</v>
      </c>
      <c r="B18634">
        <v>2</v>
      </c>
    </row>
    <row r="18635" spans="1:2">
      <c r="A18635" s="5" t="s">
        <v>4250</v>
      </c>
      <c r="B18635">
        <v>5</v>
      </c>
    </row>
    <row r="18636" spans="1:2">
      <c r="A18636" s="5" t="s">
        <v>865</v>
      </c>
    </row>
    <row r="18637" spans="1:2">
      <c r="A18637" s="6" t="s">
        <v>14</v>
      </c>
    </row>
    <row r="18638" spans="1:2">
      <c r="A18638" s="7" t="s">
        <v>3281</v>
      </c>
    </row>
    <row r="18639" spans="1:2">
      <c r="A18639" s="8" t="s">
        <v>3781</v>
      </c>
      <c r="B18639">
        <v>3530</v>
      </c>
    </row>
    <row r="18640" spans="1:2">
      <c r="A18640" s="8" t="s">
        <v>3779</v>
      </c>
      <c r="B18640">
        <v>91400.85</v>
      </c>
    </row>
    <row r="18641" spans="1:2">
      <c r="A18641" s="8" t="s">
        <v>3780</v>
      </c>
      <c r="B18641">
        <v>2</v>
      </c>
    </row>
    <row r="18642" spans="1:2">
      <c r="A18642" s="8" t="s">
        <v>3782</v>
      </c>
      <c r="B18642">
        <v>18</v>
      </c>
    </row>
    <row r="18643" spans="1:2">
      <c r="A18643" s="6" t="s">
        <v>3863</v>
      </c>
      <c r="B18643">
        <v>3530</v>
      </c>
    </row>
    <row r="18644" spans="1:2">
      <c r="A18644" s="6" t="s">
        <v>3864</v>
      </c>
      <c r="B18644">
        <v>91400.85</v>
      </c>
    </row>
    <row r="18645" spans="1:2">
      <c r="A18645" s="6" t="s">
        <v>3865</v>
      </c>
      <c r="B18645">
        <v>2</v>
      </c>
    </row>
    <row r="18646" spans="1:2">
      <c r="A18646" s="6" t="s">
        <v>3866</v>
      </c>
      <c r="B18646">
        <v>18</v>
      </c>
    </row>
    <row r="18647" spans="1:2">
      <c r="A18647" s="5" t="s">
        <v>4399</v>
      </c>
      <c r="B18647">
        <v>3530</v>
      </c>
    </row>
    <row r="18648" spans="1:2">
      <c r="A18648" s="5" t="s">
        <v>4400</v>
      </c>
      <c r="B18648">
        <v>91400.85</v>
      </c>
    </row>
    <row r="18649" spans="1:2">
      <c r="A18649" s="5" t="s">
        <v>4401</v>
      </c>
      <c r="B18649">
        <v>2</v>
      </c>
    </row>
    <row r="18650" spans="1:2">
      <c r="A18650" s="5" t="s">
        <v>4402</v>
      </c>
      <c r="B18650">
        <v>18</v>
      </c>
    </row>
    <row r="18651" spans="1:2">
      <c r="A18651" s="5" t="s">
        <v>171</v>
      </c>
    </row>
    <row r="18652" spans="1:2">
      <c r="A18652" s="6" t="s">
        <v>14</v>
      </c>
    </row>
    <row r="18653" spans="1:2">
      <c r="A18653" s="7" t="s">
        <v>757</v>
      </c>
    </row>
    <row r="18654" spans="1:2">
      <c r="A18654" s="8" t="s">
        <v>3781</v>
      </c>
      <c r="B18654">
        <v>1348</v>
      </c>
    </row>
    <row r="18655" spans="1:2">
      <c r="A18655" s="8" t="s">
        <v>3779</v>
      </c>
      <c r="B18655">
        <v>37408.78</v>
      </c>
    </row>
    <row r="18656" spans="1:2">
      <c r="A18656" s="8" t="s">
        <v>3780</v>
      </c>
      <c r="B18656">
        <v>2</v>
      </c>
    </row>
    <row r="18657" spans="1:2">
      <c r="A18657" s="8" t="s">
        <v>3782</v>
      </c>
      <c r="B18657">
        <v>11</v>
      </c>
    </row>
    <row r="18658" spans="1:2">
      <c r="A18658" s="6" t="s">
        <v>3863</v>
      </c>
      <c r="B18658">
        <v>1348</v>
      </c>
    </row>
    <row r="18659" spans="1:2">
      <c r="A18659" s="6" t="s">
        <v>3864</v>
      </c>
      <c r="B18659">
        <v>37408.78</v>
      </c>
    </row>
    <row r="18660" spans="1:2">
      <c r="A18660" s="6" t="s">
        <v>3865</v>
      </c>
      <c r="B18660">
        <v>2</v>
      </c>
    </row>
    <row r="18661" spans="1:2">
      <c r="A18661" s="6" t="s">
        <v>3866</v>
      </c>
      <c r="B18661">
        <v>11</v>
      </c>
    </row>
    <row r="18662" spans="1:2">
      <c r="A18662" s="5" t="s">
        <v>4751</v>
      </c>
      <c r="B18662">
        <v>1348</v>
      </c>
    </row>
    <row r="18663" spans="1:2">
      <c r="A18663" s="5" t="s">
        <v>4752</v>
      </c>
      <c r="B18663">
        <v>37408.78</v>
      </c>
    </row>
    <row r="18664" spans="1:2">
      <c r="A18664" s="5" t="s">
        <v>4753</v>
      </c>
      <c r="B18664">
        <v>2</v>
      </c>
    </row>
    <row r="18665" spans="1:2">
      <c r="A18665" s="5" t="s">
        <v>4754</v>
      </c>
      <c r="B18665">
        <v>11</v>
      </c>
    </row>
    <row r="18666" spans="1:2">
      <c r="A18666" s="5" t="s">
        <v>1154</v>
      </c>
    </row>
    <row r="18667" spans="1:2">
      <c r="A18667" s="6" t="s">
        <v>36</v>
      </c>
    </row>
    <row r="18668" spans="1:2">
      <c r="A18668" s="7" t="s">
        <v>2697</v>
      </c>
    </row>
    <row r="18669" spans="1:2">
      <c r="A18669" s="8" t="s">
        <v>3781</v>
      </c>
      <c r="B18669">
        <v>2983</v>
      </c>
    </row>
    <row r="18670" spans="1:2">
      <c r="A18670" s="8" t="s">
        <v>3779</v>
      </c>
      <c r="B18670">
        <v>95357.45</v>
      </c>
    </row>
    <row r="18671" spans="1:2">
      <c r="A18671" s="8" t="s">
        <v>3780</v>
      </c>
      <c r="B18671">
        <v>2</v>
      </c>
    </row>
    <row r="18672" spans="1:2">
      <c r="A18672" s="8" t="s">
        <v>3782</v>
      </c>
      <c r="B18672">
        <v>8</v>
      </c>
    </row>
    <row r="18673" spans="1:2">
      <c r="A18673" s="6" t="s">
        <v>3783</v>
      </c>
      <c r="B18673">
        <v>2983</v>
      </c>
    </row>
    <row r="18674" spans="1:2">
      <c r="A18674" s="6" t="s">
        <v>3784</v>
      </c>
      <c r="B18674">
        <v>95357.45</v>
      </c>
    </row>
    <row r="18675" spans="1:2">
      <c r="A18675" s="6" t="s">
        <v>3785</v>
      </c>
      <c r="B18675">
        <v>2</v>
      </c>
    </row>
    <row r="18676" spans="1:2">
      <c r="A18676" s="6" t="s">
        <v>3786</v>
      </c>
      <c r="B18676">
        <v>8</v>
      </c>
    </row>
    <row r="18677" spans="1:2">
      <c r="A18677" s="5" t="s">
        <v>4407</v>
      </c>
      <c r="B18677">
        <v>2983</v>
      </c>
    </row>
    <row r="18678" spans="1:2">
      <c r="A18678" s="5" t="s">
        <v>4408</v>
      </c>
      <c r="B18678">
        <v>95357.45</v>
      </c>
    </row>
    <row r="18679" spans="1:2">
      <c r="A18679" s="5" t="s">
        <v>4409</v>
      </c>
      <c r="B18679">
        <v>2</v>
      </c>
    </row>
    <row r="18680" spans="1:2">
      <c r="A18680" s="5" t="s">
        <v>4410</v>
      </c>
      <c r="B18680">
        <v>8</v>
      </c>
    </row>
    <row r="18681" spans="1:2">
      <c r="A18681" s="4" t="s">
        <v>3799</v>
      </c>
      <c r="B18681">
        <v>16995</v>
      </c>
    </row>
    <row r="18682" spans="1:2">
      <c r="A18682" s="4" t="s">
        <v>3800</v>
      </c>
      <c r="B18682">
        <v>401904.07</v>
      </c>
    </row>
    <row r="18683" spans="1:2">
      <c r="A18683" s="4" t="s">
        <v>3801</v>
      </c>
      <c r="B18683">
        <v>12</v>
      </c>
    </row>
    <row r="18684" spans="1:2">
      <c r="A18684" s="4" t="s">
        <v>3802</v>
      </c>
      <c r="B18684">
        <v>72</v>
      </c>
    </row>
    <row r="18685" spans="1:2">
      <c r="A18685" s="4" t="s">
        <v>10</v>
      </c>
    </row>
    <row r="18686" spans="1:2">
      <c r="A18686" s="5" t="s">
        <v>143</v>
      </c>
    </row>
    <row r="18687" spans="1:2">
      <c r="A18687" s="6" t="s">
        <v>19</v>
      </c>
    </row>
    <row r="18688" spans="1:2">
      <c r="A18688" s="7" t="s">
        <v>3305</v>
      </c>
    </row>
    <row r="18689" spans="1:2">
      <c r="A18689" s="8" t="s">
        <v>3781</v>
      </c>
      <c r="B18689">
        <v>3554</v>
      </c>
    </row>
    <row r="18690" spans="1:2">
      <c r="A18690" s="8" t="s">
        <v>3779</v>
      </c>
      <c r="B18690">
        <v>50649.47</v>
      </c>
    </row>
    <row r="18691" spans="1:2">
      <c r="A18691" s="8" t="s">
        <v>3780</v>
      </c>
      <c r="B18691">
        <v>2</v>
      </c>
    </row>
    <row r="18692" spans="1:2">
      <c r="A18692" s="8" t="s">
        <v>3782</v>
      </c>
      <c r="B18692">
        <v>14</v>
      </c>
    </row>
    <row r="18693" spans="1:2">
      <c r="A18693" s="6" t="s">
        <v>3839</v>
      </c>
      <c r="B18693">
        <v>3554</v>
      </c>
    </row>
    <row r="18694" spans="1:2">
      <c r="A18694" s="6" t="s">
        <v>3840</v>
      </c>
      <c r="B18694">
        <v>50649.47</v>
      </c>
    </row>
    <row r="18695" spans="1:2">
      <c r="A18695" s="6" t="s">
        <v>3841</v>
      </c>
      <c r="B18695">
        <v>2</v>
      </c>
    </row>
    <row r="18696" spans="1:2">
      <c r="A18696" s="6" t="s">
        <v>3842</v>
      </c>
      <c r="B18696">
        <v>14</v>
      </c>
    </row>
    <row r="18697" spans="1:2">
      <c r="A18697" s="5" t="s">
        <v>3975</v>
      </c>
      <c r="B18697">
        <v>3554</v>
      </c>
    </row>
    <row r="18698" spans="1:2">
      <c r="A18698" s="5" t="s">
        <v>3976</v>
      </c>
      <c r="B18698">
        <v>50649.47</v>
      </c>
    </row>
    <row r="18699" spans="1:2">
      <c r="A18699" s="5" t="s">
        <v>3977</v>
      </c>
      <c r="B18699">
        <v>2</v>
      </c>
    </row>
    <row r="18700" spans="1:2">
      <c r="A18700" s="5" t="s">
        <v>3978</v>
      </c>
      <c r="B18700">
        <v>14</v>
      </c>
    </row>
    <row r="18701" spans="1:2">
      <c r="A18701" s="5" t="s">
        <v>508</v>
      </c>
    </row>
    <row r="18702" spans="1:2">
      <c r="A18702" s="6" t="s">
        <v>40</v>
      </c>
    </row>
    <row r="18703" spans="1:2">
      <c r="A18703" s="7" t="s">
        <v>1120</v>
      </c>
    </row>
    <row r="18704" spans="1:2">
      <c r="A18704" s="8" t="s">
        <v>3781</v>
      </c>
      <c r="B18704">
        <v>1603</v>
      </c>
    </row>
    <row r="18705" spans="1:2">
      <c r="A18705" s="8" t="s">
        <v>3779</v>
      </c>
      <c r="B18705">
        <v>71666.039999999994</v>
      </c>
    </row>
    <row r="18706" spans="1:2">
      <c r="A18706" s="8" t="s">
        <v>3780</v>
      </c>
      <c r="B18706">
        <v>2</v>
      </c>
    </row>
    <row r="18707" spans="1:2">
      <c r="A18707" s="8" t="s">
        <v>3782</v>
      </c>
      <c r="B18707">
        <v>7</v>
      </c>
    </row>
    <row r="18708" spans="1:2">
      <c r="A18708" s="6" t="s">
        <v>3791</v>
      </c>
      <c r="B18708">
        <v>1603</v>
      </c>
    </row>
    <row r="18709" spans="1:2">
      <c r="A18709" s="6" t="s">
        <v>3792</v>
      </c>
      <c r="B18709">
        <v>71666.039999999994</v>
      </c>
    </row>
    <row r="18710" spans="1:2">
      <c r="A18710" s="6" t="s">
        <v>3793</v>
      </c>
      <c r="B18710">
        <v>2</v>
      </c>
    </row>
    <row r="18711" spans="1:2">
      <c r="A18711" s="6" t="s">
        <v>3794</v>
      </c>
      <c r="B18711">
        <v>7</v>
      </c>
    </row>
    <row r="18712" spans="1:2">
      <c r="A18712" s="5" t="s">
        <v>4467</v>
      </c>
      <c r="B18712">
        <v>1603</v>
      </c>
    </row>
    <row r="18713" spans="1:2">
      <c r="A18713" s="5" t="s">
        <v>4468</v>
      </c>
      <c r="B18713">
        <v>71666.039999999994</v>
      </c>
    </row>
    <row r="18714" spans="1:2">
      <c r="A18714" s="5" t="s">
        <v>4469</v>
      </c>
      <c r="B18714">
        <v>2</v>
      </c>
    </row>
    <row r="18715" spans="1:2">
      <c r="A18715" s="5" t="s">
        <v>4470</v>
      </c>
      <c r="B18715">
        <v>7</v>
      </c>
    </row>
    <row r="18716" spans="1:2">
      <c r="A18716" s="5" t="s">
        <v>39</v>
      </c>
    </row>
    <row r="18717" spans="1:2">
      <c r="A18717" s="6" t="s">
        <v>55</v>
      </c>
    </row>
    <row r="18718" spans="1:2">
      <c r="A18718" s="7" t="s">
        <v>536</v>
      </c>
    </row>
    <row r="18719" spans="1:2">
      <c r="A18719" s="8" t="s">
        <v>3781</v>
      </c>
      <c r="B18719">
        <v>1215</v>
      </c>
    </row>
    <row r="18720" spans="1:2">
      <c r="A18720" s="8" t="s">
        <v>3779</v>
      </c>
      <c r="B18720">
        <v>49767.839999999997</v>
      </c>
    </row>
    <row r="18721" spans="1:2">
      <c r="A18721" s="8" t="s">
        <v>3780</v>
      </c>
      <c r="B18721">
        <v>2</v>
      </c>
    </row>
    <row r="18722" spans="1:2">
      <c r="A18722" s="8" t="s">
        <v>3782</v>
      </c>
      <c r="B18722">
        <v>2</v>
      </c>
    </row>
    <row r="18723" spans="1:2">
      <c r="A18723" s="6" t="s">
        <v>3815</v>
      </c>
      <c r="B18723">
        <v>1215</v>
      </c>
    </row>
    <row r="18724" spans="1:2">
      <c r="A18724" s="6" t="s">
        <v>3816</v>
      </c>
      <c r="B18724">
        <v>49767.839999999997</v>
      </c>
    </row>
    <row r="18725" spans="1:2">
      <c r="A18725" s="6" t="s">
        <v>3817</v>
      </c>
      <c r="B18725">
        <v>2</v>
      </c>
    </row>
    <row r="18726" spans="1:2">
      <c r="A18726" s="6" t="s">
        <v>3818</v>
      </c>
      <c r="B18726">
        <v>2</v>
      </c>
    </row>
    <row r="18727" spans="1:2">
      <c r="A18727" s="5" t="s">
        <v>4163</v>
      </c>
      <c r="B18727">
        <v>1215</v>
      </c>
    </row>
    <row r="18728" spans="1:2">
      <c r="A18728" s="5" t="s">
        <v>4164</v>
      </c>
      <c r="B18728">
        <v>49767.839999999997</v>
      </c>
    </row>
    <row r="18729" spans="1:2">
      <c r="A18729" s="5" t="s">
        <v>4165</v>
      </c>
      <c r="B18729">
        <v>2</v>
      </c>
    </row>
    <row r="18730" spans="1:2">
      <c r="A18730" s="5" t="s">
        <v>4166</v>
      </c>
      <c r="B18730">
        <v>2</v>
      </c>
    </row>
    <row r="18731" spans="1:2">
      <c r="A18731" s="5" t="s">
        <v>250</v>
      </c>
    </row>
    <row r="18732" spans="1:2">
      <c r="A18732" s="6" t="s">
        <v>14</v>
      </c>
    </row>
    <row r="18733" spans="1:2">
      <c r="A18733" s="7" t="s">
        <v>3671</v>
      </c>
    </row>
    <row r="18734" spans="1:2">
      <c r="A18734" s="8" t="s">
        <v>3781</v>
      </c>
      <c r="B18734">
        <v>3902</v>
      </c>
    </row>
    <row r="18735" spans="1:2">
      <c r="A18735" s="8" t="s">
        <v>3779</v>
      </c>
      <c r="B18735">
        <v>35871.360000000001</v>
      </c>
    </row>
    <row r="18736" spans="1:2">
      <c r="A18736" s="8" t="s">
        <v>3780</v>
      </c>
      <c r="B18736">
        <v>4</v>
      </c>
    </row>
    <row r="18737" spans="1:2">
      <c r="A18737" s="8" t="s">
        <v>3782</v>
      </c>
      <c r="B18737">
        <v>18</v>
      </c>
    </row>
    <row r="18738" spans="1:2">
      <c r="A18738" s="6" t="s">
        <v>3863</v>
      </c>
      <c r="B18738">
        <v>3902</v>
      </c>
    </row>
    <row r="18739" spans="1:2">
      <c r="A18739" s="6" t="s">
        <v>3864</v>
      </c>
      <c r="B18739">
        <v>35871.360000000001</v>
      </c>
    </row>
    <row r="18740" spans="1:2">
      <c r="A18740" s="6" t="s">
        <v>3865</v>
      </c>
      <c r="B18740">
        <v>4</v>
      </c>
    </row>
    <row r="18741" spans="1:2">
      <c r="A18741" s="6" t="s">
        <v>3866</v>
      </c>
      <c r="B18741">
        <v>18</v>
      </c>
    </row>
    <row r="18742" spans="1:2">
      <c r="A18742" s="5" t="s">
        <v>4479</v>
      </c>
      <c r="B18742">
        <v>3902</v>
      </c>
    </row>
    <row r="18743" spans="1:2">
      <c r="A18743" s="5" t="s">
        <v>4480</v>
      </c>
      <c r="B18743">
        <v>35871.360000000001</v>
      </c>
    </row>
    <row r="18744" spans="1:2">
      <c r="A18744" s="5" t="s">
        <v>4481</v>
      </c>
      <c r="B18744">
        <v>4</v>
      </c>
    </row>
    <row r="18745" spans="1:2">
      <c r="A18745" s="5" t="s">
        <v>4482</v>
      </c>
      <c r="B18745">
        <v>18</v>
      </c>
    </row>
    <row r="18746" spans="1:2">
      <c r="A18746" s="5" t="s">
        <v>719</v>
      </c>
    </row>
    <row r="18747" spans="1:2">
      <c r="A18747" s="6" t="s">
        <v>36</v>
      </c>
    </row>
    <row r="18748" spans="1:2">
      <c r="A18748" s="7" t="s">
        <v>2824</v>
      </c>
    </row>
    <row r="18749" spans="1:2">
      <c r="A18749" s="8" t="s">
        <v>3781</v>
      </c>
      <c r="B18749">
        <v>3102</v>
      </c>
    </row>
    <row r="18750" spans="1:2">
      <c r="A18750" s="8" t="s">
        <v>3779</v>
      </c>
      <c r="B18750">
        <v>42566.89</v>
      </c>
    </row>
    <row r="18751" spans="1:2">
      <c r="A18751" s="8" t="s">
        <v>3780</v>
      </c>
      <c r="B18751">
        <v>2</v>
      </c>
    </row>
    <row r="18752" spans="1:2">
      <c r="A18752" s="8" t="s">
        <v>3782</v>
      </c>
      <c r="B18752">
        <v>8</v>
      </c>
    </row>
    <row r="18753" spans="1:2">
      <c r="A18753" s="6" t="s">
        <v>3783</v>
      </c>
      <c r="B18753">
        <v>3102</v>
      </c>
    </row>
    <row r="18754" spans="1:2">
      <c r="A18754" s="6" t="s">
        <v>3784</v>
      </c>
      <c r="B18754">
        <v>42566.89</v>
      </c>
    </row>
    <row r="18755" spans="1:2">
      <c r="A18755" s="6" t="s">
        <v>3785</v>
      </c>
      <c r="B18755">
        <v>2</v>
      </c>
    </row>
    <row r="18756" spans="1:2">
      <c r="A18756" s="6" t="s">
        <v>3786</v>
      </c>
      <c r="B18756">
        <v>8</v>
      </c>
    </row>
    <row r="18757" spans="1:2">
      <c r="A18757" s="5" t="s">
        <v>5255</v>
      </c>
      <c r="B18757">
        <v>3102</v>
      </c>
    </row>
    <row r="18758" spans="1:2">
      <c r="A18758" s="5" t="s">
        <v>5256</v>
      </c>
      <c r="B18758">
        <v>42566.89</v>
      </c>
    </row>
    <row r="18759" spans="1:2">
      <c r="A18759" s="5" t="s">
        <v>5257</v>
      </c>
      <c r="B18759">
        <v>2</v>
      </c>
    </row>
    <row r="18760" spans="1:2">
      <c r="A18760" s="5" t="s">
        <v>5258</v>
      </c>
      <c r="B18760">
        <v>8</v>
      </c>
    </row>
    <row r="18761" spans="1:2">
      <c r="A18761" s="5" t="s">
        <v>533</v>
      </c>
    </row>
    <row r="18762" spans="1:2">
      <c r="A18762" s="6" t="s">
        <v>36</v>
      </c>
    </row>
    <row r="18763" spans="1:2">
      <c r="A18763" s="7" t="s">
        <v>1397</v>
      </c>
    </row>
    <row r="18764" spans="1:2">
      <c r="A18764" s="8" t="s">
        <v>3781</v>
      </c>
      <c r="B18764">
        <v>1827</v>
      </c>
    </row>
    <row r="18765" spans="1:2">
      <c r="A18765" s="8" t="s">
        <v>3779</v>
      </c>
      <c r="B18765">
        <v>49825.65</v>
      </c>
    </row>
    <row r="18766" spans="1:2">
      <c r="A18766" s="8" t="s">
        <v>3780</v>
      </c>
      <c r="B18766">
        <v>2</v>
      </c>
    </row>
    <row r="18767" spans="1:2">
      <c r="A18767" s="8" t="s">
        <v>3782</v>
      </c>
      <c r="B18767">
        <v>1</v>
      </c>
    </row>
    <row r="18768" spans="1:2">
      <c r="A18768" s="6" t="s">
        <v>3783</v>
      </c>
      <c r="B18768">
        <v>1827</v>
      </c>
    </row>
    <row r="18769" spans="1:2">
      <c r="A18769" s="6" t="s">
        <v>3784</v>
      </c>
      <c r="B18769">
        <v>49825.65</v>
      </c>
    </row>
    <row r="18770" spans="1:2">
      <c r="A18770" s="6" t="s">
        <v>3785</v>
      </c>
      <c r="B18770">
        <v>2</v>
      </c>
    </row>
    <row r="18771" spans="1:2">
      <c r="A18771" s="6" t="s">
        <v>3786</v>
      </c>
      <c r="B18771">
        <v>1</v>
      </c>
    </row>
    <row r="18772" spans="1:2">
      <c r="A18772" s="5" t="s">
        <v>4295</v>
      </c>
      <c r="B18772">
        <v>1827</v>
      </c>
    </row>
    <row r="18773" spans="1:2">
      <c r="A18773" s="5" t="s">
        <v>4296</v>
      </c>
      <c r="B18773">
        <v>49825.65</v>
      </c>
    </row>
    <row r="18774" spans="1:2">
      <c r="A18774" s="5" t="s">
        <v>4297</v>
      </c>
      <c r="B18774">
        <v>2</v>
      </c>
    </row>
    <row r="18775" spans="1:2">
      <c r="A18775" s="5" t="s">
        <v>4298</v>
      </c>
      <c r="B18775">
        <v>1</v>
      </c>
    </row>
    <row r="18776" spans="1:2">
      <c r="A18776" s="5" t="s">
        <v>186</v>
      </c>
    </row>
    <row r="18777" spans="1:2">
      <c r="A18777" s="6" t="s">
        <v>40</v>
      </c>
    </row>
    <row r="18778" spans="1:2">
      <c r="A18778" s="7" t="s">
        <v>2414</v>
      </c>
    </row>
    <row r="18779" spans="1:2">
      <c r="A18779" s="8" t="s">
        <v>3781</v>
      </c>
      <c r="B18779">
        <v>2721</v>
      </c>
    </row>
    <row r="18780" spans="1:2">
      <c r="A18780" s="8" t="s">
        <v>3779</v>
      </c>
      <c r="B18780">
        <v>97922.99</v>
      </c>
    </row>
    <row r="18781" spans="1:2">
      <c r="A18781" s="8" t="s">
        <v>3780</v>
      </c>
      <c r="B18781">
        <v>2</v>
      </c>
    </row>
    <row r="18782" spans="1:2">
      <c r="A18782" s="8" t="s">
        <v>3782</v>
      </c>
      <c r="B18782">
        <v>19</v>
      </c>
    </row>
    <row r="18783" spans="1:2">
      <c r="A18783" s="6" t="s">
        <v>3791</v>
      </c>
      <c r="B18783">
        <v>2721</v>
      </c>
    </row>
    <row r="18784" spans="1:2">
      <c r="A18784" s="6" t="s">
        <v>3792</v>
      </c>
      <c r="B18784">
        <v>97922.99</v>
      </c>
    </row>
    <row r="18785" spans="1:2">
      <c r="A18785" s="6" t="s">
        <v>3793</v>
      </c>
      <c r="B18785">
        <v>2</v>
      </c>
    </row>
    <row r="18786" spans="1:2">
      <c r="A18786" s="6" t="s">
        <v>3794</v>
      </c>
      <c r="B18786">
        <v>19</v>
      </c>
    </row>
    <row r="18787" spans="1:2">
      <c r="A18787" s="5" t="s">
        <v>4343</v>
      </c>
      <c r="B18787">
        <v>2721</v>
      </c>
    </row>
    <row r="18788" spans="1:2">
      <c r="A18788" s="5" t="s">
        <v>4344</v>
      </c>
      <c r="B18788">
        <v>97922.99</v>
      </c>
    </row>
    <row r="18789" spans="1:2">
      <c r="A18789" s="5" t="s">
        <v>4345</v>
      </c>
      <c r="B18789">
        <v>2</v>
      </c>
    </row>
    <row r="18790" spans="1:2">
      <c r="A18790" s="5" t="s">
        <v>4346</v>
      </c>
      <c r="B18790">
        <v>19</v>
      </c>
    </row>
    <row r="18791" spans="1:2">
      <c r="A18791" s="5" t="s">
        <v>314</v>
      </c>
    </row>
    <row r="18792" spans="1:2">
      <c r="A18792" s="6" t="s">
        <v>40</v>
      </c>
    </row>
    <row r="18793" spans="1:2">
      <c r="A18793" s="7" t="s">
        <v>3684</v>
      </c>
    </row>
    <row r="18794" spans="1:2">
      <c r="A18794" s="8" t="s">
        <v>3781</v>
      </c>
      <c r="B18794">
        <v>3914</v>
      </c>
    </row>
    <row r="18795" spans="1:2">
      <c r="A18795" s="8" t="s">
        <v>3779</v>
      </c>
      <c r="B18795">
        <v>51049.17</v>
      </c>
    </row>
    <row r="18796" spans="1:2">
      <c r="A18796" s="8" t="s">
        <v>3780</v>
      </c>
      <c r="B18796">
        <v>2</v>
      </c>
    </row>
    <row r="18797" spans="1:2">
      <c r="A18797" s="8" t="s">
        <v>3782</v>
      </c>
      <c r="B18797">
        <v>6</v>
      </c>
    </row>
    <row r="18798" spans="1:2">
      <c r="A18798" s="7" t="s">
        <v>3371</v>
      </c>
    </row>
    <row r="18799" spans="1:2">
      <c r="A18799" s="8" t="s">
        <v>3781</v>
      </c>
      <c r="B18799">
        <v>3618</v>
      </c>
    </row>
    <row r="18800" spans="1:2">
      <c r="A18800" s="8" t="s">
        <v>3779</v>
      </c>
      <c r="B18800">
        <v>80865.31</v>
      </c>
    </row>
    <row r="18801" spans="1:2">
      <c r="A18801" s="8" t="s">
        <v>3780</v>
      </c>
      <c r="B18801">
        <v>2</v>
      </c>
    </row>
    <row r="18802" spans="1:2">
      <c r="A18802" s="8" t="s">
        <v>3782</v>
      </c>
      <c r="B18802">
        <v>16</v>
      </c>
    </row>
    <row r="18803" spans="1:2">
      <c r="A18803" s="6" t="s">
        <v>3791</v>
      </c>
      <c r="B18803">
        <v>7532</v>
      </c>
    </row>
    <row r="18804" spans="1:2">
      <c r="A18804" s="6" t="s">
        <v>3792</v>
      </c>
      <c r="B18804">
        <v>131914.47999999998</v>
      </c>
    </row>
    <row r="18805" spans="1:2">
      <c r="A18805" s="6" t="s">
        <v>3793</v>
      </c>
      <c r="B18805">
        <v>4</v>
      </c>
    </row>
    <row r="18806" spans="1:2">
      <c r="A18806" s="6" t="s">
        <v>3794</v>
      </c>
      <c r="B18806">
        <v>22</v>
      </c>
    </row>
    <row r="18807" spans="1:2">
      <c r="A18807" s="5" t="s">
        <v>5203</v>
      </c>
      <c r="B18807">
        <v>7532</v>
      </c>
    </row>
    <row r="18808" spans="1:2">
      <c r="A18808" s="5" t="s">
        <v>5204</v>
      </c>
      <c r="B18808">
        <v>131914.47999999998</v>
      </c>
    </row>
    <row r="18809" spans="1:2">
      <c r="A18809" s="5" t="s">
        <v>5205</v>
      </c>
      <c r="B18809">
        <v>4</v>
      </c>
    </row>
    <row r="18810" spans="1:2">
      <c r="A18810" s="5" t="s">
        <v>5206</v>
      </c>
      <c r="B18810">
        <v>22</v>
      </c>
    </row>
    <row r="18811" spans="1:2">
      <c r="A18811" s="5" t="s">
        <v>519</v>
      </c>
    </row>
    <row r="18812" spans="1:2">
      <c r="A18812" s="6" t="s">
        <v>55</v>
      </c>
    </row>
    <row r="18813" spans="1:2">
      <c r="A18813" s="7" t="s">
        <v>2924</v>
      </c>
    </row>
    <row r="18814" spans="1:2">
      <c r="A18814" s="8" t="s">
        <v>3781</v>
      </c>
      <c r="B18814">
        <v>3197</v>
      </c>
    </row>
    <row r="18815" spans="1:2">
      <c r="A18815" s="8" t="s">
        <v>3779</v>
      </c>
      <c r="B18815">
        <v>74094.22</v>
      </c>
    </row>
    <row r="18816" spans="1:2">
      <c r="A18816" s="8" t="s">
        <v>3780</v>
      </c>
      <c r="B18816">
        <v>2</v>
      </c>
    </row>
    <row r="18817" spans="1:2">
      <c r="A18817" s="8" t="s">
        <v>3782</v>
      </c>
      <c r="B18817">
        <v>19</v>
      </c>
    </row>
    <row r="18818" spans="1:2">
      <c r="A18818" s="6" t="s">
        <v>3815</v>
      </c>
      <c r="B18818">
        <v>3197</v>
      </c>
    </row>
    <row r="18819" spans="1:2">
      <c r="A18819" s="6" t="s">
        <v>3816</v>
      </c>
      <c r="B18819">
        <v>74094.22</v>
      </c>
    </row>
    <row r="18820" spans="1:2">
      <c r="A18820" s="6" t="s">
        <v>3817</v>
      </c>
      <c r="B18820">
        <v>2</v>
      </c>
    </row>
    <row r="18821" spans="1:2">
      <c r="A18821" s="6" t="s">
        <v>3818</v>
      </c>
      <c r="B18821">
        <v>19</v>
      </c>
    </row>
    <row r="18822" spans="1:2">
      <c r="A18822" s="5" t="s">
        <v>4351</v>
      </c>
      <c r="B18822">
        <v>3197</v>
      </c>
    </row>
    <row r="18823" spans="1:2">
      <c r="A18823" s="5" t="s">
        <v>4352</v>
      </c>
      <c r="B18823">
        <v>74094.22</v>
      </c>
    </row>
    <row r="18824" spans="1:2">
      <c r="A18824" s="5" t="s">
        <v>4353</v>
      </c>
      <c r="B18824">
        <v>2</v>
      </c>
    </row>
    <row r="18825" spans="1:2">
      <c r="A18825" s="5" t="s">
        <v>4354</v>
      </c>
      <c r="B18825">
        <v>19</v>
      </c>
    </row>
    <row r="18826" spans="1:2">
      <c r="A18826" s="5" t="s">
        <v>1154</v>
      </c>
    </row>
    <row r="18827" spans="1:2">
      <c r="A18827" s="6" t="s">
        <v>36</v>
      </c>
    </row>
    <row r="18828" spans="1:2">
      <c r="A18828" s="7" t="s">
        <v>1462</v>
      </c>
    </row>
    <row r="18829" spans="1:2">
      <c r="A18829" s="8" t="s">
        <v>3781</v>
      </c>
      <c r="B18829">
        <v>1881</v>
      </c>
    </row>
    <row r="18830" spans="1:2">
      <c r="A18830" s="8" t="s">
        <v>3779</v>
      </c>
      <c r="B18830">
        <v>36301.279999999999</v>
      </c>
    </row>
    <row r="18831" spans="1:2">
      <c r="A18831" s="8" t="s">
        <v>3780</v>
      </c>
      <c r="B18831">
        <v>2</v>
      </c>
    </row>
    <row r="18832" spans="1:2">
      <c r="A18832" s="8" t="s">
        <v>3782</v>
      </c>
      <c r="B18832">
        <v>1</v>
      </c>
    </row>
    <row r="18833" spans="1:2">
      <c r="A18833" s="6" t="s">
        <v>3783</v>
      </c>
      <c r="B18833">
        <v>1881</v>
      </c>
    </row>
    <row r="18834" spans="1:2">
      <c r="A18834" s="6" t="s">
        <v>3784</v>
      </c>
      <c r="B18834">
        <v>36301.279999999999</v>
      </c>
    </row>
    <row r="18835" spans="1:2">
      <c r="A18835" s="6" t="s">
        <v>3785</v>
      </c>
      <c r="B18835">
        <v>2</v>
      </c>
    </row>
    <row r="18836" spans="1:2">
      <c r="A18836" s="6" t="s">
        <v>3786</v>
      </c>
      <c r="B18836">
        <v>1</v>
      </c>
    </row>
    <row r="18837" spans="1:2">
      <c r="A18837" s="5" t="s">
        <v>4407</v>
      </c>
      <c r="B18837">
        <v>1881</v>
      </c>
    </row>
    <row r="18838" spans="1:2">
      <c r="A18838" s="5" t="s">
        <v>4408</v>
      </c>
      <c r="B18838">
        <v>36301.279999999999</v>
      </c>
    </row>
    <row r="18839" spans="1:2">
      <c r="A18839" s="5" t="s">
        <v>4409</v>
      </c>
      <c r="B18839">
        <v>2</v>
      </c>
    </row>
    <row r="18840" spans="1:2">
      <c r="A18840" s="5" t="s">
        <v>4410</v>
      </c>
      <c r="B18840">
        <v>1</v>
      </c>
    </row>
    <row r="18841" spans="1:2">
      <c r="A18841" s="5" t="s">
        <v>1869</v>
      </c>
    </row>
    <row r="18842" spans="1:2">
      <c r="A18842" s="6" t="s">
        <v>40</v>
      </c>
    </row>
    <row r="18843" spans="1:2">
      <c r="A18843" s="7" t="s">
        <v>2038</v>
      </c>
    </row>
    <row r="18844" spans="1:2">
      <c r="A18844" s="8" t="s">
        <v>3781</v>
      </c>
      <c r="B18844">
        <v>2382</v>
      </c>
    </row>
    <row r="18845" spans="1:2">
      <c r="A18845" s="8" t="s">
        <v>3779</v>
      </c>
      <c r="B18845">
        <v>57616.06</v>
      </c>
    </row>
    <row r="18846" spans="1:2">
      <c r="A18846" s="8" t="s">
        <v>3780</v>
      </c>
      <c r="B18846">
        <v>2</v>
      </c>
    </row>
    <row r="18847" spans="1:2">
      <c r="A18847" s="8" t="s">
        <v>3782</v>
      </c>
      <c r="B18847">
        <v>7</v>
      </c>
    </row>
    <row r="18848" spans="1:2">
      <c r="A18848" s="6" t="s">
        <v>3791</v>
      </c>
      <c r="B18848">
        <v>2382</v>
      </c>
    </row>
    <row r="18849" spans="1:2">
      <c r="A18849" s="6" t="s">
        <v>3792</v>
      </c>
      <c r="B18849">
        <v>57616.06</v>
      </c>
    </row>
    <row r="18850" spans="1:2">
      <c r="A18850" s="6" t="s">
        <v>3793</v>
      </c>
      <c r="B18850">
        <v>2</v>
      </c>
    </row>
    <row r="18851" spans="1:2">
      <c r="A18851" s="6" t="s">
        <v>3794</v>
      </c>
      <c r="B18851">
        <v>7</v>
      </c>
    </row>
    <row r="18852" spans="1:2">
      <c r="A18852" s="5" t="s">
        <v>4355</v>
      </c>
      <c r="B18852">
        <v>2382</v>
      </c>
    </row>
    <row r="18853" spans="1:2">
      <c r="A18853" s="5" t="s">
        <v>4356</v>
      </c>
      <c r="B18853">
        <v>57616.06</v>
      </c>
    </row>
    <row r="18854" spans="1:2">
      <c r="A18854" s="5" t="s">
        <v>4357</v>
      </c>
      <c r="B18854">
        <v>2</v>
      </c>
    </row>
    <row r="18855" spans="1:2">
      <c r="A18855" s="5" t="s">
        <v>4358</v>
      </c>
      <c r="B18855">
        <v>7</v>
      </c>
    </row>
    <row r="18856" spans="1:2">
      <c r="A18856" s="4" t="s">
        <v>3807</v>
      </c>
      <c r="B18856">
        <v>32916</v>
      </c>
    </row>
    <row r="18857" spans="1:2">
      <c r="A18857" s="4" t="s">
        <v>3808</v>
      </c>
      <c r="B18857">
        <v>698196.28</v>
      </c>
    </row>
    <row r="18858" spans="1:2">
      <c r="A18858" s="4" t="s">
        <v>3809</v>
      </c>
      <c r="B18858">
        <v>26</v>
      </c>
    </row>
    <row r="18859" spans="1:2">
      <c r="A18859" s="4" t="s">
        <v>3810</v>
      </c>
      <c r="B18859">
        <v>118</v>
      </c>
    </row>
    <row r="18860" spans="1:2">
      <c r="A18860" s="4" t="s">
        <v>26</v>
      </c>
    </row>
    <row r="18861" spans="1:2">
      <c r="A18861" s="5" t="s">
        <v>575</v>
      </c>
    </row>
    <row r="18862" spans="1:2">
      <c r="A18862" s="6" t="s">
        <v>14</v>
      </c>
    </row>
    <row r="18863" spans="1:2">
      <c r="A18863" s="7" t="s">
        <v>1119</v>
      </c>
    </row>
    <row r="18864" spans="1:2">
      <c r="A18864" s="8" t="s">
        <v>3781</v>
      </c>
      <c r="B18864">
        <v>1602</v>
      </c>
    </row>
    <row r="18865" spans="1:2">
      <c r="A18865" s="8" t="s">
        <v>3779</v>
      </c>
      <c r="B18865">
        <v>55637.440000000002</v>
      </c>
    </row>
    <row r="18866" spans="1:2">
      <c r="A18866" s="8" t="s">
        <v>3780</v>
      </c>
      <c r="B18866">
        <v>2</v>
      </c>
    </row>
    <row r="18867" spans="1:2">
      <c r="A18867" s="8" t="s">
        <v>3782</v>
      </c>
      <c r="B18867">
        <v>15</v>
      </c>
    </row>
    <row r="18868" spans="1:2">
      <c r="A18868" s="6" t="s">
        <v>3863</v>
      </c>
      <c r="B18868">
        <v>1602</v>
      </c>
    </row>
    <row r="18869" spans="1:2">
      <c r="A18869" s="6" t="s">
        <v>3864</v>
      </c>
      <c r="B18869">
        <v>55637.440000000002</v>
      </c>
    </row>
    <row r="18870" spans="1:2">
      <c r="A18870" s="6" t="s">
        <v>3865</v>
      </c>
      <c r="B18870">
        <v>2</v>
      </c>
    </row>
    <row r="18871" spans="1:2">
      <c r="A18871" s="6" t="s">
        <v>3866</v>
      </c>
      <c r="B18871">
        <v>15</v>
      </c>
    </row>
    <row r="18872" spans="1:2">
      <c r="A18872" s="5" t="s">
        <v>5075</v>
      </c>
      <c r="B18872">
        <v>1602</v>
      </c>
    </row>
    <row r="18873" spans="1:2">
      <c r="A18873" s="5" t="s">
        <v>5076</v>
      </c>
      <c r="B18873">
        <v>55637.440000000002</v>
      </c>
    </row>
    <row r="18874" spans="1:2">
      <c r="A18874" s="5" t="s">
        <v>5077</v>
      </c>
      <c r="B18874">
        <v>2</v>
      </c>
    </row>
    <row r="18875" spans="1:2">
      <c r="A18875" s="5" t="s">
        <v>5078</v>
      </c>
      <c r="B18875">
        <v>15</v>
      </c>
    </row>
    <row r="18876" spans="1:2">
      <c r="A18876" s="5" t="s">
        <v>49</v>
      </c>
    </row>
    <row r="18877" spans="1:2">
      <c r="A18877" s="6" t="s">
        <v>36</v>
      </c>
    </row>
    <row r="18878" spans="1:2">
      <c r="A18878" s="7" t="s">
        <v>2768</v>
      </c>
    </row>
    <row r="18879" spans="1:2">
      <c r="A18879" s="8" t="s">
        <v>3781</v>
      </c>
      <c r="B18879">
        <v>3052</v>
      </c>
    </row>
    <row r="18880" spans="1:2">
      <c r="A18880" s="8" t="s">
        <v>3779</v>
      </c>
      <c r="B18880">
        <v>59190.69</v>
      </c>
    </row>
    <row r="18881" spans="1:2">
      <c r="A18881" s="8" t="s">
        <v>3780</v>
      </c>
      <c r="B18881">
        <v>2</v>
      </c>
    </row>
    <row r="18882" spans="1:2">
      <c r="A18882" s="8" t="s">
        <v>3782</v>
      </c>
      <c r="B18882">
        <v>16</v>
      </c>
    </row>
    <row r="18883" spans="1:2">
      <c r="A18883" s="6" t="s">
        <v>3783</v>
      </c>
      <c r="B18883">
        <v>3052</v>
      </c>
    </row>
    <row r="18884" spans="1:2">
      <c r="A18884" s="6" t="s">
        <v>3784</v>
      </c>
      <c r="B18884">
        <v>59190.69</v>
      </c>
    </row>
    <row r="18885" spans="1:2">
      <c r="A18885" s="6" t="s">
        <v>3785</v>
      </c>
      <c r="B18885">
        <v>2</v>
      </c>
    </row>
    <row r="18886" spans="1:2">
      <c r="A18886" s="6" t="s">
        <v>3786</v>
      </c>
      <c r="B18886">
        <v>16</v>
      </c>
    </row>
    <row r="18887" spans="1:2">
      <c r="A18887" s="5" t="s">
        <v>4607</v>
      </c>
      <c r="B18887">
        <v>3052</v>
      </c>
    </row>
    <row r="18888" spans="1:2">
      <c r="A18888" s="5" t="s">
        <v>4608</v>
      </c>
      <c r="B18888">
        <v>59190.69</v>
      </c>
    </row>
    <row r="18889" spans="1:2">
      <c r="A18889" s="5" t="s">
        <v>4609</v>
      </c>
      <c r="B18889">
        <v>2</v>
      </c>
    </row>
    <row r="18890" spans="1:2">
      <c r="A18890" s="5" t="s">
        <v>4610</v>
      </c>
      <c r="B18890">
        <v>16</v>
      </c>
    </row>
    <row r="18891" spans="1:2">
      <c r="A18891" s="4" t="s">
        <v>3823</v>
      </c>
      <c r="B18891">
        <v>4654</v>
      </c>
    </row>
    <row r="18892" spans="1:2">
      <c r="A18892" s="4" t="s">
        <v>3824</v>
      </c>
      <c r="B18892">
        <v>114828.13</v>
      </c>
    </row>
    <row r="18893" spans="1:2">
      <c r="A18893" s="4" t="s">
        <v>3825</v>
      </c>
      <c r="B18893">
        <v>4</v>
      </c>
    </row>
    <row r="18894" spans="1:2">
      <c r="A18894" s="4" t="s">
        <v>3826</v>
      </c>
      <c r="B18894">
        <v>31</v>
      </c>
    </row>
    <row r="18895" spans="1:2">
      <c r="A18895" s="3" t="s">
        <v>5635</v>
      </c>
      <c r="B18895">
        <v>54565</v>
      </c>
    </row>
    <row r="18896" spans="1:2">
      <c r="A18896" s="3" t="s">
        <v>5636</v>
      </c>
      <c r="B18896">
        <v>1214928.48</v>
      </c>
    </row>
    <row r="18897" spans="1:2">
      <c r="A18897" s="3" t="s">
        <v>5637</v>
      </c>
      <c r="B18897">
        <v>42</v>
      </c>
    </row>
    <row r="18898" spans="1:2">
      <c r="A18898" s="3" t="s">
        <v>5638</v>
      </c>
      <c r="B18898">
        <v>221</v>
      </c>
    </row>
    <row r="18899" spans="1:2">
      <c r="A18899" s="3" t="s">
        <v>59</v>
      </c>
    </row>
    <row r="18900" spans="1:2">
      <c r="A18900" s="4" t="s">
        <v>21</v>
      </c>
    </row>
    <row r="18901" spans="1:2">
      <c r="A18901" s="5" t="s">
        <v>353</v>
      </c>
    </row>
    <row r="18902" spans="1:2">
      <c r="A18902" s="6" t="s">
        <v>14</v>
      </c>
    </row>
    <row r="18903" spans="1:2">
      <c r="A18903" s="7" t="s">
        <v>2258</v>
      </c>
    </row>
    <row r="18904" spans="1:2">
      <c r="A18904" s="8" t="s">
        <v>3781</v>
      </c>
      <c r="B18904">
        <v>2582</v>
      </c>
    </row>
    <row r="18905" spans="1:2">
      <c r="A18905" s="8" t="s">
        <v>3779</v>
      </c>
      <c r="B18905">
        <v>39475.39</v>
      </c>
    </row>
    <row r="18906" spans="1:2">
      <c r="A18906" s="8" t="s">
        <v>3780</v>
      </c>
      <c r="B18906">
        <v>2</v>
      </c>
    </row>
    <row r="18907" spans="1:2">
      <c r="A18907" s="8" t="s">
        <v>3782</v>
      </c>
      <c r="B18907">
        <v>12</v>
      </c>
    </row>
    <row r="18908" spans="1:2">
      <c r="A18908" s="6" t="s">
        <v>3863</v>
      </c>
      <c r="B18908">
        <v>2582</v>
      </c>
    </row>
    <row r="18909" spans="1:2">
      <c r="A18909" s="6" t="s">
        <v>3864</v>
      </c>
      <c r="B18909">
        <v>39475.39</v>
      </c>
    </row>
    <row r="18910" spans="1:2">
      <c r="A18910" s="6" t="s">
        <v>3865</v>
      </c>
      <c r="B18910">
        <v>2</v>
      </c>
    </row>
    <row r="18911" spans="1:2">
      <c r="A18911" s="6" t="s">
        <v>3866</v>
      </c>
      <c r="B18911">
        <v>12</v>
      </c>
    </row>
    <row r="18912" spans="1:2">
      <c r="A18912" s="5" t="s">
        <v>4111</v>
      </c>
      <c r="B18912">
        <v>2582</v>
      </c>
    </row>
    <row r="18913" spans="1:2">
      <c r="A18913" s="5" t="s">
        <v>4112</v>
      </c>
      <c r="B18913">
        <v>39475.39</v>
      </c>
    </row>
    <row r="18914" spans="1:2">
      <c r="A18914" s="5" t="s">
        <v>4113</v>
      </c>
      <c r="B18914">
        <v>2</v>
      </c>
    </row>
    <row r="18915" spans="1:2">
      <c r="A18915" s="5" t="s">
        <v>4114</v>
      </c>
      <c r="B18915">
        <v>12</v>
      </c>
    </row>
    <row r="18916" spans="1:2">
      <c r="A18916" s="5" t="s">
        <v>309</v>
      </c>
    </row>
    <row r="18917" spans="1:2">
      <c r="A18917" s="6" t="s">
        <v>40</v>
      </c>
    </row>
    <row r="18918" spans="1:2">
      <c r="A18918" s="7" t="s">
        <v>3637</v>
      </c>
    </row>
    <row r="18919" spans="1:2">
      <c r="A18919" s="8" t="s">
        <v>3781</v>
      </c>
      <c r="B18919">
        <v>3870</v>
      </c>
    </row>
    <row r="18920" spans="1:2">
      <c r="A18920" s="8" t="s">
        <v>3779</v>
      </c>
      <c r="B18920">
        <v>67265.25</v>
      </c>
    </row>
    <row r="18921" spans="1:2">
      <c r="A18921" s="8" t="s">
        <v>3780</v>
      </c>
      <c r="B18921">
        <v>1</v>
      </c>
    </row>
    <row r="18922" spans="1:2">
      <c r="A18922" s="8" t="s">
        <v>3782</v>
      </c>
      <c r="B18922">
        <v>16</v>
      </c>
    </row>
    <row r="18923" spans="1:2">
      <c r="A18923" s="6" t="s">
        <v>3791</v>
      </c>
      <c r="B18923">
        <v>3870</v>
      </c>
    </row>
    <row r="18924" spans="1:2">
      <c r="A18924" s="6" t="s">
        <v>3792</v>
      </c>
      <c r="B18924">
        <v>67265.25</v>
      </c>
    </row>
    <row r="18925" spans="1:2">
      <c r="A18925" s="6" t="s">
        <v>3793</v>
      </c>
      <c r="B18925">
        <v>1</v>
      </c>
    </row>
    <row r="18926" spans="1:2">
      <c r="A18926" s="6" t="s">
        <v>3794</v>
      </c>
      <c r="B18926">
        <v>16</v>
      </c>
    </row>
    <row r="18927" spans="1:2">
      <c r="A18927" s="5" t="s">
        <v>4603</v>
      </c>
      <c r="B18927">
        <v>3870</v>
      </c>
    </row>
    <row r="18928" spans="1:2">
      <c r="A18928" s="5" t="s">
        <v>4604</v>
      </c>
      <c r="B18928">
        <v>67265.25</v>
      </c>
    </row>
    <row r="18929" spans="1:2">
      <c r="A18929" s="5" t="s">
        <v>4605</v>
      </c>
      <c r="B18929">
        <v>1</v>
      </c>
    </row>
    <row r="18930" spans="1:2">
      <c r="A18930" s="5" t="s">
        <v>4606</v>
      </c>
      <c r="B18930">
        <v>16</v>
      </c>
    </row>
    <row r="18931" spans="1:2">
      <c r="A18931" s="4" t="s">
        <v>3799</v>
      </c>
      <c r="B18931">
        <v>6452</v>
      </c>
    </row>
    <row r="18932" spans="1:2">
      <c r="A18932" s="4" t="s">
        <v>3800</v>
      </c>
      <c r="B18932">
        <v>106740.64</v>
      </c>
    </row>
    <row r="18933" spans="1:2">
      <c r="A18933" s="4" t="s">
        <v>3801</v>
      </c>
      <c r="B18933">
        <v>3</v>
      </c>
    </row>
    <row r="18934" spans="1:2">
      <c r="A18934" s="4" t="s">
        <v>3802</v>
      </c>
      <c r="B18934">
        <v>28</v>
      </c>
    </row>
    <row r="18935" spans="1:2">
      <c r="A18935" s="4" t="s">
        <v>10</v>
      </c>
    </row>
    <row r="18936" spans="1:2">
      <c r="A18936" s="5" t="s">
        <v>61</v>
      </c>
    </row>
    <row r="18937" spans="1:2">
      <c r="A18937" s="6" t="s">
        <v>19</v>
      </c>
    </row>
    <row r="18938" spans="1:2">
      <c r="A18938" s="7" t="s">
        <v>60</v>
      </c>
    </row>
    <row r="18939" spans="1:2">
      <c r="A18939" s="8" t="s">
        <v>3781</v>
      </c>
      <c r="B18939">
        <v>1014</v>
      </c>
    </row>
    <row r="18940" spans="1:2">
      <c r="A18940" s="8" t="s">
        <v>3779</v>
      </c>
      <c r="B18940">
        <v>59082.57</v>
      </c>
    </row>
    <row r="18941" spans="1:2">
      <c r="A18941" s="8" t="s">
        <v>3780</v>
      </c>
      <c r="B18941">
        <v>4</v>
      </c>
    </row>
    <row r="18942" spans="1:2">
      <c r="A18942" s="8" t="s">
        <v>3782</v>
      </c>
      <c r="B18942">
        <v>9</v>
      </c>
    </row>
    <row r="18943" spans="1:2">
      <c r="A18943" s="6" t="s">
        <v>3839</v>
      </c>
      <c r="B18943">
        <v>1014</v>
      </c>
    </row>
    <row r="18944" spans="1:2">
      <c r="A18944" s="6" t="s">
        <v>3840</v>
      </c>
      <c r="B18944">
        <v>59082.57</v>
      </c>
    </row>
    <row r="18945" spans="1:2">
      <c r="A18945" s="6" t="s">
        <v>3841</v>
      </c>
      <c r="B18945">
        <v>4</v>
      </c>
    </row>
    <row r="18946" spans="1:2">
      <c r="A18946" s="6" t="s">
        <v>3842</v>
      </c>
      <c r="B18946">
        <v>9</v>
      </c>
    </row>
    <row r="18947" spans="1:2">
      <c r="A18947" s="5" t="s">
        <v>5087</v>
      </c>
      <c r="B18947">
        <v>1014</v>
      </c>
    </row>
    <row r="18948" spans="1:2">
      <c r="A18948" s="5" t="s">
        <v>5088</v>
      </c>
      <c r="B18948">
        <v>59082.57</v>
      </c>
    </row>
    <row r="18949" spans="1:2">
      <c r="A18949" s="5" t="s">
        <v>5089</v>
      </c>
      <c r="B18949">
        <v>4</v>
      </c>
    </row>
    <row r="18950" spans="1:2">
      <c r="A18950" s="5" t="s">
        <v>5090</v>
      </c>
      <c r="B18950">
        <v>9</v>
      </c>
    </row>
    <row r="18951" spans="1:2">
      <c r="A18951" s="4" t="s">
        <v>3807</v>
      </c>
      <c r="B18951">
        <v>1014</v>
      </c>
    </row>
    <row r="18952" spans="1:2">
      <c r="A18952" s="4" t="s">
        <v>3808</v>
      </c>
      <c r="B18952">
        <v>59082.57</v>
      </c>
    </row>
    <row r="18953" spans="1:2">
      <c r="A18953" s="4" t="s">
        <v>3809</v>
      </c>
      <c r="B18953">
        <v>4</v>
      </c>
    </row>
    <row r="18954" spans="1:2">
      <c r="A18954" s="4" t="s">
        <v>3810</v>
      </c>
      <c r="B18954">
        <v>9</v>
      </c>
    </row>
    <row r="18955" spans="1:2">
      <c r="A18955" s="3" t="s">
        <v>5639</v>
      </c>
      <c r="B18955">
        <v>7466</v>
      </c>
    </row>
    <row r="18956" spans="1:2">
      <c r="A18956" s="3" t="s">
        <v>5640</v>
      </c>
      <c r="B18956">
        <v>165823.21</v>
      </c>
    </row>
    <row r="18957" spans="1:2">
      <c r="A18957" s="3" t="s">
        <v>5641</v>
      </c>
      <c r="B18957">
        <v>7</v>
      </c>
    </row>
    <row r="18958" spans="1:2">
      <c r="A18958" s="3" t="s">
        <v>5642</v>
      </c>
      <c r="B18958">
        <v>37</v>
      </c>
    </row>
    <row r="18959" spans="1:2">
      <c r="A18959" s="3" t="s">
        <v>1809</v>
      </c>
    </row>
    <row r="18960" spans="1:2">
      <c r="A18960" s="4" t="s">
        <v>10</v>
      </c>
    </row>
    <row r="18961" spans="1:2">
      <c r="A18961" s="5" t="s">
        <v>272</v>
      </c>
    </row>
    <row r="18962" spans="1:2">
      <c r="A18962" s="6" t="s">
        <v>55</v>
      </c>
    </row>
    <row r="18963" spans="1:2">
      <c r="A18963" s="7" t="s">
        <v>1810</v>
      </c>
    </row>
    <row r="18964" spans="1:2">
      <c r="A18964" s="8" t="s">
        <v>3781</v>
      </c>
      <c r="B18964">
        <v>2182</v>
      </c>
    </row>
    <row r="18965" spans="1:2">
      <c r="A18965" s="8" t="s">
        <v>3779</v>
      </c>
      <c r="B18965">
        <v>75932.210000000006</v>
      </c>
    </row>
    <row r="18966" spans="1:2">
      <c r="A18966" s="8" t="s">
        <v>3780</v>
      </c>
      <c r="B18966">
        <v>2</v>
      </c>
    </row>
    <row r="18967" spans="1:2">
      <c r="A18967" s="8" t="s">
        <v>3782</v>
      </c>
      <c r="B18967">
        <v>1</v>
      </c>
    </row>
    <row r="18968" spans="1:2">
      <c r="A18968" s="6" t="s">
        <v>3815</v>
      </c>
      <c r="B18968">
        <v>2182</v>
      </c>
    </row>
    <row r="18969" spans="1:2">
      <c r="A18969" s="6" t="s">
        <v>3816</v>
      </c>
      <c r="B18969">
        <v>75932.210000000006</v>
      </c>
    </row>
    <row r="18970" spans="1:2">
      <c r="A18970" s="6" t="s">
        <v>3817</v>
      </c>
      <c r="B18970">
        <v>2</v>
      </c>
    </row>
    <row r="18971" spans="1:2">
      <c r="A18971" s="6" t="s">
        <v>3818</v>
      </c>
      <c r="B18971">
        <v>1</v>
      </c>
    </row>
    <row r="18972" spans="1:2">
      <c r="A18972" s="5" t="s">
        <v>3995</v>
      </c>
      <c r="B18972">
        <v>2182</v>
      </c>
    </row>
    <row r="18973" spans="1:2">
      <c r="A18973" s="5" t="s">
        <v>3996</v>
      </c>
      <c r="B18973">
        <v>75932.210000000006</v>
      </c>
    </row>
    <row r="18974" spans="1:2">
      <c r="A18974" s="5" t="s">
        <v>3997</v>
      </c>
      <c r="B18974">
        <v>2</v>
      </c>
    </row>
    <row r="18975" spans="1:2">
      <c r="A18975" s="5" t="s">
        <v>3998</v>
      </c>
      <c r="B18975">
        <v>1</v>
      </c>
    </row>
    <row r="18976" spans="1:2">
      <c r="A18976" s="4" t="s">
        <v>3807</v>
      </c>
      <c r="B18976">
        <v>2182</v>
      </c>
    </row>
    <row r="18977" spans="1:2">
      <c r="A18977" s="4" t="s">
        <v>3808</v>
      </c>
      <c r="B18977">
        <v>75932.210000000006</v>
      </c>
    </row>
    <row r="18978" spans="1:2">
      <c r="A18978" s="4" t="s">
        <v>3809</v>
      </c>
      <c r="B18978">
        <v>2</v>
      </c>
    </row>
    <row r="18979" spans="1:2">
      <c r="A18979" s="4" t="s">
        <v>3810</v>
      </c>
      <c r="B18979">
        <v>1</v>
      </c>
    </row>
    <row r="18980" spans="1:2">
      <c r="A18980" s="4" t="s">
        <v>26</v>
      </c>
    </row>
    <row r="18981" spans="1:2">
      <c r="A18981" s="5" t="s">
        <v>149</v>
      </c>
    </row>
    <row r="18982" spans="1:2">
      <c r="A18982" s="6" t="s">
        <v>14</v>
      </c>
    </row>
    <row r="18983" spans="1:2">
      <c r="A18983" s="7" t="s">
        <v>3252</v>
      </c>
    </row>
    <row r="18984" spans="1:2">
      <c r="A18984" s="8" t="s">
        <v>3781</v>
      </c>
      <c r="B18984">
        <v>3502</v>
      </c>
    </row>
    <row r="18985" spans="1:2">
      <c r="A18985" s="8" t="s">
        <v>3779</v>
      </c>
      <c r="B18985">
        <v>99991.8</v>
      </c>
    </row>
    <row r="18986" spans="1:2">
      <c r="A18986" s="8" t="s">
        <v>3780</v>
      </c>
      <c r="B18986">
        <v>2</v>
      </c>
    </row>
    <row r="18987" spans="1:2">
      <c r="A18987" s="8" t="s">
        <v>3782</v>
      </c>
      <c r="B18987">
        <v>15</v>
      </c>
    </row>
    <row r="18988" spans="1:2">
      <c r="A18988" s="6" t="s">
        <v>3863</v>
      </c>
      <c r="B18988">
        <v>3502</v>
      </c>
    </row>
    <row r="18989" spans="1:2">
      <c r="A18989" s="6" t="s">
        <v>3864</v>
      </c>
      <c r="B18989">
        <v>99991.8</v>
      </c>
    </row>
    <row r="18990" spans="1:2">
      <c r="A18990" s="6" t="s">
        <v>3865</v>
      </c>
      <c r="B18990">
        <v>2</v>
      </c>
    </row>
    <row r="18991" spans="1:2">
      <c r="A18991" s="6" t="s">
        <v>3866</v>
      </c>
      <c r="B18991">
        <v>15</v>
      </c>
    </row>
    <row r="18992" spans="1:2">
      <c r="A18992" s="5" t="s">
        <v>4795</v>
      </c>
      <c r="B18992">
        <v>3502</v>
      </c>
    </row>
    <row r="18993" spans="1:2">
      <c r="A18993" s="5" t="s">
        <v>4796</v>
      </c>
      <c r="B18993">
        <v>99991.8</v>
      </c>
    </row>
    <row r="18994" spans="1:2">
      <c r="A18994" s="5" t="s">
        <v>4797</v>
      </c>
      <c r="B18994">
        <v>2</v>
      </c>
    </row>
    <row r="18995" spans="1:2">
      <c r="A18995" s="5" t="s">
        <v>4798</v>
      </c>
      <c r="B18995">
        <v>15</v>
      </c>
    </row>
    <row r="18996" spans="1:2">
      <c r="A18996" s="4" t="s">
        <v>3823</v>
      </c>
      <c r="B18996">
        <v>3502</v>
      </c>
    </row>
    <row r="18997" spans="1:2">
      <c r="A18997" s="4" t="s">
        <v>3824</v>
      </c>
      <c r="B18997">
        <v>99991.8</v>
      </c>
    </row>
    <row r="18998" spans="1:2">
      <c r="A18998" s="4" t="s">
        <v>3825</v>
      </c>
      <c r="B18998">
        <v>2</v>
      </c>
    </row>
    <row r="18999" spans="1:2">
      <c r="A18999" s="4" t="s">
        <v>3826</v>
      </c>
      <c r="B18999">
        <v>15</v>
      </c>
    </row>
    <row r="19000" spans="1:2">
      <c r="A19000" s="3" t="s">
        <v>5643</v>
      </c>
      <c r="B19000">
        <v>5684</v>
      </c>
    </row>
    <row r="19001" spans="1:2">
      <c r="A19001" s="3" t="s">
        <v>5644</v>
      </c>
      <c r="B19001">
        <v>175924.01</v>
      </c>
    </row>
    <row r="19002" spans="1:2">
      <c r="A19002" s="3" t="s">
        <v>5645</v>
      </c>
      <c r="B19002">
        <v>4</v>
      </c>
    </row>
    <row r="19003" spans="1:2">
      <c r="A19003" s="3" t="s">
        <v>5646</v>
      </c>
      <c r="B19003">
        <v>16</v>
      </c>
    </row>
    <row r="19004" spans="1:2">
      <c r="A19004" s="3" t="s">
        <v>874</v>
      </c>
    </row>
    <row r="19005" spans="1:2">
      <c r="A19005" s="4" t="s">
        <v>21</v>
      </c>
    </row>
    <row r="19006" spans="1:2">
      <c r="A19006" s="5" t="s">
        <v>669</v>
      </c>
    </row>
    <row r="19007" spans="1:2">
      <c r="A19007" s="6" t="s">
        <v>55</v>
      </c>
    </row>
    <row r="19008" spans="1:2">
      <c r="A19008" s="7" t="s">
        <v>875</v>
      </c>
    </row>
    <row r="19009" spans="1:2">
      <c r="A19009" s="8" t="s">
        <v>3781</v>
      </c>
      <c r="B19009">
        <v>1426</v>
      </c>
    </row>
    <row r="19010" spans="1:2">
      <c r="A19010" s="8" t="s">
        <v>3779</v>
      </c>
      <c r="B19010">
        <v>60020.53</v>
      </c>
    </row>
    <row r="19011" spans="1:2">
      <c r="A19011" s="8" t="s">
        <v>3780</v>
      </c>
      <c r="B19011">
        <v>2</v>
      </c>
    </row>
    <row r="19012" spans="1:2">
      <c r="A19012" s="8" t="s">
        <v>3782</v>
      </c>
      <c r="B19012">
        <v>8</v>
      </c>
    </row>
    <row r="19013" spans="1:2">
      <c r="A19013" s="6" t="s">
        <v>3815</v>
      </c>
      <c r="B19013">
        <v>1426</v>
      </c>
    </row>
    <row r="19014" spans="1:2">
      <c r="A19014" s="6" t="s">
        <v>3816</v>
      </c>
      <c r="B19014">
        <v>60020.53</v>
      </c>
    </row>
    <row r="19015" spans="1:2">
      <c r="A19015" s="6" t="s">
        <v>3817</v>
      </c>
      <c r="B19015">
        <v>2</v>
      </c>
    </row>
    <row r="19016" spans="1:2">
      <c r="A19016" s="6" t="s">
        <v>3818</v>
      </c>
      <c r="B19016">
        <v>8</v>
      </c>
    </row>
    <row r="19017" spans="1:2">
      <c r="A19017" s="5" t="s">
        <v>5247</v>
      </c>
      <c r="B19017">
        <v>1426</v>
      </c>
    </row>
    <row r="19018" spans="1:2">
      <c r="A19018" s="5" t="s">
        <v>5248</v>
      </c>
      <c r="B19018">
        <v>60020.53</v>
      </c>
    </row>
    <row r="19019" spans="1:2">
      <c r="A19019" s="5" t="s">
        <v>5249</v>
      </c>
      <c r="B19019">
        <v>2</v>
      </c>
    </row>
    <row r="19020" spans="1:2">
      <c r="A19020" s="5" t="s">
        <v>5250</v>
      </c>
      <c r="B19020">
        <v>8</v>
      </c>
    </row>
    <row r="19021" spans="1:2">
      <c r="A19021" s="4" t="s">
        <v>3799</v>
      </c>
      <c r="B19021">
        <v>1426</v>
      </c>
    </row>
    <row r="19022" spans="1:2">
      <c r="A19022" s="4" t="s">
        <v>3800</v>
      </c>
      <c r="B19022">
        <v>60020.53</v>
      </c>
    </row>
    <row r="19023" spans="1:2">
      <c r="A19023" s="4" t="s">
        <v>3801</v>
      </c>
      <c r="B19023">
        <v>2</v>
      </c>
    </row>
    <row r="19024" spans="1:2">
      <c r="A19024" s="4" t="s">
        <v>3802</v>
      </c>
      <c r="B19024">
        <v>8</v>
      </c>
    </row>
    <row r="19025" spans="1:2">
      <c r="A19025" s="3" t="s">
        <v>5647</v>
      </c>
      <c r="B19025">
        <v>1426</v>
      </c>
    </row>
    <row r="19026" spans="1:2">
      <c r="A19026" s="3" t="s">
        <v>5648</v>
      </c>
      <c r="B19026">
        <v>60020.53</v>
      </c>
    </row>
    <row r="19027" spans="1:2">
      <c r="A19027" s="3" t="s">
        <v>5649</v>
      </c>
      <c r="B19027">
        <v>2</v>
      </c>
    </row>
    <row r="19028" spans="1:2">
      <c r="A19028" s="3" t="s">
        <v>5650</v>
      </c>
      <c r="B19028">
        <v>8</v>
      </c>
    </row>
    <row r="19029" spans="1:2">
      <c r="A19029" s="3" t="s">
        <v>251</v>
      </c>
    </row>
    <row r="19030" spans="1:2">
      <c r="A19030" s="4" t="s">
        <v>21</v>
      </c>
    </row>
    <row r="19031" spans="1:2">
      <c r="A19031" s="5" t="s">
        <v>253</v>
      </c>
    </row>
    <row r="19032" spans="1:2">
      <c r="A19032" s="6" t="s">
        <v>36</v>
      </c>
    </row>
    <row r="19033" spans="1:2">
      <c r="A19033" s="7" t="s">
        <v>252</v>
      </c>
    </row>
    <row r="19034" spans="1:2">
      <c r="A19034" s="8" t="s">
        <v>3781</v>
      </c>
      <c r="B19034">
        <v>1087</v>
      </c>
    </row>
    <row r="19035" spans="1:2">
      <c r="A19035" s="8" t="s">
        <v>3779</v>
      </c>
      <c r="B19035">
        <v>74372.98</v>
      </c>
    </row>
    <row r="19036" spans="1:2">
      <c r="A19036" s="8" t="s">
        <v>3780</v>
      </c>
      <c r="B19036">
        <v>2</v>
      </c>
    </row>
    <row r="19037" spans="1:2">
      <c r="A19037" s="8" t="s">
        <v>3782</v>
      </c>
      <c r="B19037">
        <v>12</v>
      </c>
    </row>
    <row r="19038" spans="1:2">
      <c r="A19038" s="6" t="s">
        <v>3783</v>
      </c>
      <c r="B19038">
        <v>1087</v>
      </c>
    </row>
    <row r="19039" spans="1:2">
      <c r="A19039" s="6" t="s">
        <v>3784</v>
      </c>
      <c r="B19039">
        <v>74372.98</v>
      </c>
    </row>
    <row r="19040" spans="1:2">
      <c r="A19040" s="6" t="s">
        <v>3785</v>
      </c>
      <c r="B19040">
        <v>2</v>
      </c>
    </row>
    <row r="19041" spans="1:2">
      <c r="A19041" s="6" t="s">
        <v>3786</v>
      </c>
      <c r="B19041">
        <v>12</v>
      </c>
    </row>
    <row r="19042" spans="1:2">
      <c r="A19042" s="5" t="s">
        <v>4439</v>
      </c>
      <c r="B19042">
        <v>1087</v>
      </c>
    </row>
    <row r="19043" spans="1:2">
      <c r="A19043" s="5" t="s">
        <v>4440</v>
      </c>
      <c r="B19043">
        <v>74372.98</v>
      </c>
    </row>
    <row r="19044" spans="1:2">
      <c r="A19044" s="5" t="s">
        <v>4441</v>
      </c>
      <c r="B19044">
        <v>2</v>
      </c>
    </row>
    <row r="19045" spans="1:2">
      <c r="A19045" s="5" t="s">
        <v>4442</v>
      </c>
      <c r="B19045">
        <v>12</v>
      </c>
    </row>
    <row r="19046" spans="1:2">
      <c r="A19046" s="4" t="s">
        <v>3799</v>
      </c>
      <c r="B19046">
        <v>1087</v>
      </c>
    </row>
    <row r="19047" spans="1:2">
      <c r="A19047" s="4" t="s">
        <v>3800</v>
      </c>
      <c r="B19047">
        <v>74372.98</v>
      </c>
    </row>
    <row r="19048" spans="1:2">
      <c r="A19048" s="4" t="s">
        <v>3801</v>
      </c>
      <c r="B19048">
        <v>2</v>
      </c>
    </row>
    <row r="19049" spans="1:2">
      <c r="A19049" s="4" t="s">
        <v>3802</v>
      </c>
      <c r="B19049">
        <v>12</v>
      </c>
    </row>
    <row r="19050" spans="1:2">
      <c r="A19050" s="4" t="s">
        <v>10</v>
      </c>
    </row>
    <row r="19051" spans="1:2">
      <c r="A19051" s="5" t="s">
        <v>12</v>
      </c>
    </row>
    <row r="19052" spans="1:2">
      <c r="A19052" s="6" t="s">
        <v>14</v>
      </c>
    </row>
    <row r="19053" spans="1:2">
      <c r="A19053" s="7" t="s">
        <v>2470</v>
      </c>
    </row>
    <row r="19054" spans="1:2">
      <c r="A19054" s="8" t="s">
        <v>3781</v>
      </c>
      <c r="B19054">
        <v>2773</v>
      </c>
    </row>
    <row r="19055" spans="1:2">
      <c r="A19055" s="8" t="s">
        <v>3779</v>
      </c>
      <c r="B19055">
        <v>40803.410000000003</v>
      </c>
    </row>
    <row r="19056" spans="1:2">
      <c r="A19056" s="8" t="s">
        <v>3780</v>
      </c>
      <c r="B19056">
        <v>2</v>
      </c>
    </row>
    <row r="19057" spans="1:2">
      <c r="A19057" s="8" t="s">
        <v>3782</v>
      </c>
      <c r="B19057">
        <v>20</v>
      </c>
    </row>
    <row r="19058" spans="1:2">
      <c r="A19058" s="6" t="s">
        <v>3863</v>
      </c>
      <c r="B19058">
        <v>2773</v>
      </c>
    </row>
    <row r="19059" spans="1:2">
      <c r="A19059" s="6" t="s">
        <v>3864</v>
      </c>
      <c r="B19059">
        <v>40803.410000000003</v>
      </c>
    </row>
    <row r="19060" spans="1:2">
      <c r="A19060" s="6" t="s">
        <v>3865</v>
      </c>
      <c r="B19060">
        <v>2</v>
      </c>
    </row>
    <row r="19061" spans="1:2">
      <c r="A19061" s="6" t="s">
        <v>3866</v>
      </c>
      <c r="B19061">
        <v>20</v>
      </c>
    </row>
    <row r="19062" spans="1:2">
      <c r="A19062" s="5" t="s">
        <v>4815</v>
      </c>
      <c r="B19062">
        <v>2773</v>
      </c>
    </row>
    <row r="19063" spans="1:2">
      <c r="A19063" s="5" t="s">
        <v>4816</v>
      </c>
      <c r="B19063">
        <v>40803.410000000003</v>
      </c>
    </row>
    <row r="19064" spans="1:2">
      <c r="A19064" s="5" t="s">
        <v>4817</v>
      </c>
      <c r="B19064">
        <v>2</v>
      </c>
    </row>
    <row r="19065" spans="1:2">
      <c r="A19065" s="5" t="s">
        <v>4818</v>
      </c>
      <c r="B19065">
        <v>20</v>
      </c>
    </row>
    <row r="19066" spans="1:2">
      <c r="A19066" s="4" t="s">
        <v>3807</v>
      </c>
      <c r="B19066">
        <v>2773</v>
      </c>
    </row>
    <row r="19067" spans="1:2">
      <c r="A19067" s="4" t="s">
        <v>3808</v>
      </c>
      <c r="B19067">
        <v>40803.410000000003</v>
      </c>
    </row>
    <row r="19068" spans="1:2">
      <c r="A19068" s="4" t="s">
        <v>3809</v>
      </c>
      <c r="B19068">
        <v>2</v>
      </c>
    </row>
    <row r="19069" spans="1:2">
      <c r="A19069" s="4" t="s">
        <v>3810</v>
      </c>
      <c r="B19069">
        <v>20</v>
      </c>
    </row>
    <row r="19070" spans="1:2">
      <c r="A19070" s="4" t="s">
        <v>26</v>
      </c>
    </row>
    <row r="19071" spans="1:2">
      <c r="A19071" s="5" t="s">
        <v>221</v>
      </c>
    </row>
    <row r="19072" spans="1:2">
      <c r="A19072" s="6" t="s">
        <v>40</v>
      </c>
    </row>
    <row r="19073" spans="1:2">
      <c r="A19073" s="7" t="s">
        <v>1774</v>
      </c>
    </row>
    <row r="19074" spans="1:2">
      <c r="A19074" s="8" t="s">
        <v>3781</v>
      </c>
      <c r="B19074">
        <v>2153</v>
      </c>
    </row>
    <row r="19075" spans="1:2">
      <c r="A19075" s="8" t="s">
        <v>3779</v>
      </c>
      <c r="B19075">
        <v>68580.460000000006</v>
      </c>
    </row>
    <row r="19076" spans="1:2">
      <c r="A19076" s="8" t="s">
        <v>3780</v>
      </c>
      <c r="B19076">
        <v>2</v>
      </c>
    </row>
    <row r="19077" spans="1:2">
      <c r="A19077" s="8" t="s">
        <v>3782</v>
      </c>
      <c r="B19077">
        <v>19</v>
      </c>
    </row>
    <row r="19078" spans="1:2">
      <c r="A19078" s="6" t="s">
        <v>3791</v>
      </c>
      <c r="B19078">
        <v>2153</v>
      </c>
    </row>
    <row r="19079" spans="1:2">
      <c r="A19079" s="6" t="s">
        <v>3792</v>
      </c>
      <c r="B19079">
        <v>68580.460000000006</v>
      </c>
    </row>
    <row r="19080" spans="1:2">
      <c r="A19080" s="6" t="s">
        <v>3793</v>
      </c>
      <c r="B19080">
        <v>2</v>
      </c>
    </row>
    <row r="19081" spans="1:2">
      <c r="A19081" s="6" t="s">
        <v>3794</v>
      </c>
      <c r="B19081">
        <v>19</v>
      </c>
    </row>
    <row r="19082" spans="1:2">
      <c r="A19082" s="5" t="s">
        <v>4451</v>
      </c>
      <c r="B19082">
        <v>2153</v>
      </c>
    </row>
    <row r="19083" spans="1:2">
      <c r="A19083" s="5" t="s">
        <v>4452</v>
      </c>
      <c r="B19083">
        <v>68580.460000000006</v>
      </c>
    </row>
    <row r="19084" spans="1:2">
      <c r="A19084" s="5" t="s">
        <v>4453</v>
      </c>
      <c r="B19084">
        <v>2</v>
      </c>
    </row>
    <row r="19085" spans="1:2">
      <c r="A19085" s="5" t="s">
        <v>4454</v>
      </c>
      <c r="B19085">
        <v>19</v>
      </c>
    </row>
    <row r="19086" spans="1:2">
      <c r="A19086" s="4" t="s">
        <v>3823</v>
      </c>
      <c r="B19086">
        <v>2153</v>
      </c>
    </row>
    <row r="19087" spans="1:2">
      <c r="A19087" s="4" t="s">
        <v>3824</v>
      </c>
      <c r="B19087">
        <v>68580.460000000006</v>
      </c>
    </row>
    <row r="19088" spans="1:2">
      <c r="A19088" s="4" t="s">
        <v>3825</v>
      </c>
      <c r="B19088">
        <v>2</v>
      </c>
    </row>
    <row r="19089" spans="1:2">
      <c r="A19089" s="4" t="s">
        <v>3826</v>
      </c>
      <c r="B19089">
        <v>19</v>
      </c>
    </row>
    <row r="19090" spans="1:2">
      <c r="A19090" s="3" t="s">
        <v>5651</v>
      </c>
      <c r="B19090">
        <v>6013</v>
      </c>
    </row>
    <row r="19091" spans="1:2">
      <c r="A19091" s="3" t="s">
        <v>5652</v>
      </c>
      <c r="B19091">
        <v>183756.85</v>
      </c>
    </row>
    <row r="19092" spans="1:2">
      <c r="A19092" s="3" t="s">
        <v>5653</v>
      </c>
      <c r="B19092">
        <v>6</v>
      </c>
    </row>
    <row r="19093" spans="1:2">
      <c r="A19093" s="3" t="s">
        <v>5654</v>
      </c>
      <c r="B19093">
        <v>51</v>
      </c>
    </row>
    <row r="19094" spans="1:2">
      <c r="A19094" s="3" t="s">
        <v>443</v>
      </c>
    </row>
    <row r="19095" spans="1:2">
      <c r="A19095" s="4" t="s">
        <v>10</v>
      </c>
    </row>
    <row r="19096" spans="1:2">
      <c r="A19096" s="5" t="s">
        <v>445</v>
      </c>
    </row>
    <row r="19097" spans="1:2">
      <c r="A19097" s="6" t="s">
        <v>36</v>
      </c>
    </row>
    <row r="19098" spans="1:2">
      <c r="A19098" s="7" t="s">
        <v>444</v>
      </c>
    </row>
    <row r="19099" spans="1:2">
      <c r="A19099" s="8" t="s">
        <v>3781</v>
      </c>
      <c r="B19099">
        <v>1171</v>
      </c>
    </row>
    <row r="19100" spans="1:2">
      <c r="A19100" s="8" t="s">
        <v>3779</v>
      </c>
      <c r="B19100">
        <v>54540.42</v>
      </c>
    </row>
    <row r="19101" spans="1:2">
      <c r="A19101" s="8" t="s">
        <v>3780</v>
      </c>
      <c r="B19101">
        <v>2</v>
      </c>
    </row>
    <row r="19102" spans="1:2">
      <c r="A19102" s="8" t="s">
        <v>3782</v>
      </c>
      <c r="B19102">
        <v>17</v>
      </c>
    </row>
    <row r="19103" spans="1:2">
      <c r="A19103" s="6" t="s">
        <v>3783</v>
      </c>
      <c r="B19103">
        <v>1171</v>
      </c>
    </row>
    <row r="19104" spans="1:2">
      <c r="A19104" s="6" t="s">
        <v>3784</v>
      </c>
      <c r="B19104">
        <v>54540.42</v>
      </c>
    </row>
    <row r="19105" spans="1:2">
      <c r="A19105" s="6" t="s">
        <v>3785</v>
      </c>
      <c r="B19105">
        <v>2</v>
      </c>
    </row>
    <row r="19106" spans="1:2">
      <c r="A19106" s="6" t="s">
        <v>3786</v>
      </c>
      <c r="B19106">
        <v>17</v>
      </c>
    </row>
    <row r="19107" spans="1:2">
      <c r="A19107" s="5" t="s">
        <v>4719</v>
      </c>
      <c r="B19107">
        <v>1171</v>
      </c>
    </row>
    <row r="19108" spans="1:2">
      <c r="A19108" s="5" t="s">
        <v>4720</v>
      </c>
      <c r="B19108">
        <v>54540.42</v>
      </c>
    </row>
    <row r="19109" spans="1:2">
      <c r="A19109" s="5" t="s">
        <v>4721</v>
      </c>
      <c r="B19109">
        <v>2</v>
      </c>
    </row>
    <row r="19110" spans="1:2">
      <c r="A19110" s="5" t="s">
        <v>4722</v>
      </c>
      <c r="B19110">
        <v>17</v>
      </c>
    </row>
    <row r="19111" spans="1:2">
      <c r="A19111" s="4" t="s">
        <v>3807</v>
      </c>
      <c r="B19111">
        <v>1171</v>
      </c>
    </row>
    <row r="19112" spans="1:2">
      <c r="A19112" s="4" t="s">
        <v>3808</v>
      </c>
      <c r="B19112">
        <v>54540.42</v>
      </c>
    </row>
    <row r="19113" spans="1:2">
      <c r="A19113" s="4" t="s">
        <v>3809</v>
      </c>
      <c r="B19113">
        <v>2</v>
      </c>
    </row>
    <row r="19114" spans="1:2">
      <c r="A19114" s="4" t="s">
        <v>3810</v>
      </c>
      <c r="B19114">
        <v>17</v>
      </c>
    </row>
    <row r="19115" spans="1:2">
      <c r="A19115" s="4" t="s">
        <v>26</v>
      </c>
    </row>
    <row r="19116" spans="1:2">
      <c r="A19116" s="5" t="s">
        <v>795</v>
      </c>
    </row>
    <row r="19117" spans="1:2">
      <c r="A19117" s="6" t="s">
        <v>14</v>
      </c>
    </row>
    <row r="19118" spans="1:2">
      <c r="A19118" s="7" t="s">
        <v>3537</v>
      </c>
    </row>
    <row r="19119" spans="1:2">
      <c r="A19119" s="8" t="s">
        <v>3781</v>
      </c>
      <c r="B19119">
        <v>3775</v>
      </c>
    </row>
    <row r="19120" spans="1:2">
      <c r="A19120" s="8" t="s">
        <v>3779</v>
      </c>
      <c r="B19120">
        <v>39891.620000000003</v>
      </c>
    </row>
    <row r="19121" spans="1:2">
      <c r="A19121" s="8" t="s">
        <v>3780</v>
      </c>
      <c r="B19121">
        <v>3</v>
      </c>
    </row>
    <row r="19122" spans="1:2">
      <c r="A19122" s="8" t="s">
        <v>3782</v>
      </c>
      <c r="B19122">
        <v>13</v>
      </c>
    </row>
    <row r="19123" spans="1:2">
      <c r="A19123" s="6" t="s">
        <v>3863</v>
      </c>
      <c r="B19123">
        <v>3775</v>
      </c>
    </row>
    <row r="19124" spans="1:2">
      <c r="A19124" s="6" t="s">
        <v>3864</v>
      </c>
      <c r="B19124">
        <v>39891.620000000003</v>
      </c>
    </row>
    <row r="19125" spans="1:2">
      <c r="A19125" s="6" t="s">
        <v>3865</v>
      </c>
      <c r="B19125">
        <v>3</v>
      </c>
    </row>
    <row r="19126" spans="1:2">
      <c r="A19126" s="6" t="s">
        <v>3866</v>
      </c>
      <c r="B19126">
        <v>13</v>
      </c>
    </row>
    <row r="19127" spans="1:2">
      <c r="A19127" s="5" t="s">
        <v>5263</v>
      </c>
      <c r="B19127">
        <v>3775</v>
      </c>
    </row>
    <row r="19128" spans="1:2">
      <c r="A19128" s="5" t="s">
        <v>5264</v>
      </c>
      <c r="B19128">
        <v>39891.620000000003</v>
      </c>
    </row>
    <row r="19129" spans="1:2">
      <c r="A19129" s="5" t="s">
        <v>5265</v>
      </c>
      <c r="B19129">
        <v>3</v>
      </c>
    </row>
    <row r="19130" spans="1:2">
      <c r="A19130" s="5" t="s">
        <v>5266</v>
      </c>
      <c r="B19130">
        <v>13</v>
      </c>
    </row>
    <row r="19131" spans="1:2">
      <c r="A19131" s="4" t="s">
        <v>3823</v>
      </c>
      <c r="B19131">
        <v>3775</v>
      </c>
    </row>
    <row r="19132" spans="1:2">
      <c r="A19132" s="4" t="s">
        <v>3824</v>
      </c>
      <c r="B19132">
        <v>39891.620000000003</v>
      </c>
    </row>
    <row r="19133" spans="1:2">
      <c r="A19133" s="4" t="s">
        <v>3825</v>
      </c>
      <c r="B19133">
        <v>3</v>
      </c>
    </row>
    <row r="19134" spans="1:2">
      <c r="A19134" s="4" t="s">
        <v>3826</v>
      </c>
      <c r="B19134">
        <v>13</v>
      </c>
    </row>
    <row r="19135" spans="1:2">
      <c r="A19135" s="3" t="s">
        <v>5655</v>
      </c>
      <c r="B19135">
        <v>4946</v>
      </c>
    </row>
    <row r="19136" spans="1:2">
      <c r="A19136" s="3" t="s">
        <v>5656</v>
      </c>
      <c r="B19136">
        <v>94432.040000000008</v>
      </c>
    </row>
    <row r="19137" spans="1:2">
      <c r="A19137" s="3" t="s">
        <v>5657</v>
      </c>
      <c r="B19137">
        <v>5</v>
      </c>
    </row>
    <row r="19138" spans="1:2">
      <c r="A19138" s="3" t="s">
        <v>5658</v>
      </c>
      <c r="B19138">
        <v>30</v>
      </c>
    </row>
    <row r="19139" spans="1:2">
      <c r="A19139" s="3" t="s">
        <v>1399</v>
      </c>
    </row>
    <row r="19140" spans="1:2">
      <c r="A19140" s="4" t="s">
        <v>21</v>
      </c>
    </row>
    <row r="19141" spans="1:2">
      <c r="A19141" s="5" t="s">
        <v>272</v>
      </c>
    </row>
    <row r="19142" spans="1:2">
      <c r="A19142" s="6" t="s">
        <v>40</v>
      </c>
    </row>
    <row r="19143" spans="1:2">
      <c r="A19143" s="7" t="s">
        <v>1400</v>
      </c>
    </row>
    <row r="19144" spans="1:2">
      <c r="A19144" s="8" t="s">
        <v>3781</v>
      </c>
      <c r="B19144">
        <v>1829</v>
      </c>
    </row>
    <row r="19145" spans="1:2">
      <c r="A19145" s="8" t="s">
        <v>3779</v>
      </c>
      <c r="B19145">
        <v>79169.259999999995</v>
      </c>
    </row>
    <row r="19146" spans="1:2">
      <c r="A19146" s="8" t="s">
        <v>3780</v>
      </c>
      <c r="B19146">
        <v>2</v>
      </c>
    </row>
    <row r="19147" spans="1:2">
      <c r="A19147" s="8" t="s">
        <v>3782</v>
      </c>
      <c r="B19147">
        <v>12</v>
      </c>
    </row>
    <row r="19148" spans="1:2">
      <c r="A19148" s="6" t="s">
        <v>3791</v>
      </c>
      <c r="B19148">
        <v>1829</v>
      </c>
    </row>
    <row r="19149" spans="1:2">
      <c r="A19149" s="6" t="s">
        <v>3792</v>
      </c>
      <c r="B19149">
        <v>79169.259999999995</v>
      </c>
    </row>
    <row r="19150" spans="1:2">
      <c r="A19150" s="6" t="s">
        <v>3793</v>
      </c>
      <c r="B19150">
        <v>2</v>
      </c>
    </row>
    <row r="19151" spans="1:2">
      <c r="A19151" s="6" t="s">
        <v>3794</v>
      </c>
      <c r="B19151">
        <v>12</v>
      </c>
    </row>
    <row r="19152" spans="1:2">
      <c r="A19152" s="5" t="s">
        <v>3995</v>
      </c>
      <c r="B19152">
        <v>1829</v>
      </c>
    </row>
    <row r="19153" spans="1:2">
      <c r="A19153" s="5" t="s">
        <v>3996</v>
      </c>
      <c r="B19153">
        <v>79169.259999999995</v>
      </c>
    </row>
    <row r="19154" spans="1:2">
      <c r="A19154" s="5" t="s">
        <v>3997</v>
      </c>
      <c r="B19154">
        <v>2</v>
      </c>
    </row>
    <row r="19155" spans="1:2">
      <c r="A19155" s="5" t="s">
        <v>3998</v>
      </c>
      <c r="B19155">
        <v>12</v>
      </c>
    </row>
    <row r="19156" spans="1:2">
      <c r="A19156" s="4" t="s">
        <v>3799</v>
      </c>
      <c r="B19156">
        <v>1829</v>
      </c>
    </row>
    <row r="19157" spans="1:2">
      <c r="A19157" s="4" t="s">
        <v>3800</v>
      </c>
      <c r="B19157">
        <v>79169.259999999995</v>
      </c>
    </row>
    <row r="19158" spans="1:2">
      <c r="A19158" s="4" t="s">
        <v>3801</v>
      </c>
      <c r="B19158">
        <v>2</v>
      </c>
    </row>
    <row r="19159" spans="1:2">
      <c r="A19159" s="4" t="s">
        <v>3802</v>
      </c>
      <c r="B19159">
        <v>12</v>
      </c>
    </row>
    <row r="19160" spans="1:2">
      <c r="A19160" s="3" t="s">
        <v>5659</v>
      </c>
      <c r="B19160">
        <v>1829</v>
      </c>
    </row>
    <row r="19161" spans="1:2">
      <c r="A19161" s="3" t="s">
        <v>5660</v>
      </c>
      <c r="B19161">
        <v>79169.259999999995</v>
      </c>
    </row>
    <row r="19162" spans="1:2">
      <c r="A19162" s="3" t="s">
        <v>5661</v>
      </c>
      <c r="B19162">
        <v>2</v>
      </c>
    </row>
    <row r="19163" spans="1:2">
      <c r="A19163" s="3" t="s">
        <v>5662</v>
      </c>
      <c r="B19163">
        <v>12</v>
      </c>
    </row>
    <row r="19164" spans="1:2">
      <c r="A19164" s="3" t="s">
        <v>1859</v>
      </c>
    </row>
    <row r="19165" spans="1:2">
      <c r="A19165" s="4" t="s">
        <v>10</v>
      </c>
    </row>
    <row r="19166" spans="1:2">
      <c r="A19166" s="5" t="s">
        <v>39</v>
      </c>
    </row>
    <row r="19167" spans="1:2">
      <c r="A19167" s="6" t="s">
        <v>40</v>
      </c>
    </row>
    <row r="19168" spans="1:2">
      <c r="A19168" s="7" t="s">
        <v>1860</v>
      </c>
    </row>
    <row r="19169" spans="1:2">
      <c r="A19169" s="8" t="s">
        <v>3781</v>
      </c>
      <c r="B19169">
        <v>2225</v>
      </c>
    </row>
    <row r="19170" spans="1:2">
      <c r="A19170" s="8" t="s">
        <v>3779</v>
      </c>
      <c r="B19170">
        <v>30187.59</v>
      </c>
    </row>
    <row r="19171" spans="1:2">
      <c r="A19171" s="8" t="s">
        <v>3780</v>
      </c>
      <c r="B19171">
        <v>2</v>
      </c>
    </row>
    <row r="19172" spans="1:2">
      <c r="A19172" s="8" t="s">
        <v>3782</v>
      </c>
      <c r="B19172">
        <v>14</v>
      </c>
    </row>
    <row r="19173" spans="1:2">
      <c r="A19173" s="6" t="s">
        <v>3791</v>
      </c>
      <c r="B19173">
        <v>2225</v>
      </c>
    </row>
    <row r="19174" spans="1:2">
      <c r="A19174" s="6" t="s">
        <v>3792</v>
      </c>
      <c r="B19174">
        <v>30187.59</v>
      </c>
    </row>
    <row r="19175" spans="1:2">
      <c r="A19175" s="6" t="s">
        <v>3793</v>
      </c>
      <c r="B19175">
        <v>2</v>
      </c>
    </row>
    <row r="19176" spans="1:2">
      <c r="A19176" s="6" t="s">
        <v>3794</v>
      </c>
      <c r="B19176">
        <v>14</v>
      </c>
    </row>
    <row r="19177" spans="1:2">
      <c r="A19177" s="5" t="s">
        <v>4163</v>
      </c>
      <c r="B19177">
        <v>2225</v>
      </c>
    </row>
    <row r="19178" spans="1:2">
      <c r="A19178" s="5" t="s">
        <v>4164</v>
      </c>
      <c r="B19178">
        <v>30187.59</v>
      </c>
    </row>
    <row r="19179" spans="1:2">
      <c r="A19179" s="5" t="s">
        <v>4165</v>
      </c>
      <c r="B19179">
        <v>2</v>
      </c>
    </row>
    <row r="19180" spans="1:2">
      <c r="A19180" s="5" t="s">
        <v>4166</v>
      </c>
      <c r="B19180">
        <v>14</v>
      </c>
    </row>
    <row r="19181" spans="1:2">
      <c r="A19181" s="4" t="s">
        <v>3807</v>
      </c>
      <c r="B19181">
        <v>2225</v>
      </c>
    </row>
    <row r="19182" spans="1:2">
      <c r="A19182" s="4" t="s">
        <v>3808</v>
      </c>
      <c r="B19182">
        <v>30187.59</v>
      </c>
    </row>
    <row r="19183" spans="1:2">
      <c r="A19183" s="4" t="s">
        <v>3809</v>
      </c>
      <c r="B19183">
        <v>2</v>
      </c>
    </row>
    <row r="19184" spans="1:2">
      <c r="A19184" s="4" t="s">
        <v>3810</v>
      </c>
      <c r="B19184">
        <v>14</v>
      </c>
    </row>
    <row r="19185" spans="1:2">
      <c r="A19185" s="3" t="s">
        <v>5663</v>
      </c>
      <c r="B19185">
        <v>2225</v>
      </c>
    </row>
    <row r="19186" spans="1:2">
      <c r="A19186" s="3" t="s">
        <v>5664</v>
      </c>
      <c r="B19186">
        <v>30187.59</v>
      </c>
    </row>
    <row r="19187" spans="1:2">
      <c r="A19187" s="3" t="s">
        <v>5665</v>
      </c>
      <c r="B19187">
        <v>2</v>
      </c>
    </row>
    <row r="19188" spans="1:2">
      <c r="A19188" s="3" t="s">
        <v>5666</v>
      </c>
      <c r="B19188">
        <v>14</v>
      </c>
    </row>
    <row r="19189" spans="1:2">
      <c r="A19189" s="3" t="s">
        <v>2134</v>
      </c>
    </row>
    <row r="19190" spans="1:2">
      <c r="A19190" s="4" t="s">
        <v>26</v>
      </c>
    </row>
    <row r="19191" spans="1:2">
      <c r="A19191" s="5" t="s">
        <v>23</v>
      </c>
    </row>
    <row r="19192" spans="1:2">
      <c r="A19192" s="6" t="s">
        <v>40</v>
      </c>
    </row>
    <row r="19193" spans="1:2">
      <c r="A19193" s="7" t="s">
        <v>2135</v>
      </c>
    </row>
    <row r="19194" spans="1:2">
      <c r="A19194" s="8" t="s">
        <v>3781</v>
      </c>
      <c r="B19194">
        <v>2467</v>
      </c>
    </row>
    <row r="19195" spans="1:2">
      <c r="A19195" s="8" t="s">
        <v>3779</v>
      </c>
      <c r="B19195">
        <v>41279.019999999997</v>
      </c>
    </row>
    <row r="19196" spans="1:2">
      <c r="A19196" s="8" t="s">
        <v>3780</v>
      </c>
      <c r="B19196">
        <v>2</v>
      </c>
    </row>
    <row r="19197" spans="1:2">
      <c r="A19197" s="8" t="s">
        <v>3782</v>
      </c>
      <c r="B19197">
        <v>6</v>
      </c>
    </row>
    <row r="19198" spans="1:2">
      <c r="A19198" s="6" t="s">
        <v>3791</v>
      </c>
      <c r="B19198">
        <v>2467</v>
      </c>
    </row>
    <row r="19199" spans="1:2">
      <c r="A19199" s="6" t="s">
        <v>3792</v>
      </c>
      <c r="B19199">
        <v>41279.019999999997</v>
      </c>
    </row>
    <row r="19200" spans="1:2">
      <c r="A19200" s="6" t="s">
        <v>3793</v>
      </c>
      <c r="B19200">
        <v>2</v>
      </c>
    </row>
    <row r="19201" spans="1:2">
      <c r="A19201" s="6" t="s">
        <v>3794</v>
      </c>
      <c r="B19201">
        <v>6</v>
      </c>
    </row>
    <row r="19202" spans="1:2">
      <c r="A19202" s="5" t="s">
        <v>5043</v>
      </c>
      <c r="B19202">
        <v>2467</v>
      </c>
    </row>
    <row r="19203" spans="1:2">
      <c r="A19203" s="5" t="s">
        <v>5044</v>
      </c>
      <c r="B19203">
        <v>41279.019999999997</v>
      </c>
    </row>
    <row r="19204" spans="1:2">
      <c r="A19204" s="5" t="s">
        <v>5045</v>
      </c>
      <c r="B19204">
        <v>2</v>
      </c>
    </row>
    <row r="19205" spans="1:2">
      <c r="A19205" s="5" t="s">
        <v>5046</v>
      </c>
      <c r="B19205">
        <v>6</v>
      </c>
    </row>
    <row r="19206" spans="1:2">
      <c r="A19206" s="5" t="s">
        <v>512</v>
      </c>
    </row>
    <row r="19207" spans="1:2">
      <c r="A19207" s="6" t="s">
        <v>40</v>
      </c>
    </row>
    <row r="19208" spans="1:2">
      <c r="A19208" s="7" t="s">
        <v>2140</v>
      </c>
    </row>
    <row r="19209" spans="1:2">
      <c r="A19209" s="8" t="s">
        <v>3781</v>
      </c>
      <c r="B19209">
        <v>2471</v>
      </c>
    </row>
    <row r="19210" spans="1:2">
      <c r="A19210" s="8" t="s">
        <v>3779</v>
      </c>
      <c r="B19210">
        <v>80658.880000000005</v>
      </c>
    </row>
    <row r="19211" spans="1:2">
      <c r="A19211" s="8" t="s">
        <v>3780</v>
      </c>
      <c r="B19211">
        <v>2</v>
      </c>
    </row>
    <row r="19212" spans="1:2">
      <c r="A19212" s="8" t="s">
        <v>3782</v>
      </c>
      <c r="B19212">
        <v>6</v>
      </c>
    </row>
    <row r="19213" spans="1:2">
      <c r="A19213" s="6" t="s">
        <v>3791</v>
      </c>
      <c r="B19213">
        <v>2471</v>
      </c>
    </row>
    <row r="19214" spans="1:2">
      <c r="A19214" s="6" t="s">
        <v>3792</v>
      </c>
      <c r="B19214">
        <v>80658.880000000005</v>
      </c>
    </row>
    <row r="19215" spans="1:2">
      <c r="A19215" s="6" t="s">
        <v>3793</v>
      </c>
      <c r="B19215">
        <v>2</v>
      </c>
    </row>
    <row r="19216" spans="1:2">
      <c r="A19216" s="6" t="s">
        <v>3794</v>
      </c>
      <c r="B19216">
        <v>6</v>
      </c>
    </row>
    <row r="19217" spans="1:2">
      <c r="A19217" s="5" t="s">
        <v>4735</v>
      </c>
      <c r="B19217">
        <v>2471</v>
      </c>
    </row>
    <row r="19218" spans="1:2">
      <c r="A19218" s="5" t="s">
        <v>4736</v>
      </c>
      <c r="B19218">
        <v>80658.880000000005</v>
      </c>
    </row>
    <row r="19219" spans="1:2">
      <c r="A19219" s="5" t="s">
        <v>4737</v>
      </c>
      <c r="B19219">
        <v>2</v>
      </c>
    </row>
    <row r="19220" spans="1:2">
      <c r="A19220" s="5" t="s">
        <v>4738</v>
      </c>
      <c r="B19220">
        <v>6</v>
      </c>
    </row>
    <row r="19221" spans="1:2">
      <c r="A19221" s="4" t="s">
        <v>3823</v>
      </c>
      <c r="B19221">
        <v>4938</v>
      </c>
    </row>
    <row r="19222" spans="1:2">
      <c r="A19222" s="4" t="s">
        <v>3824</v>
      </c>
      <c r="B19222">
        <v>121937.9</v>
      </c>
    </row>
    <row r="19223" spans="1:2">
      <c r="A19223" s="4" t="s">
        <v>3825</v>
      </c>
      <c r="B19223">
        <v>4</v>
      </c>
    </row>
    <row r="19224" spans="1:2">
      <c r="A19224" s="4" t="s">
        <v>3826</v>
      </c>
      <c r="B19224">
        <v>12</v>
      </c>
    </row>
    <row r="19225" spans="1:2">
      <c r="A19225" s="3" t="s">
        <v>5667</v>
      </c>
      <c r="B19225">
        <v>4938</v>
      </c>
    </row>
    <row r="19226" spans="1:2">
      <c r="A19226" s="3" t="s">
        <v>5668</v>
      </c>
      <c r="B19226">
        <v>121937.9</v>
      </c>
    </row>
    <row r="19227" spans="1:2">
      <c r="A19227" s="3" t="s">
        <v>5669</v>
      </c>
      <c r="B19227">
        <v>4</v>
      </c>
    </row>
    <row r="19228" spans="1:2">
      <c r="A19228" s="3" t="s">
        <v>5670</v>
      </c>
      <c r="B19228">
        <v>12</v>
      </c>
    </row>
    <row r="19229" spans="1:2">
      <c r="A19229" s="3" t="s">
        <v>2272</v>
      </c>
    </row>
    <row r="19230" spans="1:2">
      <c r="A19230" s="4" t="s">
        <v>26</v>
      </c>
    </row>
    <row r="19231" spans="1:2">
      <c r="A19231" s="5" t="s">
        <v>189</v>
      </c>
    </row>
    <row r="19232" spans="1:2">
      <c r="A19232" s="6" t="s">
        <v>14</v>
      </c>
    </row>
    <row r="19233" spans="1:2">
      <c r="A19233" s="7" t="s">
        <v>2273</v>
      </c>
    </row>
    <row r="19234" spans="1:2">
      <c r="A19234" s="8" t="s">
        <v>3781</v>
      </c>
      <c r="B19234">
        <v>2594</v>
      </c>
    </row>
    <row r="19235" spans="1:2">
      <c r="A19235" s="8" t="s">
        <v>3779</v>
      </c>
      <c r="B19235">
        <v>61509.91</v>
      </c>
    </row>
    <row r="19236" spans="1:2">
      <c r="A19236" s="8" t="s">
        <v>3780</v>
      </c>
      <c r="B19236">
        <v>2</v>
      </c>
    </row>
    <row r="19237" spans="1:2">
      <c r="A19237" s="8" t="s">
        <v>3782</v>
      </c>
      <c r="B19237">
        <v>20</v>
      </c>
    </row>
    <row r="19238" spans="1:2">
      <c r="A19238" s="6" t="s">
        <v>3863</v>
      </c>
      <c r="B19238">
        <v>2594</v>
      </c>
    </row>
    <row r="19239" spans="1:2">
      <c r="A19239" s="6" t="s">
        <v>3864</v>
      </c>
      <c r="B19239">
        <v>61509.91</v>
      </c>
    </row>
    <row r="19240" spans="1:2">
      <c r="A19240" s="6" t="s">
        <v>3865</v>
      </c>
      <c r="B19240">
        <v>2</v>
      </c>
    </row>
    <row r="19241" spans="1:2">
      <c r="A19241" s="6" t="s">
        <v>3866</v>
      </c>
      <c r="B19241">
        <v>20</v>
      </c>
    </row>
    <row r="19242" spans="1:2">
      <c r="A19242" s="5" t="s">
        <v>4303</v>
      </c>
      <c r="B19242">
        <v>2594</v>
      </c>
    </row>
    <row r="19243" spans="1:2">
      <c r="A19243" s="5" t="s">
        <v>4304</v>
      </c>
      <c r="B19243">
        <v>61509.91</v>
      </c>
    </row>
    <row r="19244" spans="1:2">
      <c r="A19244" s="5" t="s">
        <v>4305</v>
      </c>
      <c r="B19244">
        <v>2</v>
      </c>
    </row>
    <row r="19245" spans="1:2">
      <c r="A19245" s="5" t="s">
        <v>4306</v>
      </c>
      <c r="B19245">
        <v>20</v>
      </c>
    </row>
    <row r="19246" spans="1:2">
      <c r="A19246" s="4" t="s">
        <v>3823</v>
      </c>
      <c r="B19246">
        <v>2594</v>
      </c>
    </row>
    <row r="19247" spans="1:2">
      <c r="A19247" s="4" t="s">
        <v>3824</v>
      </c>
      <c r="B19247">
        <v>61509.91</v>
      </c>
    </row>
    <row r="19248" spans="1:2">
      <c r="A19248" s="4" t="s">
        <v>3825</v>
      </c>
      <c r="B19248">
        <v>2</v>
      </c>
    </row>
    <row r="19249" spans="1:2">
      <c r="A19249" s="4" t="s">
        <v>3826</v>
      </c>
      <c r="B19249">
        <v>20</v>
      </c>
    </row>
    <row r="19250" spans="1:2">
      <c r="A19250" s="3" t="s">
        <v>5671</v>
      </c>
      <c r="B19250">
        <v>2594</v>
      </c>
    </row>
    <row r="19251" spans="1:2">
      <c r="A19251" s="3" t="s">
        <v>5672</v>
      </c>
      <c r="B19251">
        <v>61509.91</v>
      </c>
    </row>
    <row r="19252" spans="1:2">
      <c r="A19252" s="3" t="s">
        <v>5673</v>
      </c>
      <c r="B19252">
        <v>2</v>
      </c>
    </row>
    <row r="19253" spans="1:2">
      <c r="A19253" s="3" t="s">
        <v>5674</v>
      </c>
      <c r="B19253">
        <v>20</v>
      </c>
    </row>
    <row r="19254" spans="1:2">
      <c r="A19254" s="3" t="s">
        <v>2542</v>
      </c>
    </row>
    <row r="19255" spans="1:2">
      <c r="A19255" s="4" t="s">
        <v>26</v>
      </c>
    </row>
    <row r="19256" spans="1:2">
      <c r="A19256" s="5" t="s">
        <v>282</v>
      </c>
    </row>
    <row r="19257" spans="1:2">
      <c r="A19257" s="6" t="s">
        <v>36</v>
      </c>
    </row>
    <row r="19258" spans="1:2">
      <c r="A19258" s="7" t="s">
        <v>2700</v>
      </c>
    </row>
    <row r="19259" spans="1:2">
      <c r="A19259" s="8" t="s">
        <v>3781</v>
      </c>
      <c r="B19259">
        <v>2986</v>
      </c>
    </row>
    <row r="19260" spans="1:2">
      <c r="A19260" s="8" t="s">
        <v>3779</v>
      </c>
      <c r="B19260">
        <v>36387.75</v>
      </c>
    </row>
    <row r="19261" spans="1:2">
      <c r="A19261" s="8" t="s">
        <v>3780</v>
      </c>
      <c r="B19261">
        <v>2</v>
      </c>
    </row>
    <row r="19262" spans="1:2">
      <c r="A19262" s="8" t="s">
        <v>3782</v>
      </c>
      <c r="B19262">
        <v>18</v>
      </c>
    </row>
    <row r="19263" spans="1:2">
      <c r="A19263" s="6" t="s">
        <v>3783</v>
      </c>
      <c r="B19263">
        <v>2986</v>
      </c>
    </row>
    <row r="19264" spans="1:2">
      <c r="A19264" s="6" t="s">
        <v>3784</v>
      </c>
      <c r="B19264">
        <v>36387.75</v>
      </c>
    </row>
    <row r="19265" spans="1:2">
      <c r="A19265" s="6" t="s">
        <v>3785</v>
      </c>
      <c r="B19265">
        <v>2</v>
      </c>
    </row>
    <row r="19266" spans="1:2">
      <c r="A19266" s="6" t="s">
        <v>3786</v>
      </c>
      <c r="B19266">
        <v>18</v>
      </c>
    </row>
    <row r="19267" spans="1:2">
      <c r="A19267" s="5" t="s">
        <v>4007</v>
      </c>
      <c r="B19267">
        <v>2986</v>
      </c>
    </row>
    <row r="19268" spans="1:2">
      <c r="A19268" s="5" t="s">
        <v>4008</v>
      </c>
      <c r="B19268">
        <v>36387.75</v>
      </c>
    </row>
    <row r="19269" spans="1:2">
      <c r="A19269" s="5" t="s">
        <v>4009</v>
      </c>
      <c r="B19269">
        <v>2</v>
      </c>
    </row>
    <row r="19270" spans="1:2">
      <c r="A19270" s="5" t="s">
        <v>4010</v>
      </c>
      <c r="B19270">
        <v>18</v>
      </c>
    </row>
    <row r="19271" spans="1:2">
      <c r="A19271" s="5" t="s">
        <v>619</v>
      </c>
    </row>
    <row r="19272" spans="1:2">
      <c r="A19272" s="6" t="s">
        <v>19</v>
      </c>
    </row>
    <row r="19273" spans="1:2">
      <c r="A19273" s="7" t="s">
        <v>2543</v>
      </c>
    </row>
    <row r="19274" spans="1:2">
      <c r="A19274" s="8" t="s">
        <v>3781</v>
      </c>
      <c r="B19274">
        <v>2840</v>
      </c>
    </row>
    <row r="19275" spans="1:2">
      <c r="A19275" s="8" t="s">
        <v>3779</v>
      </c>
      <c r="B19275">
        <v>45371.73</v>
      </c>
    </row>
    <row r="19276" spans="1:2">
      <c r="A19276" s="8" t="s">
        <v>3780</v>
      </c>
      <c r="B19276">
        <v>2</v>
      </c>
    </row>
    <row r="19277" spans="1:2">
      <c r="A19277" s="8" t="s">
        <v>3782</v>
      </c>
      <c r="B19277">
        <v>6</v>
      </c>
    </row>
    <row r="19278" spans="1:2">
      <c r="A19278" s="6" t="s">
        <v>3839</v>
      </c>
      <c r="B19278">
        <v>2840</v>
      </c>
    </row>
    <row r="19279" spans="1:2">
      <c r="A19279" s="6" t="s">
        <v>3840</v>
      </c>
      <c r="B19279">
        <v>45371.73</v>
      </c>
    </row>
    <row r="19280" spans="1:2">
      <c r="A19280" s="6" t="s">
        <v>3841</v>
      </c>
      <c r="B19280">
        <v>2</v>
      </c>
    </row>
    <row r="19281" spans="1:2">
      <c r="A19281" s="6" t="s">
        <v>3842</v>
      </c>
      <c r="B19281">
        <v>6</v>
      </c>
    </row>
    <row r="19282" spans="1:2">
      <c r="A19282" s="5" t="s">
        <v>4047</v>
      </c>
      <c r="B19282">
        <v>2840</v>
      </c>
    </row>
    <row r="19283" spans="1:2">
      <c r="A19283" s="5" t="s">
        <v>4048</v>
      </c>
      <c r="B19283">
        <v>45371.73</v>
      </c>
    </row>
    <row r="19284" spans="1:2">
      <c r="A19284" s="5" t="s">
        <v>4049</v>
      </c>
      <c r="B19284">
        <v>2</v>
      </c>
    </row>
    <row r="19285" spans="1:2">
      <c r="A19285" s="5" t="s">
        <v>4050</v>
      </c>
      <c r="B19285">
        <v>6</v>
      </c>
    </row>
    <row r="19286" spans="1:2">
      <c r="A19286" s="4" t="s">
        <v>3823</v>
      </c>
      <c r="B19286">
        <v>5826</v>
      </c>
    </row>
    <row r="19287" spans="1:2">
      <c r="A19287" s="4" t="s">
        <v>3824</v>
      </c>
      <c r="B19287">
        <v>81759.48000000001</v>
      </c>
    </row>
    <row r="19288" spans="1:2">
      <c r="A19288" s="4" t="s">
        <v>3825</v>
      </c>
      <c r="B19288">
        <v>4</v>
      </c>
    </row>
    <row r="19289" spans="1:2">
      <c r="A19289" s="4" t="s">
        <v>3826</v>
      </c>
      <c r="B19289">
        <v>24</v>
      </c>
    </row>
    <row r="19290" spans="1:2">
      <c r="A19290" s="3" t="s">
        <v>5675</v>
      </c>
      <c r="B19290">
        <v>5826</v>
      </c>
    </row>
    <row r="19291" spans="1:2">
      <c r="A19291" s="3" t="s">
        <v>5676</v>
      </c>
      <c r="B19291">
        <v>81759.48000000001</v>
      </c>
    </row>
    <row r="19292" spans="1:2">
      <c r="A19292" s="3" t="s">
        <v>5677</v>
      </c>
      <c r="B19292">
        <v>4</v>
      </c>
    </row>
    <row r="19293" spans="1:2">
      <c r="A19293" s="3" t="s">
        <v>5678</v>
      </c>
      <c r="B19293">
        <v>24</v>
      </c>
    </row>
    <row r="19294" spans="1:2">
      <c r="A19294" s="3" t="s">
        <v>525</v>
      </c>
    </row>
    <row r="19295" spans="1:2">
      <c r="A19295" s="4" t="s">
        <v>21</v>
      </c>
    </row>
    <row r="19296" spans="1:2">
      <c r="A19296" s="5" t="s">
        <v>1199</v>
      </c>
    </row>
    <row r="19297" spans="1:2">
      <c r="A19297" s="6" t="s">
        <v>40</v>
      </c>
    </row>
    <row r="19298" spans="1:2">
      <c r="A19298" s="7" t="s">
        <v>1467</v>
      </c>
    </row>
    <row r="19299" spans="1:2">
      <c r="A19299" s="8" t="s">
        <v>3781</v>
      </c>
      <c r="B19299">
        <v>1885</v>
      </c>
    </row>
    <row r="19300" spans="1:2">
      <c r="A19300" s="8" t="s">
        <v>3779</v>
      </c>
      <c r="B19300">
        <v>63664.160000000003</v>
      </c>
    </row>
    <row r="19301" spans="1:2">
      <c r="A19301" s="8" t="s">
        <v>3780</v>
      </c>
      <c r="B19301">
        <v>2</v>
      </c>
    </row>
    <row r="19302" spans="1:2">
      <c r="A19302" s="8" t="s">
        <v>3782</v>
      </c>
      <c r="B19302">
        <v>18</v>
      </c>
    </row>
    <row r="19303" spans="1:2">
      <c r="A19303" s="6" t="s">
        <v>3791</v>
      </c>
      <c r="B19303">
        <v>1885</v>
      </c>
    </row>
    <row r="19304" spans="1:2">
      <c r="A19304" s="6" t="s">
        <v>3792</v>
      </c>
      <c r="B19304">
        <v>63664.160000000003</v>
      </c>
    </row>
    <row r="19305" spans="1:2">
      <c r="A19305" s="6" t="s">
        <v>3793</v>
      </c>
      <c r="B19305">
        <v>2</v>
      </c>
    </row>
    <row r="19306" spans="1:2">
      <c r="A19306" s="6" t="s">
        <v>3794</v>
      </c>
      <c r="B19306">
        <v>18</v>
      </c>
    </row>
    <row r="19307" spans="1:2">
      <c r="A19307" s="5" t="s">
        <v>5159</v>
      </c>
      <c r="B19307">
        <v>1885</v>
      </c>
    </row>
    <row r="19308" spans="1:2">
      <c r="A19308" s="5" t="s">
        <v>5160</v>
      </c>
      <c r="B19308">
        <v>63664.160000000003</v>
      </c>
    </row>
    <row r="19309" spans="1:2">
      <c r="A19309" s="5" t="s">
        <v>5161</v>
      </c>
      <c r="B19309">
        <v>2</v>
      </c>
    </row>
    <row r="19310" spans="1:2">
      <c r="A19310" s="5" t="s">
        <v>5162</v>
      </c>
      <c r="B19310">
        <v>18</v>
      </c>
    </row>
    <row r="19311" spans="1:2">
      <c r="A19311" s="5" t="s">
        <v>1869</v>
      </c>
    </row>
    <row r="19312" spans="1:2">
      <c r="A19312" s="6" t="s">
        <v>55</v>
      </c>
    </row>
    <row r="19313" spans="1:2">
      <c r="A19313" s="7" t="s">
        <v>1868</v>
      </c>
    </row>
    <row r="19314" spans="1:2">
      <c r="A19314" s="8" t="s">
        <v>3781</v>
      </c>
      <c r="B19314">
        <v>2233</v>
      </c>
    </row>
    <row r="19315" spans="1:2">
      <c r="A19315" s="8" t="s">
        <v>3779</v>
      </c>
      <c r="B19315">
        <v>78218.58</v>
      </c>
    </row>
    <row r="19316" spans="1:2">
      <c r="A19316" s="8" t="s">
        <v>3780</v>
      </c>
      <c r="B19316">
        <v>2</v>
      </c>
    </row>
    <row r="19317" spans="1:2">
      <c r="A19317" s="8" t="s">
        <v>3782</v>
      </c>
      <c r="B19317">
        <v>7</v>
      </c>
    </row>
    <row r="19318" spans="1:2">
      <c r="A19318" s="6" t="s">
        <v>3815</v>
      </c>
      <c r="B19318">
        <v>2233</v>
      </c>
    </row>
    <row r="19319" spans="1:2">
      <c r="A19319" s="6" t="s">
        <v>3816</v>
      </c>
      <c r="B19319">
        <v>78218.58</v>
      </c>
    </row>
    <row r="19320" spans="1:2">
      <c r="A19320" s="6" t="s">
        <v>3817</v>
      </c>
      <c r="B19320">
        <v>2</v>
      </c>
    </row>
    <row r="19321" spans="1:2">
      <c r="A19321" s="6" t="s">
        <v>3818</v>
      </c>
      <c r="B19321">
        <v>7</v>
      </c>
    </row>
    <row r="19322" spans="1:2">
      <c r="A19322" s="5" t="s">
        <v>4355</v>
      </c>
      <c r="B19322">
        <v>2233</v>
      </c>
    </row>
    <row r="19323" spans="1:2">
      <c r="A19323" s="5" t="s">
        <v>4356</v>
      </c>
      <c r="B19323">
        <v>78218.58</v>
      </c>
    </row>
    <row r="19324" spans="1:2">
      <c r="A19324" s="5" t="s">
        <v>4357</v>
      </c>
      <c r="B19324">
        <v>2</v>
      </c>
    </row>
    <row r="19325" spans="1:2">
      <c r="A19325" s="5" t="s">
        <v>4358</v>
      </c>
      <c r="B19325">
        <v>7</v>
      </c>
    </row>
    <row r="19326" spans="1:2">
      <c r="A19326" s="4" t="s">
        <v>3799</v>
      </c>
      <c r="B19326">
        <v>4118</v>
      </c>
    </row>
    <row r="19327" spans="1:2">
      <c r="A19327" s="4" t="s">
        <v>3800</v>
      </c>
      <c r="B19327">
        <v>141882.74</v>
      </c>
    </row>
    <row r="19328" spans="1:2">
      <c r="A19328" s="4" t="s">
        <v>3801</v>
      </c>
      <c r="B19328">
        <v>4</v>
      </c>
    </row>
    <row r="19329" spans="1:2">
      <c r="A19329" s="4" t="s">
        <v>3802</v>
      </c>
      <c r="B19329">
        <v>25</v>
      </c>
    </row>
    <row r="19330" spans="1:2">
      <c r="A19330" s="4" t="s">
        <v>10</v>
      </c>
    </row>
    <row r="19331" spans="1:2">
      <c r="A19331" s="5" t="s">
        <v>527</v>
      </c>
    </row>
    <row r="19332" spans="1:2">
      <c r="A19332" s="6" t="s">
        <v>40</v>
      </c>
    </row>
    <row r="19333" spans="1:2">
      <c r="A19333" s="7" t="s">
        <v>526</v>
      </c>
    </row>
    <row r="19334" spans="1:2">
      <c r="A19334" s="8" t="s">
        <v>3781</v>
      </c>
      <c r="B19334">
        <v>1210</v>
      </c>
    </row>
    <row r="19335" spans="1:2">
      <c r="A19335" s="8" t="s">
        <v>3779</v>
      </c>
      <c r="B19335">
        <v>32872.71</v>
      </c>
    </row>
    <row r="19336" spans="1:2">
      <c r="A19336" s="8" t="s">
        <v>3780</v>
      </c>
      <c r="B19336">
        <v>2</v>
      </c>
    </row>
    <row r="19337" spans="1:2">
      <c r="A19337" s="8" t="s">
        <v>3782</v>
      </c>
      <c r="B19337">
        <v>10</v>
      </c>
    </row>
    <row r="19338" spans="1:2">
      <c r="A19338" s="6" t="s">
        <v>3791</v>
      </c>
      <c r="B19338">
        <v>1210</v>
      </c>
    </row>
    <row r="19339" spans="1:2">
      <c r="A19339" s="6" t="s">
        <v>3792</v>
      </c>
      <c r="B19339">
        <v>32872.71</v>
      </c>
    </row>
    <row r="19340" spans="1:2">
      <c r="A19340" s="6" t="s">
        <v>3793</v>
      </c>
      <c r="B19340">
        <v>2</v>
      </c>
    </row>
    <row r="19341" spans="1:2">
      <c r="A19341" s="6" t="s">
        <v>3794</v>
      </c>
      <c r="B19341">
        <v>10</v>
      </c>
    </row>
    <row r="19342" spans="1:2">
      <c r="A19342" s="5" t="s">
        <v>4563</v>
      </c>
      <c r="B19342">
        <v>1210</v>
      </c>
    </row>
    <row r="19343" spans="1:2">
      <c r="A19343" s="5" t="s">
        <v>4564</v>
      </c>
      <c r="B19343">
        <v>32872.71</v>
      </c>
    </row>
    <row r="19344" spans="1:2">
      <c r="A19344" s="5" t="s">
        <v>4565</v>
      </c>
      <c r="B19344">
        <v>2</v>
      </c>
    </row>
    <row r="19345" spans="1:2">
      <c r="A19345" s="5" t="s">
        <v>4566</v>
      </c>
      <c r="B19345">
        <v>10</v>
      </c>
    </row>
    <row r="19346" spans="1:2">
      <c r="A19346" s="5" t="s">
        <v>238</v>
      </c>
    </row>
    <row r="19347" spans="1:2">
      <c r="A19347" s="6" t="s">
        <v>40</v>
      </c>
    </row>
    <row r="19348" spans="1:2">
      <c r="A19348" s="7" t="s">
        <v>1532</v>
      </c>
    </row>
    <row r="19349" spans="1:2">
      <c r="A19349" s="8" t="s">
        <v>3781</v>
      </c>
      <c r="B19349">
        <v>1938</v>
      </c>
    </row>
    <row r="19350" spans="1:2">
      <c r="A19350" s="8" t="s">
        <v>3779</v>
      </c>
      <c r="B19350">
        <v>69573.37</v>
      </c>
    </row>
    <row r="19351" spans="1:2">
      <c r="A19351" s="8" t="s">
        <v>3780</v>
      </c>
      <c r="B19351">
        <v>2</v>
      </c>
    </row>
    <row r="19352" spans="1:2">
      <c r="A19352" s="8" t="s">
        <v>3782</v>
      </c>
      <c r="B19352">
        <v>7</v>
      </c>
    </row>
    <row r="19353" spans="1:2">
      <c r="A19353" s="6" t="s">
        <v>3791</v>
      </c>
      <c r="B19353">
        <v>1938</v>
      </c>
    </row>
    <row r="19354" spans="1:2">
      <c r="A19354" s="6" t="s">
        <v>3792</v>
      </c>
      <c r="B19354">
        <v>69573.37</v>
      </c>
    </row>
    <row r="19355" spans="1:2">
      <c r="A19355" s="6" t="s">
        <v>3793</v>
      </c>
      <c r="B19355">
        <v>2</v>
      </c>
    </row>
    <row r="19356" spans="1:2">
      <c r="A19356" s="6" t="s">
        <v>3794</v>
      </c>
      <c r="B19356">
        <v>7</v>
      </c>
    </row>
    <row r="19357" spans="1:2">
      <c r="A19357" s="5" t="s">
        <v>3867</v>
      </c>
      <c r="B19357">
        <v>1938</v>
      </c>
    </row>
    <row r="19358" spans="1:2">
      <c r="A19358" s="5" t="s">
        <v>3868</v>
      </c>
      <c r="B19358">
        <v>69573.37</v>
      </c>
    </row>
    <row r="19359" spans="1:2">
      <c r="A19359" s="5" t="s">
        <v>3869</v>
      </c>
      <c r="B19359">
        <v>2</v>
      </c>
    </row>
    <row r="19360" spans="1:2">
      <c r="A19360" s="5" t="s">
        <v>3870</v>
      </c>
      <c r="B19360">
        <v>7</v>
      </c>
    </row>
    <row r="19361" spans="1:2">
      <c r="A19361" s="5" t="s">
        <v>559</v>
      </c>
    </row>
    <row r="19362" spans="1:2">
      <c r="A19362" s="6" t="s">
        <v>36</v>
      </c>
    </row>
    <row r="19363" spans="1:2">
      <c r="A19363" s="7" t="s">
        <v>3641</v>
      </c>
    </row>
    <row r="19364" spans="1:2">
      <c r="A19364" s="8" t="s">
        <v>3781</v>
      </c>
      <c r="B19364">
        <v>3874</v>
      </c>
    </row>
    <row r="19365" spans="1:2">
      <c r="A19365" s="8" t="s">
        <v>3779</v>
      </c>
      <c r="B19365">
        <v>43799.05</v>
      </c>
    </row>
    <row r="19366" spans="1:2">
      <c r="A19366" s="8" t="s">
        <v>3780</v>
      </c>
      <c r="B19366">
        <v>1</v>
      </c>
    </row>
    <row r="19367" spans="1:2">
      <c r="A19367" s="8" t="s">
        <v>3782</v>
      </c>
      <c r="B19367">
        <v>20</v>
      </c>
    </row>
    <row r="19368" spans="1:2">
      <c r="A19368" s="6" t="s">
        <v>3783</v>
      </c>
      <c r="B19368">
        <v>3874</v>
      </c>
    </row>
    <row r="19369" spans="1:2">
      <c r="A19369" s="6" t="s">
        <v>3784</v>
      </c>
      <c r="B19369">
        <v>43799.05</v>
      </c>
    </row>
    <row r="19370" spans="1:2">
      <c r="A19370" s="6" t="s">
        <v>3785</v>
      </c>
      <c r="B19370">
        <v>1</v>
      </c>
    </row>
    <row r="19371" spans="1:2">
      <c r="A19371" s="6" t="s">
        <v>3786</v>
      </c>
      <c r="B19371">
        <v>20</v>
      </c>
    </row>
    <row r="19372" spans="1:2">
      <c r="A19372" s="5" t="s">
        <v>3855</v>
      </c>
      <c r="B19372">
        <v>3874</v>
      </c>
    </row>
    <row r="19373" spans="1:2">
      <c r="A19373" s="5" t="s">
        <v>3856</v>
      </c>
      <c r="B19373">
        <v>43799.05</v>
      </c>
    </row>
    <row r="19374" spans="1:2">
      <c r="A19374" s="5" t="s">
        <v>3857</v>
      </c>
      <c r="B19374">
        <v>1</v>
      </c>
    </row>
    <row r="19375" spans="1:2">
      <c r="A19375" s="5" t="s">
        <v>3858</v>
      </c>
      <c r="B19375">
        <v>20</v>
      </c>
    </row>
    <row r="19376" spans="1:2">
      <c r="A19376" s="5" t="s">
        <v>1007</v>
      </c>
    </row>
    <row r="19377" spans="1:2">
      <c r="A19377" s="6" t="s">
        <v>36</v>
      </c>
    </row>
    <row r="19378" spans="1:2">
      <c r="A19378" s="7" t="s">
        <v>3373</v>
      </c>
    </row>
    <row r="19379" spans="1:2">
      <c r="A19379" s="8" t="s">
        <v>3781</v>
      </c>
      <c r="B19379">
        <v>3620</v>
      </c>
    </row>
    <row r="19380" spans="1:2">
      <c r="A19380" s="8" t="s">
        <v>3779</v>
      </c>
      <c r="B19380">
        <v>78923.16</v>
      </c>
    </row>
    <row r="19381" spans="1:2">
      <c r="A19381" s="8" t="s">
        <v>3780</v>
      </c>
      <c r="B19381">
        <v>2</v>
      </c>
    </row>
    <row r="19382" spans="1:2">
      <c r="A19382" s="8" t="s">
        <v>3782</v>
      </c>
      <c r="B19382">
        <v>0</v>
      </c>
    </row>
    <row r="19383" spans="1:2">
      <c r="A19383" s="6" t="s">
        <v>3783</v>
      </c>
      <c r="B19383">
        <v>3620</v>
      </c>
    </row>
    <row r="19384" spans="1:2">
      <c r="A19384" s="6" t="s">
        <v>3784</v>
      </c>
      <c r="B19384">
        <v>78923.16</v>
      </c>
    </row>
    <row r="19385" spans="1:2">
      <c r="A19385" s="6" t="s">
        <v>3785</v>
      </c>
      <c r="B19385">
        <v>2</v>
      </c>
    </row>
    <row r="19386" spans="1:2">
      <c r="A19386" s="6" t="s">
        <v>3786</v>
      </c>
      <c r="B19386">
        <v>0</v>
      </c>
    </row>
    <row r="19387" spans="1:2">
      <c r="A19387" s="5" t="s">
        <v>4075</v>
      </c>
      <c r="B19387">
        <v>3620</v>
      </c>
    </row>
    <row r="19388" spans="1:2">
      <c r="A19388" s="5" t="s">
        <v>4076</v>
      </c>
      <c r="B19388">
        <v>78923.16</v>
      </c>
    </row>
    <row r="19389" spans="1:2">
      <c r="A19389" s="5" t="s">
        <v>4077</v>
      </c>
      <c r="B19389">
        <v>2</v>
      </c>
    </row>
    <row r="19390" spans="1:2">
      <c r="A19390" s="5" t="s">
        <v>4078</v>
      </c>
      <c r="B19390">
        <v>0</v>
      </c>
    </row>
    <row r="19391" spans="1:2">
      <c r="A19391" s="5" t="s">
        <v>636</v>
      </c>
    </row>
    <row r="19392" spans="1:2">
      <c r="A19392" s="6" t="s">
        <v>14</v>
      </c>
    </row>
    <row r="19393" spans="1:2">
      <c r="A19393" s="7" t="s">
        <v>787</v>
      </c>
    </row>
    <row r="19394" spans="1:2">
      <c r="A19394" s="8" t="s">
        <v>3781</v>
      </c>
      <c r="B19394">
        <v>1370</v>
      </c>
    </row>
    <row r="19395" spans="1:2">
      <c r="A19395" s="8" t="s">
        <v>3779</v>
      </c>
      <c r="B19395">
        <v>53792.7</v>
      </c>
    </row>
    <row r="19396" spans="1:2">
      <c r="A19396" s="8" t="s">
        <v>3780</v>
      </c>
      <c r="B19396">
        <v>2</v>
      </c>
    </row>
    <row r="19397" spans="1:2">
      <c r="A19397" s="8" t="s">
        <v>3782</v>
      </c>
      <c r="B19397">
        <v>18</v>
      </c>
    </row>
    <row r="19398" spans="1:2">
      <c r="A19398" s="6" t="s">
        <v>3863</v>
      </c>
      <c r="B19398">
        <v>1370</v>
      </c>
    </row>
    <row r="19399" spans="1:2">
      <c r="A19399" s="6" t="s">
        <v>3864</v>
      </c>
      <c r="B19399">
        <v>53792.7</v>
      </c>
    </row>
    <row r="19400" spans="1:2">
      <c r="A19400" s="6" t="s">
        <v>3865</v>
      </c>
      <c r="B19400">
        <v>2</v>
      </c>
    </row>
    <row r="19401" spans="1:2">
      <c r="A19401" s="6" t="s">
        <v>3866</v>
      </c>
      <c r="B19401">
        <v>18</v>
      </c>
    </row>
    <row r="19402" spans="1:2">
      <c r="A19402" s="5" t="s">
        <v>4427</v>
      </c>
      <c r="B19402">
        <v>1370</v>
      </c>
    </row>
    <row r="19403" spans="1:2">
      <c r="A19403" s="5" t="s">
        <v>4428</v>
      </c>
      <c r="B19403">
        <v>53792.7</v>
      </c>
    </row>
    <row r="19404" spans="1:2">
      <c r="A19404" s="5" t="s">
        <v>4429</v>
      </c>
      <c r="B19404">
        <v>2</v>
      </c>
    </row>
    <row r="19405" spans="1:2">
      <c r="A19405" s="5" t="s">
        <v>4430</v>
      </c>
      <c r="B19405">
        <v>18</v>
      </c>
    </row>
    <row r="19406" spans="1:2">
      <c r="A19406" s="4" t="s">
        <v>3807</v>
      </c>
      <c r="B19406">
        <v>12012</v>
      </c>
    </row>
    <row r="19407" spans="1:2">
      <c r="A19407" s="4" t="s">
        <v>3808</v>
      </c>
      <c r="B19407">
        <v>278960.99</v>
      </c>
    </row>
    <row r="19408" spans="1:2">
      <c r="A19408" s="4" t="s">
        <v>3809</v>
      </c>
      <c r="B19408">
        <v>9</v>
      </c>
    </row>
    <row r="19409" spans="1:2">
      <c r="A19409" s="4" t="s">
        <v>3810</v>
      </c>
      <c r="B19409">
        <v>55</v>
      </c>
    </row>
    <row r="19410" spans="1:2">
      <c r="A19410" s="4" t="s">
        <v>26</v>
      </c>
    </row>
    <row r="19411" spans="1:2">
      <c r="A19411" s="5" t="s">
        <v>857</v>
      </c>
    </row>
    <row r="19412" spans="1:2">
      <c r="A19412" s="6" t="s">
        <v>14</v>
      </c>
    </row>
    <row r="19413" spans="1:2">
      <c r="A19413" s="7" t="s">
        <v>2964</v>
      </c>
    </row>
    <row r="19414" spans="1:2">
      <c r="A19414" s="8" t="s">
        <v>3781</v>
      </c>
      <c r="B19414">
        <v>3235</v>
      </c>
    </row>
    <row r="19415" spans="1:2">
      <c r="A19415" s="8" t="s">
        <v>3779</v>
      </c>
      <c r="B19415">
        <v>94035.22</v>
      </c>
    </row>
    <row r="19416" spans="1:2">
      <c r="A19416" s="8" t="s">
        <v>3780</v>
      </c>
      <c r="B19416">
        <v>2</v>
      </c>
    </row>
    <row r="19417" spans="1:2">
      <c r="A19417" s="8" t="s">
        <v>3782</v>
      </c>
      <c r="B19417">
        <v>17</v>
      </c>
    </row>
    <row r="19418" spans="1:2">
      <c r="A19418" s="6" t="s">
        <v>3863</v>
      </c>
      <c r="B19418">
        <v>3235</v>
      </c>
    </row>
    <row r="19419" spans="1:2">
      <c r="A19419" s="6" t="s">
        <v>3864</v>
      </c>
      <c r="B19419">
        <v>94035.22</v>
      </c>
    </row>
    <row r="19420" spans="1:2">
      <c r="A19420" s="6" t="s">
        <v>3865</v>
      </c>
      <c r="B19420">
        <v>2</v>
      </c>
    </row>
    <row r="19421" spans="1:2">
      <c r="A19421" s="6" t="s">
        <v>3866</v>
      </c>
      <c r="B19421">
        <v>17</v>
      </c>
    </row>
    <row r="19422" spans="1:2">
      <c r="A19422" s="5" t="s">
        <v>4743</v>
      </c>
      <c r="B19422">
        <v>3235</v>
      </c>
    </row>
    <row r="19423" spans="1:2">
      <c r="A19423" s="5" t="s">
        <v>4744</v>
      </c>
      <c r="B19423">
        <v>94035.22</v>
      </c>
    </row>
    <row r="19424" spans="1:2">
      <c r="A19424" s="5" t="s">
        <v>4745</v>
      </c>
      <c r="B19424">
        <v>2</v>
      </c>
    </row>
    <row r="19425" spans="1:2">
      <c r="A19425" s="5" t="s">
        <v>4746</v>
      </c>
      <c r="B19425">
        <v>17</v>
      </c>
    </row>
    <row r="19426" spans="1:2">
      <c r="A19426" s="4" t="s">
        <v>3823</v>
      </c>
      <c r="B19426">
        <v>3235</v>
      </c>
    </row>
    <row r="19427" spans="1:2">
      <c r="A19427" s="4" t="s">
        <v>3824</v>
      </c>
      <c r="B19427">
        <v>94035.22</v>
      </c>
    </row>
    <row r="19428" spans="1:2">
      <c r="A19428" s="4" t="s">
        <v>3825</v>
      </c>
      <c r="B19428">
        <v>2</v>
      </c>
    </row>
    <row r="19429" spans="1:2">
      <c r="A19429" s="4" t="s">
        <v>3826</v>
      </c>
      <c r="B19429">
        <v>17</v>
      </c>
    </row>
    <row r="19430" spans="1:2">
      <c r="A19430" s="3" t="s">
        <v>5679</v>
      </c>
      <c r="B19430">
        <v>19365</v>
      </c>
    </row>
    <row r="19431" spans="1:2">
      <c r="A19431" s="3" t="s">
        <v>5680</v>
      </c>
      <c r="B19431">
        <v>514878.95000000007</v>
      </c>
    </row>
    <row r="19432" spans="1:2">
      <c r="A19432" s="3" t="s">
        <v>5681</v>
      </c>
      <c r="B19432">
        <v>15</v>
      </c>
    </row>
    <row r="19433" spans="1:2">
      <c r="A19433" s="3" t="s">
        <v>5682</v>
      </c>
      <c r="B19433">
        <v>97</v>
      </c>
    </row>
    <row r="19434" spans="1:2">
      <c r="A19434" s="3" t="s">
        <v>446</v>
      </c>
    </row>
    <row r="19435" spans="1:2">
      <c r="A19435" s="4" t="s">
        <v>21</v>
      </c>
    </row>
    <row r="19436" spans="1:2">
      <c r="A19436" s="5" t="s">
        <v>585</v>
      </c>
    </row>
    <row r="19437" spans="1:2">
      <c r="A19437" s="6" t="s">
        <v>55</v>
      </c>
    </row>
    <row r="19438" spans="1:2">
      <c r="A19438" s="7" t="s">
        <v>2166</v>
      </c>
    </row>
    <row r="19439" spans="1:2">
      <c r="A19439" s="8" t="s">
        <v>3781</v>
      </c>
      <c r="B19439">
        <v>2495</v>
      </c>
    </row>
    <row r="19440" spans="1:2">
      <c r="A19440" s="8" t="s">
        <v>3779</v>
      </c>
      <c r="B19440">
        <v>77758.53</v>
      </c>
    </row>
    <row r="19441" spans="1:2">
      <c r="A19441" s="8" t="s">
        <v>3780</v>
      </c>
      <c r="B19441">
        <v>2</v>
      </c>
    </row>
    <row r="19442" spans="1:2">
      <c r="A19442" s="8" t="s">
        <v>3782</v>
      </c>
      <c r="B19442">
        <v>9</v>
      </c>
    </row>
    <row r="19443" spans="1:2">
      <c r="A19443" s="6" t="s">
        <v>3815</v>
      </c>
      <c r="B19443">
        <v>2495</v>
      </c>
    </row>
    <row r="19444" spans="1:2">
      <c r="A19444" s="6" t="s">
        <v>3816</v>
      </c>
      <c r="B19444">
        <v>77758.53</v>
      </c>
    </row>
    <row r="19445" spans="1:2">
      <c r="A19445" s="6" t="s">
        <v>3817</v>
      </c>
      <c r="B19445">
        <v>2</v>
      </c>
    </row>
    <row r="19446" spans="1:2">
      <c r="A19446" s="6" t="s">
        <v>3818</v>
      </c>
      <c r="B19446">
        <v>9</v>
      </c>
    </row>
    <row r="19447" spans="1:2">
      <c r="A19447" s="5" t="s">
        <v>3991</v>
      </c>
      <c r="B19447">
        <v>2495</v>
      </c>
    </row>
    <row r="19448" spans="1:2">
      <c r="A19448" s="5" t="s">
        <v>3992</v>
      </c>
      <c r="B19448">
        <v>77758.53</v>
      </c>
    </row>
    <row r="19449" spans="1:2">
      <c r="A19449" s="5" t="s">
        <v>3993</v>
      </c>
      <c r="B19449">
        <v>2</v>
      </c>
    </row>
    <row r="19450" spans="1:2">
      <c r="A19450" s="5" t="s">
        <v>3994</v>
      </c>
      <c r="B19450">
        <v>9</v>
      </c>
    </row>
    <row r="19451" spans="1:2">
      <c r="A19451" s="5" t="s">
        <v>863</v>
      </c>
    </row>
    <row r="19452" spans="1:2">
      <c r="A19452" s="6" t="s">
        <v>14</v>
      </c>
    </row>
    <row r="19453" spans="1:2">
      <c r="A19453" s="7" t="s">
        <v>3155</v>
      </c>
    </row>
    <row r="19454" spans="1:2">
      <c r="A19454" s="8" t="s">
        <v>3781</v>
      </c>
      <c r="B19454">
        <v>3415</v>
      </c>
    </row>
    <row r="19455" spans="1:2">
      <c r="A19455" s="8" t="s">
        <v>3779</v>
      </c>
      <c r="B19455">
        <v>46602.75</v>
      </c>
    </row>
    <row r="19456" spans="1:2">
      <c r="A19456" s="8" t="s">
        <v>3780</v>
      </c>
      <c r="B19456">
        <v>2</v>
      </c>
    </row>
    <row r="19457" spans="1:2">
      <c r="A19457" s="8" t="s">
        <v>3782</v>
      </c>
      <c r="B19457">
        <v>14</v>
      </c>
    </row>
    <row r="19458" spans="1:2">
      <c r="A19458" s="6" t="s">
        <v>3863</v>
      </c>
      <c r="B19458">
        <v>3415</v>
      </c>
    </row>
    <row r="19459" spans="1:2">
      <c r="A19459" s="6" t="s">
        <v>3864</v>
      </c>
      <c r="B19459">
        <v>46602.75</v>
      </c>
    </row>
    <row r="19460" spans="1:2">
      <c r="A19460" s="6" t="s">
        <v>3865</v>
      </c>
      <c r="B19460">
        <v>2</v>
      </c>
    </row>
    <row r="19461" spans="1:2">
      <c r="A19461" s="6" t="s">
        <v>3866</v>
      </c>
      <c r="B19461">
        <v>14</v>
      </c>
    </row>
    <row r="19462" spans="1:2">
      <c r="A19462" s="5" t="s">
        <v>3819</v>
      </c>
      <c r="B19462">
        <v>3415</v>
      </c>
    </row>
    <row r="19463" spans="1:2">
      <c r="A19463" s="5" t="s">
        <v>3820</v>
      </c>
      <c r="B19463">
        <v>46602.75</v>
      </c>
    </row>
    <row r="19464" spans="1:2">
      <c r="A19464" s="5" t="s">
        <v>3821</v>
      </c>
      <c r="B19464">
        <v>2</v>
      </c>
    </row>
    <row r="19465" spans="1:2">
      <c r="A19465" s="5" t="s">
        <v>3822</v>
      </c>
      <c r="B19465">
        <v>14</v>
      </c>
    </row>
    <row r="19466" spans="1:2">
      <c r="A19466" s="4" t="s">
        <v>3799</v>
      </c>
      <c r="B19466">
        <v>5910</v>
      </c>
    </row>
    <row r="19467" spans="1:2">
      <c r="A19467" s="4" t="s">
        <v>3800</v>
      </c>
      <c r="B19467">
        <v>124361.28</v>
      </c>
    </row>
    <row r="19468" spans="1:2">
      <c r="A19468" s="4" t="s">
        <v>3801</v>
      </c>
      <c r="B19468">
        <v>4</v>
      </c>
    </row>
    <row r="19469" spans="1:2">
      <c r="A19469" s="4" t="s">
        <v>3802</v>
      </c>
      <c r="B19469">
        <v>23</v>
      </c>
    </row>
    <row r="19470" spans="1:2">
      <c r="A19470" s="4" t="s">
        <v>10</v>
      </c>
    </row>
    <row r="19471" spans="1:2">
      <c r="A19471" s="5" t="s">
        <v>448</v>
      </c>
    </row>
    <row r="19472" spans="1:2">
      <c r="A19472" s="6" t="s">
        <v>14</v>
      </c>
    </row>
    <row r="19473" spans="1:2">
      <c r="A19473" s="7" t="s">
        <v>447</v>
      </c>
    </row>
    <row r="19474" spans="1:2">
      <c r="A19474" s="8" t="s">
        <v>3781</v>
      </c>
      <c r="B19474">
        <v>1172</v>
      </c>
    </row>
    <row r="19475" spans="1:2">
      <c r="A19475" s="8" t="s">
        <v>3779</v>
      </c>
      <c r="B19475">
        <v>82106.81</v>
      </c>
    </row>
    <row r="19476" spans="1:2">
      <c r="A19476" s="8" t="s">
        <v>3780</v>
      </c>
      <c r="B19476">
        <v>2</v>
      </c>
    </row>
    <row r="19477" spans="1:2">
      <c r="A19477" s="8" t="s">
        <v>3782</v>
      </c>
      <c r="B19477">
        <v>2</v>
      </c>
    </row>
    <row r="19478" spans="1:2">
      <c r="A19478" s="6" t="s">
        <v>3863</v>
      </c>
      <c r="B19478">
        <v>1172</v>
      </c>
    </row>
    <row r="19479" spans="1:2">
      <c r="A19479" s="6" t="s">
        <v>3864</v>
      </c>
      <c r="B19479">
        <v>82106.81</v>
      </c>
    </row>
    <row r="19480" spans="1:2">
      <c r="A19480" s="6" t="s">
        <v>3865</v>
      </c>
      <c r="B19480">
        <v>2</v>
      </c>
    </row>
    <row r="19481" spans="1:2">
      <c r="A19481" s="6" t="s">
        <v>3866</v>
      </c>
      <c r="B19481">
        <v>2</v>
      </c>
    </row>
    <row r="19482" spans="1:2">
      <c r="A19482" s="5" t="s">
        <v>5427</v>
      </c>
      <c r="B19482">
        <v>1172</v>
      </c>
    </row>
    <row r="19483" spans="1:2">
      <c r="A19483" s="5" t="s">
        <v>5428</v>
      </c>
      <c r="B19483">
        <v>82106.81</v>
      </c>
    </row>
    <row r="19484" spans="1:2">
      <c r="A19484" s="5" t="s">
        <v>5429</v>
      </c>
      <c r="B19484">
        <v>2</v>
      </c>
    </row>
    <row r="19485" spans="1:2">
      <c r="A19485" s="5" t="s">
        <v>5430</v>
      </c>
      <c r="B19485">
        <v>2</v>
      </c>
    </row>
    <row r="19486" spans="1:2">
      <c r="A19486" s="4" t="s">
        <v>3807</v>
      </c>
      <c r="B19486">
        <v>1172</v>
      </c>
    </row>
    <row r="19487" spans="1:2">
      <c r="A19487" s="4" t="s">
        <v>3808</v>
      </c>
      <c r="B19487">
        <v>82106.81</v>
      </c>
    </row>
    <row r="19488" spans="1:2">
      <c r="A19488" s="4" t="s">
        <v>3809</v>
      </c>
      <c r="B19488">
        <v>2</v>
      </c>
    </row>
    <row r="19489" spans="1:2">
      <c r="A19489" s="4" t="s">
        <v>3810</v>
      </c>
      <c r="B19489">
        <v>2</v>
      </c>
    </row>
    <row r="19490" spans="1:2">
      <c r="A19490" s="4" t="s">
        <v>26</v>
      </c>
    </row>
    <row r="19491" spans="1:2">
      <c r="A19491" s="5" t="s">
        <v>689</v>
      </c>
    </row>
    <row r="19492" spans="1:2">
      <c r="A19492" s="6" t="s">
        <v>55</v>
      </c>
    </row>
    <row r="19493" spans="1:2">
      <c r="A19493" s="7" t="s">
        <v>2183</v>
      </c>
    </row>
    <row r="19494" spans="1:2">
      <c r="A19494" s="8" t="s">
        <v>3781</v>
      </c>
      <c r="B19494">
        <v>2511</v>
      </c>
    </row>
    <row r="19495" spans="1:2">
      <c r="A19495" s="8" t="s">
        <v>3779</v>
      </c>
      <c r="B19495">
        <v>35900.99</v>
      </c>
    </row>
    <row r="19496" spans="1:2">
      <c r="A19496" s="8" t="s">
        <v>3780</v>
      </c>
      <c r="B19496">
        <v>2</v>
      </c>
    </row>
    <row r="19497" spans="1:2">
      <c r="A19497" s="8" t="s">
        <v>3782</v>
      </c>
      <c r="B19497">
        <v>7</v>
      </c>
    </row>
    <row r="19498" spans="1:2">
      <c r="A19498" s="6" t="s">
        <v>3815</v>
      </c>
      <c r="B19498">
        <v>2511</v>
      </c>
    </row>
    <row r="19499" spans="1:2">
      <c r="A19499" s="6" t="s">
        <v>3816</v>
      </c>
      <c r="B19499">
        <v>35900.99</v>
      </c>
    </row>
    <row r="19500" spans="1:2">
      <c r="A19500" s="6" t="s">
        <v>3817</v>
      </c>
      <c r="B19500">
        <v>2</v>
      </c>
    </row>
    <row r="19501" spans="1:2">
      <c r="A19501" s="6" t="s">
        <v>3818</v>
      </c>
      <c r="B19501">
        <v>7</v>
      </c>
    </row>
    <row r="19502" spans="1:2">
      <c r="A19502" s="5" t="s">
        <v>4883</v>
      </c>
      <c r="B19502">
        <v>2511</v>
      </c>
    </row>
    <row r="19503" spans="1:2">
      <c r="A19503" s="5" t="s">
        <v>4884</v>
      </c>
      <c r="B19503">
        <v>35900.99</v>
      </c>
    </row>
    <row r="19504" spans="1:2">
      <c r="A19504" s="5" t="s">
        <v>4885</v>
      </c>
      <c r="B19504">
        <v>2</v>
      </c>
    </row>
    <row r="19505" spans="1:2">
      <c r="A19505" s="5" t="s">
        <v>4886</v>
      </c>
      <c r="B19505">
        <v>7</v>
      </c>
    </row>
    <row r="19506" spans="1:2">
      <c r="A19506" s="4" t="s">
        <v>3823</v>
      </c>
      <c r="B19506">
        <v>2511</v>
      </c>
    </row>
    <row r="19507" spans="1:2">
      <c r="A19507" s="4" t="s">
        <v>3824</v>
      </c>
      <c r="B19507">
        <v>35900.99</v>
      </c>
    </row>
    <row r="19508" spans="1:2">
      <c r="A19508" s="4" t="s">
        <v>3825</v>
      </c>
      <c r="B19508">
        <v>2</v>
      </c>
    </row>
    <row r="19509" spans="1:2">
      <c r="A19509" s="4" t="s">
        <v>3826</v>
      </c>
      <c r="B19509">
        <v>7</v>
      </c>
    </row>
    <row r="19510" spans="1:2">
      <c r="A19510" s="3" t="s">
        <v>5683</v>
      </c>
      <c r="B19510">
        <v>9593</v>
      </c>
    </row>
    <row r="19511" spans="1:2">
      <c r="A19511" s="3" t="s">
        <v>5684</v>
      </c>
      <c r="B19511">
        <v>242369.08</v>
      </c>
    </row>
    <row r="19512" spans="1:2">
      <c r="A19512" s="3" t="s">
        <v>5685</v>
      </c>
      <c r="B19512">
        <v>8</v>
      </c>
    </row>
    <row r="19513" spans="1:2">
      <c r="A19513" s="3" t="s">
        <v>5686</v>
      </c>
      <c r="B19513">
        <v>32</v>
      </c>
    </row>
    <row r="19514" spans="1:2">
      <c r="A19514" s="3" t="s">
        <v>1769</v>
      </c>
    </row>
    <row r="19515" spans="1:2">
      <c r="A19515" s="4" t="s">
        <v>21</v>
      </c>
    </row>
    <row r="19516" spans="1:2">
      <c r="A19516" s="5" t="s">
        <v>1525</v>
      </c>
    </row>
    <row r="19517" spans="1:2">
      <c r="A19517" s="6" t="s">
        <v>36</v>
      </c>
    </row>
    <row r="19518" spans="1:2">
      <c r="A19518" s="7" t="s">
        <v>1770</v>
      </c>
    </row>
    <row r="19519" spans="1:2">
      <c r="A19519" s="8" t="s">
        <v>3781</v>
      </c>
      <c r="B19519">
        <v>2149</v>
      </c>
    </row>
    <row r="19520" spans="1:2">
      <c r="A19520" s="8" t="s">
        <v>3779</v>
      </c>
      <c r="B19520">
        <v>44319.59</v>
      </c>
    </row>
    <row r="19521" spans="1:2">
      <c r="A19521" s="8" t="s">
        <v>3780</v>
      </c>
      <c r="B19521">
        <v>2</v>
      </c>
    </row>
    <row r="19522" spans="1:2">
      <c r="A19522" s="8" t="s">
        <v>3782</v>
      </c>
      <c r="B19522">
        <v>17</v>
      </c>
    </row>
    <row r="19523" spans="1:2">
      <c r="A19523" s="6" t="s">
        <v>3783</v>
      </c>
      <c r="B19523">
        <v>2149</v>
      </c>
    </row>
    <row r="19524" spans="1:2">
      <c r="A19524" s="6" t="s">
        <v>3784</v>
      </c>
      <c r="B19524">
        <v>44319.59</v>
      </c>
    </row>
    <row r="19525" spans="1:2">
      <c r="A19525" s="6" t="s">
        <v>3785</v>
      </c>
      <c r="B19525">
        <v>2</v>
      </c>
    </row>
    <row r="19526" spans="1:2">
      <c r="A19526" s="6" t="s">
        <v>3786</v>
      </c>
      <c r="B19526">
        <v>17</v>
      </c>
    </row>
    <row r="19527" spans="1:2">
      <c r="A19527" s="5" t="s">
        <v>4551</v>
      </c>
      <c r="B19527">
        <v>2149</v>
      </c>
    </row>
    <row r="19528" spans="1:2">
      <c r="A19528" s="5" t="s">
        <v>4552</v>
      </c>
      <c r="B19528">
        <v>44319.59</v>
      </c>
    </row>
    <row r="19529" spans="1:2">
      <c r="A19529" s="5" t="s">
        <v>4553</v>
      </c>
      <c r="B19529">
        <v>2</v>
      </c>
    </row>
    <row r="19530" spans="1:2">
      <c r="A19530" s="5" t="s">
        <v>4554</v>
      </c>
      <c r="B19530">
        <v>17</v>
      </c>
    </row>
    <row r="19531" spans="1:2">
      <c r="A19531" s="4" t="s">
        <v>3799</v>
      </c>
      <c r="B19531">
        <v>2149</v>
      </c>
    </row>
    <row r="19532" spans="1:2">
      <c r="A19532" s="4" t="s">
        <v>3800</v>
      </c>
      <c r="B19532">
        <v>44319.59</v>
      </c>
    </row>
    <row r="19533" spans="1:2">
      <c r="A19533" s="4" t="s">
        <v>3801</v>
      </c>
      <c r="B19533">
        <v>2</v>
      </c>
    </row>
    <row r="19534" spans="1:2">
      <c r="A19534" s="4" t="s">
        <v>3802</v>
      </c>
      <c r="B19534">
        <v>17</v>
      </c>
    </row>
    <row r="19535" spans="1:2">
      <c r="A19535" s="4" t="s">
        <v>10</v>
      </c>
    </row>
    <row r="19536" spans="1:2">
      <c r="A19536" s="5" t="s">
        <v>133</v>
      </c>
    </row>
    <row r="19537" spans="1:2">
      <c r="A19537" s="6" t="s">
        <v>14</v>
      </c>
    </row>
    <row r="19538" spans="1:2">
      <c r="A19538" s="7" t="s">
        <v>3406</v>
      </c>
    </row>
    <row r="19539" spans="1:2">
      <c r="A19539" s="8" t="s">
        <v>3781</v>
      </c>
      <c r="B19539">
        <v>3652</v>
      </c>
    </row>
    <row r="19540" spans="1:2">
      <c r="A19540" s="8" t="s">
        <v>3779</v>
      </c>
      <c r="B19540">
        <v>68690.320000000007</v>
      </c>
    </row>
    <row r="19541" spans="1:2">
      <c r="A19541" s="8" t="s">
        <v>3780</v>
      </c>
      <c r="B19541">
        <v>2</v>
      </c>
    </row>
    <row r="19542" spans="1:2">
      <c r="A19542" s="8" t="s">
        <v>3782</v>
      </c>
      <c r="B19542">
        <v>2</v>
      </c>
    </row>
    <row r="19543" spans="1:2">
      <c r="A19543" s="6" t="s">
        <v>3863</v>
      </c>
      <c r="B19543">
        <v>3652</v>
      </c>
    </row>
    <row r="19544" spans="1:2">
      <c r="A19544" s="6" t="s">
        <v>3864</v>
      </c>
      <c r="B19544">
        <v>68690.320000000007</v>
      </c>
    </row>
    <row r="19545" spans="1:2">
      <c r="A19545" s="6" t="s">
        <v>3865</v>
      </c>
      <c r="B19545">
        <v>2</v>
      </c>
    </row>
    <row r="19546" spans="1:2">
      <c r="A19546" s="6" t="s">
        <v>3866</v>
      </c>
      <c r="B19546">
        <v>2</v>
      </c>
    </row>
    <row r="19547" spans="1:2">
      <c r="A19547" s="5" t="s">
        <v>4315</v>
      </c>
      <c r="B19547">
        <v>3652</v>
      </c>
    </row>
    <row r="19548" spans="1:2">
      <c r="A19548" s="5" t="s">
        <v>4316</v>
      </c>
      <c r="B19548">
        <v>68690.320000000007</v>
      </c>
    </row>
    <row r="19549" spans="1:2">
      <c r="A19549" s="5" t="s">
        <v>4317</v>
      </c>
      <c r="B19549">
        <v>2</v>
      </c>
    </row>
    <row r="19550" spans="1:2">
      <c r="A19550" s="5" t="s">
        <v>4318</v>
      </c>
      <c r="B19550">
        <v>2</v>
      </c>
    </row>
    <row r="19551" spans="1:2">
      <c r="A19551" s="4" t="s">
        <v>3807</v>
      </c>
      <c r="B19551">
        <v>3652</v>
      </c>
    </row>
    <row r="19552" spans="1:2">
      <c r="A19552" s="4" t="s">
        <v>3808</v>
      </c>
      <c r="B19552">
        <v>68690.320000000007</v>
      </c>
    </row>
    <row r="19553" spans="1:2">
      <c r="A19553" s="4" t="s">
        <v>3809</v>
      </c>
      <c r="B19553">
        <v>2</v>
      </c>
    </row>
    <row r="19554" spans="1:2">
      <c r="A19554" s="4" t="s">
        <v>3810</v>
      </c>
      <c r="B19554">
        <v>2</v>
      </c>
    </row>
    <row r="19555" spans="1:2">
      <c r="A19555" s="3" t="s">
        <v>5687</v>
      </c>
      <c r="B19555">
        <v>5801</v>
      </c>
    </row>
    <row r="19556" spans="1:2">
      <c r="A19556" s="3" t="s">
        <v>5688</v>
      </c>
      <c r="B19556">
        <v>113009.91</v>
      </c>
    </row>
    <row r="19557" spans="1:2">
      <c r="A19557" s="3" t="s">
        <v>5689</v>
      </c>
      <c r="B19557">
        <v>4</v>
      </c>
    </row>
    <row r="19558" spans="1:2">
      <c r="A19558" s="3" t="s">
        <v>5690</v>
      </c>
      <c r="B19558">
        <v>19</v>
      </c>
    </row>
    <row r="19559" spans="1:2">
      <c r="A19559" s="3" t="s">
        <v>56</v>
      </c>
    </row>
    <row r="19560" spans="1:2">
      <c r="A19560" s="4" t="s">
        <v>21</v>
      </c>
    </row>
    <row r="19561" spans="1:2">
      <c r="A19561" s="5" t="s">
        <v>575</v>
      </c>
    </row>
    <row r="19562" spans="1:2">
      <c r="A19562" s="6" t="s">
        <v>40</v>
      </c>
    </row>
    <row r="19563" spans="1:2">
      <c r="A19563" s="7" t="s">
        <v>2022</v>
      </c>
    </row>
    <row r="19564" spans="1:2">
      <c r="A19564" s="8" t="s">
        <v>3781</v>
      </c>
      <c r="B19564">
        <v>2369</v>
      </c>
    </row>
    <row r="19565" spans="1:2">
      <c r="A19565" s="8" t="s">
        <v>3779</v>
      </c>
      <c r="B19565">
        <v>68463.259999999995</v>
      </c>
    </row>
    <row r="19566" spans="1:2">
      <c r="A19566" s="8" t="s">
        <v>3780</v>
      </c>
      <c r="B19566">
        <v>2</v>
      </c>
    </row>
    <row r="19567" spans="1:2">
      <c r="A19567" s="8" t="s">
        <v>3782</v>
      </c>
      <c r="B19567">
        <v>5</v>
      </c>
    </row>
    <row r="19568" spans="1:2">
      <c r="A19568" s="7" t="s">
        <v>1424</v>
      </c>
    </row>
    <row r="19569" spans="1:2">
      <c r="A19569" s="8" t="s">
        <v>3781</v>
      </c>
      <c r="B19569">
        <v>1847</v>
      </c>
    </row>
    <row r="19570" spans="1:2">
      <c r="A19570" s="8" t="s">
        <v>3779</v>
      </c>
      <c r="B19570">
        <v>90734.33</v>
      </c>
    </row>
    <row r="19571" spans="1:2">
      <c r="A19571" s="8" t="s">
        <v>3780</v>
      </c>
      <c r="B19571">
        <v>2</v>
      </c>
    </row>
    <row r="19572" spans="1:2">
      <c r="A19572" s="8" t="s">
        <v>3782</v>
      </c>
      <c r="B19572">
        <v>1</v>
      </c>
    </row>
    <row r="19573" spans="1:2">
      <c r="A19573" s="6" t="s">
        <v>3791</v>
      </c>
      <c r="B19573">
        <v>4216</v>
      </c>
    </row>
    <row r="19574" spans="1:2">
      <c r="A19574" s="6" t="s">
        <v>3792</v>
      </c>
      <c r="B19574">
        <v>159197.59</v>
      </c>
    </row>
    <row r="19575" spans="1:2">
      <c r="A19575" s="6" t="s">
        <v>3793</v>
      </c>
      <c r="B19575">
        <v>4</v>
      </c>
    </row>
    <row r="19576" spans="1:2">
      <c r="A19576" s="6" t="s">
        <v>3794</v>
      </c>
      <c r="B19576">
        <v>6</v>
      </c>
    </row>
    <row r="19577" spans="1:2">
      <c r="A19577" s="5" t="s">
        <v>5075</v>
      </c>
      <c r="B19577">
        <v>4216</v>
      </c>
    </row>
    <row r="19578" spans="1:2">
      <c r="A19578" s="5" t="s">
        <v>5076</v>
      </c>
      <c r="B19578">
        <v>159197.59</v>
      </c>
    </row>
    <row r="19579" spans="1:2">
      <c r="A19579" s="5" t="s">
        <v>5077</v>
      </c>
      <c r="B19579">
        <v>4</v>
      </c>
    </row>
    <row r="19580" spans="1:2">
      <c r="A19580" s="5" t="s">
        <v>5078</v>
      </c>
      <c r="B19580">
        <v>6</v>
      </c>
    </row>
    <row r="19581" spans="1:2">
      <c r="A19581" s="5" t="s">
        <v>234</v>
      </c>
    </row>
    <row r="19582" spans="1:2">
      <c r="A19582" s="6" t="s">
        <v>19</v>
      </c>
    </row>
    <row r="19583" spans="1:2">
      <c r="A19583" s="7" t="s">
        <v>233</v>
      </c>
    </row>
    <row r="19584" spans="1:2">
      <c r="A19584" s="8" t="s">
        <v>3781</v>
      </c>
      <c r="B19584">
        <v>1079</v>
      </c>
    </row>
    <row r="19585" spans="1:2">
      <c r="A19585" s="8" t="s">
        <v>3779</v>
      </c>
      <c r="B19585">
        <v>92135.46</v>
      </c>
    </row>
    <row r="19586" spans="1:2">
      <c r="A19586" s="8" t="s">
        <v>3780</v>
      </c>
      <c r="B19586">
        <v>2</v>
      </c>
    </row>
    <row r="19587" spans="1:2">
      <c r="A19587" s="8" t="s">
        <v>3782</v>
      </c>
      <c r="B19587">
        <v>2</v>
      </c>
    </row>
    <row r="19588" spans="1:2">
      <c r="A19588" s="6" t="s">
        <v>3839</v>
      </c>
      <c r="B19588">
        <v>1079</v>
      </c>
    </row>
    <row r="19589" spans="1:2">
      <c r="A19589" s="6" t="s">
        <v>3840</v>
      </c>
      <c r="B19589">
        <v>92135.46</v>
      </c>
    </row>
    <row r="19590" spans="1:2">
      <c r="A19590" s="6" t="s">
        <v>3841</v>
      </c>
      <c r="B19590">
        <v>2</v>
      </c>
    </row>
    <row r="19591" spans="1:2">
      <c r="A19591" s="6" t="s">
        <v>3842</v>
      </c>
      <c r="B19591">
        <v>2</v>
      </c>
    </row>
    <row r="19592" spans="1:2">
      <c r="A19592" s="5" t="s">
        <v>4651</v>
      </c>
      <c r="B19592">
        <v>1079</v>
      </c>
    </row>
    <row r="19593" spans="1:2">
      <c r="A19593" s="5" t="s">
        <v>4652</v>
      </c>
      <c r="B19593">
        <v>92135.46</v>
      </c>
    </row>
    <row r="19594" spans="1:2">
      <c r="A19594" s="5" t="s">
        <v>4653</v>
      </c>
      <c r="B19594">
        <v>2</v>
      </c>
    </row>
    <row r="19595" spans="1:2">
      <c r="A19595" s="5" t="s">
        <v>4654</v>
      </c>
      <c r="B19595">
        <v>2</v>
      </c>
    </row>
    <row r="19596" spans="1:2">
      <c r="A19596" s="5" t="s">
        <v>715</v>
      </c>
    </row>
    <row r="19597" spans="1:2">
      <c r="A19597" s="6" t="s">
        <v>14</v>
      </c>
    </row>
    <row r="19598" spans="1:2">
      <c r="A19598" s="7" t="s">
        <v>3513</v>
      </c>
    </row>
    <row r="19599" spans="1:2">
      <c r="A19599" s="8" t="s">
        <v>3781</v>
      </c>
      <c r="B19599">
        <v>3752</v>
      </c>
    </row>
    <row r="19600" spans="1:2">
      <c r="A19600" s="8" t="s">
        <v>3779</v>
      </c>
      <c r="B19600">
        <v>83656.429999999993</v>
      </c>
    </row>
    <row r="19601" spans="1:2">
      <c r="A19601" s="8" t="s">
        <v>3780</v>
      </c>
      <c r="B19601">
        <v>2</v>
      </c>
    </row>
    <row r="19602" spans="1:2">
      <c r="A19602" s="8" t="s">
        <v>3782</v>
      </c>
      <c r="B19602">
        <v>0</v>
      </c>
    </row>
    <row r="19603" spans="1:2">
      <c r="A19603" s="6" t="s">
        <v>3863</v>
      </c>
      <c r="B19603">
        <v>3752</v>
      </c>
    </row>
    <row r="19604" spans="1:2">
      <c r="A19604" s="6" t="s">
        <v>3864</v>
      </c>
      <c r="B19604">
        <v>83656.429999999993</v>
      </c>
    </row>
    <row r="19605" spans="1:2">
      <c r="A19605" s="6" t="s">
        <v>3865</v>
      </c>
      <c r="B19605">
        <v>2</v>
      </c>
    </row>
    <row r="19606" spans="1:2">
      <c r="A19606" s="6" t="s">
        <v>3866</v>
      </c>
      <c r="B19606">
        <v>0</v>
      </c>
    </row>
    <row r="19607" spans="1:2">
      <c r="A19607" s="5" t="s">
        <v>5319</v>
      </c>
      <c r="B19607">
        <v>3752</v>
      </c>
    </row>
    <row r="19608" spans="1:2">
      <c r="A19608" s="5" t="s">
        <v>5320</v>
      </c>
      <c r="B19608">
        <v>83656.429999999993</v>
      </c>
    </row>
    <row r="19609" spans="1:2">
      <c r="A19609" s="5" t="s">
        <v>5321</v>
      </c>
      <c r="B19609">
        <v>2</v>
      </c>
    </row>
    <row r="19610" spans="1:2">
      <c r="A19610" s="5" t="s">
        <v>5322</v>
      </c>
      <c r="B19610">
        <v>0</v>
      </c>
    </row>
    <row r="19611" spans="1:2">
      <c r="A19611" s="5" t="s">
        <v>58</v>
      </c>
    </row>
    <row r="19612" spans="1:2">
      <c r="A19612" s="6" t="s">
        <v>14</v>
      </c>
    </row>
    <row r="19613" spans="1:2">
      <c r="A19613" s="7" t="s">
        <v>2034</v>
      </c>
    </row>
    <row r="19614" spans="1:2">
      <c r="A19614" s="8" t="s">
        <v>3781</v>
      </c>
      <c r="B19614">
        <v>2379</v>
      </c>
    </row>
    <row r="19615" spans="1:2">
      <c r="A19615" s="8" t="s">
        <v>3779</v>
      </c>
      <c r="B19615">
        <v>91095.28</v>
      </c>
    </row>
    <row r="19616" spans="1:2">
      <c r="A19616" s="8" t="s">
        <v>3780</v>
      </c>
      <c r="B19616">
        <v>2</v>
      </c>
    </row>
    <row r="19617" spans="1:2">
      <c r="A19617" s="8" t="s">
        <v>3782</v>
      </c>
      <c r="B19617">
        <v>20</v>
      </c>
    </row>
    <row r="19618" spans="1:2">
      <c r="A19618" s="6" t="s">
        <v>3863</v>
      </c>
      <c r="B19618">
        <v>2379</v>
      </c>
    </row>
    <row r="19619" spans="1:2">
      <c r="A19619" s="6" t="s">
        <v>3864</v>
      </c>
      <c r="B19619">
        <v>91095.28</v>
      </c>
    </row>
    <row r="19620" spans="1:2">
      <c r="A19620" s="6" t="s">
        <v>3865</v>
      </c>
      <c r="B19620">
        <v>2</v>
      </c>
    </row>
    <row r="19621" spans="1:2">
      <c r="A19621" s="6" t="s">
        <v>3866</v>
      </c>
      <c r="B19621">
        <v>20</v>
      </c>
    </row>
    <row r="19622" spans="1:2">
      <c r="A19622" s="6" t="s">
        <v>40</v>
      </c>
    </row>
    <row r="19623" spans="1:2">
      <c r="A19623" s="7" t="s">
        <v>57</v>
      </c>
    </row>
    <row r="19624" spans="1:2">
      <c r="A19624" s="8" t="s">
        <v>3781</v>
      </c>
      <c r="B19624">
        <v>1013</v>
      </c>
    </row>
    <row r="19625" spans="1:2">
      <c r="A19625" s="8" t="s">
        <v>3779</v>
      </c>
      <c r="B19625">
        <v>86588.22</v>
      </c>
    </row>
    <row r="19626" spans="1:2">
      <c r="A19626" s="8" t="s">
        <v>3780</v>
      </c>
      <c r="B19626">
        <v>4</v>
      </c>
    </row>
    <row r="19627" spans="1:2">
      <c r="A19627" s="8" t="s">
        <v>3782</v>
      </c>
      <c r="B19627">
        <v>12</v>
      </c>
    </row>
    <row r="19628" spans="1:2">
      <c r="A19628" s="6" t="s">
        <v>3791</v>
      </c>
      <c r="B19628">
        <v>1013</v>
      </c>
    </row>
    <row r="19629" spans="1:2">
      <c r="A19629" s="6" t="s">
        <v>3792</v>
      </c>
      <c r="B19629">
        <v>86588.22</v>
      </c>
    </row>
    <row r="19630" spans="1:2">
      <c r="A19630" s="6" t="s">
        <v>3793</v>
      </c>
      <c r="B19630">
        <v>4</v>
      </c>
    </row>
    <row r="19631" spans="1:2">
      <c r="A19631" s="6" t="s">
        <v>3794</v>
      </c>
      <c r="B19631">
        <v>12</v>
      </c>
    </row>
    <row r="19632" spans="1:2">
      <c r="A19632" s="5" t="s">
        <v>5011</v>
      </c>
      <c r="B19632">
        <v>3392</v>
      </c>
    </row>
    <row r="19633" spans="1:2">
      <c r="A19633" s="5" t="s">
        <v>5012</v>
      </c>
      <c r="B19633">
        <v>177683.5</v>
      </c>
    </row>
    <row r="19634" spans="1:2">
      <c r="A19634" s="5" t="s">
        <v>5013</v>
      </c>
      <c r="B19634">
        <v>6</v>
      </c>
    </row>
    <row r="19635" spans="1:2">
      <c r="A19635" s="5" t="s">
        <v>5014</v>
      </c>
      <c r="B19635">
        <v>32</v>
      </c>
    </row>
    <row r="19636" spans="1:2">
      <c r="A19636" s="5" t="s">
        <v>448</v>
      </c>
    </row>
    <row r="19637" spans="1:2">
      <c r="A19637" s="6" t="s">
        <v>55</v>
      </c>
    </row>
    <row r="19638" spans="1:2">
      <c r="A19638" s="7" t="s">
        <v>746</v>
      </c>
    </row>
    <row r="19639" spans="1:2">
      <c r="A19639" s="8" t="s">
        <v>3781</v>
      </c>
      <c r="B19639">
        <v>1341</v>
      </c>
    </row>
    <row r="19640" spans="1:2">
      <c r="A19640" s="8" t="s">
        <v>3779</v>
      </c>
      <c r="B19640">
        <v>47308.93</v>
      </c>
    </row>
    <row r="19641" spans="1:2">
      <c r="A19641" s="8" t="s">
        <v>3780</v>
      </c>
      <c r="B19641">
        <v>2</v>
      </c>
    </row>
    <row r="19642" spans="1:2">
      <c r="A19642" s="8" t="s">
        <v>3782</v>
      </c>
      <c r="B19642">
        <v>10</v>
      </c>
    </row>
    <row r="19643" spans="1:2">
      <c r="A19643" s="6" t="s">
        <v>3815</v>
      </c>
      <c r="B19643">
        <v>1341</v>
      </c>
    </row>
    <row r="19644" spans="1:2">
      <c r="A19644" s="6" t="s">
        <v>3816</v>
      </c>
      <c r="B19644">
        <v>47308.93</v>
      </c>
    </row>
    <row r="19645" spans="1:2">
      <c r="A19645" s="6" t="s">
        <v>3817</v>
      </c>
      <c r="B19645">
        <v>2</v>
      </c>
    </row>
    <row r="19646" spans="1:2">
      <c r="A19646" s="6" t="s">
        <v>3818</v>
      </c>
      <c r="B19646">
        <v>10</v>
      </c>
    </row>
    <row r="19647" spans="1:2">
      <c r="A19647" s="5" t="s">
        <v>5427</v>
      </c>
      <c r="B19647">
        <v>1341</v>
      </c>
    </row>
    <row r="19648" spans="1:2">
      <c r="A19648" s="5" t="s">
        <v>5428</v>
      </c>
      <c r="B19648">
        <v>47308.93</v>
      </c>
    </row>
    <row r="19649" spans="1:2">
      <c r="A19649" s="5" t="s">
        <v>5429</v>
      </c>
      <c r="B19649">
        <v>2</v>
      </c>
    </row>
    <row r="19650" spans="1:2">
      <c r="A19650" s="5" t="s">
        <v>5430</v>
      </c>
      <c r="B19650">
        <v>10</v>
      </c>
    </row>
    <row r="19651" spans="1:2">
      <c r="A19651" s="5" t="s">
        <v>745</v>
      </c>
    </row>
    <row r="19652" spans="1:2">
      <c r="A19652" s="6" t="s">
        <v>14</v>
      </c>
    </row>
    <row r="19653" spans="1:2">
      <c r="A19653" s="7" t="s">
        <v>1540</v>
      </c>
    </row>
    <row r="19654" spans="1:2">
      <c r="A19654" s="8" t="s">
        <v>3781</v>
      </c>
      <c r="B19654">
        <v>1946</v>
      </c>
    </row>
    <row r="19655" spans="1:2">
      <c r="A19655" s="8" t="s">
        <v>3779</v>
      </c>
      <c r="B19655">
        <v>86467.91</v>
      </c>
    </row>
    <row r="19656" spans="1:2">
      <c r="A19656" s="8" t="s">
        <v>3780</v>
      </c>
      <c r="B19656">
        <v>2</v>
      </c>
    </row>
    <row r="19657" spans="1:2">
      <c r="A19657" s="8" t="s">
        <v>3782</v>
      </c>
      <c r="B19657">
        <v>8</v>
      </c>
    </row>
    <row r="19658" spans="1:2">
      <c r="A19658" s="6" t="s">
        <v>3863</v>
      </c>
      <c r="B19658">
        <v>1946</v>
      </c>
    </row>
    <row r="19659" spans="1:2">
      <c r="A19659" s="6" t="s">
        <v>3864</v>
      </c>
      <c r="B19659">
        <v>86467.91</v>
      </c>
    </row>
    <row r="19660" spans="1:2">
      <c r="A19660" s="6" t="s">
        <v>3865</v>
      </c>
      <c r="B19660">
        <v>2</v>
      </c>
    </row>
    <row r="19661" spans="1:2">
      <c r="A19661" s="6" t="s">
        <v>3866</v>
      </c>
      <c r="B19661">
        <v>8</v>
      </c>
    </row>
    <row r="19662" spans="1:2">
      <c r="A19662" s="5" t="s">
        <v>4327</v>
      </c>
      <c r="B19662">
        <v>1946</v>
      </c>
    </row>
    <row r="19663" spans="1:2">
      <c r="A19663" s="5" t="s">
        <v>4328</v>
      </c>
      <c r="B19663">
        <v>86467.91</v>
      </c>
    </row>
    <row r="19664" spans="1:2">
      <c r="A19664" s="5" t="s">
        <v>4329</v>
      </c>
      <c r="B19664">
        <v>2</v>
      </c>
    </row>
    <row r="19665" spans="1:2">
      <c r="A19665" s="5" t="s">
        <v>4330</v>
      </c>
      <c r="B19665">
        <v>8</v>
      </c>
    </row>
    <row r="19666" spans="1:2">
      <c r="A19666" s="5" t="s">
        <v>950</v>
      </c>
    </row>
    <row r="19667" spans="1:2">
      <c r="A19667" s="6" t="s">
        <v>40</v>
      </c>
    </row>
    <row r="19668" spans="1:2">
      <c r="A19668" s="7" t="s">
        <v>1276</v>
      </c>
    </row>
    <row r="19669" spans="1:2">
      <c r="A19669" s="8" t="s">
        <v>3781</v>
      </c>
      <c r="B19669">
        <v>1724</v>
      </c>
    </row>
    <row r="19670" spans="1:2">
      <c r="A19670" s="8" t="s">
        <v>3779</v>
      </c>
      <c r="B19670">
        <v>80630.350000000006</v>
      </c>
    </row>
    <row r="19671" spans="1:2">
      <c r="A19671" s="8" t="s">
        <v>3780</v>
      </c>
      <c r="B19671">
        <v>2</v>
      </c>
    </row>
    <row r="19672" spans="1:2">
      <c r="A19672" s="8" t="s">
        <v>3782</v>
      </c>
      <c r="B19672">
        <v>10</v>
      </c>
    </row>
    <row r="19673" spans="1:2">
      <c r="A19673" s="6" t="s">
        <v>3791</v>
      </c>
      <c r="B19673">
        <v>1724</v>
      </c>
    </row>
    <row r="19674" spans="1:2">
      <c r="A19674" s="6" t="s">
        <v>3792</v>
      </c>
      <c r="B19674">
        <v>80630.350000000006</v>
      </c>
    </row>
    <row r="19675" spans="1:2">
      <c r="A19675" s="6" t="s">
        <v>3793</v>
      </c>
      <c r="B19675">
        <v>2</v>
      </c>
    </row>
    <row r="19676" spans="1:2">
      <c r="A19676" s="6" t="s">
        <v>3794</v>
      </c>
      <c r="B19676">
        <v>10</v>
      </c>
    </row>
    <row r="19677" spans="1:2">
      <c r="A19677" s="5" t="s">
        <v>4767</v>
      </c>
      <c r="B19677">
        <v>1724</v>
      </c>
    </row>
    <row r="19678" spans="1:2">
      <c r="A19678" s="5" t="s">
        <v>4768</v>
      </c>
      <c r="B19678">
        <v>80630.350000000006</v>
      </c>
    </row>
    <row r="19679" spans="1:2">
      <c r="A19679" s="5" t="s">
        <v>4769</v>
      </c>
      <c r="B19679">
        <v>2</v>
      </c>
    </row>
    <row r="19680" spans="1:2">
      <c r="A19680" s="5" t="s">
        <v>4770</v>
      </c>
      <c r="B19680">
        <v>10</v>
      </c>
    </row>
    <row r="19681" spans="1:2">
      <c r="A19681" s="5" t="s">
        <v>149</v>
      </c>
    </row>
    <row r="19682" spans="1:2">
      <c r="A19682" s="6" t="s">
        <v>19</v>
      </c>
    </row>
    <row r="19683" spans="1:2">
      <c r="A19683" s="7" t="s">
        <v>1461</v>
      </c>
    </row>
    <row r="19684" spans="1:2">
      <c r="A19684" s="8" t="s">
        <v>3781</v>
      </c>
      <c r="B19684">
        <v>2333</v>
      </c>
    </row>
    <row r="19685" spans="1:2">
      <c r="A19685" s="8" t="s">
        <v>3779</v>
      </c>
      <c r="B19685">
        <v>57288.639999999999</v>
      </c>
    </row>
    <row r="19686" spans="1:2">
      <c r="A19686" s="8" t="s">
        <v>3780</v>
      </c>
      <c r="B19686">
        <v>2</v>
      </c>
    </row>
    <row r="19687" spans="1:2">
      <c r="A19687" s="8" t="s">
        <v>3782</v>
      </c>
      <c r="B19687">
        <v>1</v>
      </c>
    </row>
    <row r="19688" spans="1:2">
      <c r="A19688" s="6" t="s">
        <v>3839</v>
      </c>
      <c r="B19688">
        <v>2333</v>
      </c>
    </row>
    <row r="19689" spans="1:2">
      <c r="A19689" s="6" t="s">
        <v>3840</v>
      </c>
      <c r="B19689">
        <v>57288.639999999999</v>
      </c>
    </row>
    <row r="19690" spans="1:2">
      <c r="A19690" s="6" t="s">
        <v>3841</v>
      </c>
      <c r="B19690">
        <v>2</v>
      </c>
    </row>
    <row r="19691" spans="1:2">
      <c r="A19691" s="6" t="s">
        <v>3842</v>
      </c>
      <c r="B19691">
        <v>1</v>
      </c>
    </row>
    <row r="19692" spans="1:2">
      <c r="A19692" s="5" t="s">
        <v>4795</v>
      </c>
      <c r="B19692">
        <v>2333</v>
      </c>
    </row>
    <row r="19693" spans="1:2">
      <c r="A19693" s="5" t="s">
        <v>4796</v>
      </c>
      <c r="B19693">
        <v>57288.639999999999</v>
      </c>
    </row>
    <row r="19694" spans="1:2">
      <c r="A19694" s="5" t="s">
        <v>4797</v>
      </c>
      <c r="B19694">
        <v>2</v>
      </c>
    </row>
    <row r="19695" spans="1:2">
      <c r="A19695" s="5" t="s">
        <v>4798</v>
      </c>
      <c r="B19695">
        <v>1</v>
      </c>
    </row>
    <row r="19696" spans="1:2">
      <c r="A19696" s="5" t="s">
        <v>1089</v>
      </c>
    </row>
    <row r="19697" spans="1:2">
      <c r="A19697" s="6" t="s">
        <v>36</v>
      </c>
    </row>
    <row r="19698" spans="1:2">
      <c r="A19698" s="7" t="s">
        <v>1264</v>
      </c>
    </row>
    <row r="19699" spans="1:2">
      <c r="A19699" s="8" t="s">
        <v>3781</v>
      </c>
      <c r="B19699">
        <v>1712</v>
      </c>
    </row>
    <row r="19700" spans="1:2">
      <c r="A19700" s="8" t="s">
        <v>3779</v>
      </c>
      <c r="B19700">
        <v>45876.72</v>
      </c>
    </row>
    <row r="19701" spans="1:2">
      <c r="A19701" s="8" t="s">
        <v>3780</v>
      </c>
      <c r="B19701">
        <v>2</v>
      </c>
    </row>
    <row r="19702" spans="1:2">
      <c r="A19702" s="8" t="s">
        <v>3782</v>
      </c>
      <c r="B19702">
        <v>10</v>
      </c>
    </row>
    <row r="19703" spans="1:2">
      <c r="A19703" s="6" t="s">
        <v>3783</v>
      </c>
      <c r="B19703">
        <v>1712</v>
      </c>
    </row>
    <row r="19704" spans="1:2">
      <c r="A19704" s="6" t="s">
        <v>3784</v>
      </c>
      <c r="B19704">
        <v>45876.72</v>
      </c>
    </row>
    <row r="19705" spans="1:2">
      <c r="A19705" s="6" t="s">
        <v>3785</v>
      </c>
      <c r="B19705">
        <v>2</v>
      </c>
    </row>
    <row r="19706" spans="1:2">
      <c r="A19706" s="6" t="s">
        <v>3786</v>
      </c>
      <c r="B19706">
        <v>10</v>
      </c>
    </row>
    <row r="19707" spans="1:2">
      <c r="A19707" s="5" t="s">
        <v>4423</v>
      </c>
      <c r="B19707">
        <v>1712</v>
      </c>
    </row>
    <row r="19708" spans="1:2">
      <c r="A19708" s="5" t="s">
        <v>4424</v>
      </c>
      <c r="B19708">
        <v>45876.72</v>
      </c>
    </row>
    <row r="19709" spans="1:2">
      <c r="A19709" s="5" t="s">
        <v>4425</v>
      </c>
      <c r="B19709">
        <v>2</v>
      </c>
    </row>
    <row r="19710" spans="1:2">
      <c r="A19710" s="5" t="s">
        <v>4426</v>
      </c>
      <c r="B19710">
        <v>10</v>
      </c>
    </row>
    <row r="19711" spans="1:2">
      <c r="A19711" s="5" t="s">
        <v>1023</v>
      </c>
    </row>
    <row r="19712" spans="1:2">
      <c r="A19712" s="6" t="s">
        <v>36</v>
      </c>
    </row>
    <row r="19713" spans="1:2">
      <c r="A19713" s="7" t="s">
        <v>1108</v>
      </c>
    </row>
    <row r="19714" spans="1:2">
      <c r="A19714" s="8" t="s">
        <v>3781</v>
      </c>
      <c r="B19714">
        <v>1592</v>
      </c>
    </row>
    <row r="19715" spans="1:2">
      <c r="A19715" s="8" t="s">
        <v>3779</v>
      </c>
      <c r="B19715">
        <v>76570.070000000007</v>
      </c>
    </row>
    <row r="19716" spans="1:2">
      <c r="A19716" s="8" t="s">
        <v>3780</v>
      </c>
      <c r="B19716">
        <v>2</v>
      </c>
    </row>
    <row r="19717" spans="1:2">
      <c r="A19717" s="8" t="s">
        <v>3782</v>
      </c>
      <c r="B19717">
        <v>9</v>
      </c>
    </row>
    <row r="19718" spans="1:2">
      <c r="A19718" s="6" t="s">
        <v>3783</v>
      </c>
      <c r="B19718">
        <v>1592</v>
      </c>
    </row>
    <row r="19719" spans="1:2">
      <c r="A19719" s="6" t="s">
        <v>3784</v>
      </c>
      <c r="B19719">
        <v>76570.070000000007</v>
      </c>
    </row>
    <row r="19720" spans="1:2">
      <c r="A19720" s="6" t="s">
        <v>3785</v>
      </c>
      <c r="B19720">
        <v>2</v>
      </c>
    </row>
    <row r="19721" spans="1:2">
      <c r="A19721" s="6" t="s">
        <v>3786</v>
      </c>
      <c r="B19721">
        <v>9</v>
      </c>
    </row>
    <row r="19722" spans="1:2">
      <c r="A19722" s="5" t="s">
        <v>4279</v>
      </c>
      <c r="B19722">
        <v>1592</v>
      </c>
    </row>
    <row r="19723" spans="1:2">
      <c r="A19723" s="5" t="s">
        <v>4280</v>
      </c>
      <c r="B19723">
        <v>76570.070000000007</v>
      </c>
    </row>
    <row r="19724" spans="1:2">
      <c r="A19724" s="5" t="s">
        <v>4281</v>
      </c>
      <c r="B19724">
        <v>2</v>
      </c>
    </row>
    <row r="19725" spans="1:2">
      <c r="A19725" s="5" t="s">
        <v>4282</v>
      </c>
      <c r="B19725">
        <v>9</v>
      </c>
    </row>
    <row r="19726" spans="1:2">
      <c r="A19726" s="5" t="s">
        <v>678</v>
      </c>
    </row>
    <row r="19727" spans="1:2">
      <c r="A19727" s="6" t="s">
        <v>36</v>
      </c>
    </row>
    <row r="19728" spans="1:2">
      <c r="A19728" s="7" t="s">
        <v>1715</v>
      </c>
    </row>
    <row r="19729" spans="1:2">
      <c r="A19729" s="8" t="s">
        <v>3781</v>
      </c>
      <c r="B19729">
        <v>2097</v>
      </c>
    </row>
    <row r="19730" spans="1:2">
      <c r="A19730" s="8" t="s">
        <v>3779</v>
      </c>
      <c r="B19730">
        <v>82877.56</v>
      </c>
    </row>
    <row r="19731" spans="1:2">
      <c r="A19731" s="8" t="s">
        <v>3780</v>
      </c>
      <c r="B19731">
        <v>2</v>
      </c>
    </row>
    <row r="19732" spans="1:2">
      <c r="A19732" s="8" t="s">
        <v>3782</v>
      </c>
      <c r="B19732">
        <v>17</v>
      </c>
    </row>
    <row r="19733" spans="1:2">
      <c r="A19733" s="6" t="s">
        <v>3783</v>
      </c>
      <c r="B19733">
        <v>2097</v>
      </c>
    </row>
    <row r="19734" spans="1:2">
      <c r="A19734" s="6" t="s">
        <v>3784</v>
      </c>
      <c r="B19734">
        <v>82877.56</v>
      </c>
    </row>
    <row r="19735" spans="1:2">
      <c r="A19735" s="6" t="s">
        <v>3785</v>
      </c>
      <c r="B19735">
        <v>2</v>
      </c>
    </row>
    <row r="19736" spans="1:2">
      <c r="A19736" s="6" t="s">
        <v>3786</v>
      </c>
      <c r="B19736">
        <v>17</v>
      </c>
    </row>
    <row r="19737" spans="1:2">
      <c r="A19737" s="5" t="s">
        <v>5055</v>
      </c>
      <c r="B19737">
        <v>2097</v>
      </c>
    </row>
    <row r="19738" spans="1:2">
      <c r="A19738" s="5" t="s">
        <v>5056</v>
      </c>
      <c r="B19738">
        <v>82877.56</v>
      </c>
    </row>
    <row r="19739" spans="1:2">
      <c r="A19739" s="5" t="s">
        <v>5057</v>
      </c>
      <c r="B19739">
        <v>2</v>
      </c>
    </row>
    <row r="19740" spans="1:2">
      <c r="A19740" s="5" t="s">
        <v>5058</v>
      </c>
      <c r="B19740">
        <v>17</v>
      </c>
    </row>
    <row r="19741" spans="1:2">
      <c r="A19741" s="5" t="s">
        <v>335</v>
      </c>
    </row>
    <row r="19742" spans="1:2">
      <c r="A19742" s="6" t="s">
        <v>14</v>
      </c>
    </row>
    <row r="19743" spans="1:2">
      <c r="A19743" s="7" t="s">
        <v>1917</v>
      </c>
    </row>
    <row r="19744" spans="1:2">
      <c r="A19744" s="8" t="s">
        <v>3781</v>
      </c>
      <c r="B19744">
        <v>2276</v>
      </c>
    </row>
    <row r="19745" spans="1:2">
      <c r="A19745" s="8" t="s">
        <v>3779</v>
      </c>
      <c r="B19745">
        <v>73782.460000000006</v>
      </c>
    </row>
    <row r="19746" spans="1:2">
      <c r="A19746" s="8" t="s">
        <v>3780</v>
      </c>
      <c r="B19746">
        <v>2</v>
      </c>
    </row>
    <row r="19747" spans="1:2">
      <c r="A19747" s="8" t="s">
        <v>3782</v>
      </c>
      <c r="B19747">
        <v>10</v>
      </c>
    </row>
    <row r="19748" spans="1:2">
      <c r="A19748" s="6" t="s">
        <v>3863</v>
      </c>
      <c r="B19748">
        <v>2276</v>
      </c>
    </row>
    <row r="19749" spans="1:2">
      <c r="A19749" s="6" t="s">
        <v>3864</v>
      </c>
      <c r="B19749">
        <v>73782.460000000006</v>
      </c>
    </row>
    <row r="19750" spans="1:2">
      <c r="A19750" s="6" t="s">
        <v>3865</v>
      </c>
      <c r="B19750">
        <v>2</v>
      </c>
    </row>
    <row r="19751" spans="1:2">
      <c r="A19751" s="6" t="s">
        <v>3866</v>
      </c>
      <c r="B19751">
        <v>10</v>
      </c>
    </row>
    <row r="19752" spans="1:2">
      <c r="A19752" s="5" t="s">
        <v>4759</v>
      </c>
      <c r="B19752">
        <v>2276</v>
      </c>
    </row>
    <row r="19753" spans="1:2">
      <c r="A19753" s="5" t="s">
        <v>4760</v>
      </c>
      <c r="B19753">
        <v>73782.460000000006</v>
      </c>
    </row>
    <row r="19754" spans="1:2">
      <c r="A19754" s="5" t="s">
        <v>4761</v>
      </c>
      <c r="B19754">
        <v>2</v>
      </c>
    </row>
    <row r="19755" spans="1:2">
      <c r="A19755" s="5" t="s">
        <v>4762</v>
      </c>
      <c r="B19755">
        <v>10</v>
      </c>
    </row>
    <row r="19756" spans="1:2">
      <c r="A19756" s="5" t="s">
        <v>980</v>
      </c>
    </row>
    <row r="19757" spans="1:2">
      <c r="A19757" s="6" t="s">
        <v>19</v>
      </c>
    </row>
    <row r="19758" spans="1:2">
      <c r="A19758" s="7" t="s">
        <v>2310</v>
      </c>
    </row>
    <row r="19759" spans="1:2">
      <c r="A19759" s="8" t="s">
        <v>3781</v>
      </c>
      <c r="B19759">
        <v>2628</v>
      </c>
    </row>
    <row r="19760" spans="1:2">
      <c r="A19760" s="8" t="s">
        <v>3779</v>
      </c>
      <c r="B19760">
        <v>51684.81</v>
      </c>
    </row>
    <row r="19761" spans="1:2">
      <c r="A19761" s="8" t="s">
        <v>3780</v>
      </c>
      <c r="B19761">
        <v>2</v>
      </c>
    </row>
    <row r="19762" spans="1:2">
      <c r="A19762" s="8" t="s">
        <v>3782</v>
      </c>
      <c r="B19762">
        <v>17</v>
      </c>
    </row>
    <row r="19763" spans="1:2">
      <c r="A19763" s="6" t="s">
        <v>3839</v>
      </c>
      <c r="B19763">
        <v>2628</v>
      </c>
    </row>
    <row r="19764" spans="1:2">
      <c r="A19764" s="6" t="s">
        <v>3840</v>
      </c>
      <c r="B19764">
        <v>51684.81</v>
      </c>
    </row>
    <row r="19765" spans="1:2">
      <c r="A19765" s="6" t="s">
        <v>3841</v>
      </c>
      <c r="B19765">
        <v>2</v>
      </c>
    </row>
    <row r="19766" spans="1:2">
      <c r="A19766" s="6" t="s">
        <v>3842</v>
      </c>
      <c r="B19766">
        <v>17</v>
      </c>
    </row>
    <row r="19767" spans="1:2">
      <c r="A19767" s="5" t="s">
        <v>4023</v>
      </c>
      <c r="B19767">
        <v>2628</v>
      </c>
    </row>
    <row r="19768" spans="1:2">
      <c r="A19768" s="5" t="s">
        <v>4024</v>
      </c>
      <c r="B19768">
        <v>51684.81</v>
      </c>
    </row>
    <row r="19769" spans="1:2">
      <c r="A19769" s="5" t="s">
        <v>4025</v>
      </c>
      <c r="B19769">
        <v>2</v>
      </c>
    </row>
    <row r="19770" spans="1:2">
      <c r="A19770" s="5" t="s">
        <v>4026</v>
      </c>
      <c r="B19770">
        <v>17</v>
      </c>
    </row>
    <row r="19771" spans="1:2">
      <c r="A19771" s="5" t="s">
        <v>264</v>
      </c>
    </row>
    <row r="19772" spans="1:2">
      <c r="A19772" s="6" t="s">
        <v>55</v>
      </c>
    </row>
    <row r="19773" spans="1:2">
      <c r="A19773" s="7" t="s">
        <v>3341</v>
      </c>
    </row>
    <row r="19774" spans="1:2">
      <c r="A19774" s="8" t="s">
        <v>3781</v>
      </c>
      <c r="B19774">
        <v>3590</v>
      </c>
    </row>
    <row r="19775" spans="1:2">
      <c r="A19775" s="8" t="s">
        <v>3779</v>
      </c>
      <c r="B19775">
        <v>86635.26</v>
      </c>
    </row>
    <row r="19776" spans="1:2">
      <c r="A19776" s="8" t="s">
        <v>3780</v>
      </c>
      <c r="B19776">
        <v>2</v>
      </c>
    </row>
    <row r="19777" spans="1:2">
      <c r="A19777" s="8" t="s">
        <v>3782</v>
      </c>
      <c r="B19777">
        <v>3</v>
      </c>
    </row>
    <row r="19778" spans="1:2">
      <c r="A19778" s="6" t="s">
        <v>3815</v>
      </c>
      <c r="B19778">
        <v>3590</v>
      </c>
    </row>
    <row r="19779" spans="1:2">
      <c r="A19779" s="6" t="s">
        <v>3816</v>
      </c>
      <c r="B19779">
        <v>86635.26</v>
      </c>
    </row>
    <row r="19780" spans="1:2">
      <c r="A19780" s="6" t="s">
        <v>3817</v>
      </c>
      <c r="B19780">
        <v>2</v>
      </c>
    </row>
    <row r="19781" spans="1:2">
      <c r="A19781" s="6" t="s">
        <v>3818</v>
      </c>
      <c r="B19781">
        <v>3</v>
      </c>
    </row>
    <row r="19782" spans="1:2">
      <c r="A19782" s="6" t="s">
        <v>36</v>
      </c>
    </row>
    <row r="19783" spans="1:2">
      <c r="A19783" s="7" t="s">
        <v>346</v>
      </c>
    </row>
    <row r="19784" spans="1:2">
      <c r="A19784" s="8" t="s">
        <v>3781</v>
      </c>
      <c r="B19784">
        <v>1128</v>
      </c>
    </row>
    <row r="19785" spans="1:2">
      <c r="A19785" s="8" t="s">
        <v>3779</v>
      </c>
      <c r="B19785">
        <v>80960.759999999995</v>
      </c>
    </row>
    <row r="19786" spans="1:2">
      <c r="A19786" s="8" t="s">
        <v>3780</v>
      </c>
      <c r="B19786">
        <v>2</v>
      </c>
    </row>
    <row r="19787" spans="1:2">
      <c r="A19787" s="8" t="s">
        <v>3782</v>
      </c>
      <c r="B19787">
        <v>8</v>
      </c>
    </row>
    <row r="19788" spans="1:2">
      <c r="A19788" s="6" t="s">
        <v>3783</v>
      </c>
      <c r="B19788">
        <v>1128</v>
      </c>
    </row>
    <row r="19789" spans="1:2">
      <c r="A19789" s="6" t="s">
        <v>3784</v>
      </c>
      <c r="B19789">
        <v>80960.759999999995</v>
      </c>
    </row>
    <row r="19790" spans="1:2">
      <c r="A19790" s="6" t="s">
        <v>3785</v>
      </c>
      <c r="B19790">
        <v>2</v>
      </c>
    </row>
    <row r="19791" spans="1:2">
      <c r="A19791" s="6" t="s">
        <v>3786</v>
      </c>
      <c r="B19791">
        <v>8</v>
      </c>
    </row>
    <row r="19792" spans="1:2">
      <c r="A19792" s="5" t="s">
        <v>5091</v>
      </c>
      <c r="B19792">
        <v>4718</v>
      </c>
    </row>
    <row r="19793" spans="1:2">
      <c r="A19793" s="5" t="s">
        <v>5092</v>
      </c>
      <c r="B19793">
        <v>167596.01999999999</v>
      </c>
    </row>
    <row r="19794" spans="1:2">
      <c r="A19794" s="5" t="s">
        <v>5093</v>
      </c>
      <c r="B19794">
        <v>4</v>
      </c>
    </row>
    <row r="19795" spans="1:2">
      <c r="A19795" s="5" t="s">
        <v>5094</v>
      </c>
      <c r="B19795">
        <v>11</v>
      </c>
    </row>
    <row r="19796" spans="1:2">
      <c r="A19796" s="5" t="s">
        <v>749</v>
      </c>
    </row>
    <row r="19797" spans="1:2">
      <c r="A19797" s="6" t="s">
        <v>36</v>
      </c>
    </row>
    <row r="19798" spans="1:2">
      <c r="A19798" s="7" t="s">
        <v>1950</v>
      </c>
    </row>
    <row r="19799" spans="1:2">
      <c r="A19799" s="8" t="s">
        <v>3781</v>
      </c>
      <c r="B19799">
        <v>2304</v>
      </c>
    </row>
    <row r="19800" spans="1:2">
      <c r="A19800" s="8" t="s">
        <v>3779</v>
      </c>
      <c r="B19800">
        <v>82015.03</v>
      </c>
    </row>
    <row r="19801" spans="1:2">
      <c r="A19801" s="8" t="s">
        <v>3780</v>
      </c>
      <c r="B19801">
        <v>2</v>
      </c>
    </row>
    <row r="19802" spans="1:2">
      <c r="A19802" s="8" t="s">
        <v>3782</v>
      </c>
      <c r="B19802">
        <v>6</v>
      </c>
    </row>
    <row r="19803" spans="1:2">
      <c r="A19803" s="6" t="s">
        <v>3783</v>
      </c>
      <c r="B19803">
        <v>2304</v>
      </c>
    </row>
    <row r="19804" spans="1:2">
      <c r="A19804" s="6" t="s">
        <v>3784</v>
      </c>
      <c r="B19804">
        <v>82015.03</v>
      </c>
    </row>
    <row r="19805" spans="1:2">
      <c r="A19805" s="6" t="s">
        <v>3785</v>
      </c>
      <c r="B19805">
        <v>2</v>
      </c>
    </row>
    <row r="19806" spans="1:2">
      <c r="A19806" s="6" t="s">
        <v>3786</v>
      </c>
      <c r="B19806">
        <v>6</v>
      </c>
    </row>
    <row r="19807" spans="1:2">
      <c r="A19807" s="5" t="s">
        <v>4583</v>
      </c>
      <c r="B19807">
        <v>2304</v>
      </c>
    </row>
    <row r="19808" spans="1:2">
      <c r="A19808" s="5" t="s">
        <v>4584</v>
      </c>
      <c r="B19808">
        <v>82015.03</v>
      </c>
    </row>
    <row r="19809" spans="1:2">
      <c r="A19809" s="5" t="s">
        <v>4585</v>
      </c>
      <c r="B19809">
        <v>2</v>
      </c>
    </row>
    <row r="19810" spans="1:2">
      <c r="A19810" s="5" t="s">
        <v>4586</v>
      </c>
      <c r="B19810">
        <v>6</v>
      </c>
    </row>
    <row r="19811" spans="1:2">
      <c r="A19811" s="5" t="s">
        <v>659</v>
      </c>
    </row>
    <row r="19812" spans="1:2">
      <c r="A19812" s="6" t="s">
        <v>36</v>
      </c>
    </row>
    <row r="19813" spans="1:2">
      <c r="A19813" s="7" t="s">
        <v>1465</v>
      </c>
    </row>
    <row r="19814" spans="1:2">
      <c r="A19814" s="8" t="s">
        <v>3781</v>
      </c>
      <c r="B19814">
        <v>1883</v>
      </c>
    </row>
    <row r="19815" spans="1:2">
      <c r="A19815" s="8" t="s">
        <v>3779</v>
      </c>
      <c r="B19815">
        <v>57034.879999999997</v>
      </c>
    </row>
    <row r="19816" spans="1:2">
      <c r="A19816" s="8" t="s">
        <v>3780</v>
      </c>
      <c r="B19816">
        <v>2</v>
      </c>
    </row>
    <row r="19817" spans="1:2">
      <c r="A19817" s="8" t="s">
        <v>3782</v>
      </c>
      <c r="B19817">
        <v>0</v>
      </c>
    </row>
    <row r="19818" spans="1:2">
      <c r="A19818" s="6" t="s">
        <v>3783</v>
      </c>
      <c r="B19818">
        <v>1883</v>
      </c>
    </row>
    <row r="19819" spans="1:2">
      <c r="A19819" s="6" t="s">
        <v>3784</v>
      </c>
      <c r="B19819">
        <v>57034.879999999997</v>
      </c>
    </row>
    <row r="19820" spans="1:2">
      <c r="A19820" s="6" t="s">
        <v>3785</v>
      </c>
      <c r="B19820">
        <v>2</v>
      </c>
    </row>
    <row r="19821" spans="1:2">
      <c r="A19821" s="6" t="s">
        <v>3786</v>
      </c>
      <c r="B19821">
        <v>0</v>
      </c>
    </row>
    <row r="19822" spans="1:2">
      <c r="A19822" s="5" t="s">
        <v>3887</v>
      </c>
      <c r="B19822">
        <v>1883</v>
      </c>
    </row>
    <row r="19823" spans="1:2">
      <c r="A19823" s="5" t="s">
        <v>3888</v>
      </c>
      <c r="B19823">
        <v>57034.879999999997</v>
      </c>
    </row>
    <row r="19824" spans="1:2">
      <c r="A19824" s="5" t="s">
        <v>3889</v>
      </c>
      <c r="B19824">
        <v>2</v>
      </c>
    </row>
    <row r="19825" spans="1:2">
      <c r="A19825" s="5" t="s">
        <v>3890</v>
      </c>
      <c r="B19825">
        <v>0</v>
      </c>
    </row>
    <row r="19826" spans="1:2">
      <c r="A19826" s="4" t="s">
        <v>3799</v>
      </c>
      <c r="B19826">
        <v>38993</v>
      </c>
    </row>
    <row r="19827" spans="1:2">
      <c r="A19827" s="4" t="s">
        <v>3800</v>
      </c>
      <c r="B19827">
        <v>1421806.36</v>
      </c>
    </row>
    <row r="19828" spans="1:2">
      <c r="A19828" s="4" t="s">
        <v>3801</v>
      </c>
      <c r="B19828">
        <v>40</v>
      </c>
    </row>
    <row r="19829" spans="1:2">
      <c r="A19829" s="4" t="s">
        <v>3802</v>
      </c>
      <c r="B19829">
        <v>149</v>
      </c>
    </row>
    <row r="19830" spans="1:2">
      <c r="A19830" s="4" t="s">
        <v>10</v>
      </c>
    </row>
    <row r="19831" spans="1:2">
      <c r="A19831" s="5" t="s">
        <v>380</v>
      </c>
    </row>
    <row r="19832" spans="1:2">
      <c r="A19832" s="6" t="s">
        <v>36</v>
      </c>
    </row>
    <row r="19833" spans="1:2">
      <c r="A19833" s="7" t="s">
        <v>2156</v>
      </c>
    </row>
    <row r="19834" spans="1:2">
      <c r="A19834" s="8" t="s">
        <v>3781</v>
      </c>
      <c r="B19834">
        <v>2486</v>
      </c>
    </row>
    <row r="19835" spans="1:2">
      <c r="A19835" s="8" t="s">
        <v>3779</v>
      </c>
      <c r="B19835">
        <v>37538.160000000003</v>
      </c>
    </row>
    <row r="19836" spans="1:2">
      <c r="A19836" s="8" t="s">
        <v>3780</v>
      </c>
      <c r="B19836">
        <v>2</v>
      </c>
    </row>
    <row r="19837" spans="1:2">
      <c r="A19837" s="8" t="s">
        <v>3782</v>
      </c>
      <c r="B19837">
        <v>4</v>
      </c>
    </row>
    <row r="19838" spans="1:2">
      <c r="A19838" s="6" t="s">
        <v>3783</v>
      </c>
      <c r="B19838">
        <v>2486</v>
      </c>
    </row>
    <row r="19839" spans="1:2">
      <c r="A19839" s="6" t="s">
        <v>3784</v>
      </c>
      <c r="B19839">
        <v>37538.160000000003</v>
      </c>
    </row>
    <row r="19840" spans="1:2">
      <c r="A19840" s="6" t="s">
        <v>3785</v>
      </c>
      <c r="B19840">
        <v>2</v>
      </c>
    </row>
    <row r="19841" spans="1:2">
      <c r="A19841" s="6" t="s">
        <v>3786</v>
      </c>
      <c r="B19841">
        <v>4</v>
      </c>
    </row>
    <row r="19842" spans="1:2">
      <c r="A19842" s="5" t="s">
        <v>4243</v>
      </c>
      <c r="B19842">
        <v>2486</v>
      </c>
    </row>
    <row r="19843" spans="1:2">
      <c r="A19843" s="5" t="s">
        <v>4244</v>
      </c>
      <c r="B19843">
        <v>37538.160000000003</v>
      </c>
    </row>
    <row r="19844" spans="1:2">
      <c r="A19844" s="5" t="s">
        <v>4245</v>
      </c>
      <c r="B19844">
        <v>2</v>
      </c>
    </row>
    <row r="19845" spans="1:2">
      <c r="A19845" s="5" t="s">
        <v>4246</v>
      </c>
      <c r="B19845">
        <v>4</v>
      </c>
    </row>
    <row r="19846" spans="1:2">
      <c r="A19846" s="5" t="s">
        <v>948</v>
      </c>
    </row>
    <row r="19847" spans="1:2">
      <c r="A19847" s="6" t="s">
        <v>19</v>
      </c>
    </row>
    <row r="19848" spans="1:2">
      <c r="A19848" s="7" t="s">
        <v>3126</v>
      </c>
    </row>
    <row r="19849" spans="1:2">
      <c r="A19849" s="8" t="s">
        <v>3781</v>
      </c>
      <c r="B19849">
        <v>3387</v>
      </c>
    </row>
    <row r="19850" spans="1:2">
      <c r="A19850" s="8" t="s">
        <v>3779</v>
      </c>
      <c r="B19850">
        <v>36244.44</v>
      </c>
    </row>
    <row r="19851" spans="1:2">
      <c r="A19851" s="8" t="s">
        <v>3780</v>
      </c>
      <c r="B19851">
        <v>2</v>
      </c>
    </row>
    <row r="19852" spans="1:2">
      <c r="A19852" s="8" t="s">
        <v>3782</v>
      </c>
      <c r="B19852">
        <v>9</v>
      </c>
    </row>
    <row r="19853" spans="1:2">
      <c r="A19853" s="6" t="s">
        <v>3839</v>
      </c>
      <c r="B19853">
        <v>3387</v>
      </c>
    </row>
    <row r="19854" spans="1:2">
      <c r="A19854" s="6" t="s">
        <v>3840</v>
      </c>
      <c r="B19854">
        <v>36244.44</v>
      </c>
    </row>
    <row r="19855" spans="1:2">
      <c r="A19855" s="6" t="s">
        <v>3841</v>
      </c>
      <c r="B19855">
        <v>2</v>
      </c>
    </row>
    <row r="19856" spans="1:2">
      <c r="A19856" s="6" t="s">
        <v>3842</v>
      </c>
      <c r="B19856">
        <v>9</v>
      </c>
    </row>
    <row r="19857" spans="1:2">
      <c r="A19857" s="5" t="s">
        <v>4867</v>
      </c>
      <c r="B19857">
        <v>3387</v>
      </c>
    </row>
    <row r="19858" spans="1:2">
      <c r="A19858" s="5" t="s">
        <v>4868</v>
      </c>
      <c r="B19858">
        <v>36244.44</v>
      </c>
    </row>
    <row r="19859" spans="1:2">
      <c r="A19859" s="5" t="s">
        <v>4869</v>
      </c>
      <c r="B19859">
        <v>2</v>
      </c>
    </row>
    <row r="19860" spans="1:2">
      <c r="A19860" s="5" t="s">
        <v>4870</v>
      </c>
      <c r="B19860">
        <v>9</v>
      </c>
    </row>
    <row r="19861" spans="1:2">
      <c r="A19861" s="5" t="s">
        <v>959</v>
      </c>
    </row>
    <row r="19862" spans="1:2">
      <c r="A19862" s="6" t="s">
        <v>14</v>
      </c>
    </row>
    <row r="19863" spans="1:2">
      <c r="A19863" s="7" t="s">
        <v>958</v>
      </c>
    </row>
    <row r="19864" spans="1:2">
      <c r="A19864" s="8" t="s">
        <v>3781</v>
      </c>
      <c r="B19864">
        <v>1481</v>
      </c>
    </row>
    <row r="19865" spans="1:2">
      <c r="A19865" s="8" t="s">
        <v>3779</v>
      </c>
      <c r="B19865">
        <v>50659.91</v>
      </c>
    </row>
    <row r="19866" spans="1:2">
      <c r="A19866" s="8" t="s">
        <v>3780</v>
      </c>
      <c r="B19866">
        <v>2</v>
      </c>
    </row>
    <row r="19867" spans="1:2">
      <c r="A19867" s="8" t="s">
        <v>3782</v>
      </c>
      <c r="B19867">
        <v>4</v>
      </c>
    </row>
    <row r="19868" spans="1:2">
      <c r="A19868" s="6" t="s">
        <v>3863</v>
      </c>
      <c r="B19868">
        <v>1481</v>
      </c>
    </row>
    <row r="19869" spans="1:2">
      <c r="A19869" s="6" t="s">
        <v>3864</v>
      </c>
      <c r="B19869">
        <v>50659.91</v>
      </c>
    </row>
    <row r="19870" spans="1:2">
      <c r="A19870" s="6" t="s">
        <v>3865</v>
      </c>
      <c r="B19870">
        <v>2</v>
      </c>
    </row>
    <row r="19871" spans="1:2">
      <c r="A19871" s="6" t="s">
        <v>3866</v>
      </c>
      <c r="B19871">
        <v>4</v>
      </c>
    </row>
    <row r="19872" spans="1:2">
      <c r="A19872" s="5" t="s">
        <v>5095</v>
      </c>
      <c r="B19872">
        <v>1481</v>
      </c>
    </row>
    <row r="19873" spans="1:2">
      <c r="A19873" s="5" t="s">
        <v>5096</v>
      </c>
      <c r="B19873">
        <v>50659.91</v>
      </c>
    </row>
    <row r="19874" spans="1:2">
      <c r="A19874" s="5" t="s">
        <v>5097</v>
      </c>
      <c r="B19874">
        <v>2</v>
      </c>
    </row>
    <row r="19875" spans="1:2">
      <c r="A19875" s="5" t="s">
        <v>5098</v>
      </c>
      <c r="B19875">
        <v>4</v>
      </c>
    </row>
    <row r="19876" spans="1:2">
      <c r="A19876" s="5" t="s">
        <v>23</v>
      </c>
    </row>
    <row r="19877" spans="1:2">
      <c r="A19877" s="6" t="s">
        <v>19</v>
      </c>
    </row>
    <row r="19878" spans="1:2">
      <c r="A19878" s="7" t="s">
        <v>1412</v>
      </c>
    </row>
    <row r="19879" spans="1:2">
      <c r="A19879" s="8" t="s">
        <v>3781</v>
      </c>
      <c r="B19879">
        <v>1837</v>
      </c>
    </row>
    <row r="19880" spans="1:2">
      <c r="A19880" s="8" t="s">
        <v>3779</v>
      </c>
      <c r="B19880">
        <v>30822.85</v>
      </c>
    </row>
    <row r="19881" spans="1:2">
      <c r="A19881" s="8" t="s">
        <v>3780</v>
      </c>
      <c r="B19881">
        <v>2</v>
      </c>
    </row>
    <row r="19882" spans="1:2">
      <c r="A19882" s="8" t="s">
        <v>3782</v>
      </c>
      <c r="B19882">
        <v>10</v>
      </c>
    </row>
    <row r="19883" spans="1:2">
      <c r="A19883" s="6" t="s">
        <v>3839</v>
      </c>
      <c r="B19883">
        <v>1837</v>
      </c>
    </row>
    <row r="19884" spans="1:2">
      <c r="A19884" s="6" t="s">
        <v>3840</v>
      </c>
      <c r="B19884">
        <v>30822.85</v>
      </c>
    </row>
    <row r="19885" spans="1:2">
      <c r="A19885" s="6" t="s">
        <v>3841</v>
      </c>
      <c r="B19885">
        <v>2</v>
      </c>
    </row>
    <row r="19886" spans="1:2">
      <c r="A19886" s="6" t="s">
        <v>3842</v>
      </c>
      <c r="B19886">
        <v>10</v>
      </c>
    </row>
    <row r="19887" spans="1:2">
      <c r="A19887" s="5" t="s">
        <v>5043</v>
      </c>
      <c r="B19887">
        <v>1837</v>
      </c>
    </row>
    <row r="19888" spans="1:2">
      <c r="A19888" s="5" t="s">
        <v>5044</v>
      </c>
      <c r="B19888">
        <v>30822.85</v>
      </c>
    </row>
    <row r="19889" spans="1:2">
      <c r="A19889" s="5" t="s">
        <v>5045</v>
      </c>
      <c r="B19889">
        <v>2</v>
      </c>
    </row>
    <row r="19890" spans="1:2">
      <c r="A19890" s="5" t="s">
        <v>5046</v>
      </c>
      <c r="B19890">
        <v>10</v>
      </c>
    </row>
    <row r="19891" spans="1:2">
      <c r="A19891" s="5" t="s">
        <v>777</v>
      </c>
    </row>
    <row r="19892" spans="1:2">
      <c r="A19892" s="6" t="s">
        <v>40</v>
      </c>
    </row>
    <row r="19893" spans="1:2">
      <c r="A19893" s="7" t="s">
        <v>1284</v>
      </c>
    </row>
    <row r="19894" spans="1:2">
      <c r="A19894" s="8" t="s">
        <v>3781</v>
      </c>
      <c r="B19894">
        <v>1732</v>
      </c>
    </row>
    <row r="19895" spans="1:2">
      <c r="A19895" s="8" t="s">
        <v>3779</v>
      </c>
      <c r="B19895">
        <v>97290.19</v>
      </c>
    </row>
    <row r="19896" spans="1:2">
      <c r="A19896" s="8" t="s">
        <v>3780</v>
      </c>
      <c r="B19896">
        <v>2</v>
      </c>
    </row>
    <row r="19897" spans="1:2">
      <c r="A19897" s="8" t="s">
        <v>3782</v>
      </c>
      <c r="B19897">
        <v>19</v>
      </c>
    </row>
    <row r="19898" spans="1:2">
      <c r="A19898" s="6" t="s">
        <v>3791</v>
      </c>
      <c r="B19898">
        <v>1732</v>
      </c>
    </row>
    <row r="19899" spans="1:2">
      <c r="A19899" s="6" t="s">
        <v>3792</v>
      </c>
      <c r="B19899">
        <v>97290.19</v>
      </c>
    </row>
    <row r="19900" spans="1:2">
      <c r="A19900" s="6" t="s">
        <v>3793</v>
      </c>
      <c r="B19900">
        <v>2</v>
      </c>
    </row>
    <row r="19901" spans="1:2">
      <c r="A19901" s="6" t="s">
        <v>3794</v>
      </c>
      <c r="B19901">
        <v>19</v>
      </c>
    </row>
    <row r="19902" spans="1:2">
      <c r="A19902" s="6" t="s">
        <v>19</v>
      </c>
    </row>
    <row r="19903" spans="1:2">
      <c r="A19903" s="7" t="s">
        <v>2133</v>
      </c>
    </row>
    <row r="19904" spans="1:2">
      <c r="A19904" s="8" t="s">
        <v>3781</v>
      </c>
      <c r="B19904">
        <v>2466</v>
      </c>
    </row>
    <row r="19905" spans="1:2">
      <c r="A19905" s="8" t="s">
        <v>3779</v>
      </c>
      <c r="B19905">
        <v>37348.18</v>
      </c>
    </row>
    <row r="19906" spans="1:2">
      <c r="A19906" s="8" t="s">
        <v>3780</v>
      </c>
      <c r="B19906">
        <v>2</v>
      </c>
    </row>
    <row r="19907" spans="1:2">
      <c r="A19907" s="8" t="s">
        <v>3782</v>
      </c>
      <c r="B19907">
        <v>19</v>
      </c>
    </row>
    <row r="19908" spans="1:2">
      <c r="A19908" s="6" t="s">
        <v>3839</v>
      </c>
      <c r="B19908">
        <v>2466</v>
      </c>
    </row>
    <row r="19909" spans="1:2">
      <c r="A19909" s="6" t="s">
        <v>3840</v>
      </c>
      <c r="B19909">
        <v>37348.18</v>
      </c>
    </row>
    <row r="19910" spans="1:2">
      <c r="A19910" s="6" t="s">
        <v>3841</v>
      </c>
      <c r="B19910">
        <v>2</v>
      </c>
    </row>
    <row r="19911" spans="1:2">
      <c r="A19911" s="6" t="s">
        <v>3842</v>
      </c>
      <c r="B19911">
        <v>19</v>
      </c>
    </row>
    <row r="19912" spans="1:2">
      <c r="A19912" s="5" t="s">
        <v>4135</v>
      </c>
      <c r="B19912">
        <v>4198</v>
      </c>
    </row>
    <row r="19913" spans="1:2">
      <c r="A19913" s="5" t="s">
        <v>4136</v>
      </c>
      <c r="B19913">
        <v>134638.37</v>
      </c>
    </row>
    <row r="19914" spans="1:2">
      <c r="A19914" s="5" t="s">
        <v>4137</v>
      </c>
      <c r="B19914">
        <v>4</v>
      </c>
    </row>
    <row r="19915" spans="1:2">
      <c r="A19915" s="5" t="s">
        <v>4138</v>
      </c>
      <c r="B19915">
        <v>38</v>
      </c>
    </row>
    <row r="19916" spans="1:2">
      <c r="A19916" s="5" t="s">
        <v>79</v>
      </c>
    </row>
    <row r="19917" spans="1:2">
      <c r="A19917" s="6" t="s">
        <v>14</v>
      </c>
    </row>
    <row r="19918" spans="1:2">
      <c r="A19918" s="7" t="s">
        <v>2405</v>
      </c>
    </row>
    <row r="19919" spans="1:2">
      <c r="A19919" s="8" t="s">
        <v>3781</v>
      </c>
      <c r="B19919">
        <v>2711</v>
      </c>
    </row>
    <row r="19920" spans="1:2">
      <c r="A19920" s="8" t="s">
        <v>3779</v>
      </c>
      <c r="B19920">
        <v>97496.41</v>
      </c>
    </row>
    <row r="19921" spans="1:2">
      <c r="A19921" s="8" t="s">
        <v>3780</v>
      </c>
      <c r="B19921">
        <v>2</v>
      </c>
    </row>
    <row r="19922" spans="1:2">
      <c r="A19922" s="8" t="s">
        <v>3782</v>
      </c>
      <c r="B19922">
        <v>20</v>
      </c>
    </row>
    <row r="19923" spans="1:2">
      <c r="A19923" s="6" t="s">
        <v>3863</v>
      </c>
      <c r="B19923">
        <v>2711</v>
      </c>
    </row>
    <row r="19924" spans="1:2">
      <c r="A19924" s="6" t="s">
        <v>3864</v>
      </c>
      <c r="B19924">
        <v>97496.41</v>
      </c>
    </row>
    <row r="19925" spans="1:2">
      <c r="A19925" s="6" t="s">
        <v>3865</v>
      </c>
      <c r="B19925">
        <v>2</v>
      </c>
    </row>
    <row r="19926" spans="1:2">
      <c r="A19926" s="6" t="s">
        <v>3866</v>
      </c>
      <c r="B19926">
        <v>20</v>
      </c>
    </row>
    <row r="19927" spans="1:2">
      <c r="A19927" s="5" t="s">
        <v>4203</v>
      </c>
      <c r="B19927">
        <v>2711</v>
      </c>
    </row>
    <row r="19928" spans="1:2">
      <c r="A19928" s="5" t="s">
        <v>4204</v>
      </c>
      <c r="B19928">
        <v>97496.41</v>
      </c>
    </row>
    <row r="19929" spans="1:2">
      <c r="A19929" s="5" t="s">
        <v>4205</v>
      </c>
      <c r="B19929">
        <v>2</v>
      </c>
    </row>
    <row r="19930" spans="1:2">
      <c r="A19930" s="5" t="s">
        <v>4206</v>
      </c>
      <c r="B19930">
        <v>20</v>
      </c>
    </row>
    <row r="19931" spans="1:2">
      <c r="A19931" s="5" t="s">
        <v>332</v>
      </c>
    </row>
    <row r="19932" spans="1:2">
      <c r="A19932" s="6" t="s">
        <v>40</v>
      </c>
    </row>
    <row r="19933" spans="1:2">
      <c r="A19933" s="7" t="s">
        <v>2071</v>
      </c>
    </row>
    <row r="19934" spans="1:2">
      <c r="A19934" s="8" t="s">
        <v>3781</v>
      </c>
      <c r="B19934">
        <v>2412</v>
      </c>
    </row>
    <row r="19935" spans="1:2">
      <c r="A19935" s="8" t="s">
        <v>3779</v>
      </c>
      <c r="B19935">
        <v>55104.34</v>
      </c>
    </row>
    <row r="19936" spans="1:2">
      <c r="A19936" s="8" t="s">
        <v>3780</v>
      </c>
      <c r="B19936">
        <v>2</v>
      </c>
    </row>
    <row r="19937" spans="1:2">
      <c r="A19937" s="8" t="s">
        <v>3782</v>
      </c>
      <c r="B19937">
        <v>12</v>
      </c>
    </row>
    <row r="19938" spans="1:2">
      <c r="A19938" s="6" t="s">
        <v>3791</v>
      </c>
      <c r="B19938">
        <v>2412</v>
      </c>
    </row>
    <row r="19939" spans="1:2">
      <c r="A19939" s="6" t="s">
        <v>3792</v>
      </c>
      <c r="B19939">
        <v>55104.34</v>
      </c>
    </row>
    <row r="19940" spans="1:2">
      <c r="A19940" s="6" t="s">
        <v>3793</v>
      </c>
      <c r="B19940">
        <v>2</v>
      </c>
    </row>
    <row r="19941" spans="1:2">
      <c r="A19941" s="6" t="s">
        <v>3794</v>
      </c>
      <c r="B19941">
        <v>12</v>
      </c>
    </row>
    <row r="19942" spans="1:2">
      <c r="A19942" s="5" t="s">
        <v>5307</v>
      </c>
      <c r="B19942">
        <v>2412</v>
      </c>
    </row>
    <row r="19943" spans="1:2">
      <c r="A19943" s="5" t="s">
        <v>5308</v>
      </c>
      <c r="B19943">
        <v>55104.34</v>
      </c>
    </row>
    <row r="19944" spans="1:2">
      <c r="A19944" s="5" t="s">
        <v>5309</v>
      </c>
      <c r="B19944">
        <v>2</v>
      </c>
    </row>
    <row r="19945" spans="1:2">
      <c r="A19945" s="5" t="s">
        <v>5310</v>
      </c>
      <c r="B19945">
        <v>12</v>
      </c>
    </row>
    <row r="19946" spans="1:2">
      <c r="A19946" s="5" t="s">
        <v>652</v>
      </c>
    </row>
    <row r="19947" spans="1:2">
      <c r="A19947" s="6" t="s">
        <v>40</v>
      </c>
    </row>
    <row r="19948" spans="1:2">
      <c r="A19948" s="7" t="s">
        <v>1756</v>
      </c>
    </row>
    <row r="19949" spans="1:2">
      <c r="A19949" s="8" t="s">
        <v>3781</v>
      </c>
      <c r="B19949">
        <v>2136</v>
      </c>
    </row>
    <row r="19950" spans="1:2">
      <c r="A19950" s="8" t="s">
        <v>3779</v>
      </c>
      <c r="B19950">
        <v>86864.47</v>
      </c>
    </row>
    <row r="19951" spans="1:2">
      <c r="A19951" s="8" t="s">
        <v>3780</v>
      </c>
      <c r="B19951">
        <v>2</v>
      </c>
    </row>
    <row r="19952" spans="1:2">
      <c r="A19952" s="8" t="s">
        <v>3782</v>
      </c>
      <c r="B19952">
        <v>16</v>
      </c>
    </row>
    <row r="19953" spans="1:2">
      <c r="A19953" s="6" t="s">
        <v>3791</v>
      </c>
      <c r="B19953">
        <v>2136</v>
      </c>
    </row>
    <row r="19954" spans="1:2">
      <c r="A19954" s="6" t="s">
        <v>3792</v>
      </c>
      <c r="B19954">
        <v>86864.47</v>
      </c>
    </row>
    <row r="19955" spans="1:2">
      <c r="A19955" s="6" t="s">
        <v>3793</v>
      </c>
      <c r="B19955">
        <v>2</v>
      </c>
    </row>
    <row r="19956" spans="1:2">
      <c r="A19956" s="6" t="s">
        <v>3794</v>
      </c>
      <c r="B19956">
        <v>16</v>
      </c>
    </row>
    <row r="19957" spans="1:2">
      <c r="A19957" s="5" t="s">
        <v>4035</v>
      </c>
      <c r="B19957">
        <v>2136</v>
      </c>
    </row>
    <row r="19958" spans="1:2">
      <c r="A19958" s="5" t="s">
        <v>4036</v>
      </c>
      <c r="B19958">
        <v>86864.47</v>
      </c>
    </row>
    <row r="19959" spans="1:2">
      <c r="A19959" s="5" t="s">
        <v>4037</v>
      </c>
      <c r="B19959">
        <v>2</v>
      </c>
    </row>
    <row r="19960" spans="1:2">
      <c r="A19960" s="5" t="s">
        <v>4038</v>
      </c>
      <c r="B19960">
        <v>16</v>
      </c>
    </row>
    <row r="19961" spans="1:2">
      <c r="A19961" s="5" t="s">
        <v>762</v>
      </c>
    </row>
    <row r="19962" spans="1:2">
      <c r="A19962" s="6" t="s">
        <v>36</v>
      </c>
    </row>
    <row r="19963" spans="1:2">
      <c r="A19963" s="7" t="s">
        <v>3695</v>
      </c>
    </row>
    <row r="19964" spans="1:2">
      <c r="A19964" s="8" t="s">
        <v>3781</v>
      </c>
      <c r="B19964">
        <v>3924</v>
      </c>
    </row>
    <row r="19965" spans="1:2">
      <c r="A19965" s="8" t="s">
        <v>3779</v>
      </c>
      <c r="B19965">
        <v>58080.88</v>
      </c>
    </row>
    <row r="19966" spans="1:2">
      <c r="A19966" s="8" t="s">
        <v>3780</v>
      </c>
      <c r="B19966">
        <v>5</v>
      </c>
    </row>
    <row r="19967" spans="1:2">
      <c r="A19967" s="8" t="s">
        <v>3782</v>
      </c>
      <c r="B19967">
        <v>6</v>
      </c>
    </row>
    <row r="19968" spans="1:2">
      <c r="A19968" s="6" t="s">
        <v>3783</v>
      </c>
      <c r="B19968">
        <v>3924</v>
      </c>
    </row>
    <row r="19969" spans="1:2">
      <c r="A19969" s="6" t="s">
        <v>3784</v>
      </c>
      <c r="B19969">
        <v>58080.88</v>
      </c>
    </row>
    <row r="19970" spans="1:2">
      <c r="A19970" s="6" t="s">
        <v>3785</v>
      </c>
      <c r="B19970">
        <v>5</v>
      </c>
    </row>
    <row r="19971" spans="1:2">
      <c r="A19971" s="6" t="s">
        <v>3786</v>
      </c>
      <c r="B19971">
        <v>6</v>
      </c>
    </row>
    <row r="19972" spans="1:2">
      <c r="A19972" s="5" t="s">
        <v>4263</v>
      </c>
      <c r="B19972">
        <v>3924</v>
      </c>
    </row>
    <row r="19973" spans="1:2">
      <c r="A19973" s="5" t="s">
        <v>4264</v>
      </c>
      <c r="B19973">
        <v>58080.88</v>
      </c>
    </row>
    <row r="19974" spans="1:2">
      <c r="A19974" s="5" t="s">
        <v>4265</v>
      </c>
      <c r="B19974">
        <v>5</v>
      </c>
    </row>
    <row r="19975" spans="1:2">
      <c r="A19975" s="5" t="s">
        <v>4266</v>
      </c>
      <c r="B19975">
        <v>6</v>
      </c>
    </row>
    <row r="19976" spans="1:2">
      <c r="A19976" s="5" t="s">
        <v>773</v>
      </c>
    </row>
    <row r="19977" spans="1:2">
      <c r="A19977" s="6" t="s">
        <v>55</v>
      </c>
    </row>
    <row r="19978" spans="1:2">
      <c r="A19978" s="7" t="s">
        <v>2906</v>
      </c>
    </row>
    <row r="19979" spans="1:2">
      <c r="A19979" s="8" t="s">
        <v>3781</v>
      </c>
      <c r="B19979">
        <v>3180</v>
      </c>
    </row>
    <row r="19980" spans="1:2">
      <c r="A19980" s="8" t="s">
        <v>3779</v>
      </c>
      <c r="B19980">
        <v>69875.88</v>
      </c>
    </row>
    <row r="19981" spans="1:2">
      <c r="A19981" s="8" t="s">
        <v>3780</v>
      </c>
      <c r="B19981">
        <v>2</v>
      </c>
    </row>
    <row r="19982" spans="1:2">
      <c r="A19982" s="8" t="s">
        <v>3782</v>
      </c>
      <c r="B19982">
        <v>9</v>
      </c>
    </row>
    <row r="19983" spans="1:2">
      <c r="A19983" s="6" t="s">
        <v>3815</v>
      </c>
      <c r="B19983">
        <v>3180</v>
      </c>
    </row>
    <row r="19984" spans="1:2">
      <c r="A19984" s="6" t="s">
        <v>3816</v>
      </c>
      <c r="B19984">
        <v>69875.88</v>
      </c>
    </row>
    <row r="19985" spans="1:2">
      <c r="A19985" s="6" t="s">
        <v>3817</v>
      </c>
      <c r="B19985">
        <v>2</v>
      </c>
    </row>
    <row r="19986" spans="1:2">
      <c r="A19986" s="6" t="s">
        <v>3818</v>
      </c>
      <c r="B19986">
        <v>9</v>
      </c>
    </row>
    <row r="19987" spans="1:2">
      <c r="A19987" s="5" t="s">
        <v>4331</v>
      </c>
      <c r="B19987">
        <v>3180</v>
      </c>
    </row>
    <row r="19988" spans="1:2">
      <c r="A19988" s="5" t="s">
        <v>4332</v>
      </c>
      <c r="B19988">
        <v>69875.88</v>
      </c>
    </row>
    <row r="19989" spans="1:2">
      <c r="A19989" s="5" t="s">
        <v>4333</v>
      </c>
      <c r="B19989">
        <v>2</v>
      </c>
    </row>
    <row r="19990" spans="1:2">
      <c r="A19990" s="5" t="s">
        <v>4334</v>
      </c>
      <c r="B19990">
        <v>9</v>
      </c>
    </row>
    <row r="19991" spans="1:2">
      <c r="A19991" s="5" t="s">
        <v>189</v>
      </c>
    </row>
    <row r="19992" spans="1:2">
      <c r="A19992" s="6" t="s">
        <v>19</v>
      </c>
    </row>
    <row r="19993" spans="1:2">
      <c r="A19993" s="7" t="s">
        <v>2581</v>
      </c>
    </row>
    <row r="19994" spans="1:2">
      <c r="A19994" s="8" t="s">
        <v>3781</v>
      </c>
      <c r="B19994">
        <v>2875</v>
      </c>
    </row>
    <row r="19995" spans="1:2">
      <c r="A19995" s="8" t="s">
        <v>3779</v>
      </c>
      <c r="B19995">
        <v>39732.75</v>
      </c>
    </row>
    <row r="19996" spans="1:2">
      <c r="A19996" s="8" t="s">
        <v>3780</v>
      </c>
      <c r="B19996">
        <v>2</v>
      </c>
    </row>
    <row r="19997" spans="1:2">
      <c r="A19997" s="8" t="s">
        <v>3782</v>
      </c>
      <c r="B19997">
        <v>12</v>
      </c>
    </row>
    <row r="19998" spans="1:2">
      <c r="A19998" s="6" t="s">
        <v>3839</v>
      </c>
      <c r="B19998">
        <v>2875</v>
      </c>
    </row>
    <row r="19999" spans="1:2">
      <c r="A19999" s="6" t="s">
        <v>3840</v>
      </c>
      <c r="B19999">
        <v>39732.75</v>
      </c>
    </row>
    <row r="20000" spans="1:2">
      <c r="A20000" s="6" t="s">
        <v>3841</v>
      </c>
      <c r="B20000">
        <v>2</v>
      </c>
    </row>
    <row r="20001" spans="1:2">
      <c r="A20001" s="6" t="s">
        <v>3842</v>
      </c>
      <c r="B20001">
        <v>12</v>
      </c>
    </row>
    <row r="20002" spans="1:2">
      <c r="A20002" s="5" t="s">
        <v>4303</v>
      </c>
      <c r="B20002">
        <v>2875</v>
      </c>
    </row>
    <row r="20003" spans="1:2">
      <c r="A20003" s="5" t="s">
        <v>4304</v>
      </c>
      <c r="B20003">
        <v>39732.75</v>
      </c>
    </row>
    <row r="20004" spans="1:2">
      <c r="A20004" s="5" t="s">
        <v>4305</v>
      </c>
      <c r="B20004">
        <v>2</v>
      </c>
    </row>
    <row r="20005" spans="1:2">
      <c r="A20005" s="5" t="s">
        <v>4306</v>
      </c>
      <c r="B20005">
        <v>12</v>
      </c>
    </row>
    <row r="20006" spans="1:2">
      <c r="A20006" s="5" t="s">
        <v>1089</v>
      </c>
    </row>
    <row r="20007" spans="1:2">
      <c r="A20007" s="6" t="s">
        <v>36</v>
      </c>
    </row>
    <row r="20008" spans="1:2">
      <c r="A20008" s="7" t="s">
        <v>3411</v>
      </c>
    </row>
    <row r="20009" spans="1:2">
      <c r="A20009" s="8" t="s">
        <v>3781</v>
      </c>
      <c r="B20009">
        <v>3657</v>
      </c>
    </row>
    <row r="20010" spans="1:2">
      <c r="A20010" s="8" t="s">
        <v>3779</v>
      </c>
      <c r="B20010">
        <v>61763.199999999997</v>
      </c>
    </row>
    <row r="20011" spans="1:2">
      <c r="A20011" s="8" t="s">
        <v>3780</v>
      </c>
      <c r="B20011">
        <v>2</v>
      </c>
    </row>
    <row r="20012" spans="1:2">
      <c r="A20012" s="8" t="s">
        <v>3782</v>
      </c>
      <c r="B20012">
        <v>19</v>
      </c>
    </row>
    <row r="20013" spans="1:2">
      <c r="A20013" s="6" t="s">
        <v>3783</v>
      </c>
      <c r="B20013">
        <v>3657</v>
      </c>
    </row>
    <row r="20014" spans="1:2">
      <c r="A20014" s="6" t="s">
        <v>3784</v>
      </c>
      <c r="B20014">
        <v>61763.199999999997</v>
      </c>
    </row>
    <row r="20015" spans="1:2">
      <c r="A20015" s="6" t="s">
        <v>3785</v>
      </c>
      <c r="B20015">
        <v>2</v>
      </c>
    </row>
    <row r="20016" spans="1:2">
      <c r="A20016" s="6" t="s">
        <v>3786</v>
      </c>
      <c r="B20016">
        <v>19</v>
      </c>
    </row>
    <row r="20017" spans="1:2">
      <c r="A20017" s="5" t="s">
        <v>4423</v>
      </c>
      <c r="B20017">
        <v>3657</v>
      </c>
    </row>
    <row r="20018" spans="1:2">
      <c r="A20018" s="5" t="s">
        <v>4424</v>
      </c>
      <c r="B20018">
        <v>61763.199999999997</v>
      </c>
    </row>
    <row r="20019" spans="1:2">
      <c r="A20019" s="5" t="s">
        <v>4425</v>
      </c>
      <c r="B20019">
        <v>2</v>
      </c>
    </row>
    <row r="20020" spans="1:2">
      <c r="A20020" s="5" t="s">
        <v>4426</v>
      </c>
      <c r="B20020">
        <v>19</v>
      </c>
    </row>
    <row r="20021" spans="1:2">
      <c r="A20021" s="5" t="s">
        <v>216</v>
      </c>
    </row>
    <row r="20022" spans="1:2">
      <c r="A20022" s="6" t="s">
        <v>40</v>
      </c>
    </row>
    <row r="20023" spans="1:2">
      <c r="A20023" s="7" t="s">
        <v>3296</v>
      </c>
    </row>
    <row r="20024" spans="1:2">
      <c r="A20024" s="8" t="s">
        <v>3781</v>
      </c>
      <c r="B20024">
        <v>3545</v>
      </c>
    </row>
    <row r="20025" spans="1:2">
      <c r="A20025" s="8" t="s">
        <v>3779</v>
      </c>
      <c r="B20025">
        <v>63073.24</v>
      </c>
    </row>
    <row r="20026" spans="1:2">
      <c r="A20026" s="8" t="s">
        <v>3780</v>
      </c>
      <c r="B20026">
        <v>2</v>
      </c>
    </row>
    <row r="20027" spans="1:2">
      <c r="A20027" s="8" t="s">
        <v>3782</v>
      </c>
      <c r="B20027">
        <v>8</v>
      </c>
    </row>
    <row r="20028" spans="1:2">
      <c r="A20028" s="6" t="s">
        <v>3791</v>
      </c>
      <c r="B20028">
        <v>3545</v>
      </c>
    </row>
    <row r="20029" spans="1:2">
      <c r="A20029" s="6" t="s">
        <v>3792</v>
      </c>
      <c r="B20029">
        <v>63073.24</v>
      </c>
    </row>
    <row r="20030" spans="1:2">
      <c r="A20030" s="6" t="s">
        <v>3793</v>
      </c>
      <c r="B20030">
        <v>2</v>
      </c>
    </row>
    <row r="20031" spans="1:2">
      <c r="A20031" s="6" t="s">
        <v>3794</v>
      </c>
      <c r="B20031">
        <v>8</v>
      </c>
    </row>
    <row r="20032" spans="1:2">
      <c r="A20032" s="5" t="s">
        <v>3911</v>
      </c>
      <c r="B20032">
        <v>3545</v>
      </c>
    </row>
    <row r="20033" spans="1:2">
      <c r="A20033" s="5" t="s">
        <v>3912</v>
      </c>
      <c r="B20033">
        <v>63073.24</v>
      </c>
    </row>
    <row r="20034" spans="1:2">
      <c r="A20034" s="5" t="s">
        <v>3913</v>
      </c>
      <c r="B20034">
        <v>2</v>
      </c>
    </row>
    <row r="20035" spans="1:2">
      <c r="A20035" s="5" t="s">
        <v>3914</v>
      </c>
      <c r="B20035">
        <v>8</v>
      </c>
    </row>
    <row r="20036" spans="1:2">
      <c r="A20036" s="5" t="s">
        <v>403</v>
      </c>
    </row>
    <row r="20037" spans="1:2">
      <c r="A20037" s="6" t="s">
        <v>55</v>
      </c>
    </row>
    <row r="20038" spans="1:2">
      <c r="A20038" s="7" t="s">
        <v>3248</v>
      </c>
    </row>
    <row r="20039" spans="1:2">
      <c r="A20039" s="8" t="s">
        <v>3781</v>
      </c>
      <c r="B20039">
        <v>3499</v>
      </c>
    </row>
    <row r="20040" spans="1:2">
      <c r="A20040" s="8" t="s">
        <v>3779</v>
      </c>
      <c r="B20040">
        <v>71333.100000000006</v>
      </c>
    </row>
    <row r="20041" spans="1:2">
      <c r="A20041" s="8" t="s">
        <v>3780</v>
      </c>
      <c r="B20041">
        <v>2</v>
      </c>
    </row>
    <row r="20042" spans="1:2">
      <c r="A20042" s="8" t="s">
        <v>3782</v>
      </c>
      <c r="B20042">
        <v>3</v>
      </c>
    </row>
    <row r="20043" spans="1:2">
      <c r="A20043" s="6" t="s">
        <v>3815</v>
      </c>
      <c r="B20043">
        <v>3499</v>
      </c>
    </row>
    <row r="20044" spans="1:2">
      <c r="A20044" s="6" t="s">
        <v>3816</v>
      </c>
      <c r="B20044">
        <v>71333.100000000006</v>
      </c>
    </row>
    <row r="20045" spans="1:2">
      <c r="A20045" s="6" t="s">
        <v>3817</v>
      </c>
      <c r="B20045">
        <v>2</v>
      </c>
    </row>
    <row r="20046" spans="1:2">
      <c r="A20046" s="6" t="s">
        <v>3818</v>
      </c>
      <c r="B20046">
        <v>3</v>
      </c>
    </row>
    <row r="20047" spans="1:2">
      <c r="A20047" s="5" t="s">
        <v>4347</v>
      </c>
      <c r="B20047">
        <v>3499</v>
      </c>
    </row>
    <row r="20048" spans="1:2">
      <c r="A20048" s="5" t="s">
        <v>4348</v>
      </c>
      <c r="B20048">
        <v>71333.100000000006</v>
      </c>
    </row>
    <row r="20049" spans="1:2">
      <c r="A20049" s="5" t="s">
        <v>4349</v>
      </c>
      <c r="B20049">
        <v>2</v>
      </c>
    </row>
    <row r="20050" spans="1:2">
      <c r="A20050" s="5" t="s">
        <v>4350</v>
      </c>
      <c r="B20050">
        <v>3</v>
      </c>
    </row>
    <row r="20051" spans="1:2">
      <c r="A20051" s="5" t="s">
        <v>467</v>
      </c>
    </row>
    <row r="20052" spans="1:2">
      <c r="A20052" s="6" t="s">
        <v>19</v>
      </c>
    </row>
    <row r="20053" spans="1:2">
      <c r="A20053" s="7" t="s">
        <v>2204</v>
      </c>
    </row>
    <row r="20054" spans="1:2">
      <c r="A20054" s="8" t="s">
        <v>3781</v>
      </c>
      <c r="B20054">
        <v>2531</v>
      </c>
    </row>
    <row r="20055" spans="1:2">
      <c r="A20055" s="8" t="s">
        <v>3779</v>
      </c>
      <c r="B20055">
        <v>58683.47</v>
      </c>
    </row>
    <row r="20056" spans="1:2">
      <c r="A20056" s="8" t="s">
        <v>3780</v>
      </c>
      <c r="B20056">
        <v>2</v>
      </c>
    </row>
    <row r="20057" spans="1:2">
      <c r="A20057" s="8" t="s">
        <v>3782</v>
      </c>
      <c r="B20057">
        <v>11</v>
      </c>
    </row>
    <row r="20058" spans="1:2">
      <c r="A20058" s="6" t="s">
        <v>3839</v>
      </c>
      <c r="B20058">
        <v>2531</v>
      </c>
    </row>
    <row r="20059" spans="1:2">
      <c r="A20059" s="6" t="s">
        <v>3840</v>
      </c>
      <c r="B20059">
        <v>58683.47</v>
      </c>
    </row>
    <row r="20060" spans="1:2">
      <c r="A20060" s="6" t="s">
        <v>3841</v>
      </c>
      <c r="B20060">
        <v>2</v>
      </c>
    </row>
    <row r="20061" spans="1:2">
      <c r="A20061" s="6" t="s">
        <v>3842</v>
      </c>
      <c r="B20061">
        <v>11</v>
      </c>
    </row>
    <row r="20062" spans="1:2">
      <c r="A20062" s="5" t="s">
        <v>3927</v>
      </c>
      <c r="B20062">
        <v>2531</v>
      </c>
    </row>
    <row r="20063" spans="1:2">
      <c r="A20063" s="5" t="s">
        <v>3928</v>
      </c>
      <c r="B20063">
        <v>58683.47</v>
      </c>
    </row>
    <row r="20064" spans="1:2">
      <c r="A20064" s="5" t="s">
        <v>3929</v>
      </c>
      <c r="B20064">
        <v>2</v>
      </c>
    </row>
    <row r="20065" spans="1:2">
      <c r="A20065" s="5" t="s">
        <v>3930</v>
      </c>
      <c r="B20065">
        <v>11</v>
      </c>
    </row>
    <row r="20066" spans="1:2">
      <c r="A20066" s="5" t="s">
        <v>383</v>
      </c>
    </row>
    <row r="20067" spans="1:2">
      <c r="A20067" s="6" t="s">
        <v>19</v>
      </c>
    </row>
    <row r="20068" spans="1:2">
      <c r="A20068" s="7" t="s">
        <v>3231</v>
      </c>
    </row>
    <row r="20069" spans="1:2">
      <c r="A20069" s="8" t="s">
        <v>3781</v>
      </c>
      <c r="B20069">
        <v>3486</v>
      </c>
    </row>
    <row r="20070" spans="1:2">
      <c r="A20070" s="8" t="s">
        <v>3779</v>
      </c>
      <c r="B20070">
        <v>47512.26</v>
      </c>
    </row>
    <row r="20071" spans="1:2">
      <c r="A20071" s="8" t="s">
        <v>3780</v>
      </c>
      <c r="B20071">
        <v>2</v>
      </c>
    </row>
    <row r="20072" spans="1:2">
      <c r="A20072" s="8" t="s">
        <v>3782</v>
      </c>
      <c r="B20072">
        <v>12</v>
      </c>
    </row>
    <row r="20073" spans="1:2">
      <c r="A20073" s="6" t="s">
        <v>3839</v>
      </c>
      <c r="B20073">
        <v>3486</v>
      </c>
    </row>
    <row r="20074" spans="1:2">
      <c r="A20074" s="6" t="s">
        <v>3840</v>
      </c>
      <c r="B20074">
        <v>47512.26</v>
      </c>
    </row>
    <row r="20075" spans="1:2">
      <c r="A20075" s="6" t="s">
        <v>3841</v>
      </c>
      <c r="B20075">
        <v>2</v>
      </c>
    </row>
    <row r="20076" spans="1:2">
      <c r="A20076" s="6" t="s">
        <v>3842</v>
      </c>
      <c r="B20076">
        <v>12</v>
      </c>
    </row>
    <row r="20077" spans="1:2">
      <c r="A20077" s="5" t="s">
        <v>4819</v>
      </c>
      <c r="B20077">
        <v>3486</v>
      </c>
    </row>
    <row r="20078" spans="1:2">
      <c r="A20078" s="5" t="s">
        <v>4820</v>
      </c>
      <c r="B20078">
        <v>47512.26</v>
      </c>
    </row>
    <row r="20079" spans="1:2">
      <c r="A20079" s="5" t="s">
        <v>4821</v>
      </c>
      <c r="B20079">
        <v>2</v>
      </c>
    </row>
    <row r="20080" spans="1:2">
      <c r="A20080" s="5" t="s">
        <v>4822</v>
      </c>
      <c r="B20080">
        <v>12</v>
      </c>
    </row>
    <row r="20081" spans="1:2">
      <c r="A20081" s="5" t="s">
        <v>678</v>
      </c>
    </row>
    <row r="20082" spans="1:2">
      <c r="A20082" s="6" t="s">
        <v>36</v>
      </c>
    </row>
    <row r="20083" spans="1:2">
      <c r="A20083" s="7" t="s">
        <v>2552</v>
      </c>
    </row>
    <row r="20084" spans="1:2">
      <c r="A20084" s="8" t="s">
        <v>3781</v>
      </c>
      <c r="B20084">
        <v>2849</v>
      </c>
    </row>
    <row r="20085" spans="1:2">
      <c r="A20085" s="8" t="s">
        <v>3779</v>
      </c>
      <c r="B20085">
        <v>45075.3</v>
      </c>
    </row>
    <row r="20086" spans="1:2">
      <c r="A20086" s="8" t="s">
        <v>3780</v>
      </c>
      <c r="B20086">
        <v>2</v>
      </c>
    </row>
    <row r="20087" spans="1:2">
      <c r="A20087" s="8" t="s">
        <v>3782</v>
      </c>
      <c r="B20087">
        <v>5</v>
      </c>
    </row>
    <row r="20088" spans="1:2">
      <c r="A20088" s="6" t="s">
        <v>3783</v>
      </c>
      <c r="B20088">
        <v>2849</v>
      </c>
    </row>
    <row r="20089" spans="1:2">
      <c r="A20089" s="6" t="s">
        <v>3784</v>
      </c>
      <c r="B20089">
        <v>45075.3</v>
      </c>
    </row>
    <row r="20090" spans="1:2">
      <c r="A20090" s="6" t="s">
        <v>3785</v>
      </c>
      <c r="B20090">
        <v>2</v>
      </c>
    </row>
    <row r="20091" spans="1:2">
      <c r="A20091" s="6" t="s">
        <v>3786</v>
      </c>
      <c r="B20091">
        <v>5</v>
      </c>
    </row>
    <row r="20092" spans="1:2">
      <c r="A20092" s="5" t="s">
        <v>5055</v>
      </c>
      <c r="B20092">
        <v>2849</v>
      </c>
    </row>
    <row r="20093" spans="1:2">
      <c r="A20093" s="5" t="s">
        <v>5056</v>
      </c>
      <c r="B20093">
        <v>45075.3</v>
      </c>
    </row>
    <row r="20094" spans="1:2">
      <c r="A20094" s="5" t="s">
        <v>5057</v>
      </c>
      <c r="B20094">
        <v>2</v>
      </c>
    </row>
    <row r="20095" spans="1:2">
      <c r="A20095" s="5" t="s">
        <v>5058</v>
      </c>
      <c r="B20095">
        <v>5</v>
      </c>
    </row>
    <row r="20096" spans="1:2">
      <c r="A20096" s="5" t="s">
        <v>494</v>
      </c>
    </row>
    <row r="20097" spans="1:2">
      <c r="A20097" s="6" t="s">
        <v>40</v>
      </c>
    </row>
    <row r="20098" spans="1:2">
      <c r="A20098" s="7" t="s">
        <v>2256</v>
      </c>
    </row>
    <row r="20099" spans="1:2">
      <c r="A20099" s="8" t="s">
        <v>3781</v>
      </c>
      <c r="B20099">
        <v>2580</v>
      </c>
    </row>
    <row r="20100" spans="1:2">
      <c r="A20100" s="8" t="s">
        <v>3779</v>
      </c>
      <c r="B20100">
        <v>33780.300000000003</v>
      </c>
    </row>
    <row r="20101" spans="1:2">
      <c r="A20101" s="8" t="s">
        <v>3780</v>
      </c>
      <c r="B20101">
        <v>2</v>
      </c>
    </row>
    <row r="20102" spans="1:2">
      <c r="A20102" s="8" t="s">
        <v>3782</v>
      </c>
      <c r="B20102">
        <v>2</v>
      </c>
    </row>
    <row r="20103" spans="1:2">
      <c r="A20103" s="6" t="s">
        <v>3791</v>
      </c>
      <c r="B20103">
        <v>2580</v>
      </c>
    </row>
    <row r="20104" spans="1:2">
      <c r="A20104" s="6" t="s">
        <v>3792</v>
      </c>
      <c r="B20104">
        <v>33780.300000000003</v>
      </c>
    </row>
    <row r="20105" spans="1:2">
      <c r="A20105" s="6" t="s">
        <v>3793</v>
      </c>
      <c r="B20105">
        <v>2</v>
      </c>
    </row>
    <row r="20106" spans="1:2">
      <c r="A20106" s="6" t="s">
        <v>3794</v>
      </c>
      <c r="B20106">
        <v>2</v>
      </c>
    </row>
    <row r="20107" spans="1:2">
      <c r="A20107" s="5" t="s">
        <v>4495</v>
      </c>
      <c r="B20107">
        <v>2580</v>
      </c>
    </row>
    <row r="20108" spans="1:2">
      <c r="A20108" s="5" t="s">
        <v>4496</v>
      </c>
      <c r="B20108">
        <v>33780.300000000003</v>
      </c>
    </row>
    <row r="20109" spans="1:2">
      <c r="A20109" s="5" t="s">
        <v>4497</v>
      </c>
      <c r="B20109">
        <v>2</v>
      </c>
    </row>
    <row r="20110" spans="1:2">
      <c r="A20110" s="5" t="s">
        <v>4498</v>
      </c>
      <c r="B20110">
        <v>2</v>
      </c>
    </row>
    <row r="20111" spans="1:2">
      <c r="A20111" s="4" t="s">
        <v>3807</v>
      </c>
      <c r="B20111">
        <v>52774</v>
      </c>
    </row>
    <row r="20112" spans="1:2">
      <c r="A20112" s="4" t="s">
        <v>3808</v>
      </c>
      <c r="B20112">
        <v>1078279.3299999998</v>
      </c>
    </row>
    <row r="20113" spans="1:2">
      <c r="A20113" s="4" t="s">
        <v>3809</v>
      </c>
      <c r="B20113">
        <v>41</v>
      </c>
    </row>
    <row r="20114" spans="1:2">
      <c r="A20114" s="4" t="s">
        <v>3810</v>
      </c>
      <c r="B20114">
        <v>200</v>
      </c>
    </row>
    <row r="20115" spans="1:2">
      <c r="A20115" s="4" t="s">
        <v>26</v>
      </c>
    </row>
    <row r="20116" spans="1:2">
      <c r="A20116" s="5" t="s">
        <v>544</v>
      </c>
    </row>
    <row r="20117" spans="1:2">
      <c r="A20117" s="6" t="s">
        <v>19</v>
      </c>
    </row>
    <row r="20118" spans="1:2">
      <c r="A20118" s="7" t="s">
        <v>573</v>
      </c>
    </row>
    <row r="20119" spans="1:2">
      <c r="A20119" s="8" t="s">
        <v>3781</v>
      </c>
      <c r="B20119">
        <v>1239</v>
      </c>
    </row>
    <row r="20120" spans="1:2">
      <c r="A20120" s="8" t="s">
        <v>3779</v>
      </c>
      <c r="B20120">
        <v>37213.42</v>
      </c>
    </row>
    <row r="20121" spans="1:2">
      <c r="A20121" s="8" t="s">
        <v>3780</v>
      </c>
      <c r="B20121">
        <v>2</v>
      </c>
    </row>
    <row r="20122" spans="1:2">
      <c r="A20122" s="8" t="s">
        <v>3782</v>
      </c>
      <c r="B20122">
        <v>15</v>
      </c>
    </row>
    <row r="20123" spans="1:2">
      <c r="A20123" s="6" t="s">
        <v>3839</v>
      </c>
      <c r="B20123">
        <v>1239</v>
      </c>
    </row>
    <row r="20124" spans="1:2">
      <c r="A20124" s="6" t="s">
        <v>3840</v>
      </c>
      <c r="B20124">
        <v>37213.42</v>
      </c>
    </row>
    <row r="20125" spans="1:2">
      <c r="A20125" s="6" t="s">
        <v>3841</v>
      </c>
      <c r="B20125">
        <v>2</v>
      </c>
    </row>
    <row r="20126" spans="1:2">
      <c r="A20126" s="6" t="s">
        <v>3842</v>
      </c>
      <c r="B20126">
        <v>15</v>
      </c>
    </row>
    <row r="20127" spans="1:2">
      <c r="A20127" s="5" t="s">
        <v>4375</v>
      </c>
      <c r="B20127">
        <v>1239</v>
      </c>
    </row>
    <row r="20128" spans="1:2">
      <c r="A20128" s="5" t="s">
        <v>4376</v>
      </c>
      <c r="B20128">
        <v>37213.42</v>
      </c>
    </row>
    <row r="20129" spans="1:2">
      <c r="A20129" s="5" t="s">
        <v>4377</v>
      </c>
      <c r="B20129">
        <v>2</v>
      </c>
    </row>
    <row r="20130" spans="1:2">
      <c r="A20130" s="5" t="s">
        <v>4378</v>
      </c>
      <c r="B20130">
        <v>15</v>
      </c>
    </row>
    <row r="20131" spans="1:2">
      <c r="A20131" s="5" t="s">
        <v>165</v>
      </c>
    </row>
    <row r="20132" spans="1:2">
      <c r="A20132" s="6" t="s">
        <v>14</v>
      </c>
    </row>
    <row r="20133" spans="1:2">
      <c r="A20133" s="7" t="s">
        <v>1065</v>
      </c>
    </row>
    <row r="20134" spans="1:2">
      <c r="A20134" s="8" t="s">
        <v>3781</v>
      </c>
      <c r="B20134">
        <v>1556</v>
      </c>
    </row>
    <row r="20135" spans="1:2">
      <c r="A20135" s="8" t="s">
        <v>3779</v>
      </c>
      <c r="B20135">
        <v>47224.63</v>
      </c>
    </row>
    <row r="20136" spans="1:2">
      <c r="A20136" s="8" t="s">
        <v>3780</v>
      </c>
      <c r="B20136">
        <v>2</v>
      </c>
    </row>
    <row r="20137" spans="1:2">
      <c r="A20137" s="8" t="s">
        <v>3782</v>
      </c>
      <c r="B20137">
        <v>13</v>
      </c>
    </row>
    <row r="20138" spans="1:2">
      <c r="A20138" s="6" t="s">
        <v>3863</v>
      </c>
      <c r="B20138">
        <v>1556</v>
      </c>
    </row>
    <row r="20139" spans="1:2">
      <c r="A20139" s="6" t="s">
        <v>3864</v>
      </c>
      <c r="B20139">
        <v>47224.63</v>
      </c>
    </row>
    <row r="20140" spans="1:2">
      <c r="A20140" s="6" t="s">
        <v>3865</v>
      </c>
      <c r="B20140">
        <v>2</v>
      </c>
    </row>
    <row r="20141" spans="1:2">
      <c r="A20141" s="6" t="s">
        <v>3866</v>
      </c>
      <c r="B20141">
        <v>13</v>
      </c>
    </row>
    <row r="20142" spans="1:2">
      <c r="A20142" s="5" t="s">
        <v>4071</v>
      </c>
      <c r="B20142">
        <v>1556</v>
      </c>
    </row>
    <row r="20143" spans="1:2">
      <c r="A20143" s="5" t="s">
        <v>4072</v>
      </c>
      <c r="B20143">
        <v>47224.63</v>
      </c>
    </row>
    <row r="20144" spans="1:2">
      <c r="A20144" s="5" t="s">
        <v>4073</v>
      </c>
      <c r="B20144">
        <v>2</v>
      </c>
    </row>
    <row r="20145" spans="1:2">
      <c r="A20145" s="5" t="s">
        <v>4074</v>
      </c>
      <c r="B20145">
        <v>13</v>
      </c>
    </row>
    <row r="20146" spans="1:2">
      <c r="A20146" s="5" t="s">
        <v>1344</v>
      </c>
    </row>
    <row r="20147" spans="1:2">
      <c r="A20147" s="6" t="s">
        <v>14</v>
      </c>
    </row>
    <row r="20148" spans="1:2">
      <c r="A20148" s="7" t="s">
        <v>3044</v>
      </c>
    </row>
    <row r="20149" spans="1:2">
      <c r="A20149" s="8" t="s">
        <v>3781</v>
      </c>
      <c r="B20149">
        <v>3309</v>
      </c>
    </row>
    <row r="20150" spans="1:2">
      <c r="A20150" s="8" t="s">
        <v>3779</v>
      </c>
      <c r="B20150">
        <v>71690.61</v>
      </c>
    </row>
    <row r="20151" spans="1:2">
      <c r="A20151" s="8" t="s">
        <v>3780</v>
      </c>
      <c r="B20151">
        <v>2</v>
      </c>
    </row>
    <row r="20152" spans="1:2">
      <c r="A20152" s="8" t="s">
        <v>3782</v>
      </c>
      <c r="B20152">
        <v>1</v>
      </c>
    </row>
    <row r="20153" spans="1:2">
      <c r="A20153" s="6" t="s">
        <v>3863</v>
      </c>
      <c r="B20153">
        <v>3309</v>
      </c>
    </row>
    <row r="20154" spans="1:2">
      <c r="A20154" s="6" t="s">
        <v>3864</v>
      </c>
      <c r="B20154">
        <v>71690.61</v>
      </c>
    </row>
    <row r="20155" spans="1:2">
      <c r="A20155" s="6" t="s">
        <v>3865</v>
      </c>
      <c r="B20155">
        <v>2</v>
      </c>
    </row>
    <row r="20156" spans="1:2">
      <c r="A20156" s="6" t="s">
        <v>3866</v>
      </c>
      <c r="B20156">
        <v>1</v>
      </c>
    </row>
    <row r="20157" spans="1:2">
      <c r="A20157" s="5" t="s">
        <v>4839</v>
      </c>
      <c r="B20157">
        <v>3309</v>
      </c>
    </row>
    <row r="20158" spans="1:2">
      <c r="A20158" s="5" t="s">
        <v>4840</v>
      </c>
      <c r="B20158">
        <v>71690.61</v>
      </c>
    </row>
    <row r="20159" spans="1:2">
      <c r="A20159" s="5" t="s">
        <v>4841</v>
      </c>
      <c r="B20159">
        <v>2</v>
      </c>
    </row>
    <row r="20160" spans="1:2">
      <c r="A20160" s="5" t="s">
        <v>4842</v>
      </c>
      <c r="B20160">
        <v>1</v>
      </c>
    </row>
    <row r="20161" spans="1:2">
      <c r="A20161" s="5" t="s">
        <v>226</v>
      </c>
    </row>
    <row r="20162" spans="1:2">
      <c r="A20162" s="6" t="s">
        <v>40</v>
      </c>
    </row>
    <row r="20163" spans="1:2">
      <c r="A20163" s="7" t="s">
        <v>2905</v>
      </c>
    </row>
    <row r="20164" spans="1:2">
      <c r="A20164" s="8" t="s">
        <v>3781</v>
      </c>
      <c r="B20164">
        <v>3179</v>
      </c>
    </row>
    <row r="20165" spans="1:2">
      <c r="A20165" s="8" t="s">
        <v>3779</v>
      </c>
      <c r="B20165">
        <v>31703.95</v>
      </c>
    </row>
    <row r="20166" spans="1:2">
      <c r="A20166" s="8" t="s">
        <v>3780</v>
      </c>
      <c r="B20166">
        <v>2</v>
      </c>
    </row>
    <row r="20167" spans="1:2">
      <c r="A20167" s="8" t="s">
        <v>3782</v>
      </c>
      <c r="B20167">
        <v>6</v>
      </c>
    </row>
    <row r="20168" spans="1:2">
      <c r="A20168" s="6" t="s">
        <v>3791</v>
      </c>
      <c r="B20168">
        <v>3179</v>
      </c>
    </row>
    <row r="20169" spans="1:2">
      <c r="A20169" s="6" t="s">
        <v>3792</v>
      </c>
      <c r="B20169">
        <v>31703.95</v>
      </c>
    </row>
    <row r="20170" spans="1:2">
      <c r="A20170" s="6" t="s">
        <v>3793</v>
      </c>
      <c r="B20170">
        <v>2</v>
      </c>
    </row>
    <row r="20171" spans="1:2">
      <c r="A20171" s="6" t="s">
        <v>3794</v>
      </c>
      <c r="B20171">
        <v>6</v>
      </c>
    </row>
    <row r="20172" spans="1:2">
      <c r="A20172" s="5" t="s">
        <v>4419</v>
      </c>
      <c r="B20172">
        <v>3179</v>
      </c>
    </row>
    <row r="20173" spans="1:2">
      <c r="A20173" s="5" t="s">
        <v>4420</v>
      </c>
      <c r="B20173">
        <v>31703.95</v>
      </c>
    </row>
    <row r="20174" spans="1:2">
      <c r="A20174" s="5" t="s">
        <v>4421</v>
      </c>
      <c r="B20174">
        <v>2</v>
      </c>
    </row>
    <row r="20175" spans="1:2">
      <c r="A20175" s="5" t="s">
        <v>4422</v>
      </c>
      <c r="B20175">
        <v>6</v>
      </c>
    </row>
    <row r="20176" spans="1:2">
      <c r="A20176" s="5" t="s">
        <v>428</v>
      </c>
    </row>
    <row r="20177" spans="1:2">
      <c r="A20177" s="6" t="s">
        <v>36</v>
      </c>
    </row>
    <row r="20178" spans="1:2">
      <c r="A20178" s="7" t="s">
        <v>1689</v>
      </c>
    </row>
    <row r="20179" spans="1:2">
      <c r="A20179" s="8" t="s">
        <v>3781</v>
      </c>
      <c r="B20179">
        <v>2073</v>
      </c>
    </row>
    <row r="20180" spans="1:2">
      <c r="A20180" s="8" t="s">
        <v>3779</v>
      </c>
      <c r="B20180">
        <v>69745.45</v>
      </c>
    </row>
    <row r="20181" spans="1:2">
      <c r="A20181" s="8" t="s">
        <v>3780</v>
      </c>
      <c r="B20181">
        <v>2</v>
      </c>
    </row>
    <row r="20182" spans="1:2">
      <c r="A20182" s="8" t="s">
        <v>3782</v>
      </c>
      <c r="B20182">
        <v>13</v>
      </c>
    </row>
    <row r="20183" spans="1:2">
      <c r="A20183" s="6" t="s">
        <v>3783</v>
      </c>
      <c r="B20183">
        <v>2073</v>
      </c>
    </row>
    <row r="20184" spans="1:2">
      <c r="A20184" s="6" t="s">
        <v>3784</v>
      </c>
      <c r="B20184">
        <v>69745.45</v>
      </c>
    </row>
    <row r="20185" spans="1:2">
      <c r="A20185" s="6" t="s">
        <v>3785</v>
      </c>
      <c r="B20185">
        <v>2</v>
      </c>
    </row>
    <row r="20186" spans="1:2">
      <c r="A20186" s="6" t="s">
        <v>3786</v>
      </c>
      <c r="B20186">
        <v>13</v>
      </c>
    </row>
    <row r="20187" spans="1:2">
      <c r="A20187" s="5" t="s">
        <v>3835</v>
      </c>
      <c r="B20187">
        <v>2073</v>
      </c>
    </row>
    <row r="20188" spans="1:2">
      <c r="A20188" s="5" t="s">
        <v>3836</v>
      </c>
      <c r="B20188">
        <v>69745.45</v>
      </c>
    </row>
    <row r="20189" spans="1:2">
      <c r="A20189" s="5" t="s">
        <v>3837</v>
      </c>
      <c r="B20189">
        <v>2</v>
      </c>
    </row>
    <row r="20190" spans="1:2">
      <c r="A20190" s="5" t="s">
        <v>3838</v>
      </c>
      <c r="B20190">
        <v>13</v>
      </c>
    </row>
    <row r="20191" spans="1:2">
      <c r="A20191" s="5" t="s">
        <v>162</v>
      </c>
    </row>
    <row r="20192" spans="1:2">
      <c r="A20192" s="6" t="s">
        <v>55</v>
      </c>
    </row>
    <row r="20193" spans="1:2">
      <c r="A20193" s="7" t="s">
        <v>858</v>
      </c>
    </row>
    <row r="20194" spans="1:2">
      <c r="A20194" s="8" t="s">
        <v>3781</v>
      </c>
      <c r="B20194">
        <v>1416</v>
      </c>
    </row>
    <row r="20195" spans="1:2">
      <c r="A20195" s="8" t="s">
        <v>3779</v>
      </c>
      <c r="B20195">
        <v>31731.37</v>
      </c>
    </row>
    <row r="20196" spans="1:2">
      <c r="A20196" s="8" t="s">
        <v>3780</v>
      </c>
      <c r="B20196">
        <v>2</v>
      </c>
    </row>
    <row r="20197" spans="1:2">
      <c r="A20197" s="8" t="s">
        <v>3782</v>
      </c>
      <c r="B20197">
        <v>17</v>
      </c>
    </row>
    <row r="20198" spans="1:2">
      <c r="A20198" s="6" t="s">
        <v>3815</v>
      </c>
      <c r="B20198">
        <v>1416</v>
      </c>
    </row>
    <row r="20199" spans="1:2">
      <c r="A20199" s="6" t="s">
        <v>3816</v>
      </c>
      <c r="B20199">
        <v>31731.37</v>
      </c>
    </row>
    <row r="20200" spans="1:2">
      <c r="A20200" s="6" t="s">
        <v>3817</v>
      </c>
      <c r="B20200">
        <v>2</v>
      </c>
    </row>
    <row r="20201" spans="1:2">
      <c r="A20201" s="6" t="s">
        <v>3818</v>
      </c>
      <c r="B20201">
        <v>17</v>
      </c>
    </row>
    <row r="20202" spans="1:2">
      <c r="A20202" s="5" t="s">
        <v>4311</v>
      </c>
      <c r="B20202">
        <v>1416</v>
      </c>
    </row>
    <row r="20203" spans="1:2">
      <c r="A20203" s="5" t="s">
        <v>4312</v>
      </c>
      <c r="B20203">
        <v>31731.37</v>
      </c>
    </row>
    <row r="20204" spans="1:2">
      <c r="A20204" s="5" t="s">
        <v>4313</v>
      </c>
      <c r="B20204">
        <v>2</v>
      </c>
    </row>
    <row r="20205" spans="1:2">
      <c r="A20205" s="5" t="s">
        <v>4314</v>
      </c>
      <c r="B20205">
        <v>17</v>
      </c>
    </row>
    <row r="20206" spans="1:2">
      <c r="A20206" s="5" t="s">
        <v>159</v>
      </c>
    </row>
    <row r="20207" spans="1:2">
      <c r="A20207" s="6" t="s">
        <v>36</v>
      </c>
    </row>
    <row r="20208" spans="1:2">
      <c r="A20208" s="7" t="s">
        <v>1321</v>
      </c>
    </row>
    <row r="20209" spans="1:2">
      <c r="A20209" s="8" t="s">
        <v>3781</v>
      </c>
      <c r="B20209">
        <v>1765</v>
      </c>
    </row>
    <row r="20210" spans="1:2">
      <c r="A20210" s="8" t="s">
        <v>3779</v>
      </c>
      <c r="B20210">
        <v>88627.14</v>
      </c>
    </row>
    <row r="20211" spans="1:2">
      <c r="A20211" s="8" t="s">
        <v>3780</v>
      </c>
      <c r="B20211">
        <v>2</v>
      </c>
    </row>
    <row r="20212" spans="1:2">
      <c r="A20212" s="8" t="s">
        <v>3782</v>
      </c>
      <c r="B20212">
        <v>4</v>
      </c>
    </row>
    <row r="20213" spans="1:2">
      <c r="A20213" s="6" t="s">
        <v>3783</v>
      </c>
      <c r="B20213">
        <v>1765</v>
      </c>
    </row>
    <row r="20214" spans="1:2">
      <c r="A20214" s="6" t="s">
        <v>3784</v>
      </c>
      <c r="B20214">
        <v>88627.14</v>
      </c>
    </row>
    <row r="20215" spans="1:2">
      <c r="A20215" s="6" t="s">
        <v>3785</v>
      </c>
      <c r="B20215">
        <v>2</v>
      </c>
    </row>
    <row r="20216" spans="1:2">
      <c r="A20216" s="6" t="s">
        <v>3786</v>
      </c>
      <c r="B20216">
        <v>4</v>
      </c>
    </row>
    <row r="20217" spans="1:2">
      <c r="A20217" s="5" t="s">
        <v>4187</v>
      </c>
      <c r="B20217">
        <v>1765</v>
      </c>
    </row>
    <row r="20218" spans="1:2">
      <c r="A20218" s="5" t="s">
        <v>4188</v>
      </c>
      <c r="B20218">
        <v>88627.14</v>
      </c>
    </row>
    <row r="20219" spans="1:2">
      <c r="A20219" s="5" t="s">
        <v>4189</v>
      </c>
      <c r="B20219">
        <v>2</v>
      </c>
    </row>
    <row r="20220" spans="1:2">
      <c r="A20220" s="5" t="s">
        <v>4190</v>
      </c>
      <c r="B20220">
        <v>4</v>
      </c>
    </row>
    <row r="20221" spans="1:2">
      <c r="A20221" s="5" t="s">
        <v>383</v>
      </c>
    </row>
    <row r="20222" spans="1:2">
      <c r="A20222" s="6" t="s">
        <v>36</v>
      </c>
    </row>
    <row r="20223" spans="1:2">
      <c r="A20223" s="7" t="s">
        <v>2078</v>
      </c>
    </row>
    <row r="20224" spans="1:2">
      <c r="A20224" s="8" t="s">
        <v>3781</v>
      </c>
      <c r="B20224">
        <v>2419</v>
      </c>
    </row>
    <row r="20225" spans="1:2">
      <c r="A20225" s="8" t="s">
        <v>3779</v>
      </c>
      <c r="B20225">
        <v>87278.58</v>
      </c>
    </row>
    <row r="20226" spans="1:2">
      <c r="A20226" s="8" t="s">
        <v>3780</v>
      </c>
      <c r="B20226">
        <v>2</v>
      </c>
    </row>
    <row r="20227" spans="1:2">
      <c r="A20227" s="8" t="s">
        <v>3782</v>
      </c>
      <c r="B20227">
        <v>17</v>
      </c>
    </row>
    <row r="20228" spans="1:2">
      <c r="A20228" s="6" t="s">
        <v>3783</v>
      </c>
      <c r="B20228">
        <v>2419</v>
      </c>
    </row>
    <row r="20229" spans="1:2">
      <c r="A20229" s="6" t="s">
        <v>3784</v>
      </c>
      <c r="B20229">
        <v>87278.58</v>
      </c>
    </row>
    <row r="20230" spans="1:2">
      <c r="A20230" s="6" t="s">
        <v>3785</v>
      </c>
      <c r="B20230">
        <v>2</v>
      </c>
    </row>
    <row r="20231" spans="1:2">
      <c r="A20231" s="6" t="s">
        <v>3786</v>
      </c>
      <c r="B20231">
        <v>17</v>
      </c>
    </row>
    <row r="20232" spans="1:2">
      <c r="A20232" s="5" t="s">
        <v>4819</v>
      </c>
      <c r="B20232">
        <v>2419</v>
      </c>
    </row>
    <row r="20233" spans="1:2">
      <c r="A20233" s="5" t="s">
        <v>4820</v>
      </c>
      <c r="B20233">
        <v>87278.58</v>
      </c>
    </row>
    <row r="20234" spans="1:2">
      <c r="A20234" s="5" t="s">
        <v>4821</v>
      </c>
      <c r="B20234">
        <v>2</v>
      </c>
    </row>
    <row r="20235" spans="1:2">
      <c r="A20235" s="5" t="s">
        <v>4822</v>
      </c>
      <c r="B20235">
        <v>17</v>
      </c>
    </row>
    <row r="20236" spans="1:2">
      <c r="A20236" s="5" t="s">
        <v>980</v>
      </c>
    </row>
    <row r="20237" spans="1:2">
      <c r="A20237" s="6" t="s">
        <v>40</v>
      </c>
    </row>
    <row r="20238" spans="1:2">
      <c r="A20238" s="7" t="s">
        <v>3220</v>
      </c>
    </row>
    <row r="20239" spans="1:2">
      <c r="A20239" s="8" t="s">
        <v>3781</v>
      </c>
      <c r="B20239">
        <v>3476</v>
      </c>
    </row>
    <row r="20240" spans="1:2">
      <c r="A20240" s="8" t="s">
        <v>3779</v>
      </c>
      <c r="B20240">
        <v>91870.42</v>
      </c>
    </row>
    <row r="20241" spans="1:2">
      <c r="A20241" s="8" t="s">
        <v>3780</v>
      </c>
      <c r="B20241">
        <v>2</v>
      </c>
    </row>
    <row r="20242" spans="1:2">
      <c r="A20242" s="8" t="s">
        <v>3782</v>
      </c>
      <c r="B20242">
        <v>6</v>
      </c>
    </row>
    <row r="20243" spans="1:2">
      <c r="A20243" s="6" t="s">
        <v>3791</v>
      </c>
      <c r="B20243">
        <v>3476</v>
      </c>
    </row>
    <row r="20244" spans="1:2">
      <c r="A20244" s="6" t="s">
        <v>3792</v>
      </c>
      <c r="B20244">
        <v>91870.42</v>
      </c>
    </row>
    <row r="20245" spans="1:2">
      <c r="A20245" s="6" t="s">
        <v>3793</v>
      </c>
      <c r="B20245">
        <v>2</v>
      </c>
    </row>
    <row r="20246" spans="1:2">
      <c r="A20246" s="6" t="s">
        <v>3794</v>
      </c>
      <c r="B20246">
        <v>6</v>
      </c>
    </row>
    <row r="20247" spans="1:2">
      <c r="A20247" s="5" t="s">
        <v>4023</v>
      </c>
      <c r="B20247">
        <v>3476</v>
      </c>
    </row>
    <row r="20248" spans="1:2">
      <c r="A20248" s="5" t="s">
        <v>4024</v>
      </c>
      <c r="B20248">
        <v>91870.42</v>
      </c>
    </row>
    <row r="20249" spans="1:2">
      <c r="A20249" s="5" t="s">
        <v>4025</v>
      </c>
      <c r="B20249">
        <v>2</v>
      </c>
    </row>
    <row r="20250" spans="1:2">
      <c r="A20250" s="5" t="s">
        <v>4026</v>
      </c>
      <c r="B20250">
        <v>6</v>
      </c>
    </row>
    <row r="20251" spans="1:2">
      <c r="A20251" s="5" t="s">
        <v>823</v>
      </c>
    </row>
    <row r="20252" spans="1:2">
      <c r="A20252" s="6" t="s">
        <v>55</v>
      </c>
    </row>
    <row r="20253" spans="1:2">
      <c r="A20253" s="7" t="s">
        <v>2994</v>
      </c>
    </row>
    <row r="20254" spans="1:2">
      <c r="A20254" s="8" t="s">
        <v>3781</v>
      </c>
      <c r="B20254">
        <v>3264</v>
      </c>
    </row>
    <row r="20255" spans="1:2">
      <c r="A20255" s="8" t="s">
        <v>3779</v>
      </c>
      <c r="B20255">
        <v>37493.65</v>
      </c>
    </row>
    <row r="20256" spans="1:2">
      <c r="A20256" s="8" t="s">
        <v>3780</v>
      </c>
      <c r="B20256">
        <v>2</v>
      </c>
    </row>
    <row r="20257" spans="1:2">
      <c r="A20257" s="8" t="s">
        <v>3782</v>
      </c>
      <c r="B20257">
        <v>6</v>
      </c>
    </row>
    <row r="20258" spans="1:2">
      <c r="A20258" s="6" t="s">
        <v>3815</v>
      </c>
      <c r="B20258">
        <v>3264</v>
      </c>
    </row>
    <row r="20259" spans="1:2">
      <c r="A20259" s="6" t="s">
        <v>3816</v>
      </c>
      <c r="B20259">
        <v>37493.65</v>
      </c>
    </row>
    <row r="20260" spans="1:2">
      <c r="A20260" s="6" t="s">
        <v>3817</v>
      </c>
      <c r="B20260">
        <v>2</v>
      </c>
    </row>
    <row r="20261" spans="1:2">
      <c r="A20261" s="6" t="s">
        <v>3818</v>
      </c>
      <c r="B20261">
        <v>6</v>
      </c>
    </row>
    <row r="20262" spans="1:2">
      <c r="A20262" s="5" t="s">
        <v>4207</v>
      </c>
      <c r="B20262">
        <v>3264</v>
      </c>
    </row>
    <row r="20263" spans="1:2">
      <c r="A20263" s="5" t="s">
        <v>4208</v>
      </c>
      <c r="B20263">
        <v>37493.65</v>
      </c>
    </row>
    <row r="20264" spans="1:2">
      <c r="A20264" s="5" t="s">
        <v>4209</v>
      </c>
      <c r="B20264">
        <v>2</v>
      </c>
    </row>
    <row r="20265" spans="1:2">
      <c r="A20265" s="5" t="s">
        <v>4210</v>
      </c>
      <c r="B20265">
        <v>6</v>
      </c>
    </row>
    <row r="20266" spans="1:2">
      <c r="A20266" s="5" t="s">
        <v>711</v>
      </c>
    </row>
    <row r="20267" spans="1:2">
      <c r="A20267" s="6" t="s">
        <v>36</v>
      </c>
    </row>
    <row r="20268" spans="1:2">
      <c r="A20268" s="7" t="s">
        <v>710</v>
      </c>
    </row>
    <row r="20269" spans="1:2">
      <c r="A20269" s="8" t="s">
        <v>3781</v>
      </c>
      <c r="B20269">
        <v>1318</v>
      </c>
    </row>
    <row r="20270" spans="1:2">
      <c r="A20270" s="8" t="s">
        <v>3779</v>
      </c>
      <c r="B20270">
        <v>81696.84</v>
      </c>
    </row>
    <row r="20271" spans="1:2">
      <c r="A20271" s="8" t="s">
        <v>3780</v>
      </c>
      <c r="B20271">
        <v>2</v>
      </c>
    </row>
    <row r="20272" spans="1:2">
      <c r="A20272" s="8" t="s">
        <v>3782</v>
      </c>
      <c r="B20272">
        <v>12</v>
      </c>
    </row>
    <row r="20273" spans="1:2">
      <c r="A20273" s="6" t="s">
        <v>3783</v>
      </c>
      <c r="B20273">
        <v>1318</v>
      </c>
    </row>
    <row r="20274" spans="1:2">
      <c r="A20274" s="6" t="s">
        <v>3784</v>
      </c>
      <c r="B20274">
        <v>81696.84</v>
      </c>
    </row>
    <row r="20275" spans="1:2">
      <c r="A20275" s="6" t="s">
        <v>3785</v>
      </c>
      <c r="B20275">
        <v>2</v>
      </c>
    </row>
    <row r="20276" spans="1:2">
      <c r="A20276" s="6" t="s">
        <v>3786</v>
      </c>
      <c r="B20276">
        <v>12</v>
      </c>
    </row>
    <row r="20277" spans="1:2">
      <c r="A20277" s="5" t="s">
        <v>4287</v>
      </c>
      <c r="B20277">
        <v>1318</v>
      </c>
    </row>
    <row r="20278" spans="1:2">
      <c r="A20278" s="5" t="s">
        <v>4288</v>
      </c>
      <c r="B20278">
        <v>81696.84</v>
      </c>
    </row>
    <row r="20279" spans="1:2">
      <c r="A20279" s="5" t="s">
        <v>4289</v>
      </c>
      <c r="B20279">
        <v>2</v>
      </c>
    </row>
    <row r="20280" spans="1:2">
      <c r="A20280" s="5" t="s">
        <v>4290</v>
      </c>
      <c r="B20280">
        <v>12</v>
      </c>
    </row>
    <row r="20281" spans="1:2">
      <c r="A20281" s="4" t="s">
        <v>3823</v>
      </c>
      <c r="B20281">
        <v>25014</v>
      </c>
    </row>
    <row r="20282" spans="1:2">
      <c r="A20282" s="4" t="s">
        <v>3824</v>
      </c>
      <c r="B20282">
        <v>676276.06</v>
      </c>
    </row>
    <row r="20283" spans="1:2">
      <c r="A20283" s="4" t="s">
        <v>3825</v>
      </c>
      <c r="B20283">
        <v>22</v>
      </c>
    </row>
    <row r="20284" spans="1:2">
      <c r="A20284" s="4" t="s">
        <v>3826</v>
      </c>
      <c r="B20284">
        <v>110</v>
      </c>
    </row>
    <row r="20285" spans="1:2">
      <c r="A20285" s="3" t="s">
        <v>5691</v>
      </c>
      <c r="B20285">
        <v>116781</v>
      </c>
    </row>
    <row r="20286" spans="1:2">
      <c r="A20286" s="3" t="s">
        <v>5692</v>
      </c>
      <c r="B20286">
        <v>3176361.75</v>
      </c>
    </row>
    <row r="20287" spans="1:2">
      <c r="A20287" s="3" t="s">
        <v>5693</v>
      </c>
      <c r="B20287">
        <v>103</v>
      </c>
    </row>
    <row r="20288" spans="1:2">
      <c r="A20288" s="3" t="s">
        <v>5694</v>
      </c>
      <c r="B20288">
        <v>459</v>
      </c>
    </row>
    <row r="20289" spans="1:2">
      <c r="A20289" s="3" t="s">
        <v>1005</v>
      </c>
    </row>
    <row r="20290" spans="1:2">
      <c r="A20290" s="4" t="s">
        <v>21</v>
      </c>
    </row>
    <row r="20291" spans="1:2">
      <c r="A20291" s="5" t="s">
        <v>364</v>
      </c>
    </row>
    <row r="20292" spans="1:2">
      <c r="A20292" s="6" t="s">
        <v>19</v>
      </c>
    </row>
    <row r="20293" spans="1:2">
      <c r="A20293" s="7" t="s">
        <v>2325</v>
      </c>
    </row>
    <row r="20294" spans="1:2">
      <c r="A20294" s="8" t="s">
        <v>3781</v>
      </c>
      <c r="B20294">
        <v>2642</v>
      </c>
    </row>
    <row r="20295" spans="1:2">
      <c r="A20295" s="8" t="s">
        <v>3779</v>
      </c>
      <c r="B20295">
        <v>45433.45</v>
      </c>
    </row>
    <row r="20296" spans="1:2">
      <c r="A20296" s="8" t="s">
        <v>3780</v>
      </c>
      <c r="B20296">
        <v>2</v>
      </c>
    </row>
    <row r="20297" spans="1:2">
      <c r="A20297" s="8" t="s">
        <v>3782</v>
      </c>
      <c r="B20297">
        <v>9</v>
      </c>
    </row>
    <row r="20298" spans="1:2">
      <c r="A20298" s="6" t="s">
        <v>3839</v>
      </c>
      <c r="B20298">
        <v>2642</v>
      </c>
    </row>
    <row r="20299" spans="1:2">
      <c r="A20299" s="6" t="s">
        <v>3840</v>
      </c>
      <c r="B20299">
        <v>45433.45</v>
      </c>
    </row>
    <row r="20300" spans="1:2">
      <c r="A20300" s="6" t="s">
        <v>3841</v>
      </c>
      <c r="B20300">
        <v>2</v>
      </c>
    </row>
    <row r="20301" spans="1:2">
      <c r="A20301" s="6" t="s">
        <v>3842</v>
      </c>
      <c r="B20301">
        <v>9</v>
      </c>
    </row>
    <row r="20302" spans="1:2">
      <c r="A20302" s="5" t="s">
        <v>3967</v>
      </c>
      <c r="B20302">
        <v>2642</v>
      </c>
    </row>
    <row r="20303" spans="1:2">
      <c r="A20303" s="5" t="s">
        <v>3968</v>
      </c>
      <c r="B20303">
        <v>45433.45</v>
      </c>
    </row>
    <row r="20304" spans="1:2">
      <c r="A20304" s="5" t="s">
        <v>3969</v>
      </c>
      <c r="B20304">
        <v>2</v>
      </c>
    </row>
    <row r="20305" spans="1:2">
      <c r="A20305" s="5" t="s">
        <v>3970</v>
      </c>
      <c r="B20305">
        <v>9</v>
      </c>
    </row>
    <row r="20306" spans="1:2">
      <c r="A20306" s="5" t="s">
        <v>367</v>
      </c>
    </row>
    <row r="20307" spans="1:2">
      <c r="A20307" s="6" t="s">
        <v>14</v>
      </c>
    </row>
    <row r="20308" spans="1:2">
      <c r="A20308" s="7" t="s">
        <v>3026</v>
      </c>
    </row>
    <row r="20309" spans="1:2">
      <c r="A20309" s="8" t="s">
        <v>3781</v>
      </c>
      <c r="B20309">
        <v>3293</v>
      </c>
    </row>
    <row r="20310" spans="1:2">
      <c r="A20310" s="8" t="s">
        <v>3779</v>
      </c>
      <c r="B20310">
        <v>71107.55</v>
      </c>
    </row>
    <row r="20311" spans="1:2">
      <c r="A20311" s="8" t="s">
        <v>3780</v>
      </c>
      <c r="B20311">
        <v>2</v>
      </c>
    </row>
    <row r="20312" spans="1:2">
      <c r="A20312" s="8" t="s">
        <v>3782</v>
      </c>
      <c r="B20312">
        <v>10</v>
      </c>
    </row>
    <row r="20313" spans="1:2">
      <c r="A20313" s="6" t="s">
        <v>3863</v>
      </c>
      <c r="B20313">
        <v>3293</v>
      </c>
    </row>
    <row r="20314" spans="1:2">
      <c r="A20314" s="6" t="s">
        <v>3864</v>
      </c>
      <c r="B20314">
        <v>71107.55</v>
      </c>
    </row>
    <row r="20315" spans="1:2">
      <c r="A20315" s="6" t="s">
        <v>3865</v>
      </c>
      <c r="B20315">
        <v>2</v>
      </c>
    </row>
    <row r="20316" spans="1:2">
      <c r="A20316" s="6" t="s">
        <v>3866</v>
      </c>
      <c r="B20316">
        <v>10</v>
      </c>
    </row>
    <row r="20317" spans="1:2">
      <c r="A20317" s="5" t="s">
        <v>5099</v>
      </c>
      <c r="B20317">
        <v>3293</v>
      </c>
    </row>
    <row r="20318" spans="1:2">
      <c r="A20318" s="5" t="s">
        <v>5100</v>
      </c>
      <c r="B20318">
        <v>71107.55</v>
      </c>
    </row>
    <row r="20319" spans="1:2">
      <c r="A20319" s="5" t="s">
        <v>5101</v>
      </c>
      <c r="B20319">
        <v>2</v>
      </c>
    </row>
    <row r="20320" spans="1:2">
      <c r="A20320" s="5" t="s">
        <v>5102</v>
      </c>
      <c r="B20320">
        <v>10</v>
      </c>
    </row>
    <row r="20321" spans="1:2">
      <c r="A20321" s="5" t="s">
        <v>583</v>
      </c>
    </row>
    <row r="20322" spans="1:2">
      <c r="A20322" s="6" t="s">
        <v>14</v>
      </c>
    </row>
    <row r="20323" spans="1:2">
      <c r="A20323" s="7" t="s">
        <v>2257</v>
      </c>
    </row>
    <row r="20324" spans="1:2">
      <c r="A20324" s="8" t="s">
        <v>3781</v>
      </c>
      <c r="B20324">
        <v>2581</v>
      </c>
    </row>
    <row r="20325" spans="1:2">
      <c r="A20325" s="8" t="s">
        <v>3779</v>
      </c>
      <c r="B20325">
        <v>45351.12</v>
      </c>
    </row>
    <row r="20326" spans="1:2">
      <c r="A20326" s="8" t="s">
        <v>3780</v>
      </c>
      <c r="B20326">
        <v>2</v>
      </c>
    </row>
    <row r="20327" spans="1:2">
      <c r="A20327" s="8" t="s">
        <v>3782</v>
      </c>
      <c r="B20327">
        <v>1</v>
      </c>
    </row>
    <row r="20328" spans="1:2">
      <c r="A20328" s="6" t="s">
        <v>3863</v>
      </c>
      <c r="B20328">
        <v>2581</v>
      </c>
    </row>
    <row r="20329" spans="1:2">
      <c r="A20329" s="6" t="s">
        <v>3864</v>
      </c>
      <c r="B20329">
        <v>45351.12</v>
      </c>
    </row>
    <row r="20330" spans="1:2">
      <c r="A20330" s="6" t="s">
        <v>3865</v>
      </c>
      <c r="B20330">
        <v>2</v>
      </c>
    </row>
    <row r="20331" spans="1:2">
      <c r="A20331" s="6" t="s">
        <v>3866</v>
      </c>
      <c r="B20331">
        <v>1</v>
      </c>
    </row>
    <row r="20332" spans="1:2">
      <c r="A20332" s="5" t="s">
        <v>4019</v>
      </c>
      <c r="B20332">
        <v>2581</v>
      </c>
    </row>
    <row r="20333" spans="1:2">
      <c r="A20333" s="5" t="s">
        <v>4020</v>
      </c>
      <c r="B20333">
        <v>45351.12</v>
      </c>
    </row>
    <row r="20334" spans="1:2">
      <c r="A20334" s="5" t="s">
        <v>4021</v>
      </c>
      <c r="B20334">
        <v>2</v>
      </c>
    </row>
    <row r="20335" spans="1:2">
      <c r="A20335" s="5" t="s">
        <v>4022</v>
      </c>
      <c r="B20335">
        <v>1</v>
      </c>
    </row>
    <row r="20336" spans="1:2">
      <c r="A20336" s="5" t="s">
        <v>186</v>
      </c>
    </row>
    <row r="20337" spans="1:2">
      <c r="A20337" s="6" t="s">
        <v>19</v>
      </c>
    </row>
    <row r="20338" spans="1:2">
      <c r="A20338" s="7" t="s">
        <v>2996</v>
      </c>
    </row>
    <row r="20339" spans="1:2">
      <c r="A20339" s="8" t="s">
        <v>3781</v>
      </c>
      <c r="B20339">
        <v>3266</v>
      </c>
    </row>
    <row r="20340" spans="1:2">
      <c r="A20340" s="8" t="s">
        <v>3779</v>
      </c>
      <c r="B20340">
        <v>84384.31</v>
      </c>
    </row>
    <row r="20341" spans="1:2">
      <c r="A20341" s="8" t="s">
        <v>3780</v>
      </c>
      <c r="B20341">
        <v>2</v>
      </c>
    </row>
    <row r="20342" spans="1:2">
      <c r="A20342" s="8" t="s">
        <v>3782</v>
      </c>
      <c r="B20342">
        <v>12</v>
      </c>
    </row>
    <row r="20343" spans="1:2">
      <c r="A20343" s="6" t="s">
        <v>3839</v>
      </c>
      <c r="B20343">
        <v>3266</v>
      </c>
    </row>
    <row r="20344" spans="1:2">
      <c r="A20344" s="6" t="s">
        <v>3840</v>
      </c>
      <c r="B20344">
        <v>84384.31</v>
      </c>
    </row>
    <row r="20345" spans="1:2">
      <c r="A20345" s="6" t="s">
        <v>3841</v>
      </c>
      <c r="B20345">
        <v>2</v>
      </c>
    </row>
    <row r="20346" spans="1:2">
      <c r="A20346" s="6" t="s">
        <v>3842</v>
      </c>
      <c r="B20346">
        <v>12</v>
      </c>
    </row>
    <row r="20347" spans="1:2">
      <c r="A20347" s="5" t="s">
        <v>4343</v>
      </c>
      <c r="B20347">
        <v>3266</v>
      </c>
    </row>
    <row r="20348" spans="1:2">
      <c r="A20348" s="5" t="s">
        <v>4344</v>
      </c>
      <c r="B20348">
        <v>84384.31</v>
      </c>
    </row>
    <row r="20349" spans="1:2">
      <c r="A20349" s="5" t="s">
        <v>4345</v>
      </c>
      <c r="B20349">
        <v>2</v>
      </c>
    </row>
    <row r="20350" spans="1:2">
      <c r="A20350" s="5" t="s">
        <v>4346</v>
      </c>
      <c r="B20350">
        <v>12</v>
      </c>
    </row>
    <row r="20351" spans="1:2">
      <c r="A20351" s="5" t="s">
        <v>831</v>
      </c>
    </row>
    <row r="20352" spans="1:2">
      <c r="A20352" s="6" t="s">
        <v>36</v>
      </c>
    </row>
    <row r="20353" spans="1:2">
      <c r="A20353" s="7" t="s">
        <v>1926</v>
      </c>
    </row>
    <row r="20354" spans="1:2">
      <c r="A20354" s="8" t="s">
        <v>3781</v>
      </c>
      <c r="B20354">
        <v>2283</v>
      </c>
    </row>
    <row r="20355" spans="1:2">
      <c r="A20355" s="8" t="s">
        <v>3779</v>
      </c>
      <c r="B20355">
        <v>43365.64</v>
      </c>
    </row>
    <row r="20356" spans="1:2">
      <c r="A20356" s="8" t="s">
        <v>3780</v>
      </c>
      <c r="B20356">
        <v>2</v>
      </c>
    </row>
    <row r="20357" spans="1:2">
      <c r="A20357" s="8" t="s">
        <v>3782</v>
      </c>
      <c r="B20357">
        <v>6</v>
      </c>
    </row>
    <row r="20358" spans="1:2">
      <c r="A20358" s="6" t="s">
        <v>3783</v>
      </c>
      <c r="B20358">
        <v>2283</v>
      </c>
    </row>
    <row r="20359" spans="1:2">
      <c r="A20359" s="6" t="s">
        <v>3784</v>
      </c>
      <c r="B20359">
        <v>43365.64</v>
      </c>
    </row>
    <row r="20360" spans="1:2">
      <c r="A20360" s="6" t="s">
        <v>3785</v>
      </c>
      <c r="B20360">
        <v>2</v>
      </c>
    </row>
    <row r="20361" spans="1:2">
      <c r="A20361" s="6" t="s">
        <v>3786</v>
      </c>
      <c r="B20361">
        <v>6</v>
      </c>
    </row>
    <row r="20362" spans="1:2">
      <c r="A20362" s="5" t="s">
        <v>3851</v>
      </c>
      <c r="B20362">
        <v>2283</v>
      </c>
    </row>
    <row r="20363" spans="1:2">
      <c r="A20363" s="5" t="s">
        <v>3852</v>
      </c>
      <c r="B20363">
        <v>43365.64</v>
      </c>
    </row>
    <row r="20364" spans="1:2">
      <c r="A20364" s="5" t="s">
        <v>3853</v>
      </c>
      <c r="B20364">
        <v>2</v>
      </c>
    </row>
    <row r="20365" spans="1:2">
      <c r="A20365" s="5" t="s">
        <v>3854</v>
      </c>
      <c r="B20365">
        <v>6</v>
      </c>
    </row>
    <row r="20366" spans="1:2">
      <c r="A20366" s="5" t="s">
        <v>1007</v>
      </c>
    </row>
    <row r="20367" spans="1:2">
      <c r="A20367" s="6" t="s">
        <v>19</v>
      </c>
    </row>
    <row r="20368" spans="1:2">
      <c r="A20368" s="7" t="s">
        <v>1006</v>
      </c>
    </row>
    <row r="20369" spans="1:2">
      <c r="A20369" s="8" t="s">
        <v>3781</v>
      </c>
      <c r="B20369">
        <v>1513</v>
      </c>
    </row>
    <row r="20370" spans="1:2">
      <c r="A20370" s="8" t="s">
        <v>3779</v>
      </c>
      <c r="B20370">
        <v>52965.48</v>
      </c>
    </row>
    <row r="20371" spans="1:2">
      <c r="A20371" s="8" t="s">
        <v>3780</v>
      </c>
      <c r="B20371">
        <v>2</v>
      </c>
    </row>
    <row r="20372" spans="1:2">
      <c r="A20372" s="8" t="s">
        <v>3782</v>
      </c>
      <c r="B20372">
        <v>9</v>
      </c>
    </row>
    <row r="20373" spans="1:2">
      <c r="A20373" s="6" t="s">
        <v>3839</v>
      </c>
      <c r="B20373">
        <v>1513</v>
      </c>
    </row>
    <row r="20374" spans="1:2">
      <c r="A20374" s="6" t="s">
        <v>3840</v>
      </c>
      <c r="B20374">
        <v>52965.48</v>
      </c>
    </row>
    <row r="20375" spans="1:2">
      <c r="A20375" s="6" t="s">
        <v>3841</v>
      </c>
      <c r="B20375">
        <v>2</v>
      </c>
    </row>
    <row r="20376" spans="1:2">
      <c r="A20376" s="6" t="s">
        <v>3842</v>
      </c>
      <c r="B20376">
        <v>9</v>
      </c>
    </row>
    <row r="20377" spans="1:2">
      <c r="A20377" s="5" t="s">
        <v>4075</v>
      </c>
      <c r="B20377">
        <v>1513</v>
      </c>
    </row>
    <row r="20378" spans="1:2">
      <c r="A20378" s="5" t="s">
        <v>4076</v>
      </c>
      <c r="B20378">
        <v>52965.48</v>
      </c>
    </row>
    <row r="20379" spans="1:2">
      <c r="A20379" s="5" t="s">
        <v>4077</v>
      </c>
      <c r="B20379">
        <v>2</v>
      </c>
    </row>
    <row r="20380" spans="1:2">
      <c r="A20380" s="5" t="s">
        <v>4078</v>
      </c>
      <c r="B20380">
        <v>9</v>
      </c>
    </row>
    <row r="20381" spans="1:2">
      <c r="A20381" s="4" t="s">
        <v>3799</v>
      </c>
      <c r="B20381">
        <v>15578</v>
      </c>
    </row>
    <row r="20382" spans="1:2">
      <c r="A20382" s="4" t="s">
        <v>3800</v>
      </c>
      <c r="B20382">
        <v>342607.55</v>
      </c>
    </row>
    <row r="20383" spans="1:2">
      <c r="A20383" s="4" t="s">
        <v>3801</v>
      </c>
      <c r="B20383">
        <v>12</v>
      </c>
    </row>
    <row r="20384" spans="1:2">
      <c r="A20384" s="4" t="s">
        <v>3802</v>
      </c>
      <c r="B20384">
        <v>47</v>
      </c>
    </row>
    <row r="20385" spans="1:2">
      <c r="A20385" s="4" t="s">
        <v>10</v>
      </c>
    </row>
    <row r="20386" spans="1:2">
      <c r="A20386" s="5" t="s">
        <v>512</v>
      </c>
    </row>
    <row r="20387" spans="1:2">
      <c r="A20387" s="6" t="s">
        <v>19</v>
      </c>
    </row>
    <row r="20388" spans="1:2">
      <c r="A20388" s="7" t="s">
        <v>1054</v>
      </c>
    </row>
    <row r="20389" spans="1:2">
      <c r="A20389" s="8" t="s">
        <v>3781</v>
      </c>
      <c r="B20389">
        <v>1548</v>
      </c>
    </row>
    <row r="20390" spans="1:2">
      <c r="A20390" s="8" t="s">
        <v>3779</v>
      </c>
      <c r="B20390">
        <v>63480.3</v>
      </c>
    </row>
    <row r="20391" spans="1:2">
      <c r="A20391" s="8" t="s">
        <v>3780</v>
      </c>
      <c r="B20391">
        <v>2</v>
      </c>
    </row>
    <row r="20392" spans="1:2">
      <c r="A20392" s="8" t="s">
        <v>3782</v>
      </c>
      <c r="B20392">
        <v>18</v>
      </c>
    </row>
    <row r="20393" spans="1:2">
      <c r="A20393" s="6" t="s">
        <v>3839</v>
      </c>
      <c r="B20393">
        <v>1548</v>
      </c>
    </row>
    <row r="20394" spans="1:2">
      <c r="A20394" s="6" t="s">
        <v>3840</v>
      </c>
      <c r="B20394">
        <v>63480.3</v>
      </c>
    </row>
    <row r="20395" spans="1:2">
      <c r="A20395" s="6" t="s">
        <v>3841</v>
      </c>
      <c r="B20395">
        <v>2</v>
      </c>
    </row>
    <row r="20396" spans="1:2">
      <c r="A20396" s="6" t="s">
        <v>3842</v>
      </c>
      <c r="B20396">
        <v>18</v>
      </c>
    </row>
    <row r="20397" spans="1:2">
      <c r="A20397" s="5" t="s">
        <v>4735</v>
      </c>
      <c r="B20397">
        <v>1548</v>
      </c>
    </row>
    <row r="20398" spans="1:2">
      <c r="A20398" s="5" t="s">
        <v>4736</v>
      </c>
      <c r="B20398">
        <v>63480.3</v>
      </c>
    </row>
    <row r="20399" spans="1:2">
      <c r="A20399" s="5" t="s">
        <v>4737</v>
      </c>
      <c r="B20399">
        <v>2</v>
      </c>
    </row>
    <row r="20400" spans="1:2">
      <c r="A20400" s="5" t="s">
        <v>4738</v>
      </c>
      <c r="B20400">
        <v>18</v>
      </c>
    </row>
    <row r="20401" spans="1:2">
      <c r="A20401" s="4" t="s">
        <v>3807</v>
      </c>
      <c r="B20401">
        <v>1548</v>
      </c>
    </row>
    <row r="20402" spans="1:2">
      <c r="A20402" s="4" t="s">
        <v>3808</v>
      </c>
      <c r="B20402">
        <v>63480.3</v>
      </c>
    </row>
    <row r="20403" spans="1:2">
      <c r="A20403" s="4" t="s">
        <v>3809</v>
      </c>
      <c r="B20403">
        <v>2</v>
      </c>
    </row>
    <row r="20404" spans="1:2">
      <c r="A20404" s="4" t="s">
        <v>3810</v>
      </c>
      <c r="B20404">
        <v>18</v>
      </c>
    </row>
    <row r="20405" spans="1:2">
      <c r="A20405" s="3" t="s">
        <v>5695</v>
      </c>
      <c r="B20405">
        <v>17126</v>
      </c>
    </row>
    <row r="20406" spans="1:2">
      <c r="A20406" s="3" t="s">
        <v>5696</v>
      </c>
      <c r="B20406">
        <v>406087.85</v>
      </c>
    </row>
    <row r="20407" spans="1:2">
      <c r="A20407" s="3" t="s">
        <v>5697</v>
      </c>
      <c r="B20407">
        <v>14</v>
      </c>
    </row>
    <row r="20408" spans="1:2">
      <c r="A20408" s="3" t="s">
        <v>5698</v>
      </c>
      <c r="B20408">
        <v>65</v>
      </c>
    </row>
    <row r="20409" spans="1:2">
      <c r="A20409" s="3" t="s">
        <v>672</v>
      </c>
    </row>
    <row r="20410" spans="1:2">
      <c r="A20410" s="4" t="s">
        <v>10</v>
      </c>
    </row>
    <row r="20411" spans="1:2">
      <c r="A20411" s="5" t="s">
        <v>674</v>
      </c>
    </row>
    <row r="20412" spans="1:2">
      <c r="A20412" s="6" t="s">
        <v>36</v>
      </c>
    </row>
    <row r="20413" spans="1:2">
      <c r="A20413" s="7" t="s">
        <v>673</v>
      </c>
    </row>
    <row r="20414" spans="1:2">
      <c r="A20414" s="8" t="s">
        <v>3781</v>
      </c>
      <c r="B20414">
        <v>1295</v>
      </c>
    </row>
    <row r="20415" spans="1:2">
      <c r="A20415" s="8" t="s">
        <v>3779</v>
      </c>
      <c r="B20415">
        <v>83089.289999999994</v>
      </c>
    </row>
    <row r="20416" spans="1:2">
      <c r="A20416" s="8" t="s">
        <v>3780</v>
      </c>
      <c r="B20416">
        <v>2</v>
      </c>
    </row>
    <row r="20417" spans="1:2">
      <c r="A20417" s="8" t="s">
        <v>3782</v>
      </c>
      <c r="B20417">
        <v>19</v>
      </c>
    </row>
    <row r="20418" spans="1:2">
      <c r="A20418" s="6" t="s">
        <v>3783</v>
      </c>
      <c r="B20418">
        <v>1295</v>
      </c>
    </row>
    <row r="20419" spans="1:2">
      <c r="A20419" s="6" t="s">
        <v>3784</v>
      </c>
      <c r="B20419">
        <v>83089.289999999994</v>
      </c>
    </row>
    <row r="20420" spans="1:2">
      <c r="A20420" s="6" t="s">
        <v>3785</v>
      </c>
      <c r="B20420">
        <v>2</v>
      </c>
    </row>
    <row r="20421" spans="1:2">
      <c r="A20421" s="6" t="s">
        <v>3786</v>
      </c>
      <c r="B20421">
        <v>19</v>
      </c>
    </row>
    <row r="20422" spans="1:2">
      <c r="A20422" s="5" t="s">
        <v>4543</v>
      </c>
      <c r="B20422">
        <v>1295</v>
      </c>
    </row>
    <row r="20423" spans="1:2">
      <c r="A20423" s="5" t="s">
        <v>4544</v>
      </c>
      <c r="B20423">
        <v>83089.289999999994</v>
      </c>
    </row>
    <row r="20424" spans="1:2">
      <c r="A20424" s="5" t="s">
        <v>4545</v>
      </c>
      <c r="B20424">
        <v>2</v>
      </c>
    </row>
    <row r="20425" spans="1:2">
      <c r="A20425" s="5" t="s">
        <v>4546</v>
      </c>
      <c r="B20425">
        <v>19</v>
      </c>
    </row>
    <row r="20426" spans="1:2">
      <c r="A20426" s="5" t="s">
        <v>171</v>
      </c>
    </row>
    <row r="20427" spans="1:2">
      <c r="A20427" s="6" t="s">
        <v>55</v>
      </c>
    </row>
    <row r="20428" spans="1:2">
      <c r="A20428" s="7" t="s">
        <v>2296</v>
      </c>
    </row>
    <row r="20429" spans="1:2">
      <c r="A20429" s="8" t="s">
        <v>3781</v>
      </c>
      <c r="B20429">
        <v>2614</v>
      </c>
    </row>
    <row r="20430" spans="1:2">
      <c r="A20430" s="8" t="s">
        <v>3779</v>
      </c>
      <c r="B20430">
        <v>50172.68</v>
      </c>
    </row>
    <row r="20431" spans="1:2">
      <c r="A20431" s="8" t="s">
        <v>3780</v>
      </c>
      <c r="B20431">
        <v>2</v>
      </c>
    </row>
    <row r="20432" spans="1:2">
      <c r="A20432" s="8" t="s">
        <v>3782</v>
      </c>
      <c r="B20432">
        <v>13</v>
      </c>
    </row>
    <row r="20433" spans="1:2">
      <c r="A20433" s="6" t="s">
        <v>3815</v>
      </c>
      <c r="B20433">
        <v>2614</v>
      </c>
    </row>
    <row r="20434" spans="1:2">
      <c r="A20434" s="6" t="s">
        <v>3816</v>
      </c>
      <c r="B20434">
        <v>50172.68</v>
      </c>
    </row>
    <row r="20435" spans="1:2">
      <c r="A20435" s="6" t="s">
        <v>3817</v>
      </c>
      <c r="B20435">
        <v>2</v>
      </c>
    </row>
    <row r="20436" spans="1:2">
      <c r="A20436" s="6" t="s">
        <v>3818</v>
      </c>
      <c r="B20436">
        <v>13</v>
      </c>
    </row>
    <row r="20437" spans="1:2">
      <c r="A20437" s="5" t="s">
        <v>4751</v>
      </c>
      <c r="B20437">
        <v>2614</v>
      </c>
    </row>
    <row r="20438" spans="1:2">
      <c r="A20438" s="5" t="s">
        <v>4752</v>
      </c>
      <c r="B20438">
        <v>50172.68</v>
      </c>
    </row>
    <row r="20439" spans="1:2">
      <c r="A20439" s="5" t="s">
        <v>4753</v>
      </c>
      <c r="B20439">
        <v>2</v>
      </c>
    </row>
    <row r="20440" spans="1:2">
      <c r="A20440" s="5" t="s">
        <v>4754</v>
      </c>
      <c r="B20440">
        <v>13</v>
      </c>
    </row>
    <row r="20441" spans="1:2">
      <c r="A20441" s="4" t="s">
        <v>3807</v>
      </c>
      <c r="B20441">
        <v>3909</v>
      </c>
    </row>
    <row r="20442" spans="1:2">
      <c r="A20442" s="4" t="s">
        <v>3808</v>
      </c>
      <c r="B20442">
        <v>133261.97</v>
      </c>
    </row>
    <row r="20443" spans="1:2">
      <c r="A20443" s="4" t="s">
        <v>3809</v>
      </c>
      <c r="B20443">
        <v>4</v>
      </c>
    </row>
    <row r="20444" spans="1:2">
      <c r="A20444" s="4" t="s">
        <v>3810</v>
      </c>
      <c r="B20444">
        <v>32</v>
      </c>
    </row>
    <row r="20445" spans="1:2">
      <c r="A20445" s="3" t="s">
        <v>5699</v>
      </c>
      <c r="B20445">
        <v>3909</v>
      </c>
    </row>
    <row r="20446" spans="1:2">
      <c r="A20446" s="3" t="s">
        <v>5700</v>
      </c>
      <c r="B20446">
        <v>133261.97</v>
      </c>
    </row>
    <row r="20447" spans="1:2">
      <c r="A20447" s="3" t="s">
        <v>5701</v>
      </c>
      <c r="B20447">
        <v>4</v>
      </c>
    </row>
    <row r="20448" spans="1:2">
      <c r="A20448" s="3" t="s">
        <v>5702</v>
      </c>
      <c r="B20448">
        <v>32</v>
      </c>
    </row>
    <row r="20449" spans="1:2">
      <c r="A20449" s="3" t="s">
        <v>1402</v>
      </c>
    </row>
    <row r="20450" spans="1:2">
      <c r="A20450" s="4" t="s">
        <v>21</v>
      </c>
    </row>
    <row r="20451" spans="1:2">
      <c r="A20451" s="5" t="s">
        <v>939</v>
      </c>
    </row>
    <row r="20452" spans="1:2">
      <c r="A20452" s="6" t="s">
        <v>36</v>
      </c>
    </row>
    <row r="20453" spans="1:2">
      <c r="A20453" s="7" t="s">
        <v>1938</v>
      </c>
    </row>
    <row r="20454" spans="1:2">
      <c r="A20454" s="8" t="s">
        <v>3781</v>
      </c>
      <c r="B20454">
        <v>2294</v>
      </c>
    </row>
    <row r="20455" spans="1:2">
      <c r="A20455" s="8" t="s">
        <v>3779</v>
      </c>
      <c r="B20455">
        <v>48021.35</v>
      </c>
    </row>
    <row r="20456" spans="1:2">
      <c r="A20456" s="8" t="s">
        <v>3780</v>
      </c>
      <c r="B20456">
        <v>2</v>
      </c>
    </row>
    <row r="20457" spans="1:2">
      <c r="A20457" s="8" t="s">
        <v>3782</v>
      </c>
      <c r="B20457">
        <v>9</v>
      </c>
    </row>
    <row r="20458" spans="1:2">
      <c r="A20458" s="6" t="s">
        <v>3783</v>
      </c>
      <c r="B20458">
        <v>2294</v>
      </c>
    </row>
    <row r="20459" spans="1:2">
      <c r="A20459" s="6" t="s">
        <v>3784</v>
      </c>
      <c r="B20459">
        <v>48021.35</v>
      </c>
    </row>
    <row r="20460" spans="1:2">
      <c r="A20460" s="6" t="s">
        <v>3785</v>
      </c>
      <c r="B20460">
        <v>2</v>
      </c>
    </row>
    <row r="20461" spans="1:2">
      <c r="A20461" s="6" t="s">
        <v>3786</v>
      </c>
      <c r="B20461">
        <v>9</v>
      </c>
    </row>
    <row r="20462" spans="1:2">
      <c r="A20462" s="5" t="s">
        <v>4291</v>
      </c>
      <c r="B20462">
        <v>2294</v>
      </c>
    </row>
    <row r="20463" spans="1:2">
      <c r="A20463" s="5" t="s">
        <v>4292</v>
      </c>
      <c r="B20463">
        <v>48021.35</v>
      </c>
    </row>
    <row r="20464" spans="1:2">
      <c r="A20464" s="5" t="s">
        <v>4293</v>
      </c>
      <c r="B20464">
        <v>2</v>
      </c>
    </row>
    <row r="20465" spans="1:2">
      <c r="A20465" s="5" t="s">
        <v>4294</v>
      </c>
      <c r="B20465">
        <v>9</v>
      </c>
    </row>
    <row r="20466" spans="1:2">
      <c r="A20466" s="5" t="s">
        <v>174</v>
      </c>
    </row>
    <row r="20467" spans="1:2">
      <c r="A20467" s="6" t="s">
        <v>14</v>
      </c>
    </row>
    <row r="20468" spans="1:2">
      <c r="A20468" s="7" t="s">
        <v>1403</v>
      </c>
    </row>
    <row r="20469" spans="1:2">
      <c r="A20469" s="8" t="s">
        <v>3781</v>
      </c>
      <c r="B20469">
        <v>1831</v>
      </c>
    </row>
    <row r="20470" spans="1:2">
      <c r="A20470" s="8" t="s">
        <v>3779</v>
      </c>
      <c r="B20470">
        <v>60490.53</v>
      </c>
    </row>
    <row r="20471" spans="1:2">
      <c r="A20471" s="8" t="s">
        <v>3780</v>
      </c>
      <c r="B20471">
        <v>2</v>
      </c>
    </row>
    <row r="20472" spans="1:2">
      <c r="A20472" s="8" t="s">
        <v>3782</v>
      </c>
      <c r="B20472">
        <v>6</v>
      </c>
    </row>
    <row r="20473" spans="1:2">
      <c r="A20473" s="6" t="s">
        <v>3863</v>
      </c>
      <c r="B20473">
        <v>1831</v>
      </c>
    </row>
    <row r="20474" spans="1:2">
      <c r="A20474" s="6" t="s">
        <v>3864</v>
      </c>
      <c r="B20474">
        <v>60490.53</v>
      </c>
    </row>
    <row r="20475" spans="1:2">
      <c r="A20475" s="6" t="s">
        <v>3865</v>
      </c>
      <c r="B20475">
        <v>2</v>
      </c>
    </row>
    <row r="20476" spans="1:2">
      <c r="A20476" s="6" t="s">
        <v>3866</v>
      </c>
      <c r="B20476">
        <v>6</v>
      </c>
    </row>
    <row r="20477" spans="1:2">
      <c r="A20477" s="5" t="s">
        <v>4223</v>
      </c>
      <c r="B20477">
        <v>1831</v>
      </c>
    </row>
    <row r="20478" spans="1:2">
      <c r="A20478" s="5" t="s">
        <v>4224</v>
      </c>
      <c r="B20478">
        <v>60490.53</v>
      </c>
    </row>
    <row r="20479" spans="1:2">
      <c r="A20479" s="5" t="s">
        <v>4225</v>
      </c>
      <c r="B20479">
        <v>2</v>
      </c>
    </row>
    <row r="20480" spans="1:2">
      <c r="A20480" s="5" t="s">
        <v>4226</v>
      </c>
      <c r="B20480">
        <v>6</v>
      </c>
    </row>
    <row r="20481" spans="1:2">
      <c r="A20481" s="5" t="s">
        <v>1064</v>
      </c>
    </row>
    <row r="20482" spans="1:2">
      <c r="A20482" s="6" t="s">
        <v>36</v>
      </c>
    </row>
    <row r="20483" spans="1:2">
      <c r="A20483" s="7" t="s">
        <v>1477</v>
      </c>
    </row>
    <row r="20484" spans="1:2">
      <c r="A20484" s="8" t="s">
        <v>3781</v>
      </c>
      <c r="B20484">
        <v>1895</v>
      </c>
    </row>
    <row r="20485" spans="1:2">
      <c r="A20485" s="8" t="s">
        <v>3779</v>
      </c>
      <c r="B20485">
        <v>89942.720000000001</v>
      </c>
    </row>
    <row r="20486" spans="1:2">
      <c r="A20486" s="8" t="s">
        <v>3780</v>
      </c>
      <c r="B20486">
        <v>2</v>
      </c>
    </row>
    <row r="20487" spans="1:2">
      <c r="A20487" s="8" t="s">
        <v>3782</v>
      </c>
      <c r="B20487">
        <v>18</v>
      </c>
    </row>
    <row r="20488" spans="1:2">
      <c r="A20488" s="6" t="s">
        <v>3783</v>
      </c>
      <c r="B20488">
        <v>1895</v>
      </c>
    </row>
    <row r="20489" spans="1:2">
      <c r="A20489" s="6" t="s">
        <v>3784</v>
      </c>
      <c r="B20489">
        <v>89942.720000000001</v>
      </c>
    </row>
    <row r="20490" spans="1:2">
      <c r="A20490" s="6" t="s">
        <v>3785</v>
      </c>
      <c r="B20490">
        <v>2</v>
      </c>
    </row>
    <row r="20491" spans="1:2">
      <c r="A20491" s="6" t="s">
        <v>3786</v>
      </c>
      <c r="B20491">
        <v>18</v>
      </c>
    </row>
    <row r="20492" spans="1:2">
      <c r="A20492" s="5" t="s">
        <v>4335</v>
      </c>
      <c r="B20492">
        <v>1895</v>
      </c>
    </row>
    <row r="20493" spans="1:2">
      <c r="A20493" s="5" t="s">
        <v>4336</v>
      </c>
      <c r="B20493">
        <v>89942.720000000001</v>
      </c>
    </row>
    <row r="20494" spans="1:2">
      <c r="A20494" s="5" t="s">
        <v>4337</v>
      </c>
      <c r="B20494">
        <v>2</v>
      </c>
    </row>
    <row r="20495" spans="1:2">
      <c r="A20495" s="5" t="s">
        <v>4338</v>
      </c>
      <c r="B20495">
        <v>18</v>
      </c>
    </row>
    <row r="20496" spans="1:2">
      <c r="A20496" s="4" t="s">
        <v>3799</v>
      </c>
      <c r="B20496">
        <v>6020</v>
      </c>
    </row>
    <row r="20497" spans="1:2">
      <c r="A20497" s="4" t="s">
        <v>3800</v>
      </c>
      <c r="B20497">
        <v>198454.6</v>
      </c>
    </row>
    <row r="20498" spans="1:2">
      <c r="A20498" s="4" t="s">
        <v>3801</v>
      </c>
      <c r="B20498">
        <v>6</v>
      </c>
    </row>
    <row r="20499" spans="1:2">
      <c r="A20499" s="4" t="s">
        <v>3802</v>
      </c>
      <c r="B20499">
        <v>33</v>
      </c>
    </row>
    <row r="20500" spans="1:2">
      <c r="A20500" s="3" t="s">
        <v>5703</v>
      </c>
      <c r="B20500">
        <v>6020</v>
      </c>
    </row>
    <row r="20501" spans="1:2">
      <c r="A20501" s="3" t="s">
        <v>5704</v>
      </c>
      <c r="B20501">
        <v>198454.6</v>
      </c>
    </row>
    <row r="20502" spans="1:2">
      <c r="A20502" s="3" t="s">
        <v>5705</v>
      </c>
      <c r="B20502">
        <v>6</v>
      </c>
    </row>
    <row r="20503" spans="1:2">
      <c r="A20503" s="3" t="s">
        <v>5706</v>
      </c>
      <c r="B20503">
        <v>33</v>
      </c>
    </row>
    <row r="20504" spans="1:2">
      <c r="A20504" s="3" t="s">
        <v>2853</v>
      </c>
    </row>
    <row r="20505" spans="1:2">
      <c r="A20505" s="4" t="s">
        <v>26</v>
      </c>
    </row>
    <row r="20506" spans="1:2">
      <c r="A20506" s="5" t="s">
        <v>542</v>
      </c>
    </row>
    <row r="20507" spans="1:2">
      <c r="A20507" s="6" t="s">
        <v>14</v>
      </c>
    </row>
    <row r="20508" spans="1:2">
      <c r="A20508" s="7" t="s">
        <v>2854</v>
      </c>
    </row>
    <row r="20509" spans="1:2">
      <c r="A20509" s="8" t="s">
        <v>3781</v>
      </c>
      <c r="B20509">
        <v>3130</v>
      </c>
    </row>
    <row r="20510" spans="1:2">
      <c r="A20510" s="8" t="s">
        <v>3779</v>
      </c>
      <c r="B20510">
        <v>46302.09</v>
      </c>
    </row>
    <row r="20511" spans="1:2">
      <c r="A20511" s="8" t="s">
        <v>3780</v>
      </c>
      <c r="B20511">
        <v>2</v>
      </c>
    </row>
    <row r="20512" spans="1:2">
      <c r="A20512" s="8" t="s">
        <v>3782</v>
      </c>
      <c r="B20512">
        <v>10</v>
      </c>
    </row>
    <row r="20513" spans="1:2">
      <c r="A20513" s="6" t="s">
        <v>3863</v>
      </c>
      <c r="B20513">
        <v>3130</v>
      </c>
    </row>
    <row r="20514" spans="1:2">
      <c r="A20514" s="6" t="s">
        <v>3864</v>
      </c>
      <c r="B20514">
        <v>46302.09</v>
      </c>
    </row>
    <row r="20515" spans="1:2">
      <c r="A20515" s="6" t="s">
        <v>3865</v>
      </c>
      <c r="B20515">
        <v>2</v>
      </c>
    </row>
    <row r="20516" spans="1:2">
      <c r="A20516" s="6" t="s">
        <v>3866</v>
      </c>
      <c r="B20516">
        <v>10</v>
      </c>
    </row>
    <row r="20517" spans="1:2">
      <c r="A20517" s="5" t="s">
        <v>5199</v>
      </c>
      <c r="B20517">
        <v>3130</v>
      </c>
    </row>
    <row r="20518" spans="1:2">
      <c r="A20518" s="5" t="s">
        <v>5200</v>
      </c>
      <c r="B20518">
        <v>46302.09</v>
      </c>
    </row>
    <row r="20519" spans="1:2">
      <c r="A20519" s="5" t="s">
        <v>5201</v>
      </c>
      <c r="B20519">
        <v>2</v>
      </c>
    </row>
    <row r="20520" spans="1:2">
      <c r="A20520" s="5" t="s">
        <v>5202</v>
      </c>
      <c r="B20520">
        <v>10</v>
      </c>
    </row>
    <row r="20521" spans="1:2">
      <c r="A20521" s="4" t="s">
        <v>3823</v>
      </c>
      <c r="B20521">
        <v>3130</v>
      </c>
    </row>
    <row r="20522" spans="1:2">
      <c r="A20522" s="4" t="s">
        <v>3824</v>
      </c>
      <c r="B20522">
        <v>46302.09</v>
      </c>
    </row>
    <row r="20523" spans="1:2">
      <c r="A20523" s="4" t="s">
        <v>3825</v>
      </c>
      <c r="B20523">
        <v>2</v>
      </c>
    </row>
    <row r="20524" spans="1:2">
      <c r="A20524" s="4" t="s">
        <v>3826</v>
      </c>
      <c r="B20524">
        <v>10</v>
      </c>
    </row>
    <row r="20525" spans="1:2">
      <c r="A20525" s="3" t="s">
        <v>5707</v>
      </c>
      <c r="B20525">
        <v>3130</v>
      </c>
    </row>
    <row r="20526" spans="1:2">
      <c r="A20526" s="3" t="s">
        <v>5708</v>
      </c>
      <c r="B20526">
        <v>46302.09</v>
      </c>
    </row>
    <row r="20527" spans="1:2">
      <c r="A20527" s="3" t="s">
        <v>5709</v>
      </c>
      <c r="B20527">
        <v>2</v>
      </c>
    </row>
    <row r="20528" spans="1:2">
      <c r="A20528" s="3" t="s">
        <v>5710</v>
      </c>
      <c r="B20528">
        <v>10</v>
      </c>
    </row>
    <row r="20529" spans="1:2">
      <c r="A20529" s="3" t="s">
        <v>1816</v>
      </c>
    </row>
    <row r="20530" spans="1:2">
      <c r="A20530" s="4" t="s">
        <v>21</v>
      </c>
    </row>
    <row r="20531" spans="1:2">
      <c r="A20531" s="5" t="s">
        <v>445</v>
      </c>
    </row>
    <row r="20532" spans="1:2">
      <c r="A20532" s="6" t="s">
        <v>14</v>
      </c>
    </row>
    <row r="20533" spans="1:2">
      <c r="A20533" s="7" t="s">
        <v>3766</v>
      </c>
    </row>
    <row r="20534" spans="1:2">
      <c r="A20534" s="8" t="s">
        <v>3781</v>
      </c>
      <c r="B20534">
        <v>3991</v>
      </c>
    </row>
    <row r="20535" spans="1:2">
      <c r="A20535" s="8" t="s">
        <v>3779</v>
      </c>
      <c r="B20535">
        <v>90893.48</v>
      </c>
    </row>
    <row r="20536" spans="1:2">
      <c r="A20536" s="8" t="s">
        <v>3780</v>
      </c>
      <c r="B20536">
        <v>2</v>
      </c>
    </row>
    <row r="20537" spans="1:2">
      <c r="A20537" s="8" t="s">
        <v>3782</v>
      </c>
      <c r="B20537">
        <v>5</v>
      </c>
    </row>
    <row r="20538" spans="1:2">
      <c r="A20538" s="6" t="s">
        <v>3863</v>
      </c>
      <c r="B20538">
        <v>3991</v>
      </c>
    </row>
    <row r="20539" spans="1:2">
      <c r="A20539" s="6" t="s">
        <v>3864</v>
      </c>
      <c r="B20539">
        <v>90893.48</v>
      </c>
    </row>
    <row r="20540" spans="1:2">
      <c r="A20540" s="6" t="s">
        <v>3865</v>
      </c>
      <c r="B20540">
        <v>2</v>
      </c>
    </row>
    <row r="20541" spans="1:2">
      <c r="A20541" s="6" t="s">
        <v>3866</v>
      </c>
      <c r="B20541">
        <v>5</v>
      </c>
    </row>
    <row r="20542" spans="1:2">
      <c r="A20542" s="5" t="s">
        <v>4719</v>
      </c>
      <c r="B20542">
        <v>3991</v>
      </c>
    </row>
    <row r="20543" spans="1:2">
      <c r="A20543" s="5" t="s">
        <v>4720</v>
      </c>
      <c r="B20543">
        <v>90893.48</v>
      </c>
    </row>
    <row r="20544" spans="1:2">
      <c r="A20544" s="5" t="s">
        <v>4721</v>
      </c>
      <c r="B20544">
        <v>2</v>
      </c>
    </row>
    <row r="20545" spans="1:2">
      <c r="A20545" s="5" t="s">
        <v>4722</v>
      </c>
      <c r="B20545">
        <v>5</v>
      </c>
    </row>
    <row r="20546" spans="1:2">
      <c r="A20546" s="5" t="s">
        <v>154</v>
      </c>
    </row>
    <row r="20547" spans="1:2">
      <c r="A20547" s="6" t="s">
        <v>14</v>
      </c>
    </row>
    <row r="20548" spans="1:2">
      <c r="A20548" s="7" t="s">
        <v>1817</v>
      </c>
    </row>
    <row r="20549" spans="1:2">
      <c r="A20549" s="8" t="s">
        <v>3781</v>
      </c>
      <c r="B20549">
        <v>2188</v>
      </c>
    </row>
    <row r="20550" spans="1:2">
      <c r="A20550" s="8" t="s">
        <v>3779</v>
      </c>
      <c r="B20550">
        <v>83821.72</v>
      </c>
    </row>
    <row r="20551" spans="1:2">
      <c r="A20551" s="8" t="s">
        <v>3780</v>
      </c>
      <c r="B20551">
        <v>2</v>
      </c>
    </row>
    <row r="20552" spans="1:2">
      <c r="A20552" s="8" t="s">
        <v>3782</v>
      </c>
      <c r="B20552">
        <v>9</v>
      </c>
    </row>
    <row r="20553" spans="1:2">
      <c r="A20553" s="6" t="s">
        <v>3863</v>
      </c>
      <c r="B20553">
        <v>2188</v>
      </c>
    </row>
    <row r="20554" spans="1:2">
      <c r="A20554" s="6" t="s">
        <v>3864</v>
      </c>
      <c r="B20554">
        <v>83821.72</v>
      </c>
    </row>
    <row r="20555" spans="1:2">
      <c r="A20555" s="6" t="s">
        <v>3865</v>
      </c>
      <c r="B20555">
        <v>2</v>
      </c>
    </row>
    <row r="20556" spans="1:2">
      <c r="A20556" s="6" t="s">
        <v>3866</v>
      </c>
      <c r="B20556">
        <v>9</v>
      </c>
    </row>
    <row r="20557" spans="1:2">
      <c r="A20557" s="5" t="s">
        <v>4395</v>
      </c>
      <c r="B20557">
        <v>2188</v>
      </c>
    </row>
    <row r="20558" spans="1:2">
      <c r="A20558" s="5" t="s">
        <v>4396</v>
      </c>
      <c r="B20558">
        <v>83821.72</v>
      </c>
    </row>
    <row r="20559" spans="1:2">
      <c r="A20559" s="5" t="s">
        <v>4397</v>
      </c>
      <c r="B20559">
        <v>2</v>
      </c>
    </row>
    <row r="20560" spans="1:2">
      <c r="A20560" s="5" t="s">
        <v>4398</v>
      </c>
      <c r="B20560">
        <v>9</v>
      </c>
    </row>
    <row r="20561" spans="1:2">
      <c r="A20561" s="4" t="s">
        <v>3799</v>
      </c>
      <c r="B20561">
        <v>6179</v>
      </c>
    </row>
    <row r="20562" spans="1:2">
      <c r="A20562" s="4" t="s">
        <v>3800</v>
      </c>
      <c r="B20562">
        <v>174715.2</v>
      </c>
    </row>
    <row r="20563" spans="1:2">
      <c r="A20563" s="4" t="s">
        <v>3801</v>
      </c>
      <c r="B20563">
        <v>4</v>
      </c>
    </row>
    <row r="20564" spans="1:2">
      <c r="A20564" s="4" t="s">
        <v>3802</v>
      </c>
      <c r="B20564">
        <v>14</v>
      </c>
    </row>
    <row r="20565" spans="1:2">
      <c r="A20565" s="4" t="s">
        <v>10</v>
      </c>
    </row>
    <row r="20566" spans="1:2">
      <c r="A20566" s="5" t="s">
        <v>49</v>
      </c>
    </row>
    <row r="20567" spans="1:2">
      <c r="A20567" s="6" t="s">
        <v>40</v>
      </c>
    </row>
    <row r="20568" spans="1:2">
      <c r="A20568" s="7" t="s">
        <v>2958</v>
      </c>
    </row>
    <row r="20569" spans="1:2">
      <c r="A20569" s="8" t="s">
        <v>3781</v>
      </c>
      <c r="B20569">
        <v>3229</v>
      </c>
    </row>
    <row r="20570" spans="1:2">
      <c r="A20570" s="8" t="s">
        <v>3779</v>
      </c>
      <c r="B20570">
        <v>82583.05</v>
      </c>
    </row>
    <row r="20571" spans="1:2">
      <c r="A20571" s="8" t="s">
        <v>3780</v>
      </c>
      <c r="B20571">
        <v>2</v>
      </c>
    </row>
    <row r="20572" spans="1:2">
      <c r="A20572" s="8" t="s">
        <v>3782</v>
      </c>
      <c r="B20572">
        <v>17</v>
      </c>
    </row>
    <row r="20573" spans="1:2">
      <c r="A20573" s="6" t="s">
        <v>3791</v>
      </c>
      <c r="B20573">
        <v>3229</v>
      </c>
    </row>
    <row r="20574" spans="1:2">
      <c r="A20574" s="6" t="s">
        <v>3792</v>
      </c>
      <c r="B20574">
        <v>82583.05</v>
      </c>
    </row>
    <row r="20575" spans="1:2">
      <c r="A20575" s="6" t="s">
        <v>3793</v>
      </c>
      <c r="B20575">
        <v>2</v>
      </c>
    </row>
    <row r="20576" spans="1:2">
      <c r="A20576" s="6" t="s">
        <v>3794</v>
      </c>
      <c r="B20576">
        <v>17</v>
      </c>
    </row>
    <row r="20577" spans="1:2">
      <c r="A20577" s="5" t="s">
        <v>4607</v>
      </c>
      <c r="B20577">
        <v>3229</v>
      </c>
    </row>
    <row r="20578" spans="1:2">
      <c r="A20578" s="5" t="s">
        <v>4608</v>
      </c>
      <c r="B20578">
        <v>82583.05</v>
      </c>
    </row>
    <row r="20579" spans="1:2">
      <c r="A20579" s="5" t="s">
        <v>4609</v>
      </c>
      <c r="B20579">
        <v>2</v>
      </c>
    </row>
    <row r="20580" spans="1:2">
      <c r="A20580" s="5" t="s">
        <v>4610</v>
      </c>
      <c r="B20580">
        <v>17</v>
      </c>
    </row>
    <row r="20581" spans="1:2">
      <c r="A20581" s="5" t="s">
        <v>882</v>
      </c>
    </row>
    <row r="20582" spans="1:2">
      <c r="A20582" s="6" t="s">
        <v>36</v>
      </c>
    </row>
    <row r="20583" spans="1:2">
      <c r="A20583" s="7" t="s">
        <v>2635</v>
      </c>
    </row>
    <row r="20584" spans="1:2">
      <c r="A20584" s="8" t="s">
        <v>3781</v>
      </c>
      <c r="B20584">
        <v>2926</v>
      </c>
    </row>
    <row r="20585" spans="1:2">
      <c r="A20585" s="8" t="s">
        <v>3779</v>
      </c>
      <c r="B20585">
        <v>44807.87</v>
      </c>
    </row>
    <row r="20586" spans="1:2">
      <c r="A20586" s="8" t="s">
        <v>3780</v>
      </c>
      <c r="B20586">
        <v>2</v>
      </c>
    </row>
    <row r="20587" spans="1:2">
      <c r="A20587" s="8" t="s">
        <v>3782</v>
      </c>
      <c r="B20587">
        <v>0</v>
      </c>
    </row>
    <row r="20588" spans="1:2">
      <c r="A20588" s="6" t="s">
        <v>3783</v>
      </c>
      <c r="B20588">
        <v>2926</v>
      </c>
    </row>
    <row r="20589" spans="1:2">
      <c r="A20589" s="6" t="s">
        <v>3784</v>
      </c>
      <c r="B20589">
        <v>44807.87</v>
      </c>
    </row>
    <row r="20590" spans="1:2">
      <c r="A20590" s="6" t="s">
        <v>3785</v>
      </c>
      <c r="B20590">
        <v>2</v>
      </c>
    </row>
    <row r="20591" spans="1:2">
      <c r="A20591" s="6" t="s">
        <v>3786</v>
      </c>
      <c r="B20591">
        <v>0</v>
      </c>
    </row>
    <row r="20592" spans="1:2">
      <c r="A20592" s="5" t="s">
        <v>4587</v>
      </c>
      <c r="B20592">
        <v>2926</v>
      </c>
    </row>
    <row r="20593" spans="1:2">
      <c r="A20593" s="5" t="s">
        <v>4588</v>
      </c>
      <c r="B20593">
        <v>44807.87</v>
      </c>
    </row>
    <row r="20594" spans="1:2">
      <c r="A20594" s="5" t="s">
        <v>4589</v>
      </c>
      <c r="B20594">
        <v>2</v>
      </c>
    </row>
    <row r="20595" spans="1:2">
      <c r="A20595" s="5" t="s">
        <v>4590</v>
      </c>
      <c r="B20595">
        <v>0</v>
      </c>
    </row>
    <row r="20596" spans="1:2">
      <c r="A20596" s="4" t="s">
        <v>3807</v>
      </c>
      <c r="B20596">
        <v>6155</v>
      </c>
    </row>
    <row r="20597" spans="1:2">
      <c r="A20597" s="4" t="s">
        <v>3808</v>
      </c>
      <c r="B20597">
        <v>127390.92000000001</v>
      </c>
    </row>
    <row r="20598" spans="1:2">
      <c r="A20598" s="4" t="s">
        <v>3809</v>
      </c>
      <c r="B20598">
        <v>4</v>
      </c>
    </row>
    <row r="20599" spans="1:2">
      <c r="A20599" s="4" t="s">
        <v>3810</v>
      </c>
      <c r="B20599">
        <v>17</v>
      </c>
    </row>
    <row r="20600" spans="1:2">
      <c r="A20600" s="4" t="s">
        <v>26</v>
      </c>
    </row>
    <row r="20601" spans="1:2">
      <c r="A20601" s="5" t="s">
        <v>936</v>
      </c>
    </row>
    <row r="20602" spans="1:2">
      <c r="A20602" s="6" t="s">
        <v>36</v>
      </c>
    </row>
    <row r="20603" spans="1:2">
      <c r="A20603" s="7" t="s">
        <v>3517</v>
      </c>
    </row>
    <row r="20604" spans="1:2">
      <c r="A20604" s="8" t="s">
        <v>3781</v>
      </c>
      <c r="B20604">
        <v>3755</v>
      </c>
    </row>
    <row r="20605" spans="1:2">
      <c r="A20605" s="8" t="s">
        <v>3779</v>
      </c>
      <c r="B20605">
        <v>35861.39</v>
      </c>
    </row>
    <row r="20606" spans="1:2">
      <c r="A20606" s="8" t="s">
        <v>3780</v>
      </c>
      <c r="B20606">
        <v>2</v>
      </c>
    </row>
    <row r="20607" spans="1:2">
      <c r="A20607" s="8" t="s">
        <v>3782</v>
      </c>
      <c r="B20607">
        <v>16</v>
      </c>
    </row>
    <row r="20608" spans="1:2">
      <c r="A20608" s="6" t="s">
        <v>3783</v>
      </c>
      <c r="B20608">
        <v>3755</v>
      </c>
    </row>
    <row r="20609" spans="1:2">
      <c r="A20609" s="6" t="s">
        <v>3784</v>
      </c>
      <c r="B20609">
        <v>35861.39</v>
      </c>
    </row>
    <row r="20610" spans="1:2">
      <c r="A20610" s="6" t="s">
        <v>3785</v>
      </c>
      <c r="B20610">
        <v>2</v>
      </c>
    </row>
    <row r="20611" spans="1:2">
      <c r="A20611" s="6" t="s">
        <v>3786</v>
      </c>
      <c r="B20611">
        <v>16</v>
      </c>
    </row>
    <row r="20612" spans="1:2">
      <c r="A20612" s="5" t="s">
        <v>4631</v>
      </c>
      <c r="B20612">
        <v>3755</v>
      </c>
    </row>
    <row r="20613" spans="1:2">
      <c r="A20613" s="5" t="s">
        <v>4632</v>
      </c>
      <c r="B20613">
        <v>35861.39</v>
      </c>
    </row>
    <row r="20614" spans="1:2">
      <c r="A20614" s="5" t="s">
        <v>4633</v>
      </c>
      <c r="B20614">
        <v>2</v>
      </c>
    </row>
    <row r="20615" spans="1:2">
      <c r="A20615" s="5" t="s">
        <v>4634</v>
      </c>
      <c r="B20615">
        <v>16</v>
      </c>
    </row>
    <row r="20616" spans="1:2">
      <c r="A20616" s="5" t="s">
        <v>94</v>
      </c>
    </row>
    <row r="20617" spans="1:2">
      <c r="A20617" s="6" t="s">
        <v>19</v>
      </c>
    </row>
    <row r="20618" spans="1:2">
      <c r="A20618" s="7" t="s">
        <v>2266</v>
      </c>
    </row>
    <row r="20619" spans="1:2">
      <c r="A20619" s="8" t="s">
        <v>3781</v>
      </c>
      <c r="B20619">
        <v>2588</v>
      </c>
    </row>
    <row r="20620" spans="1:2">
      <c r="A20620" s="8" t="s">
        <v>3779</v>
      </c>
      <c r="B20620">
        <v>71926.880000000005</v>
      </c>
    </row>
    <row r="20621" spans="1:2">
      <c r="A20621" s="8" t="s">
        <v>3780</v>
      </c>
      <c r="B20621">
        <v>2</v>
      </c>
    </row>
    <row r="20622" spans="1:2">
      <c r="A20622" s="8" t="s">
        <v>3782</v>
      </c>
      <c r="B20622">
        <v>19</v>
      </c>
    </row>
    <row r="20623" spans="1:2">
      <c r="A20623" s="6" t="s">
        <v>3839</v>
      </c>
      <c r="B20623">
        <v>2588</v>
      </c>
    </row>
    <row r="20624" spans="1:2">
      <c r="A20624" s="6" t="s">
        <v>3840</v>
      </c>
      <c r="B20624">
        <v>71926.880000000005</v>
      </c>
    </row>
    <row r="20625" spans="1:2">
      <c r="A20625" s="6" t="s">
        <v>3841</v>
      </c>
      <c r="B20625">
        <v>2</v>
      </c>
    </row>
    <row r="20626" spans="1:2">
      <c r="A20626" s="6" t="s">
        <v>3842</v>
      </c>
      <c r="B20626">
        <v>19</v>
      </c>
    </row>
    <row r="20627" spans="1:2">
      <c r="A20627" s="5" t="s">
        <v>4219</v>
      </c>
      <c r="B20627">
        <v>2588</v>
      </c>
    </row>
    <row r="20628" spans="1:2">
      <c r="A20628" s="5" t="s">
        <v>4220</v>
      </c>
      <c r="B20628">
        <v>71926.880000000005</v>
      </c>
    </row>
    <row r="20629" spans="1:2">
      <c r="A20629" s="5" t="s">
        <v>4221</v>
      </c>
      <c r="B20629">
        <v>2</v>
      </c>
    </row>
    <row r="20630" spans="1:2">
      <c r="A20630" s="5" t="s">
        <v>4222</v>
      </c>
      <c r="B20630">
        <v>19</v>
      </c>
    </row>
    <row r="20631" spans="1:2">
      <c r="A20631" s="4" t="s">
        <v>3823</v>
      </c>
      <c r="B20631">
        <v>6343</v>
      </c>
    </row>
    <row r="20632" spans="1:2">
      <c r="A20632" s="4" t="s">
        <v>3824</v>
      </c>
      <c r="B20632">
        <v>107788.27</v>
      </c>
    </row>
    <row r="20633" spans="1:2">
      <c r="A20633" s="4" t="s">
        <v>3825</v>
      </c>
      <c r="B20633">
        <v>4</v>
      </c>
    </row>
    <row r="20634" spans="1:2">
      <c r="A20634" s="4" t="s">
        <v>3826</v>
      </c>
      <c r="B20634">
        <v>35</v>
      </c>
    </row>
    <row r="20635" spans="1:2">
      <c r="A20635" s="3" t="s">
        <v>5711</v>
      </c>
      <c r="B20635">
        <v>18677</v>
      </c>
    </row>
    <row r="20636" spans="1:2">
      <c r="A20636" s="3" t="s">
        <v>5712</v>
      </c>
      <c r="B20636">
        <v>409894.39</v>
      </c>
    </row>
    <row r="20637" spans="1:2">
      <c r="A20637" s="3" t="s">
        <v>5713</v>
      </c>
      <c r="B20637">
        <v>12</v>
      </c>
    </row>
    <row r="20638" spans="1:2">
      <c r="A20638" s="3" t="s">
        <v>5714</v>
      </c>
      <c r="B20638">
        <v>66</v>
      </c>
    </row>
    <row r="20639" spans="1:2">
      <c r="A20639" s="3" t="s">
        <v>160</v>
      </c>
    </row>
    <row r="20640" spans="1:2">
      <c r="A20640" s="4" t="s">
        <v>21</v>
      </c>
    </row>
    <row r="20641" spans="1:2">
      <c r="A20641" s="5" t="s">
        <v>342</v>
      </c>
    </row>
    <row r="20642" spans="1:2">
      <c r="A20642" s="6" t="s">
        <v>19</v>
      </c>
    </row>
    <row r="20643" spans="1:2">
      <c r="A20643" s="7" t="s">
        <v>341</v>
      </c>
    </row>
    <row r="20644" spans="1:2">
      <c r="A20644" s="8" t="s">
        <v>3781</v>
      </c>
      <c r="B20644">
        <v>1126</v>
      </c>
    </row>
    <row r="20645" spans="1:2">
      <c r="A20645" s="8" t="s">
        <v>3779</v>
      </c>
      <c r="B20645">
        <v>51582.31</v>
      </c>
    </row>
    <row r="20646" spans="1:2">
      <c r="A20646" s="8" t="s">
        <v>3780</v>
      </c>
      <c r="B20646">
        <v>2</v>
      </c>
    </row>
    <row r="20647" spans="1:2">
      <c r="A20647" s="8" t="s">
        <v>3782</v>
      </c>
      <c r="B20647">
        <v>8</v>
      </c>
    </row>
    <row r="20648" spans="1:2">
      <c r="A20648" s="6" t="s">
        <v>3839</v>
      </c>
      <c r="B20648">
        <v>1126</v>
      </c>
    </row>
    <row r="20649" spans="1:2">
      <c r="A20649" s="6" t="s">
        <v>3840</v>
      </c>
      <c r="B20649">
        <v>51582.31</v>
      </c>
    </row>
    <row r="20650" spans="1:2">
      <c r="A20650" s="6" t="s">
        <v>3841</v>
      </c>
      <c r="B20650">
        <v>2</v>
      </c>
    </row>
    <row r="20651" spans="1:2">
      <c r="A20651" s="6" t="s">
        <v>3842</v>
      </c>
      <c r="B20651">
        <v>8</v>
      </c>
    </row>
    <row r="20652" spans="1:2">
      <c r="A20652" s="5" t="s">
        <v>5235</v>
      </c>
      <c r="B20652">
        <v>1126</v>
      </c>
    </row>
    <row r="20653" spans="1:2">
      <c r="A20653" s="5" t="s">
        <v>5236</v>
      </c>
      <c r="B20653">
        <v>51582.31</v>
      </c>
    </row>
    <row r="20654" spans="1:2">
      <c r="A20654" s="5" t="s">
        <v>5237</v>
      </c>
      <c r="B20654">
        <v>2</v>
      </c>
    </row>
    <row r="20655" spans="1:2">
      <c r="A20655" s="5" t="s">
        <v>5238</v>
      </c>
      <c r="B20655">
        <v>8</v>
      </c>
    </row>
    <row r="20656" spans="1:2">
      <c r="A20656" s="5" t="s">
        <v>109</v>
      </c>
    </row>
    <row r="20657" spans="1:2">
      <c r="A20657" s="6" t="s">
        <v>36</v>
      </c>
    </row>
    <row r="20658" spans="1:2">
      <c r="A20658" s="7" t="s">
        <v>1271</v>
      </c>
    </row>
    <row r="20659" spans="1:2">
      <c r="A20659" s="8" t="s">
        <v>3781</v>
      </c>
      <c r="B20659">
        <v>1719</v>
      </c>
    </row>
    <row r="20660" spans="1:2">
      <c r="A20660" s="8" t="s">
        <v>3779</v>
      </c>
      <c r="B20660">
        <v>30060.29</v>
      </c>
    </row>
    <row r="20661" spans="1:2">
      <c r="A20661" s="8" t="s">
        <v>3780</v>
      </c>
      <c r="B20661">
        <v>2</v>
      </c>
    </row>
    <row r="20662" spans="1:2">
      <c r="A20662" s="8" t="s">
        <v>3782</v>
      </c>
      <c r="B20662">
        <v>12</v>
      </c>
    </row>
    <row r="20663" spans="1:2">
      <c r="A20663" s="6" t="s">
        <v>3783</v>
      </c>
      <c r="B20663">
        <v>1719</v>
      </c>
    </row>
    <row r="20664" spans="1:2">
      <c r="A20664" s="6" t="s">
        <v>3784</v>
      </c>
      <c r="B20664">
        <v>30060.29</v>
      </c>
    </row>
    <row r="20665" spans="1:2">
      <c r="A20665" s="6" t="s">
        <v>3785</v>
      </c>
      <c r="B20665">
        <v>2</v>
      </c>
    </row>
    <row r="20666" spans="1:2">
      <c r="A20666" s="6" t="s">
        <v>3786</v>
      </c>
      <c r="B20666">
        <v>12</v>
      </c>
    </row>
    <row r="20667" spans="1:2">
      <c r="A20667" s="5" t="s">
        <v>4415</v>
      </c>
      <c r="B20667">
        <v>1719</v>
      </c>
    </row>
    <row r="20668" spans="1:2">
      <c r="A20668" s="5" t="s">
        <v>4416</v>
      </c>
      <c r="B20668">
        <v>30060.29</v>
      </c>
    </row>
    <row r="20669" spans="1:2">
      <c r="A20669" s="5" t="s">
        <v>4417</v>
      </c>
      <c r="B20669">
        <v>2</v>
      </c>
    </row>
    <row r="20670" spans="1:2">
      <c r="A20670" s="5" t="s">
        <v>4418</v>
      </c>
      <c r="B20670">
        <v>12</v>
      </c>
    </row>
    <row r="20671" spans="1:2">
      <c r="A20671" s="5" t="s">
        <v>664</v>
      </c>
    </row>
    <row r="20672" spans="1:2">
      <c r="A20672" s="6" t="s">
        <v>40</v>
      </c>
    </row>
    <row r="20673" spans="1:2">
      <c r="A20673" s="7" t="s">
        <v>663</v>
      </c>
    </row>
    <row r="20674" spans="1:2">
      <c r="A20674" s="8" t="s">
        <v>3781</v>
      </c>
      <c r="B20674">
        <v>1290</v>
      </c>
    </row>
    <row r="20675" spans="1:2">
      <c r="A20675" s="8" t="s">
        <v>3779</v>
      </c>
      <c r="B20675">
        <v>53815.39</v>
      </c>
    </row>
    <row r="20676" spans="1:2">
      <c r="A20676" s="8" t="s">
        <v>3780</v>
      </c>
      <c r="B20676">
        <v>2</v>
      </c>
    </row>
    <row r="20677" spans="1:2">
      <c r="A20677" s="8" t="s">
        <v>3782</v>
      </c>
      <c r="B20677">
        <v>18</v>
      </c>
    </row>
    <row r="20678" spans="1:2">
      <c r="A20678" s="6" t="s">
        <v>3791</v>
      </c>
      <c r="B20678">
        <v>1290</v>
      </c>
    </row>
    <row r="20679" spans="1:2">
      <c r="A20679" s="6" t="s">
        <v>3792</v>
      </c>
      <c r="B20679">
        <v>53815.39</v>
      </c>
    </row>
    <row r="20680" spans="1:2">
      <c r="A20680" s="6" t="s">
        <v>3793</v>
      </c>
      <c r="B20680">
        <v>2</v>
      </c>
    </row>
    <row r="20681" spans="1:2">
      <c r="A20681" s="6" t="s">
        <v>3794</v>
      </c>
      <c r="B20681">
        <v>18</v>
      </c>
    </row>
    <row r="20682" spans="1:2">
      <c r="A20682" s="5" t="s">
        <v>4539</v>
      </c>
      <c r="B20682">
        <v>1290</v>
      </c>
    </row>
    <row r="20683" spans="1:2">
      <c r="A20683" s="5" t="s">
        <v>4540</v>
      </c>
      <c r="B20683">
        <v>53815.39</v>
      </c>
    </row>
    <row r="20684" spans="1:2">
      <c r="A20684" s="5" t="s">
        <v>4541</v>
      </c>
      <c r="B20684">
        <v>2</v>
      </c>
    </row>
    <row r="20685" spans="1:2">
      <c r="A20685" s="5" t="s">
        <v>4542</v>
      </c>
      <c r="B20685">
        <v>18</v>
      </c>
    </row>
    <row r="20686" spans="1:2">
      <c r="A20686" s="5" t="s">
        <v>329</v>
      </c>
    </row>
    <row r="20687" spans="1:2">
      <c r="A20687" s="6" t="s">
        <v>14</v>
      </c>
    </row>
    <row r="20688" spans="1:2">
      <c r="A20688" s="7" t="s">
        <v>2304</v>
      </c>
    </row>
    <row r="20689" spans="1:2">
      <c r="A20689" s="8" t="s">
        <v>3781</v>
      </c>
      <c r="B20689">
        <v>2622</v>
      </c>
    </row>
    <row r="20690" spans="1:2">
      <c r="A20690" s="8" t="s">
        <v>3779</v>
      </c>
      <c r="B20690">
        <v>73880.45</v>
      </c>
    </row>
    <row r="20691" spans="1:2">
      <c r="A20691" s="8" t="s">
        <v>3780</v>
      </c>
      <c r="B20691">
        <v>2</v>
      </c>
    </row>
    <row r="20692" spans="1:2">
      <c r="A20692" s="8" t="s">
        <v>3782</v>
      </c>
      <c r="B20692">
        <v>14</v>
      </c>
    </row>
    <row r="20693" spans="1:2">
      <c r="A20693" s="6" t="s">
        <v>3863</v>
      </c>
      <c r="B20693">
        <v>2622</v>
      </c>
    </row>
    <row r="20694" spans="1:2">
      <c r="A20694" s="6" t="s">
        <v>3864</v>
      </c>
      <c r="B20694">
        <v>73880.45</v>
      </c>
    </row>
    <row r="20695" spans="1:2">
      <c r="A20695" s="6" t="s">
        <v>3865</v>
      </c>
      <c r="B20695">
        <v>2</v>
      </c>
    </row>
    <row r="20696" spans="1:2">
      <c r="A20696" s="6" t="s">
        <v>3866</v>
      </c>
      <c r="B20696">
        <v>14</v>
      </c>
    </row>
    <row r="20697" spans="1:2">
      <c r="A20697" s="5" t="s">
        <v>4159</v>
      </c>
      <c r="B20697">
        <v>2622</v>
      </c>
    </row>
    <row r="20698" spans="1:2">
      <c r="A20698" s="5" t="s">
        <v>4160</v>
      </c>
      <c r="B20698">
        <v>73880.45</v>
      </c>
    </row>
    <row r="20699" spans="1:2">
      <c r="A20699" s="5" t="s">
        <v>4161</v>
      </c>
      <c r="B20699">
        <v>2</v>
      </c>
    </row>
    <row r="20700" spans="1:2">
      <c r="A20700" s="5" t="s">
        <v>4162</v>
      </c>
      <c r="B20700">
        <v>14</v>
      </c>
    </row>
    <row r="20701" spans="1:2">
      <c r="A20701" s="5" t="s">
        <v>307</v>
      </c>
    </row>
    <row r="20702" spans="1:2">
      <c r="A20702" s="6" t="s">
        <v>36</v>
      </c>
    </row>
    <row r="20703" spans="1:2">
      <c r="A20703" s="7" t="s">
        <v>1856</v>
      </c>
    </row>
    <row r="20704" spans="1:2">
      <c r="A20704" s="8" t="s">
        <v>3781</v>
      </c>
      <c r="B20704">
        <v>2222</v>
      </c>
    </row>
    <row r="20705" spans="1:2">
      <c r="A20705" s="8" t="s">
        <v>3779</v>
      </c>
      <c r="B20705">
        <v>77730.86</v>
      </c>
    </row>
    <row r="20706" spans="1:2">
      <c r="A20706" s="8" t="s">
        <v>3780</v>
      </c>
      <c r="B20706">
        <v>2</v>
      </c>
    </row>
    <row r="20707" spans="1:2">
      <c r="A20707" s="8" t="s">
        <v>3782</v>
      </c>
      <c r="B20707">
        <v>9</v>
      </c>
    </row>
    <row r="20708" spans="1:2">
      <c r="A20708" s="6" t="s">
        <v>3783</v>
      </c>
      <c r="B20708">
        <v>2222</v>
      </c>
    </row>
    <row r="20709" spans="1:2">
      <c r="A20709" s="6" t="s">
        <v>3784</v>
      </c>
      <c r="B20709">
        <v>77730.86</v>
      </c>
    </row>
    <row r="20710" spans="1:2">
      <c r="A20710" s="6" t="s">
        <v>3785</v>
      </c>
      <c r="B20710">
        <v>2</v>
      </c>
    </row>
    <row r="20711" spans="1:2">
      <c r="A20711" s="6" t="s">
        <v>3786</v>
      </c>
      <c r="B20711">
        <v>9</v>
      </c>
    </row>
    <row r="20712" spans="1:2">
      <c r="A20712" s="5" t="s">
        <v>4103</v>
      </c>
      <c r="B20712">
        <v>2222</v>
      </c>
    </row>
    <row r="20713" spans="1:2">
      <c r="A20713" s="5" t="s">
        <v>4104</v>
      </c>
      <c r="B20713">
        <v>77730.86</v>
      </c>
    </row>
    <row r="20714" spans="1:2">
      <c r="A20714" s="5" t="s">
        <v>4105</v>
      </c>
      <c r="B20714">
        <v>2</v>
      </c>
    </row>
    <row r="20715" spans="1:2">
      <c r="A20715" s="5" t="s">
        <v>4106</v>
      </c>
      <c r="B20715">
        <v>9</v>
      </c>
    </row>
    <row r="20716" spans="1:2">
      <c r="A20716" s="5" t="s">
        <v>180</v>
      </c>
    </row>
    <row r="20717" spans="1:2">
      <c r="A20717" s="6" t="s">
        <v>36</v>
      </c>
    </row>
    <row r="20718" spans="1:2">
      <c r="A20718" s="7" t="s">
        <v>2444</v>
      </c>
    </row>
    <row r="20719" spans="1:2">
      <c r="A20719" s="8" t="s">
        <v>3781</v>
      </c>
      <c r="B20719">
        <v>2751</v>
      </c>
    </row>
    <row r="20720" spans="1:2">
      <c r="A20720" s="8" t="s">
        <v>3779</v>
      </c>
      <c r="B20720">
        <v>52639.79</v>
      </c>
    </row>
    <row r="20721" spans="1:2">
      <c r="A20721" s="8" t="s">
        <v>3780</v>
      </c>
      <c r="B20721">
        <v>2</v>
      </c>
    </row>
    <row r="20722" spans="1:2">
      <c r="A20722" s="8" t="s">
        <v>3782</v>
      </c>
      <c r="B20722">
        <v>18</v>
      </c>
    </row>
    <row r="20723" spans="1:2">
      <c r="A20723" s="6" t="s">
        <v>3783</v>
      </c>
      <c r="B20723">
        <v>2751</v>
      </c>
    </row>
    <row r="20724" spans="1:2">
      <c r="A20724" s="6" t="s">
        <v>3784</v>
      </c>
      <c r="B20724">
        <v>52639.79</v>
      </c>
    </row>
    <row r="20725" spans="1:2">
      <c r="A20725" s="6" t="s">
        <v>3785</v>
      </c>
      <c r="B20725">
        <v>2</v>
      </c>
    </row>
    <row r="20726" spans="1:2">
      <c r="A20726" s="6" t="s">
        <v>3786</v>
      </c>
      <c r="B20726">
        <v>18</v>
      </c>
    </row>
    <row r="20727" spans="1:2">
      <c r="A20727" s="5" t="s">
        <v>4671</v>
      </c>
      <c r="B20727">
        <v>2751</v>
      </c>
    </row>
    <row r="20728" spans="1:2">
      <c r="A20728" s="5" t="s">
        <v>4672</v>
      </c>
      <c r="B20728">
        <v>52639.79</v>
      </c>
    </row>
    <row r="20729" spans="1:2">
      <c r="A20729" s="5" t="s">
        <v>4673</v>
      </c>
      <c r="B20729">
        <v>2</v>
      </c>
    </row>
    <row r="20730" spans="1:2">
      <c r="A20730" s="5" t="s">
        <v>4674</v>
      </c>
      <c r="B20730">
        <v>18</v>
      </c>
    </row>
    <row r="20731" spans="1:2">
      <c r="A20731" s="5" t="s">
        <v>823</v>
      </c>
    </row>
    <row r="20732" spans="1:2">
      <c r="A20732" s="6" t="s">
        <v>14</v>
      </c>
    </row>
    <row r="20733" spans="1:2">
      <c r="A20733" s="7" t="s">
        <v>3369</v>
      </c>
    </row>
    <row r="20734" spans="1:2">
      <c r="A20734" s="8" t="s">
        <v>3781</v>
      </c>
      <c r="B20734">
        <v>3616</v>
      </c>
    </row>
    <row r="20735" spans="1:2">
      <c r="A20735" s="8" t="s">
        <v>3779</v>
      </c>
      <c r="B20735">
        <v>87801.49</v>
      </c>
    </row>
    <row r="20736" spans="1:2">
      <c r="A20736" s="8" t="s">
        <v>3780</v>
      </c>
      <c r="B20736">
        <v>2</v>
      </c>
    </row>
    <row r="20737" spans="1:2">
      <c r="A20737" s="8" t="s">
        <v>3782</v>
      </c>
      <c r="B20737">
        <v>4</v>
      </c>
    </row>
    <row r="20738" spans="1:2">
      <c r="A20738" s="6" t="s">
        <v>3863</v>
      </c>
      <c r="B20738">
        <v>3616</v>
      </c>
    </row>
    <row r="20739" spans="1:2">
      <c r="A20739" s="6" t="s">
        <v>3864</v>
      </c>
      <c r="B20739">
        <v>87801.49</v>
      </c>
    </row>
    <row r="20740" spans="1:2">
      <c r="A20740" s="6" t="s">
        <v>3865</v>
      </c>
      <c r="B20740">
        <v>2</v>
      </c>
    </row>
    <row r="20741" spans="1:2">
      <c r="A20741" s="6" t="s">
        <v>3866</v>
      </c>
      <c r="B20741">
        <v>4</v>
      </c>
    </row>
    <row r="20742" spans="1:2">
      <c r="A20742" s="5" t="s">
        <v>4207</v>
      </c>
      <c r="B20742">
        <v>3616</v>
      </c>
    </row>
    <row r="20743" spans="1:2">
      <c r="A20743" s="5" t="s">
        <v>4208</v>
      </c>
      <c r="B20743">
        <v>87801.49</v>
      </c>
    </row>
    <row r="20744" spans="1:2">
      <c r="A20744" s="5" t="s">
        <v>4209</v>
      </c>
      <c r="B20744">
        <v>2</v>
      </c>
    </row>
    <row r="20745" spans="1:2">
      <c r="A20745" s="5" t="s">
        <v>4210</v>
      </c>
      <c r="B20745">
        <v>4</v>
      </c>
    </row>
    <row r="20746" spans="1:2">
      <c r="A20746" s="4" t="s">
        <v>3799</v>
      </c>
      <c r="B20746">
        <v>15346</v>
      </c>
    </row>
    <row r="20747" spans="1:2">
      <c r="A20747" s="4" t="s">
        <v>3800</v>
      </c>
      <c r="B20747">
        <v>427510.57999999996</v>
      </c>
    </row>
    <row r="20748" spans="1:2">
      <c r="A20748" s="4" t="s">
        <v>3801</v>
      </c>
      <c r="B20748">
        <v>14</v>
      </c>
    </row>
    <row r="20749" spans="1:2">
      <c r="A20749" s="4" t="s">
        <v>3802</v>
      </c>
      <c r="B20749">
        <v>83</v>
      </c>
    </row>
    <row r="20750" spans="1:2">
      <c r="A20750" s="4" t="s">
        <v>10</v>
      </c>
    </row>
    <row r="20751" spans="1:2">
      <c r="A20751" s="5" t="s">
        <v>39</v>
      </c>
    </row>
    <row r="20752" spans="1:2">
      <c r="A20752" s="6" t="s">
        <v>36</v>
      </c>
    </row>
    <row r="20753" spans="1:2">
      <c r="A20753" s="7" t="s">
        <v>1879</v>
      </c>
    </row>
    <row r="20754" spans="1:2">
      <c r="A20754" s="8" t="s">
        <v>3781</v>
      </c>
      <c r="B20754">
        <v>2242</v>
      </c>
    </row>
    <row r="20755" spans="1:2">
      <c r="A20755" s="8" t="s">
        <v>3779</v>
      </c>
      <c r="B20755">
        <v>52628.14</v>
      </c>
    </row>
    <row r="20756" spans="1:2">
      <c r="A20756" s="8" t="s">
        <v>3780</v>
      </c>
      <c r="B20756">
        <v>2</v>
      </c>
    </row>
    <row r="20757" spans="1:2">
      <c r="A20757" s="8" t="s">
        <v>3782</v>
      </c>
      <c r="B20757">
        <v>8</v>
      </c>
    </row>
    <row r="20758" spans="1:2">
      <c r="A20758" s="6" t="s">
        <v>3783</v>
      </c>
      <c r="B20758">
        <v>2242</v>
      </c>
    </row>
    <row r="20759" spans="1:2">
      <c r="A20759" s="6" t="s">
        <v>3784</v>
      </c>
      <c r="B20759">
        <v>52628.14</v>
      </c>
    </row>
    <row r="20760" spans="1:2">
      <c r="A20760" s="6" t="s">
        <v>3785</v>
      </c>
      <c r="B20760">
        <v>2</v>
      </c>
    </row>
    <row r="20761" spans="1:2">
      <c r="A20761" s="6" t="s">
        <v>3786</v>
      </c>
      <c r="B20761">
        <v>8</v>
      </c>
    </row>
    <row r="20762" spans="1:2">
      <c r="A20762" s="5" t="s">
        <v>4163</v>
      </c>
      <c r="B20762">
        <v>2242</v>
      </c>
    </row>
    <row r="20763" spans="1:2">
      <c r="A20763" s="5" t="s">
        <v>4164</v>
      </c>
      <c r="B20763">
        <v>52628.14</v>
      </c>
    </row>
    <row r="20764" spans="1:2">
      <c r="A20764" s="5" t="s">
        <v>4165</v>
      </c>
      <c r="B20764">
        <v>2</v>
      </c>
    </row>
    <row r="20765" spans="1:2">
      <c r="A20765" s="5" t="s">
        <v>4166</v>
      </c>
      <c r="B20765">
        <v>8</v>
      </c>
    </row>
    <row r="20766" spans="1:2">
      <c r="A20766" s="5" t="s">
        <v>277</v>
      </c>
    </row>
    <row r="20767" spans="1:2">
      <c r="A20767" s="6" t="s">
        <v>55</v>
      </c>
    </row>
    <row r="20768" spans="1:2">
      <c r="A20768" s="7" t="s">
        <v>2066</v>
      </c>
    </row>
    <row r="20769" spans="1:2">
      <c r="A20769" s="8" t="s">
        <v>3781</v>
      </c>
      <c r="B20769">
        <v>2407</v>
      </c>
    </row>
    <row r="20770" spans="1:2">
      <c r="A20770" s="8" t="s">
        <v>3779</v>
      </c>
      <c r="B20770">
        <v>50577.66</v>
      </c>
    </row>
    <row r="20771" spans="1:2">
      <c r="A20771" s="8" t="s">
        <v>3780</v>
      </c>
      <c r="B20771">
        <v>2</v>
      </c>
    </row>
    <row r="20772" spans="1:2">
      <c r="A20772" s="8" t="s">
        <v>3782</v>
      </c>
      <c r="B20772">
        <v>12</v>
      </c>
    </row>
    <row r="20773" spans="1:2">
      <c r="A20773" s="6" t="s">
        <v>3815</v>
      </c>
      <c r="B20773">
        <v>2407</v>
      </c>
    </row>
    <row r="20774" spans="1:2">
      <c r="A20774" s="6" t="s">
        <v>3816</v>
      </c>
      <c r="B20774">
        <v>50577.66</v>
      </c>
    </row>
    <row r="20775" spans="1:2">
      <c r="A20775" s="6" t="s">
        <v>3817</v>
      </c>
      <c r="B20775">
        <v>2</v>
      </c>
    </row>
    <row r="20776" spans="1:2">
      <c r="A20776" s="6" t="s">
        <v>3818</v>
      </c>
      <c r="B20776">
        <v>12</v>
      </c>
    </row>
    <row r="20777" spans="1:2">
      <c r="A20777" s="5" t="s">
        <v>4387</v>
      </c>
      <c r="B20777">
        <v>2407</v>
      </c>
    </row>
    <row r="20778" spans="1:2">
      <c r="A20778" s="5" t="s">
        <v>4388</v>
      </c>
      <c r="B20778">
        <v>50577.66</v>
      </c>
    </row>
    <row r="20779" spans="1:2">
      <c r="A20779" s="5" t="s">
        <v>4389</v>
      </c>
      <c r="B20779">
        <v>2</v>
      </c>
    </row>
    <row r="20780" spans="1:2">
      <c r="A20780" s="5" t="s">
        <v>4390</v>
      </c>
      <c r="B20780">
        <v>12</v>
      </c>
    </row>
    <row r="20781" spans="1:2">
      <c r="A20781" s="5" t="s">
        <v>756</v>
      </c>
    </row>
    <row r="20782" spans="1:2">
      <c r="A20782" s="6" t="s">
        <v>55</v>
      </c>
    </row>
    <row r="20783" spans="1:2">
      <c r="A20783" s="7" t="s">
        <v>2756</v>
      </c>
    </row>
    <row r="20784" spans="1:2">
      <c r="A20784" s="8" t="s">
        <v>3781</v>
      </c>
      <c r="B20784">
        <v>3042</v>
      </c>
    </row>
    <row r="20785" spans="1:2">
      <c r="A20785" s="8" t="s">
        <v>3779</v>
      </c>
      <c r="B20785">
        <v>92456.13</v>
      </c>
    </row>
    <row r="20786" spans="1:2">
      <c r="A20786" s="8" t="s">
        <v>3780</v>
      </c>
      <c r="B20786">
        <v>2</v>
      </c>
    </row>
    <row r="20787" spans="1:2">
      <c r="A20787" s="8" t="s">
        <v>3782</v>
      </c>
      <c r="B20787">
        <v>7</v>
      </c>
    </row>
    <row r="20788" spans="1:2">
      <c r="A20788" s="6" t="s">
        <v>3815</v>
      </c>
      <c r="B20788">
        <v>3042</v>
      </c>
    </row>
    <row r="20789" spans="1:2">
      <c r="A20789" s="6" t="s">
        <v>3816</v>
      </c>
      <c r="B20789">
        <v>92456.13</v>
      </c>
    </row>
    <row r="20790" spans="1:2">
      <c r="A20790" s="6" t="s">
        <v>3817</v>
      </c>
      <c r="B20790">
        <v>2</v>
      </c>
    </row>
    <row r="20791" spans="1:2">
      <c r="A20791" s="6" t="s">
        <v>3818</v>
      </c>
      <c r="B20791">
        <v>7</v>
      </c>
    </row>
    <row r="20792" spans="1:2">
      <c r="A20792" s="5" t="s">
        <v>4667</v>
      </c>
      <c r="B20792">
        <v>3042</v>
      </c>
    </row>
    <row r="20793" spans="1:2">
      <c r="A20793" s="5" t="s">
        <v>4668</v>
      </c>
      <c r="B20793">
        <v>92456.13</v>
      </c>
    </row>
    <row r="20794" spans="1:2">
      <c r="A20794" s="5" t="s">
        <v>4669</v>
      </c>
      <c r="B20794">
        <v>2</v>
      </c>
    </row>
    <row r="20795" spans="1:2">
      <c r="A20795" s="5" t="s">
        <v>4670</v>
      </c>
      <c r="B20795">
        <v>7</v>
      </c>
    </row>
    <row r="20796" spans="1:2">
      <c r="A20796" s="5" t="s">
        <v>162</v>
      </c>
    </row>
    <row r="20797" spans="1:2">
      <c r="A20797" s="6" t="s">
        <v>14</v>
      </c>
    </row>
    <row r="20798" spans="1:2">
      <c r="A20798" s="7" t="s">
        <v>161</v>
      </c>
    </row>
    <row r="20799" spans="1:2">
      <c r="A20799" s="8" t="s">
        <v>3781</v>
      </c>
      <c r="B20799">
        <v>1050</v>
      </c>
    </row>
    <row r="20800" spans="1:2">
      <c r="A20800" s="8" t="s">
        <v>3779</v>
      </c>
      <c r="B20800">
        <v>94813.46</v>
      </c>
    </row>
    <row r="20801" spans="1:2">
      <c r="A20801" s="8" t="s">
        <v>3780</v>
      </c>
      <c r="B20801">
        <v>4</v>
      </c>
    </row>
    <row r="20802" spans="1:2">
      <c r="A20802" s="8" t="s">
        <v>3782</v>
      </c>
      <c r="B20802">
        <v>10</v>
      </c>
    </row>
    <row r="20803" spans="1:2">
      <c r="A20803" s="6" t="s">
        <v>3863</v>
      </c>
      <c r="B20803">
        <v>1050</v>
      </c>
    </row>
    <row r="20804" spans="1:2">
      <c r="A20804" s="6" t="s">
        <v>3864</v>
      </c>
      <c r="B20804">
        <v>94813.46</v>
      </c>
    </row>
    <row r="20805" spans="1:2">
      <c r="A20805" s="6" t="s">
        <v>3865</v>
      </c>
      <c r="B20805">
        <v>4</v>
      </c>
    </row>
    <row r="20806" spans="1:2">
      <c r="A20806" s="6" t="s">
        <v>3866</v>
      </c>
      <c r="B20806">
        <v>10</v>
      </c>
    </row>
    <row r="20807" spans="1:2">
      <c r="A20807" s="5" t="s">
        <v>4311</v>
      </c>
      <c r="B20807">
        <v>1050</v>
      </c>
    </row>
    <row r="20808" spans="1:2">
      <c r="A20808" s="5" t="s">
        <v>4312</v>
      </c>
      <c r="B20808">
        <v>94813.46</v>
      </c>
    </row>
    <row r="20809" spans="1:2">
      <c r="A20809" s="5" t="s">
        <v>4313</v>
      </c>
      <c r="B20809">
        <v>4</v>
      </c>
    </row>
    <row r="20810" spans="1:2">
      <c r="A20810" s="5" t="s">
        <v>4314</v>
      </c>
      <c r="B20810">
        <v>10</v>
      </c>
    </row>
    <row r="20811" spans="1:2">
      <c r="A20811" s="5" t="s">
        <v>149</v>
      </c>
    </row>
    <row r="20812" spans="1:2">
      <c r="A20812" s="6" t="s">
        <v>14</v>
      </c>
    </row>
    <row r="20813" spans="1:2">
      <c r="A20813" s="7" t="s">
        <v>2215</v>
      </c>
    </row>
    <row r="20814" spans="1:2">
      <c r="A20814" s="8" t="s">
        <v>3781</v>
      </c>
      <c r="B20814">
        <v>2541</v>
      </c>
    </row>
    <row r="20815" spans="1:2">
      <c r="A20815" s="8" t="s">
        <v>3779</v>
      </c>
      <c r="B20815">
        <v>97588.42</v>
      </c>
    </row>
    <row r="20816" spans="1:2">
      <c r="A20816" s="8" t="s">
        <v>3780</v>
      </c>
      <c r="B20816">
        <v>2</v>
      </c>
    </row>
    <row r="20817" spans="1:2">
      <c r="A20817" s="8" t="s">
        <v>3782</v>
      </c>
      <c r="B20817">
        <v>1</v>
      </c>
    </row>
    <row r="20818" spans="1:2">
      <c r="A20818" s="6" t="s">
        <v>3863</v>
      </c>
      <c r="B20818">
        <v>2541</v>
      </c>
    </row>
    <row r="20819" spans="1:2">
      <c r="A20819" s="6" t="s">
        <v>3864</v>
      </c>
      <c r="B20819">
        <v>97588.42</v>
      </c>
    </row>
    <row r="20820" spans="1:2">
      <c r="A20820" s="6" t="s">
        <v>3865</v>
      </c>
      <c r="B20820">
        <v>2</v>
      </c>
    </row>
    <row r="20821" spans="1:2">
      <c r="A20821" s="6" t="s">
        <v>3866</v>
      </c>
      <c r="B20821">
        <v>1</v>
      </c>
    </row>
    <row r="20822" spans="1:2">
      <c r="A20822" s="5" t="s">
        <v>4795</v>
      </c>
      <c r="B20822">
        <v>2541</v>
      </c>
    </row>
    <row r="20823" spans="1:2">
      <c r="A20823" s="5" t="s">
        <v>4796</v>
      </c>
      <c r="B20823">
        <v>97588.42</v>
      </c>
    </row>
    <row r="20824" spans="1:2">
      <c r="A20824" s="5" t="s">
        <v>4797</v>
      </c>
      <c r="B20824">
        <v>2</v>
      </c>
    </row>
    <row r="20825" spans="1:2">
      <c r="A20825" s="5" t="s">
        <v>4798</v>
      </c>
      <c r="B20825">
        <v>1</v>
      </c>
    </row>
    <row r="20826" spans="1:2">
      <c r="A20826" s="5" t="s">
        <v>403</v>
      </c>
    </row>
    <row r="20827" spans="1:2">
      <c r="A20827" s="6" t="s">
        <v>40</v>
      </c>
    </row>
    <row r="20828" spans="1:2">
      <c r="A20828" s="7" t="s">
        <v>2064</v>
      </c>
    </row>
    <row r="20829" spans="1:2">
      <c r="A20829" s="8" t="s">
        <v>3781</v>
      </c>
      <c r="B20829">
        <v>2405</v>
      </c>
    </row>
    <row r="20830" spans="1:2">
      <c r="A20830" s="8" t="s">
        <v>3779</v>
      </c>
      <c r="B20830">
        <v>76979.31</v>
      </c>
    </row>
    <row r="20831" spans="1:2">
      <c r="A20831" s="8" t="s">
        <v>3780</v>
      </c>
      <c r="B20831">
        <v>2</v>
      </c>
    </row>
    <row r="20832" spans="1:2">
      <c r="A20832" s="8" t="s">
        <v>3782</v>
      </c>
      <c r="B20832">
        <v>16</v>
      </c>
    </row>
    <row r="20833" spans="1:2">
      <c r="A20833" s="6" t="s">
        <v>3791</v>
      </c>
      <c r="B20833">
        <v>2405</v>
      </c>
    </row>
    <row r="20834" spans="1:2">
      <c r="A20834" s="6" t="s">
        <v>3792</v>
      </c>
      <c r="B20834">
        <v>76979.31</v>
      </c>
    </row>
    <row r="20835" spans="1:2">
      <c r="A20835" s="6" t="s">
        <v>3793</v>
      </c>
      <c r="B20835">
        <v>2</v>
      </c>
    </row>
    <row r="20836" spans="1:2">
      <c r="A20836" s="6" t="s">
        <v>3794</v>
      </c>
      <c r="B20836">
        <v>16</v>
      </c>
    </row>
    <row r="20837" spans="1:2">
      <c r="A20837" s="5" t="s">
        <v>4347</v>
      </c>
      <c r="B20837">
        <v>2405</v>
      </c>
    </row>
    <row r="20838" spans="1:2">
      <c r="A20838" s="5" t="s">
        <v>4348</v>
      </c>
      <c r="B20838">
        <v>76979.31</v>
      </c>
    </row>
    <row r="20839" spans="1:2">
      <c r="A20839" s="5" t="s">
        <v>4349</v>
      </c>
      <c r="B20839">
        <v>2</v>
      </c>
    </row>
    <row r="20840" spans="1:2">
      <c r="A20840" s="5" t="s">
        <v>4350</v>
      </c>
      <c r="B20840">
        <v>16</v>
      </c>
    </row>
    <row r="20841" spans="1:2">
      <c r="A20841" s="5" t="s">
        <v>494</v>
      </c>
    </row>
    <row r="20842" spans="1:2">
      <c r="A20842" s="6" t="s">
        <v>19</v>
      </c>
    </row>
    <row r="20843" spans="1:2">
      <c r="A20843" s="7" t="s">
        <v>1492</v>
      </c>
    </row>
    <row r="20844" spans="1:2">
      <c r="A20844" s="8" t="s">
        <v>3781</v>
      </c>
      <c r="B20844">
        <v>1905</v>
      </c>
    </row>
    <row r="20845" spans="1:2">
      <c r="A20845" s="8" t="s">
        <v>3779</v>
      </c>
      <c r="B20845">
        <v>84990.52</v>
      </c>
    </row>
    <row r="20846" spans="1:2">
      <c r="A20846" s="8" t="s">
        <v>3780</v>
      </c>
      <c r="B20846">
        <v>2</v>
      </c>
    </row>
    <row r="20847" spans="1:2">
      <c r="A20847" s="8" t="s">
        <v>3782</v>
      </c>
      <c r="B20847">
        <v>14</v>
      </c>
    </row>
    <row r="20848" spans="1:2">
      <c r="A20848" s="6" t="s">
        <v>3839</v>
      </c>
      <c r="B20848">
        <v>1905</v>
      </c>
    </row>
    <row r="20849" spans="1:2">
      <c r="A20849" s="6" t="s">
        <v>3840</v>
      </c>
      <c r="B20849">
        <v>84990.52</v>
      </c>
    </row>
    <row r="20850" spans="1:2">
      <c r="A20850" s="6" t="s">
        <v>3841</v>
      </c>
      <c r="B20850">
        <v>2</v>
      </c>
    </row>
    <row r="20851" spans="1:2">
      <c r="A20851" s="6" t="s">
        <v>3842</v>
      </c>
      <c r="B20851">
        <v>14</v>
      </c>
    </row>
    <row r="20852" spans="1:2">
      <c r="A20852" s="5" t="s">
        <v>4495</v>
      </c>
      <c r="B20852">
        <v>1905</v>
      </c>
    </row>
    <row r="20853" spans="1:2">
      <c r="A20853" s="5" t="s">
        <v>4496</v>
      </c>
      <c r="B20853">
        <v>84990.52</v>
      </c>
    </row>
    <row r="20854" spans="1:2">
      <c r="A20854" s="5" t="s">
        <v>4497</v>
      </c>
      <c r="B20854">
        <v>2</v>
      </c>
    </row>
    <row r="20855" spans="1:2">
      <c r="A20855" s="5" t="s">
        <v>4498</v>
      </c>
      <c r="B20855">
        <v>14</v>
      </c>
    </row>
    <row r="20856" spans="1:2">
      <c r="A20856" s="5" t="s">
        <v>823</v>
      </c>
    </row>
    <row r="20857" spans="1:2">
      <c r="A20857" s="6" t="s">
        <v>36</v>
      </c>
    </row>
    <row r="20858" spans="1:2">
      <c r="A20858" s="7" t="s">
        <v>3015</v>
      </c>
    </row>
    <row r="20859" spans="1:2">
      <c r="A20859" s="8" t="s">
        <v>3781</v>
      </c>
      <c r="B20859">
        <v>3283</v>
      </c>
    </row>
    <row r="20860" spans="1:2">
      <c r="A20860" s="8" t="s">
        <v>3779</v>
      </c>
      <c r="B20860">
        <v>85076.58</v>
      </c>
    </row>
    <row r="20861" spans="1:2">
      <c r="A20861" s="8" t="s">
        <v>3780</v>
      </c>
      <c r="B20861">
        <v>2</v>
      </c>
    </row>
    <row r="20862" spans="1:2">
      <c r="A20862" s="8" t="s">
        <v>3782</v>
      </c>
      <c r="B20862">
        <v>0</v>
      </c>
    </row>
    <row r="20863" spans="1:2">
      <c r="A20863" s="6" t="s">
        <v>3783</v>
      </c>
      <c r="B20863">
        <v>3283</v>
      </c>
    </row>
    <row r="20864" spans="1:2">
      <c r="A20864" s="6" t="s">
        <v>3784</v>
      </c>
      <c r="B20864">
        <v>85076.58</v>
      </c>
    </row>
    <row r="20865" spans="1:2">
      <c r="A20865" s="6" t="s">
        <v>3785</v>
      </c>
      <c r="B20865">
        <v>2</v>
      </c>
    </row>
    <row r="20866" spans="1:2">
      <c r="A20866" s="6" t="s">
        <v>3786</v>
      </c>
      <c r="B20866">
        <v>0</v>
      </c>
    </row>
    <row r="20867" spans="1:2">
      <c r="A20867" s="5" t="s">
        <v>4207</v>
      </c>
      <c r="B20867">
        <v>3283</v>
      </c>
    </row>
    <row r="20868" spans="1:2">
      <c r="A20868" s="5" t="s">
        <v>4208</v>
      </c>
      <c r="B20868">
        <v>85076.58</v>
      </c>
    </row>
    <row r="20869" spans="1:2">
      <c r="A20869" s="5" t="s">
        <v>4209</v>
      </c>
      <c r="B20869">
        <v>2</v>
      </c>
    </row>
    <row r="20870" spans="1:2">
      <c r="A20870" s="5" t="s">
        <v>4210</v>
      </c>
      <c r="B20870">
        <v>0</v>
      </c>
    </row>
    <row r="20871" spans="1:2">
      <c r="A20871" s="5" t="s">
        <v>421</v>
      </c>
    </row>
    <row r="20872" spans="1:2">
      <c r="A20872" s="6" t="s">
        <v>19</v>
      </c>
    </row>
    <row r="20873" spans="1:2">
      <c r="A20873" s="7" t="s">
        <v>685</v>
      </c>
    </row>
    <row r="20874" spans="1:2">
      <c r="A20874" s="8" t="s">
        <v>3781</v>
      </c>
      <c r="B20874">
        <v>1303</v>
      </c>
    </row>
    <row r="20875" spans="1:2">
      <c r="A20875" s="8" t="s">
        <v>3779</v>
      </c>
      <c r="B20875">
        <v>69309.64</v>
      </c>
    </row>
    <row r="20876" spans="1:2">
      <c r="A20876" s="8" t="s">
        <v>3780</v>
      </c>
      <c r="B20876">
        <v>2</v>
      </c>
    </row>
    <row r="20877" spans="1:2">
      <c r="A20877" s="8" t="s">
        <v>3782</v>
      </c>
      <c r="B20877">
        <v>4</v>
      </c>
    </row>
    <row r="20878" spans="1:2">
      <c r="A20878" s="6" t="s">
        <v>3839</v>
      </c>
      <c r="B20878">
        <v>1303</v>
      </c>
    </row>
    <row r="20879" spans="1:2">
      <c r="A20879" s="6" t="s">
        <v>3840</v>
      </c>
      <c r="B20879">
        <v>69309.64</v>
      </c>
    </row>
    <row r="20880" spans="1:2">
      <c r="A20880" s="6" t="s">
        <v>3841</v>
      </c>
      <c r="B20880">
        <v>2</v>
      </c>
    </row>
    <row r="20881" spans="1:2">
      <c r="A20881" s="6" t="s">
        <v>3842</v>
      </c>
      <c r="B20881">
        <v>4</v>
      </c>
    </row>
    <row r="20882" spans="1:2">
      <c r="A20882" s="5" t="s">
        <v>4823</v>
      </c>
      <c r="B20882">
        <v>1303</v>
      </c>
    </row>
    <row r="20883" spans="1:2">
      <c r="A20883" s="5" t="s">
        <v>4824</v>
      </c>
      <c r="B20883">
        <v>69309.64</v>
      </c>
    </row>
    <row r="20884" spans="1:2">
      <c r="A20884" s="5" t="s">
        <v>4825</v>
      </c>
      <c r="B20884">
        <v>2</v>
      </c>
    </row>
    <row r="20885" spans="1:2">
      <c r="A20885" s="5" t="s">
        <v>4826</v>
      </c>
      <c r="B20885">
        <v>4</v>
      </c>
    </row>
    <row r="20886" spans="1:2">
      <c r="A20886" s="4" t="s">
        <v>3807</v>
      </c>
      <c r="B20886">
        <v>20178</v>
      </c>
    </row>
    <row r="20887" spans="1:2">
      <c r="A20887" s="4" t="s">
        <v>3808</v>
      </c>
      <c r="B20887">
        <v>704419.86</v>
      </c>
    </row>
    <row r="20888" spans="1:2">
      <c r="A20888" s="4" t="s">
        <v>3809</v>
      </c>
      <c r="B20888">
        <v>20</v>
      </c>
    </row>
    <row r="20889" spans="1:2">
      <c r="A20889" s="4" t="s">
        <v>3810</v>
      </c>
      <c r="B20889">
        <v>72</v>
      </c>
    </row>
    <row r="20890" spans="1:2">
      <c r="A20890" s="4" t="s">
        <v>26</v>
      </c>
    </row>
    <row r="20891" spans="1:2">
      <c r="A20891" s="5" t="s">
        <v>445</v>
      </c>
    </row>
    <row r="20892" spans="1:2">
      <c r="A20892" s="6" t="s">
        <v>19</v>
      </c>
    </row>
    <row r="20893" spans="1:2">
      <c r="A20893" s="7" t="s">
        <v>3425</v>
      </c>
    </row>
    <row r="20894" spans="1:2">
      <c r="A20894" s="8" t="s">
        <v>3781</v>
      </c>
      <c r="B20894">
        <v>3671</v>
      </c>
    </row>
    <row r="20895" spans="1:2">
      <c r="A20895" s="8" t="s">
        <v>3779</v>
      </c>
      <c r="B20895">
        <v>59913.78</v>
      </c>
    </row>
    <row r="20896" spans="1:2">
      <c r="A20896" s="8" t="s">
        <v>3780</v>
      </c>
      <c r="B20896">
        <v>2</v>
      </c>
    </row>
    <row r="20897" spans="1:2">
      <c r="A20897" s="8" t="s">
        <v>3782</v>
      </c>
      <c r="B20897">
        <v>3</v>
      </c>
    </row>
    <row r="20898" spans="1:2">
      <c r="A20898" s="6" t="s">
        <v>3839</v>
      </c>
      <c r="B20898">
        <v>3671</v>
      </c>
    </row>
    <row r="20899" spans="1:2">
      <c r="A20899" s="6" t="s">
        <v>3840</v>
      </c>
      <c r="B20899">
        <v>59913.78</v>
      </c>
    </row>
    <row r="20900" spans="1:2">
      <c r="A20900" s="6" t="s">
        <v>3841</v>
      </c>
      <c r="B20900">
        <v>2</v>
      </c>
    </row>
    <row r="20901" spans="1:2">
      <c r="A20901" s="6" t="s">
        <v>3842</v>
      </c>
      <c r="B20901">
        <v>3</v>
      </c>
    </row>
    <row r="20902" spans="1:2">
      <c r="A20902" s="5" t="s">
        <v>4719</v>
      </c>
      <c r="B20902">
        <v>3671</v>
      </c>
    </row>
    <row r="20903" spans="1:2">
      <c r="A20903" s="5" t="s">
        <v>4720</v>
      </c>
      <c r="B20903">
        <v>59913.78</v>
      </c>
    </row>
    <row r="20904" spans="1:2">
      <c r="A20904" s="5" t="s">
        <v>4721</v>
      </c>
      <c r="B20904">
        <v>2</v>
      </c>
    </row>
    <row r="20905" spans="1:2">
      <c r="A20905" s="5" t="s">
        <v>4722</v>
      </c>
      <c r="B20905">
        <v>3</v>
      </c>
    </row>
    <row r="20906" spans="1:2">
      <c r="A20906" s="5" t="s">
        <v>508</v>
      </c>
    </row>
    <row r="20907" spans="1:2">
      <c r="A20907" s="6" t="s">
        <v>36</v>
      </c>
    </row>
    <row r="20908" spans="1:2">
      <c r="A20908" s="7" t="s">
        <v>2101</v>
      </c>
    </row>
    <row r="20909" spans="1:2">
      <c r="A20909" s="8" t="s">
        <v>3781</v>
      </c>
      <c r="B20909">
        <v>2439</v>
      </c>
    </row>
    <row r="20910" spans="1:2">
      <c r="A20910" s="8" t="s">
        <v>3779</v>
      </c>
      <c r="B20910">
        <v>74502.240000000005</v>
      </c>
    </row>
    <row r="20911" spans="1:2">
      <c r="A20911" s="8" t="s">
        <v>3780</v>
      </c>
      <c r="B20911">
        <v>2</v>
      </c>
    </row>
    <row r="20912" spans="1:2">
      <c r="A20912" s="8" t="s">
        <v>3782</v>
      </c>
      <c r="B20912">
        <v>16</v>
      </c>
    </row>
    <row r="20913" spans="1:2">
      <c r="A20913" s="6" t="s">
        <v>3783</v>
      </c>
      <c r="B20913">
        <v>2439</v>
      </c>
    </row>
    <row r="20914" spans="1:2">
      <c r="A20914" s="6" t="s">
        <v>3784</v>
      </c>
      <c r="B20914">
        <v>74502.240000000005</v>
      </c>
    </row>
    <row r="20915" spans="1:2">
      <c r="A20915" s="6" t="s">
        <v>3785</v>
      </c>
      <c r="B20915">
        <v>2</v>
      </c>
    </row>
    <row r="20916" spans="1:2">
      <c r="A20916" s="6" t="s">
        <v>3786</v>
      </c>
      <c r="B20916">
        <v>16</v>
      </c>
    </row>
    <row r="20917" spans="1:2">
      <c r="A20917" s="5" t="s">
        <v>4467</v>
      </c>
      <c r="B20917">
        <v>2439</v>
      </c>
    </row>
    <row r="20918" spans="1:2">
      <c r="A20918" s="5" t="s">
        <v>4468</v>
      </c>
      <c r="B20918">
        <v>74502.240000000005</v>
      </c>
    </row>
    <row r="20919" spans="1:2">
      <c r="A20919" s="5" t="s">
        <v>4469</v>
      </c>
      <c r="B20919">
        <v>2</v>
      </c>
    </row>
    <row r="20920" spans="1:2">
      <c r="A20920" s="5" t="s">
        <v>4470</v>
      </c>
      <c r="B20920">
        <v>16</v>
      </c>
    </row>
    <row r="20921" spans="1:2">
      <c r="A20921" s="5" t="s">
        <v>777</v>
      </c>
    </row>
    <row r="20922" spans="1:2">
      <c r="A20922" s="6" t="s">
        <v>14</v>
      </c>
    </row>
    <row r="20923" spans="1:2">
      <c r="A20923" s="7" t="s">
        <v>2674</v>
      </c>
    </row>
    <row r="20924" spans="1:2">
      <c r="A20924" s="8" t="s">
        <v>3781</v>
      </c>
      <c r="B20924">
        <v>2963</v>
      </c>
    </row>
    <row r="20925" spans="1:2">
      <c r="A20925" s="8" t="s">
        <v>3779</v>
      </c>
      <c r="B20925">
        <v>70164.22</v>
      </c>
    </row>
    <row r="20926" spans="1:2">
      <c r="A20926" s="8" t="s">
        <v>3780</v>
      </c>
      <c r="B20926">
        <v>2</v>
      </c>
    </row>
    <row r="20927" spans="1:2">
      <c r="A20927" s="8" t="s">
        <v>3782</v>
      </c>
      <c r="B20927">
        <v>15</v>
      </c>
    </row>
    <row r="20928" spans="1:2">
      <c r="A20928" s="6" t="s">
        <v>3863</v>
      </c>
      <c r="B20928">
        <v>2963</v>
      </c>
    </row>
    <row r="20929" spans="1:2">
      <c r="A20929" s="6" t="s">
        <v>3864</v>
      </c>
      <c r="B20929">
        <v>70164.22</v>
      </c>
    </row>
    <row r="20930" spans="1:2">
      <c r="A20930" s="6" t="s">
        <v>3865</v>
      </c>
      <c r="B20930">
        <v>2</v>
      </c>
    </row>
    <row r="20931" spans="1:2">
      <c r="A20931" s="6" t="s">
        <v>3866</v>
      </c>
      <c r="B20931">
        <v>15</v>
      </c>
    </row>
    <row r="20932" spans="1:2">
      <c r="A20932" s="5" t="s">
        <v>4135</v>
      </c>
      <c r="B20932">
        <v>2963</v>
      </c>
    </row>
    <row r="20933" spans="1:2">
      <c r="A20933" s="5" t="s">
        <v>4136</v>
      </c>
      <c r="B20933">
        <v>70164.22</v>
      </c>
    </row>
    <row r="20934" spans="1:2">
      <c r="A20934" s="5" t="s">
        <v>4137</v>
      </c>
      <c r="B20934">
        <v>2</v>
      </c>
    </row>
    <row r="20935" spans="1:2">
      <c r="A20935" s="5" t="s">
        <v>4138</v>
      </c>
      <c r="B20935">
        <v>15</v>
      </c>
    </row>
    <row r="20936" spans="1:2">
      <c r="A20936" s="5" t="s">
        <v>277</v>
      </c>
    </row>
    <row r="20937" spans="1:2">
      <c r="A20937" s="6" t="s">
        <v>55</v>
      </c>
    </row>
    <row r="20938" spans="1:2">
      <c r="A20938" s="7" t="s">
        <v>2922</v>
      </c>
    </row>
    <row r="20939" spans="1:2">
      <c r="A20939" s="8" t="s">
        <v>3781</v>
      </c>
      <c r="B20939">
        <v>3195</v>
      </c>
    </row>
    <row r="20940" spans="1:2">
      <c r="A20940" s="8" t="s">
        <v>3779</v>
      </c>
      <c r="B20940">
        <v>61122.66</v>
      </c>
    </row>
    <row r="20941" spans="1:2">
      <c r="A20941" s="8" t="s">
        <v>3780</v>
      </c>
      <c r="B20941">
        <v>2</v>
      </c>
    </row>
    <row r="20942" spans="1:2">
      <c r="A20942" s="8" t="s">
        <v>3782</v>
      </c>
      <c r="B20942">
        <v>16</v>
      </c>
    </row>
    <row r="20943" spans="1:2">
      <c r="A20943" s="6" t="s">
        <v>3815</v>
      </c>
      <c r="B20943">
        <v>3195</v>
      </c>
    </row>
    <row r="20944" spans="1:2">
      <c r="A20944" s="6" t="s">
        <v>3816</v>
      </c>
      <c r="B20944">
        <v>61122.66</v>
      </c>
    </row>
    <row r="20945" spans="1:2">
      <c r="A20945" s="6" t="s">
        <v>3817</v>
      </c>
      <c r="B20945">
        <v>2</v>
      </c>
    </row>
    <row r="20946" spans="1:2">
      <c r="A20946" s="6" t="s">
        <v>3818</v>
      </c>
      <c r="B20946">
        <v>16</v>
      </c>
    </row>
    <row r="20947" spans="1:2">
      <c r="A20947" s="5" t="s">
        <v>4387</v>
      </c>
      <c r="B20947">
        <v>3195</v>
      </c>
    </row>
    <row r="20948" spans="1:2">
      <c r="A20948" s="5" t="s">
        <v>4388</v>
      </c>
      <c r="B20948">
        <v>61122.66</v>
      </c>
    </row>
    <row r="20949" spans="1:2">
      <c r="A20949" s="5" t="s">
        <v>4389</v>
      </c>
      <c r="B20949">
        <v>2</v>
      </c>
    </row>
    <row r="20950" spans="1:2">
      <c r="A20950" s="5" t="s">
        <v>4390</v>
      </c>
      <c r="B20950">
        <v>16</v>
      </c>
    </row>
    <row r="20951" spans="1:2">
      <c r="A20951" s="5" t="s">
        <v>756</v>
      </c>
    </row>
    <row r="20952" spans="1:2">
      <c r="A20952" s="6" t="s">
        <v>14</v>
      </c>
    </row>
    <row r="20953" spans="1:2">
      <c r="A20953" s="7" t="s">
        <v>755</v>
      </c>
    </row>
    <row r="20954" spans="1:2">
      <c r="A20954" s="8" t="s">
        <v>3781</v>
      </c>
      <c r="B20954">
        <v>1347</v>
      </c>
    </row>
    <row r="20955" spans="1:2">
      <c r="A20955" s="8" t="s">
        <v>3779</v>
      </c>
      <c r="B20955">
        <v>41860.910000000003</v>
      </c>
    </row>
    <row r="20956" spans="1:2">
      <c r="A20956" s="8" t="s">
        <v>3780</v>
      </c>
      <c r="B20956">
        <v>2</v>
      </c>
    </row>
    <row r="20957" spans="1:2">
      <c r="A20957" s="8" t="s">
        <v>3782</v>
      </c>
      <c r="B20957">
        <v>6</v>
      </c>
    </row>
    <row r="20958" spans="1:2">
      <c r="A20958" s="6" t="s">
        <v>3863</v>
      </c>
      <c r="B20958">
        <v>1347</v>
      </c>
    </row>
    <row r="20959" spans="1:2">
      <c r="A20959" s="6" t="s">
        <v>3864</v>
      </c>
      <c r="B20959">
        <v>41860.910000000003</v>
      </c>
    </row>
    <row r="20960" spans="1:2">
      <c r="A20960" s="6" t="s">
        <v>3865</v>
      </c>
      <c r="B20960">
        <v>2</v>
      </c>
    </row>
    <row r="20961" spans="1:2">
      <c r="A20961" s="6" t="s">
        <v>3866</v>
      </c>
      <c r="B20961">
        <v>6</v>
      </c>
    </row>
    <row r="20962" spans="1:2">
      <c r="A20962" s="5" t="s">
        <v>4667</v>
      </c>
      <c r="B20962">
        <v>1347</v>
      </c>
    </row>
    <row r="20963" spans="1:2">
      <c r="A20963" s="5" t="s">
        <v>4668</v>
      </c>
      <c r="B20963">
        <v>41860.910000000003</v>
      </c>
    </row>
    <row r="20964" spans="1:2">
      <c r="A20964" s="5" t="s">
        <v>4669</v>
      </c>
      <c r="B20964">
        <v>2</v>
      </c>
    </row>
    <row r="20965" spans="1:2">
      <c r="A20965" s="5" t="s">
        <v>4670</v>
      </c>
      <c r="B20965">
        <v>6</v>
      </c>
    </row>
    <row r="20966" spans="1:2">
      <c r="A20966" s="5" t="s">
        <v>49</v>
      </c>
    </row>
    <row r="20967" spans="1:2">
      <c r="A20967" s="6" t="s">
        <v>14</v>
      </c>
    </row>
    <row r="20968" spans="1:2">
      <c r="A20968" s="7" t="s">
        <v>1371</v>
      </c>
    </row>
    <row r="20969" spans="1:2">
      <c r="A20969" s="8" t="s">
        <v>3781</v>
      </c>
      <c r="B20969">
        <v>1804</v>
      </c>
    </row>
    <row r="20970" spans="1:2">
      <c r="A20970" s="8" t="s">
        <v>3779</v>
      </c>
      <c r="B20970">
        <v>94437.440000000002</v>
      </c>
    </row>
    <row r="20971" spans="1:2">
      <c r="A20971" s="8" t="s">
        <v>3780</v>
      </c>
      <c r="B20971">
        <v>2</v>
      </c>
    </row>
    <row r="20972" spans="1:2">
      <c r="A20972" s="8" t="s">
        <v>3782</v>
      </c>
      <c r="B20972">
        <v>2</v>
      </c>
    </row>
    <row r="20973" spans="1:2">
      <c r="A20973" s="6" t="s">
        <v>3863</v>
      </c>
      <c r="B20973">
        <v>1804</v>
      </c>
    </row>
    <row r="20974" spans="1:2">
      <c r="A20974" s="6" t="s">
        <v>3864</v>
      </c>
      <c r="B20974">
        <v>94437.440000000002</v>
      </c>
    </row>
    <row r="20975" spans="1:2">
      <c r="A20975" s="6" t="s">
        <v>3865</v>
      </c>
      <c r="B20975">
        <v>2</v>
      </c>
    </row>
    <row r="20976" spans="1:2">
      <c r="A20976" s="6" t="s">
        <v>3866</v>
      </c>
      <c r="B20976">
        <v>2</v>
      </c>
    </row>
    <row r="20977" spans="1:2">
      <c r="A20977" s="5" t="s">
        <v>4607</v>
      </c>
      <c r="B20977">
        <v>1804</v>
      </c>
    </row>
    <row r="20978" spans="1:2">
      <c r="A20978" s="5" t="s">
        <v>4608</v>
      </c>
      <c r="B20978">
        <v>94437.440000000002</v>
      </c>
    </row>
    <row r="20979" spans="1:2">
      <c r="A20979" s="5" t="s">
        <v>4609</v>
      </c>
      <c r="B20979">
        <v>2</v>
      </c>
    </row>
    <row r="20980" spans="1:2">
      <c r="A20980" s="5" t="s">
        <v>4610</v>
      </c>
      <c r="B20980">
        <v>2</v>
      </c>
    </row>
    <row r="20981" spans="1:2">
      <c r="A20981" s="5" t="s">
        <v>1162</v>
      </c>
    </row>
    <row r="20982" spans="1:2">
      <c r="A20982" s="6" t="s">
        <v>40</v>
      </c>
    </row>
    <row r="20983" spans="1:2">
      <c r="A20983" s="7" t="s">
        <v>3104</v>
      </c>
    </row>
    <row r="20984" spans="1:2">
      <c r="A20984" s="8" t="s">
        <v>3781</v>
      </c>
      <c r="B20984">
        <v>3365</v>
      </c>
    </row>
    <row r="20985" spans="1:2">
      <c r="A20985" s="8" t="s">
        <v>3779</v>
      </c>
      <c r="B20985">
        <v>33825.68</v>
      </c>
    </row>
    <row r="20986" spans="1:2">
      <c r="A20986" s="8" t="s">
        <v>3780</v>
      </c>
      <c r="B20986">
        <v>2</v>
      </c>
    </row>
    <row r="20987" spans="1:2">
      <c r="A20987" s="8" t="s">
        <v>3782</v>
      </c>
      <c r="B20987">
        <v>19</v>
      </c>
    </row>
    <row r="20988" spans="1:2">
      <c r="A20988" s="6" t="s">
        <v>3791</v>
      </c>
      <c r="B20988">
        <v>3365</v>
      </c>
    </row>
    <row r="20989" spans="1:2">
      <c r="A20989" s="6" t="s">
        <v>3792</v>
      </c>
      <c r="B20989">
        <v>33825.68</v>
      </c>
    </row>
    <row r="20990" spans="1:2">
      <c r="A20990" s="6" t="s">
        <v>3793</v>
      </c>
      <c r="B20990">
        <v>2</v>
      </c>
    </row>
    <row r="20991" spans="1:2">
      <c r="A20991" s="6" t="s">
        <v>3794</v>
      </c>
      <c r="B20991">
        <v>19</v>
      </c>
    </row>
    <row r="20992" spans="1:2">
      <c r="A20992" s="5" t="s">
        <v>4095</v>
      </c>
      <c r="B20992">
        <v>3365</v>
      </c>
    </row>
    <row r="20993" spans="1:2">
      <c r="A20993" s="5" t="s">
        <v>4096</v>
      </c>
      <c r="B20993">
        <v>33825.68</v>
      </c>
    </row>
    <row r="20994" spans="1:2">
      <c r="A20994" s="5" t="s">
        <v>4097</v>
      </c>
      <c r="B20994">
        <v>2</v>
      </c>
    </row>
    <row r="20995" spans="1:2">
      <c r="A20995" s="5" t="s">
        <v>4098</v>
      </c>
      <c r="B20995">
        <v>19</v>
      </c>
    </row>
    <row r="20996" spans="1:2">
      <c r="A20996" s="5" t="s">
        <v>307</v>
      </c>
    </row>
    <row r="20997" spans="1:2">
      <c r="A20997" s="6" t="s">
        <v>14</v>
      </c>
    </row>
    <row r="20998" spans="1:2">
      <c r="A20998" s="7" t="s">
        <v>3649</v>
      </c>
    </row>
    <row r="20999" spans="1:2">
      <c r="A20999" s="8" t="s">
        <v>3781</v>
      </c>
      <c r="B20999">
        <v>3881</v>
      </c>
    </row>
    <row r="21000" spans="1:2">
      <c r="A21000" s="8" t="s">
        <v>3779</v>
      </c>
      <c r="B21000">
        <v>34618.81</v>
      </c>
    </row>
    <row r="21001" spans="1:2">
      <c r="A21001" s="8" t="s">
        <v>3780</v>
      </c>
      <c r="B21001">
        <v>2</v>
      </c>
    </row>
    <row r="21002" spans="1:2">
      <c r="A21002" s="8" t="s">
        <v>3782</v>
      </c>
      <c r="B21002">
        <v>3</v>
      </c>
    </row>
    <row r="21003" spans="1:2">
      <c r="A21003" s="6" t="s">
        <v>3863</v>
      </c>
      <c r="B21003">
        <v>3881</v>
      </c>
    </row>
    <row r="21004" spans="1:2">
      <c r="A21004" s="6" t="s">
        <v>3864</v>
      </c>
      <c r="B21004">
        <v>34618.81</v>
      </c>
    </row>
    <row r="21005" spans="1:2">
      <c r="A21005" s="6" t="s">
        <v>3865</v>
      </c>
      <c r="B21005">
        <v>2</v>
      </c>
    </row>
    <row r="21006" spans="1:2">
      <c r="A21006" s="6" t="s">
        <v>3866</v>
      </c>
      <c r="B21006">
        <v>3</v>
      </c>
    </row>
    <row r="21007" spans="1:2">
      <c r="A21007" s="5" t="s">
        <v>4103</v>
      </c>
      <c r="B21007">
        <v>3881</v>
      </c>
    </row>
    <row r="21008" spans="1:2">
      <c r="A21008" s="5" t="s">
        <v>4104</v>
      </c>
      <c r="B21008">
        <v>34618.81</v>
      </c>
    </row>
    <row r="21009" spans="1:2">
      <c r="A21009" s="5" t="s">
        <v>4105</v>
      </c>
      <c r="B21009">
        <v>2</v>
      </c>
    </row>
    <row r="21010" spans="1:2">
      <c r="A21010" s="5" t="s">
        <v>4106</v>
      </c>
      <c r="B21010">
        <v>3</v>
      </c>
    </row>
    <row r="21011" spans="1:2">
      <c r="A21011" s="5" t="s">
        <v>678</v>
      </c>
    </row>
    <row r="21012" spans="1:2">
      <c r="A21012" s="6" t="s">
        <v>19</v>
      </c>
    </row>
    <row r="21013" spans="1:2">
      <c r="A21013" s="7" t="s">
        <v>2393</v>
      </c>
    </row>
    <row r="21014" spans="1:2">
      <c r="A21014" s="8" t="s">
        <v>3781</v>
      </c>
      <c r="B21014">
        <v>2701</v>
      </c>
    </row>
    <row r="21015" spans="1:2">
      <c r="A21015" s="8" t="s">
        <v>3779</v>
      </c>
      <c r="B21015">
        <v>31974.85</v>
      </c>
    </row>
    <row r="21016" spans="1:2">
      <c r="A21016" s="8" t="s">
        <v>3780</v>
      </c>
      <c r="B21016">
        <v>2</v>
      </c>
    </row>
    <row r="21017" spans="1:2">
      <c r="A21017" s="8" t="s">
        <v>3782</v>
      </c>
      <c r="B21017">
        <v>20</v>
      </c>
    </row>
    <row r="21018" spans="1:2">
      <c r="A21018" s="6" t="s">
        <v>3839</v>
      </c>
      <c r="B21018">
        <v>2701</v>
      </c>
    </row>
    <row r="21019" spans="1:2">
      <c r="A21019" s="6" t="s">
        <v>3840</v>
      </c>
      <c r="B21019">
        <v>31974.85</v>
      </c>
    </row>
    <row r="21020" spans="1:2">
      <c r="A21020" s="6" t="s">
        <v>3841</v>
      </c>
      <c r="B21020">
        <v>2</v>
      </c>
    </row>
    <row r="21021" spans="1:2">
      <c r="A21021" s="6" t="s">
        <v>3842</v>
      </c>
      <c r="B21021">
        <v>20</v>
      </c>
    </row>
    <row r="21022" spans="1:2">
      <c r="A21022" s="5" t="s">
        <v>5055</v>
      </c>
      <c r="B21022">
        <v>2701</v>
      </c>
    </row>
    <row r="21023" spans="1:2">
      <c r="A21023" s="5" t="s">
        <v>5056</v>
      </c>
      <c r="B21023">
        <v>31974.85</v>
      </c>
    </row>
    <row r="21024" spans="1:2">
      <c r="A21024" s="5" t="s">
        <v>5057</v>
      </c>
      <c r="B21024">
        <v>2</v>
      </c>
    </row>
    <row r="21025" spans="1:2">
      <c r="A21025" s="5" t="s">
        <v>5058</v>
      </c>
      <c r="B21025">
        <v>20</v>
      </c>
    </row>
    <row r="21026" spans="1:2">
      <c r="A21026" s="5" t="s">
        <v>569</v>
      </c>
    </row>
    <row r="21027" spans="1:2">
      <c r="A21027" s="6" t="s">
        <v>40</v>
      </c>
    </row>
    <row r="21028" spans="1:2">
      <c r="A21028" s="7" t="s">
        <v>2380</v>
      </c>
    </row>
    <row r="21029" spans="1:2">
      <c r="A21029" s="8" t="s">
        <v>3781</v>
      </c>
      <c r="B21029">
        <v>2690</v>
      </c>
    </row>
    <row r="21030" spans="1:2">
      <c r="A21030" s="8" t="s">
        <v>3779</v>
      </c>
      <c r="B21030">
        <v>39031.9</v>
      </c>
    </row>
    <row r="21031" spans="1:2">
      <c r="A21031" s="8" t="s">
        <v>3780</v>
      </c>
      <c r="B21031">
        <v>2</v>
      </c>
    </row>
    <row r="21032" spans="1:2">
      <c r="A21032" s="8" t="s">
        <v>3782</v>
      </c>
      <c r="B21032">
        <v>3</v>
      </c>
    </row>
    <row r="21033" spans="1:2">
      <c r="A21033" s="6" t="s">
        <v>3791</v>
      </c>
      <c r="B21033">
        <v>2690</v>
      </c>
    </row>
    <row r="21034" spans="1:2">
      <c r="A21034" s="6" t="s">
        <v>3792</v>
      </c>
      <c r="B21034">
        <v>39031.9</v>
      </c>
    </row>
    <row r="21035" spans="1:2">
      <c r="A21035" s="6" t="s">
        <v>3793</v>
      </c>
      <c r="B21035">
        <v>2</v>
      </c>
    </row>
    <row r="21036" spans="1:2">
      <c r="A21036" s="6" t="s">
        <v>3794</v>
      </c>
      <c r="B21036">
        <v>3</v>
      </c>
    </row>
    <row r="21037" spans="1:2">
      <c r="A21037" s="5" t="s">
        <v>5311</v>
      </c>
      <c r="B21037">
        <v>2690</v>
      </c>
    </row>
    <row r="21038" spans="1:2">
      <c r="A21038" s="5" t="s">
        <v>5312</v>
      </c>
      <c r="B21038">
        <v>39031.9</v>
      </c>
    </row>
    <row r="21039" spans="1:2">
      <c r="A21039" s="5" t="s">
        <v>5313</v>
      </c>
      <c r="B21039">
        <v>2</v>
      </c>
    </row>
    <row r="21040" spans="1:2">
      <c r="A21040" s="5" t="s">
        <v>5314</v>
      </c>
      <c r="B21040">
        <v>3</v>
      </c>
    </row>
    <row r="21041" spans="1:2">
      <c r="A21041" s="5" t="s">
        <v>274</v>
      </c>
    </row>
    <row r="21042" spans="1:2">
      <c r="A21042" s="6" t="s">
        <v>19</v>
      </c>
    </row>
    <row r="21043" spans="1:2">
      <c r="A21043" s="7" t="s">
        <v>540</v>
      </c>
    </row>
    <row r="21044" spans="1:2">
      <c r="A21044" s="8" t="s">
        <v>3781</v>
      </c>
      <c r="B21044">
        <v>1218</v>
      </c>
    </row>
    <row r="21045" spans="1:2">
      <c r="A21045" s="8" t="s">
        <v>3779</v>
      </c>
      <c r="B21045">
        <v>88021.98</v>
      </c>
    </row>
    <row r="21046" spans="1:2">
      <c r="A21046" s="8" t="s">
        <v>3780</v>
      </c>
      <c r="B21046">
        <v>2</v>
      </c>
    </row>
    <row r="21047" spans="1:2">
      <c r="A21047" s="8" t="s">
        <v>3782</v>
      </c>
      <c r="B21047">
        <v>8</v>
      </c>
    </row>
    <row r="21048" spans="1:2">
      <c r="A21048" s="6" t="s">
        <v>3839</v>
      </c>
      <c r="B21048">
        <v>1218</v>
      </c>
    </row>
    <row r="21049" spans="1:2">
      <c r="A21049" s="6" t="s">
        <v>3840</v>
      </c>
      <c r="B21049">
        <v>88021.98</v>
      </c>
    </row>
    <row r="21050" spans="1:2">
      <c r="A21050" s="6" t="s">
        <v>3841</v>
      </c>
      <c r="B21050">
        <v>2</v>
      </c>
    </row>
    <row r="21051" spans="1:2">
      <c r="A21051" s="6" t="s">
        <v>3842</v>
      </c>
      <c r="B21051">
        <v>8</v>
      </c>
    </row>
    <row r="21052" spans="1:2">
      <c r="A21052" s="5" t="s">
        <v>4999</v>
      </c>
      <c r="B21052">
        <v>1218</v>
      </c>
    </row>
    <row r="21053" spans="1:2">
      <c r="A21053" s="5" t="s">
        <v>5000</v>
      </c>
      <c r="B21053">
        <v>88021.98</v>
      </c>
    </row>
    <row r="21054" spans="1:2">
      <c r="A21054" s="5" t="s">
        <v>5001</v>
      </c>
      <c r="B21054">
        <v>2</v>
      </c>
    </row>
    <row r="21055" spans="1:2">
      <c r="A21055" s="5" t="s">
        <v>5002</v>
      </c>
      <c r="B21055">
        <v>8</v>
      </c>
    </row>
    <row r="21056" spans="1:2">
      <c r="A21056" s="5" t="s">
        <v>465</v>
      </c>
    </row>
    <row r="21057" spans="1:2">
      <c r="A21057" s="6" t="s">
        <v>36</v>
      </c>
    </row>
    <row r="21058" spans="1:2">
      <c r="A21058" s="7" t="s">
        <v>2152</v>
      </c>
    </row>
    <row r="21059" spans="1:2">
      <c r="A21059" s="8" t="s">
        <v>3781</v>
      </c>
      <c r="B21059">
        <v>2482</v>
      </c>
    </row>
    <row r="21060" spans="1:2">
      <c r="A21060" s="8" t="s">
        <v>3779</v>
      </c>
      <c r="B21060">
        <v>61150.04</v>
      </c>
    </row>
    <row r="21061" spans="1:2">
      <c r="A21061" s="8" t="s">
        <v>3780</v>
      </c>
      <c r="B21061">
        <v>2</v>
      </c>
    </row>
    <row r="21062" spans="1:2">
      <c r="A21062" s="8" t="s">
        <v>3782</v>
      </c>
      <c r="B21062">
        <v>19</v>
      </c>
    </row>
    <row r="21063" spans="1:2">
      <c r="A21063" s="6" t="s">
        <v>3783</v>
      </c>
      <c r="B21063">
        <v>2482</v>
      </c>
    </row>
    <row r="21064" spans="1:2">
      <c r="A21064" s="6" t="s">
        <v>3784</v>
      </c>
      <c r="B21064">
        <v>61150.04</v>
      </c>
    </row>
    <row r="21065" spans="1:2">
      <c r="A21065" s="6" t="s">
        <v>3785</v>
      </c>
      <c r="B21065">
        <v>2</v>
      </c>
    </row>
    <row r="21066" spans="1:2">
      <c r="A21066" s="6" t="s">
        <v>3786</v>
      </c>
      <c r="B21066">
        <v>19</v>
      </c>
    </row>
    <row r="21067" spans="1:2">
      <c r="A21067" s="5" t="s">
        <v>4475</v>
      </c>
      <c r="B21067">
        <v>2482</v>
      </c>
    </row>
    <row r="21068" spans="1:2">
      <c r="A21068" s="5" t="s">
        <v>4476</v>
      </c>
      <c r="B21068">
        <v>61150.04</v>
      </c>
    </row>
    <row r="21069" spans="1:2">
      <c r="A21069" s="5" t="s">
        <v>4477</v>
      </c>
      <c r="B21069">
        <v>2</v>
      </c>
    </row>
    <row r="21070" spans="1:2">
      <c r="A21070" s="5" t="s">
        <v>4478</v>
      </c>
      <c r="B21070">
        <v>19</v>
      </c>
    </row>
    <row r="21071" spans="1:2">
      <c r="A21071" s="4" t="s">
        <v>3823</v>
      </c>
      <c r="B21071">
        <v>31756</v>
      </c>
    </row>
    <row r="21072" spans="1:2">
      <c r="A21072" s="4" t="s">
        <v>3824</v>
      </c>
      <c r="B21072">
        <v>690624.51</v>
      </c>
    </row>
    <row r="21073" spans="1:2">
      <c r="A21073" s="4" t="s">
        <v>3825</v>
      </c>
      <c r="B21073">
        <v>24</v>
      </c>
    </row>
    <row r="21074" spans="1:2">
      <c r="A21074" s="4" t="s">
        <v>3826</v>
      </c>
      <c r="B21074">
        <v>130</v>
      </c>
    </row>
    <row r="21075" spans="1:2">
      <c r="A21075" s="3" t="s">
        <v>5715</v>
      </c>
      <c r="B21075">
        <v>67280</v>
      </c>
    </row>
    <row r="21076" spans="1:2">
      <c r="A21076" s="3" t="s">
        <v>5716</v>
      </c>
      <c r="B21076">
        <v>1822554.9499999997</v>
      </c>
    </row>
    <row r="21077" spans="1:2">
      <c r="A21077" s="3" t="s">
        <v>5717</v>
      </c>
      <c r="B21077">
        <v>58</v>
      </c>
    </row>
    <row r="21078" spans="1:2">
      <c r="A21078" s="3" t="s">
        <v>5718</v>
      </c>
      <c r="B21078">
        <v>285</v>
      </c>
    </row>
    <row r="21079" spans="1:2">
      <c r="A21079" s="3" t="s">
        <v>20</v>
      </c>
    </row>
    <row r="21080" spans="1:2">
      <c r="A21080" s="4" t="s">
        <v>21</v>
      </c>
    </row>
    <row r="21081" spans="1:2">
      <c r="A21081" s="5" t="s">
        <v>23</v>
      </c>
    </row>
    <row r="21082" spans="1:2">
      <c r="A21082" s="6" t="s">
        <v>19</v>
      </c>
    </row>
    <row r="21083" spans="1:2">
      <c r="A21083" s="7" t="s">
        <v>22</v>
      </c>
    </row>
    <row r="21084" spans="1:2">
      <c r="A21084" s="8" t="s">
        <v>3781</v>
      </c>
      <c r="B21084">
        <v>1003</v>
      </c>
    </row>
    <row r="21085" spans="1:2">
      <c r="A21085" s="8" t="s">
        <v>3779</v>
      </c>
      <c r="B21085">
        <v>39422.71</v>
      </c>
    </row>
    <row r="21086" spans="1:2">
      <c r="A21086" s="8" t="s">
        <v>3780</v>
      </c>
      <c r="B21086">
        <v>3</v>
      </c>
    </row>
    <row r="21087" spans="1:2">
      <c r="A21087" s="8" t="s">
        <v>3782</v>
      </c>
      <c r="B21087">
        <v>20</v>
      </c>
    </row>
    <row r="21088" spans="1:2">
      <c r="A21088" s="6" t="s">
        <v>3839</v>
      </c>
      <c r="B21088">
        <v>1003</v>
      </c>
    </row>
    <row r="21089" spans="1:2">
      <c r="A21089" s="6" t="s">
        <v>3840</v>
      </c>
      <c r="B21089">
        <v>39422.71</v>
      </c>
    </row>
    <row r="21090" spans="1:2">
      <c r="A21090" s="6" t="s">
        <v>3841</v>
      </c>
      <c r="B21090">
        <v>3</v>
      </c>
    </row>
    <row r="21091" spans="1:2">
      <c r="A21091" s="6" t="s">
        <v>3842</v>
      </c>
      <c r="B21091">
        <v>20</v>
      </c>
    </row>
    <row r="21092" spans="1:2">
      <c r="A21092" s="5" t="s">
        <v>5043</v>
      </c>
      <c r="B21092">
        <v>1003</v>
      </c>
    </row>
    <row r="21093" spans="1:2">
      <c r="A21093" s="5" t="s">
        <v>5044</v>
      </c>
      <c r="B21093">
        <v>39422.71</v>
      </c>
    </row>
    <row r="21094" spans="1:2">
      <c r="A21094" s="5" t="s">
        <v>5045</v>
      </c>
      <c r="B21094">
        <v>3</v>
      </c>
    </row>
    <row r="21095" spans="1:2">
      <c r="A21095" s="5" t="s">
        <v>5046</v>
      </c>
      <c r="B21095">
        <v>20</v>
      </c>
    </row>
    <row r="21096" spans="1:2">
      <c r="A21096" s="4" t="s">
        <v>3799</v>
      </c>
      <c r="B21096">
        <v>1003</v>
      </c>
    </row>
    <row r="21097" spans="1:2">
      <c r="A21097" s="4" t="s">
        <v>3800</v>
      </c>
      <c r="B21097">
        <v>39422.71</v>
      </c>
    </row>
    <row r="21098" spans="1:2">
      <c r="A21098" s="4" t="s">
        <v>3801</v>
      </c>
      <c r="B21098">
        <v>3</v>
      </c>
    </row>
    <row r="21099" spans="1:2">
      <c r="A21099" s="4" t="s">
        <v>3802</v>
      </c>
      <c r="B21099">
        <v>20</v>
      </c>
    </row>
    <row r="21100" spans="1:2">
      <c r="A21100" s="4" t="s">
        <v>10</v>
      </c>
    </row>
    <row r="21101" spans="1:2">
      <c r="A21101" s="5" t="s">
        <v>514</v>
      </c>
    </row>
    <row r="21102" spans="1:2">
      <c r="A21102" s="6" t="s">
        <v>36</v>
      </c>
    </row>
    <row r="21103" spans="1:2">
      <c r="A21103" s="7" t="s">
        <v>513</v>
      </c>
    </row>
    <row r="21104" spans="1:2">
      <c r="A21104" s="8" t="s">
        <v>3781</v>
      </c>
      <c r="B21104">
        <v>1204</v>
      </c>
    </row>
    <row r="21105" spans="1:2">
      <c r="A21105" s="8" t="s">
        <v>3779</v>
      </c>
      <c r="B21105">
        <v>79176.19</v>
      </c>
    </row>
    <row r="21106" spans="1:2">
      <c r="A21106" s="8" t="s">
        <v>3780</v>
      </c>
      <c r="B21106">
        <v>2</v>
      </c>
    </row>
    <row r="21107" spans="1:2">
      <c r="A21107" s="8" t="s">
        <v>3782</v>
      </c>
      <c r="B21107">
        <v>17</v>
      </c>
    </row>
    <row r="21108" spans="1:2">
      <c r="A21108" s="6" t="s">
        <v>3783</v>
      </c>
      <c r="B21108">
        <v>1204</v>
      </c>
    </row>
    <row r="21109" spans="1:2">
      <c r="A21109" s="6" t="s">
        <v>3784</v>
      </c>
      <c r="B21109">
        <v>79176.19</v>
      </c>
    </row>
    <row r="21110" spans="1:2">
      <c r="A21110" s="6" t="s">
        <v>3785</v>
      </c>
      <c r="B21110">
        <v>2</v>
      </c>
    </row>
    <row r="21111" spans="1:2">
      <c r="A21111" s="6" t="s">
        <v>3786</v>
      </c>
      <c r="B21111">
        <v>17</v>
      </c>
    </row>
    <row r="21112" spans="1:2">
      <c r="A21112" s="5" t="s">
        <v>4079</v>
      </c>
      <c r="B21112">
        <v>1204</v>
      </c>
    </row>
    <row r="21113" spans="1:2">
      <c r="A21113" s="5" t="s">
        <v>4080</v>
      </c>
      <c r="B21113">
        <v>79176.19</v>
      </c>
    </row>
    <row r="21114" spans="1:2">
      <c r="A21114" s="5" t="s">
        <v>4081</v>
      </c>
      <c r="B21114">
        <v>2</v>
      </c>
    </row>
    <row r="21115" spans="1:2">
      <c r="A21115" s="5" t="s">
        <v>4082</v>
      </c>
      <c r="B21115">
        <v>17</v>
      </c>
    </row>
    <row r="21116" spans="1:2">
      <c r="A21116" s="4" t="s">
        <v>3807</v>
      </c>
      <c r="B21116">
        <v>1204</v>
      </c>
    </row>
    <row r="21117" spans="1:2">
      <c r="A21117" s="4" t="s">
        <v>3808</v>
      </c>
      <c r="B21117">
        <v>79176.19</v>
      </c>
    </row>
    <row r="21118" spans="1:2">
      <c r="A21118" s="4" t="s">
        <v>3809</v>
      </c>
      <c r="B21118">
        <v>2</v>
      </c>
    </row>
    <row r="21119" spans="1:2">
      <c r="A21119" s="4" t="s">
        <v>3810</v>
      </c>
      <c r="B21119">
        <v>17</v>
      </c>
    </row>
    <row r="21120" spans="1:2">
      <c r="A21120" s="3" t="s">
        <v>5719</v>
      </c>
      <c r="B21120">
        <v>2207</v>
      </c>
    </row>
    <row r="21121" spans="1:2">
      <c r="A21121" s="3" t="s">
        <v>5720</v>
      </c>
      <c r="B21121">
        <v>118598.9</v>
      </c>
    </row>
    <row r="21122" spans="1:2">
      <c r="A21122" s="3" t="s">
        <v>5721</v>
      </c>
      <c r="B21122">
        <v>5</v>
      </c>
    </row>
    <row r="21123" spans="1:2">
      <c r="A21123" s="3" t="s">
        <v>5722</v>
      </c>
      <c r="B21123">
        <v>37</v>
      </c>
    </row>
    <row r="21124" spans="1:2">
      <c r="A21124" s="3" t="s">
        <v>736</v>
      </c>
    </row>
    <row r="21125" spans="1:2">
      <c r="A21125" s="4" t="s">
        <v>21</v>
      </c>
    </row>
    <row r="21126" spans="1:2">
      <c r="A21126" s="5" t="s">
        <v>583</v>
      </c>
    </row>
    <row r="21127" spans="1:2">
      <c r="A21127" s="6" t="s">
        <v>36</v>
      </c>
    </row>
    <row r="21128" spans="1:2">
      <c r="A21128" s="7" t="s">
        <v>737</v>
      </c>
    </row>
    <row r="21129" spans="1:2">
      <c r="A21129" s="8" t="s">
        <v>3781</v>
      </c>
      <c r="B21129">
        <v>1336</v>
      </c>
    </row>
    <row r="21130" spans="1:2">
      <c r="A21130" s="8" t="s">
        <v>3779</v>
      </c>
      <c r="B21130">
        <v>58207.11</v>
      </c>
    </row>
    <row r="21131" spans="1:2">
      <c r="A21131" s="8" t="s">
        <v>3780</v>
      </c>
      <c r="B21131">
        <v>2</v>
      </c>
    </row>
    <row r="21132" spans="1:2">
      <c r="A21132" s="8" t="s">
        <v>3782</v>
      </c>
      <c r="B21132">
        <v>2</v>
      </c>
    </row>
    <row r="21133" spans="1:2">
      <c r="A21133" s="6" t="s">
        <v>3783</v>
      </c>
      <c r="B21133">
        <v>1336</v>
      </c>
    </row>
    <row r="21134" spans="1:2">
      <c r="A21134" s="6" t="s">
        <v>3784</v>
      </c>
      <c r="B21134">
        <v>58207.11</v>
      </c>
    </row>
    <row r="21135" spans="1:2">
      <c r="A21135" s="6" t="s">
        <v>3785</v>
      </c>
      <c r="B21135">
        <v>2</v>
      </c>
    </row>
    <row r="21136" spans="1:2">
      <c r="A21136" s="6" t="s">
        <v>3786</v>
      </c>
      <c r="B21136">
        <v>2</v>
      </c>
    </row>
    <row r="21137" spans="1:2">
      <c r="A21137" s="5" t="s">
        <v>4019</v>
      </c>
      <c r="B21137">
        <v>1336</v>
      </c>
    </row>
    <row r="21138" spans="1:2">
      <c r="A21138" s="5" t="s">
        <v>4020</v>
      </c>
      <c r="B21138">
        <v>58207.11</v>
      </c>
    </row>
    <row r="21139" spans="1:2">
      <c r="A21139" s="5" t="s">
        <v>4021</v>
      </c>
      <c r="B21139">
        <v>2</v>
      </c>
    </row>
    <row r="21140" spans="1:2">
      <c r="A21140" s="5" t="s">
        <v>4022</v>
      </c>
      <c r="B21140">
        <v>2</v>
      </c>
    </row>
    <row r="21141" spans="1:2">
      <c r="A21141" s="4" t="s">
        <v>3799</v>
      </c>
      <c r="B21141">
        <v>1336</v>
      </c>
    </row>
    <row r="21142" spans="1:2">
      <c r="A21142" s="4" t="s">
        <v>3800</v>
      </c>
      <c r="B21142">
        <v>58207.11</v>
      </c>
    </row>
    <row r="21143" spans="1:2">
      <c r="A21143" s="4" t="s">
        <v>3801</v>
      </c>
      <c r="B21143">
        <v>2</v>
      </c>
    </row>
    <row r="21144" spans="1:2">
      <c r="A21144" s="4" t="s">
        <v>3802</v>
      </c>
      <c r="B21144">
        <v>2</v>
      </c>
    </row>
    <row r="21145" spans="1:2">
      <c r="A21145" s="3" t="s">
        <v>5723</v>
      </c>
      <c r="B21145">
        <v>1336</v>
      </c>
    </row>
    <row r="21146" spans="1:2">
      <c r="A21146" s="3" t="s">
        <v>5724</v>
      </c>
      <c r="B21146">
        <v>58207.11</v>
      </c>
    </row>
    <row r="21147" spans="1:2">
      <c r="A21147" s="3" t="s">
        <v>5725</v>
      </c>
      <c r="B21147">
        <v>2</v>
      </c>
    </row>
    <row r="21148" spans="1:2">
      <c r="A21148" s="3" t="s">
        <v>5726</v>
      </c>
      <c r="B21148">
        <v>2</v>
      </c>
    </row>
    <row r="21149" spans="1:2">
      <c r="A21149" s="3" t="s">
        <v>1831</v>
      </c>
    </row>
    <row r="21150" spans="1:2">
      <c r="A21150" s="4" t="s">
        <v>10</v>
      </c>
    </row>
    <row r="21151" spans="1:2">
      <c r="A21151" s="5" t="s">
        <v>1114</v>
      </c>
    </row>
    <row r="21152" spans="1:2">
      <c r="A21152" s="6" t="s">
        <v>40</v>
      </c>
    </row>
    <row r="21153" spans="1:2">
      <c r="A21153" s="7" t="s">
        <v>1832</v>
      </c>
    </row>
    <row r="21154" spans="1:2">
      <c r="A21154" s="8" t="s">
        <v>3781</v>
      </c>
      <c r="B21154">
        <v>2200</v>
      </c>
    </row>
    <row r="21155" spans="1:2">
      <c r="A21155" s="8" t="s">
        <v>3779</v>
      </c>
      <c r="B21155">
        <v>65253.41</v>
      </c>
    </row>
    <row r="21156" spans="1:2">
      <c r="A21156" s="8" t="s">
        <v>3780</v>
      </c>
      <c r="B21156">
        <v>2</v>
      </c>
    </row>
    <row r="21157" spans="1:2">
      <c r="A21157" s="8" t="s">
        <v>3782</v>
      </c>
      <c r="B21157">
        <v>16</v>
      </c>
    </row>
    <row r="21158" spans="1:2">
      <c r="A21158" s="6" t="s">
        <v>3791</v>
      </c>
      <c r="B21158">
        <v>2200</v>
      </c>
    </row>
    <row r="21159" spans="1:2">
      <c r="A21159" s="6" t="s">
        <v>3792</v>
      </c>
      <c r="B21159">
        <v>65253.41</v>
      </c>
    </row>
    <row r="21160" spans="1:2">
      <c r="A21160" s="6" t="s">
        <v>3793</v>
      </c>
      <c r="B21160">
        <v>2</v>
      </c>
    </row>
    <row r="21161" spans="1:2">
      <c r="A21161" s="6" t="s">
        <v>3794</v>
      </c>
      <c r="B21161">
        <v>16</v>
      </c>
    </row>
    <row r="21162" spans="1:2">
      <c r="A21162" s="5" t="s">
        <v>4575</v>
      </c>
      <c r="B21162">
        <v>2200</v>
      </c>
    </row>
    <row r="21163" spans="1:2">
      <c r="A21163" s="5" t="s">
        <v>4576</v>
      </c>
      <c r="B21163">
        <v>65253.41</v>
      </c>
    </row>
    <row r="21164" spans="1:2">
      <c r="A21164" s="5" t="s">
        <v>4577</v>
      </c>
      <c r="B21164">
        <v>2</v>
      </c>
    </row>
    <row r="21165" spans="1:2">
      <c r="A21165" s="5" t="s">
        <v>4578</v>
      </c>
      <c r="B21165">
        <v>16</v>
      </c>
    </row>
    <row r="21166" spans="1:2">
      <c r="A21166" s="4" t="s">
        <v>3807</v>
      </c>
      <c r="B21166">
        <v>2200</v>
      </c>
    </row>
    <row r="21167" spans="1:2">
      <c r="A21167" s="4" t="s">
        <v>3808</v>
      </c>
      <c r="B21167">
        <v>65253.41</v>
      </c>
    </row>
    <row r="21168" spans="1:2">
      <c r="A21168" s="4" t="s">
        <v>3809</v>
      </c>
      <c r="B21168">
        <v>2</v>
      </c>
    </row>
    <row r="21169" spans="1:2">
      <c r="A21169" s="4" t="s">
        <v>3810</v>
      </c>
      <c r="B21169">
        <v>16</v>
      </c>
    </row>
    <row r="21170" spans="1:2">
      <c r="A21170" s="3" t="s">
        <v>5727</v>
      </c>
      <c r="B21170">
        <v>2200</v>
      </c>
    </row>
    <row r="21171" spans="1:2">
      <c r="A21171" s="3" t="s">
        <v>5728</v>
      </c>
      <c r="B21171">
        <v>65253.41</v>
      </c>
    </row>
    <row r="21172" spans="1:2">
      <c r="A21172" s="3" t="s">
        <v>5729</v>
      </c>
      <c r="B21172">
        <v>2</v>
      </c>
    </row>
    <row r="21173" spans="1:2">
      <c r="A21173" s="3" t="s">
        <v>5730</v>
      </c>
      <c r="B21173">
        <v>16</v>
      </c>
    </row>
    <row r="21174" spans="1:2">
      <c r="A21174" s="3" t="s">
        <v>832</v>
      </c>
    </row>
    <row r="21175" spans="1:2">
      <c r="A21175" s="4" t="s">
        <v>10</v>
      </c>
    </row>
    <row r="21176" spans="1:2">
      <c r="A21176" s="5" t="s">
        <v>226</v>
      </c>
    </row>
    <row r="21177" spans="1:2">
      <c r="A21177" s="6" t="s">
        <v>40</v>
      </c>
    </row>
    <row r="21178" spans="1:2">
      <c r="A21178" s="7" t="s">
        <v>3347</v>
      </c>
    </row>
    <row r="21179" spans="1:2">
      <c r="A21179" s="8" t="s">
        <v>3781</v>
      </c>
      <c r="B21179">
        <v>3595</v>
      </c>
    </row>
    <row r="21180" spans="1:2">
      <c r="A21180" s="8" t="s">
        <v>3779</v>
      </c>
      <c r="B21180">
        <v>74339.039999999994</v>
      </c>
    </row>
    <row r="21181" spans="1:2">
      <c r="A21181" s="8" t="s">
        <v>3780</v>
      </c>
      <c r="B21181">
        <v>2</v>
      </c>
    </row>
    <row r="21182" spans="1:2">
      <c r="A21182" s="8" t="s">
        <v>3782</v>
      </c>
      <c r="B21182">
        <v>18</v>
      </c>
    </row>
    <row r="21183" spans="1:2">
      <c r="A21183" s="6" t="s">
        <v>3791</v>
      </c>
      <c r="B21183">
        <v>3595</v>
      </c>
    </row>
    <row r="21184" spans="1:2">
      <c r="A21184" s="6" t="s">
        <v>3792</v>
      </c>
      <c r="B21184">
        <v>74339.039999999994</v>
      </c>
    </row>
    <row r="21185" spans="1:2">
      <c r="A21185" s="6" t="s">
        <v>3793</v>
      </c>
      <c r="B21185">
        <v>2</v>
      </c>
    </row>
    <row r="21186" spans="1:2">
      <c r="A21186" s="6" t="s">
        <v>3794</v>
      </c>
      <c r="B21186">
        <v>18</v>
      </c>
    </row>
    <row r="21187" spans="1:2">
      <c r="A21187" s="5" t="s">
        <v>4419</v>
      </c>
      <c r="B21187">
        <v>3595</v>
      </c>
    </row>
    <row r="21188" spans="1:2">
      <c r="A21188" s="5" t="s">
        <v>4420</v>
      </c>
      <c r="B21188">
        <v>74339.039999999994</v>
      </c>
    </row>
    <row r="21189" spans="1:2">
      <c r="A21189" s="5" t="s">
        <v>4421</v>
      </c>
      <c r="B21189">
        <v>2</v>
      </c>
    </row>
    <row r="21190" spans="1:2">
      <c r="A21190" s="5" t="s">
        <v>4422</v>
      </c>
      <c r="B21190">
        <v>18</v>
      </c>
    </row>
    <row r="21191" spans="1:2">
      <c r="A21191" s="5" t="s">
        <v>390</v>
      </c>
    </row>
    <row r="21192" spans="1:2">
      <c r="A21192" s="6" t="s">
        <v>55</v>
      </c>
    </row>
    <row r="21193" spans="1:2">
      <c r="A21193" s="7" t="s">
        <v>833</v>
      </c>
    </row>
    <row r="21194" spans="1:2">
      <c r="A21194" s="8" t="s">
        <v>3781</v>
      </c>
      <c r="B21194">
        <v>1399</v>
      </c>
    </row>
    <row r="21195" spans="1:2">
      <c r="A21195" s="8" t="s">
        <v>3779</v>
      </c>
      <c r="B21195">
        <v>99438.19</v>
      </c>
    </row>
    <row r="21196" spans="1:2">
      <c r="A21196" s="8" t="s">
        <v>3780</v>
      </c>
      <c r="B21196">
        <v>2</v>
      </c>
    </row>
    <row r="21197" spans="1:2">
      <c r="A21197" s="8" t="s">
        <v>3782</v>
      </c>
      <c r="B21197">
        <v>17</v>
      </c>
    </row>
    <row r="21198" spans="1:2">
      <c r="A21198" s="6" t="s">
        <v>3815</v>
      </c>
      <c r="B21198">
        <v>1399</v>
      </c>
    </row>
    <row r="21199" spans="1:2">
      <c r="A21199" s="6" t="s">
        <v>3816</v>
      </c>
      <c r="B21199">
        <v>99438.19</v>
      </c>
    </row>
    <row r="21200" spans="1:2">
      <c r="A21200" s="6" t="s">
        <v>3817</v>
      </c>
      <c r="B21200">
        <v>2</v>
      </c>
    </row>
    <row r="21201" spans="1:2">
      <c r="A21201" s="6" t="s">
        <v>3818</v>
      </c>
      <c r="B21201">
        <v>17</v>
      </c>
    </row>
    <row r="21202" spans="1:2">
      <c r="A21202" s="5" t="s">
        <v>5139</v>
      </c>
      <c r="B21202">
        <v>1399</v>
      </c>
    </row>
    <row r="21203" spans="1:2">
      <c r="A21203" s="5" t="s">
        <v>5140</v>
      </c>
      <c r="B21203">
        <v>99438.19</v>
      </c>
    </row>
    <row r="21204" spans="1:2">
      <c r="A21204" s="5" t="s">
        <v>5141</v>
      </c>
      <c r="B21204">
        <v>2</v>
      </c>
    </row>
    <row r="21205" spans="1:2">
      <c r="A21205" s="5" t="s">
        <v>5142</v>
      </c>
      <c r="B21205">
        <v>17</v>
      </c>
    </row>
    <row r="21206" spans="1:2">
      <c r="A21206" s="5" t="s">
        <v>559</v>
      </c>
    </row>
    <row r="21207" spans="1:2">
      <c r="A21207" s="6" t="s">
        <v>40</v>
      </c>
    </row>
    <row r="21208" spans="1:2">
      <c r="A21208" s="7" t="s">
        <v>2650</v>
      </c>
    </row>
    <row r="21209" spans="1:2">
      <c r="A21209" s="8" t="s">
        <v>3781</v>
      </c>
      <c r="B21209">
        <v>2940</v>
      </c>
    </row>
    <row r="21210" spans="1:2">
      <c r="A21210" s="8" t="s">
        <v>3779</v>
      </c>
      <c r="B21210">
        <v>91098.57</v>
      </c>
    </row>
    <row r="21211" spans="1:2">
      <c r="A21211" s="8" t="s">
        <v>3780</v>
      </c>
      <c r="B21211">
        <v>2</v>
      </c>
    </row>
    <row r="21212" spans="1:2">
      <c r="A21212" s="8" t="s">
        <v>3782</v>
      </c>
      <c r="B21212">
        <v>15</v>
      </c>
    </row>
    <row r="21213" spans="1:2">
      <c r="A21213" s="6" t="s">
        <v>3791</v>
      </c>
      <c r="B21213">
        <v>2940</v>
      </c>
    </row>
    <row r="21214" spans="1:2">
      <c r="A21214" s="6" t="s">
        <v>3792</v>
      </c>
      <c r="B21214">
        <v>91098.57</v>
      </c>
    </row>
    <row r="21215" spans="1:2">
      <c r="A21215" s="6" t="s">
        <v>3793</v>
      </c>
      <c r="B21215">
        <v>2</v>
      </c>
    </row>
    <row r="21216" spans="1:2">
      <c r="A21216" s="6" t="s">
        <v>3794</v>
      </c>
      <c r="B21216">
        <v>15</v>
      </c>
    </row>
    <row r="21217" spans="1:2">
      <c r="A21217" s="5" t="s">
        <v>3855</v>
      </c>
      <c r="B21217">
        <v>2940</v>
      </c>
    </row>
    <row r="21218" spans="1:2">
      <c r="A21218" s="5" t="s">
        <v>3856</v>
      </c>
      <c r="B21218">
        <v>91098.57</v>
      </c>
    </row>
    <row r="21219" spans="1:2">
      <c r="A21219" s="5" t="s">
        <v>3857</v>
      </c>
      <c r="B21219">
        <v>2</v>
      </c>
    </row>
    <row r="21220" spans="1:2">
      <c r="A21220" s="5" t="s">
        <v>3858</v>
      </c>
      <c r="B21220">
        <v>15</v>
      </c>
    </row>
    <row r="21221" spans="1:2">
      <c r="A21221" s="4" t="s">
        <v>3807</v>
      </c>
      <c r="B21221">
        <v>7934</v>
      </c>
    </row>
    <row r="21222" spans="1:2">
      <c r="A21222" s="4" t="s">
        <v>3808</v>
      </c>
      <c r="B21222">
        <v>264875.8</v>
      </c>
    </row>
    <row r="21223" spans="1:2">
      <c r="A21223" s="4" t="s">
        <v>3809</v>
      </c>
      <c r="B21223">
        <v>6</v>
      </c>
    </row>
    <row r="21224" spans="1:2">
      <c r="A21224" s="4" t="s">
        <v>3810</v>
      </c>
      <c r="B21224">
        <v>50</v>
      </c>
    </row>
    <row r="21225" spans="1:2">
      <c r="A21225" s="3" t="s">
        <v>5731</v>
      </c>
      <c r="B21225">
        <v>7934</v>
      </c>
    </row>
    <row r="21226" spans="1:2">
      <c r="A21226" s="3" t="s">
        <v>5732</v>
      </c>
      <c r="B21226">
        <v>264875.8</v>
      </c>
    </row>
    <row r="21227" spans="1:2">
      <c r="A21227" s="3" t="s">
        <v>5733</v>
      </c>
      <c r="B21227">
        <v>6</v>
      </c>
    </row>
    <row r="21228" spans="1:2">
      <c r="A21228" s="3" t="s">
        <v>5734</v>
      </c>
      <c r="B21228">
        <v>50</v>
      </c>
    </row>
    <row r="21229" spans="1:2">
      <c r="A21229" s="3" t="s">
        <v>2822</v>
      </c>
    </row>
    <row r="21230" spans="1:2">
      <c r="A21230" s="4" t="s">
        <v>26</v>
      </c>
    </row>
    <row r="21231" spans="1:2">
      <c r="A21231" s="5" t="s">
        <v>826</v>
      </c>
    </row>
    <row r="21232" spans="1:2">
      <c r="A21232" s="6" t="s">
        <v>36</v>
      </c>
    </row>
    <row r="21233" spans="1:2">
      <c r="A21233" s="7" t="s">
        <v>2823</v>
      </c>
    </row>
    <row r="21234" spans="1:2">
      <c r="A21234" s="8" t="s">
        <v>3781</v>
      </c>
      <c r="B21234">
        <v>3101</v>
      </c>
    </row>
    <row r="21235" spans="1:2">
      <c r="A21235" s="8" t="s">
        <v>3779</v>
      </c>
      <c r="B21235">
        <v>65352.88</v>
      </c>
    </row>
    <row r="21236" spans="1:2">
      <c r="A21236" s="8" t="s">
        <v>3780</v>
      </c>
      <c r="B21236">
        <v>2</v>
      </c>
    </row>
    <row r="21237" spans="1:2">
      <c r="A21237" s="8" t="s">
        <v>3782</v>
      </c>
      <c r="B21237">
        <v>16</v>
      </c>
    </row>
    <row r="21238" spans="1:2">
      <c r="A21238" s="6" t="s">
        <v>3783</v>
      </c>
      <c r="B21238">
        <v>3101</v>
      </c>
    </row>
    <row r="21239" spans="1:2">
      <c r="A21239" s="6" t="s">
        <v>3784</v>
      </c>
      <c r="B21239">
        <v>65352.88</v>
      </c>
    </row>
    <row r="21240" spans="1:2">
      <c r="A21240" s="6" t="s">
        <v>3785</v>
      </c>
      <c r="B21240">
        <v>2</v>
      </c>
    </row>
    <row r="21241" spans="1:2">
      <c r="A21241" s="6" t="s">
        <v>3786</v>
      </c>
      <c r="B21241">
        <v>16</v>
      </c>
    </row>
    <row r="21242" spans="1:2">
      <c r="A21242" s="5" t="s">
        <v>4359</v>
      </c>
      <c r="B21242">
        <v>3101</v>
      </c>
    </row>
    <row r="21243" spans="1:2">
      <c r="A21243" s="5" t="s">
        <v>4360</v>
      </c>
      <c r="B21243">
        <v>65352.88</v>
      </c>
    </row>
    <row r="21244" spans="1:2">
      <c r="A21244" s="5" t="s">
        <v>4361</v>
      </c>
      <c r="B21244">
        <v>2</v>
      </c>
    </row>
    <row r="21245" spans="1:2">
      <c r="A21245" s="5" t="s">
        <v>4362</v>
      </c>
      <c r="B21245">
        <v>16</v>
      </c>
    </row>
    <row r="21246" spans="1:2">
      <c r="A21246" s="4" t="s">
        <v>3823</v>
      </c>
      <c r="B21246">
        <v>3101</v>
      </c>
    </row>
    <row r="21247" spans="1:2">
      <c r="A21247" s="4" t="s">
        <v>3824</v>
      </c>
      <c r="B21247">
        <v>65352.88</v>
      </c>
    </row>
    <row r="21248" spans="1:2">
      <c r="A21248" s="4" t="s">
        <v>3825</v>
      </c>
      <c r="B21248">
        <v>2</v>
      </c>
    </row>
    <row r="21249" spans="1:2">
      <c r="A21249" s="4" t="s">
        <v>3826</v>
      </c>
      <c r="B21249">
        <v>16</v>
      </c>
    </row>
    <row r="21250" spans="1:2">
      <c r="A21250" s="3" t="s">
        <v>5735</v>
      </c>
      <c r="B21250">
        <v>3101</v>
      </c>
    </row>
    <row r="21251" spans="1:2">
      <c r="A21251" s="3" t="s">
        <v>5736</v>
      </c>
      <c r="B21251">
        <v>65352.88</v>
      </c>
    </row>
    <row r="21252" spans="1:2">
      <c r="A21252" s="3" t="s">
        <v>5737</v>
      </c>
      <c r="B21252">
        <v>2</v>
      </c>
    </row>
    <row r="21253" spans="1:2">
      <c r="A21253" s="3" t="s">
        <v>5738</v>
      </c>
      <c r="B21253">
        <v>16</v>
      </c>
    </row>
    <row r="21254" spans="1:2">
      <c r="A21254" s="3" t="s">
        <v>163</v>
      </c>
    </row>
    <row r="21255" spans="1:2">
      <c r="A21255" s="4" t="s">
        <v>21</v>
      </c>
    </row>
    <row r="21256" spans="1:2">
      <c r="A21256" s="5" t="s">
        <v>61</v>
      </c>
    </row>
    <row r="21257" spans="1:2">
      <c r="A21257" s="6" t="s">
        <v>14</v>
      </c>
    </row>
    <row r="21258" spans="1:2">
      <c r="A21258" s="7" t="s">
        <v>1102</v>
      </c>
    </row>
    <row r="21259" spans="1:2">
      <c r="A21259" s="8" t="s">
        <v>3781</v>
      </c>
      <c r="B21259">
        <v>1587</v>
      </c>
    </row>
    <row r="21260" spans="1:2">
      <c r="A21260" s="8" t="s">
        <v>3779</v>
      </c>
      <c r="B21260">
        <v>47085.46</v>
      </c>
    </row>
    <row r="21261" spans="1:2">
      <c r="A21261" s="8" t="s">
        <v>3780</v>
      </c>
      <c r="B21261">
        <v>2</v>
      </c>
    </row>
    <row r="21262" spans="1:2">
      <c r="A21262" s="8" t="s">
        <v>3782</v>
      </c>
      <c r="B21262">
        <v>16</v>
      </c>
    </row>
    <row r="21263" spans="1:2">
      <c r="A21263" s="6" t="s">
        <v>3863</v>
      </c>
      <c r="B21263">
        <v>1587</v>
      </c>
    </row>
    <row r="21264" spans="1:2">
      <c r="A21264" s="6" t="s">
        <v>3864</v>
      </c>
      <c r="B21264">
        <v>47085.46</v>
      </c>
    </row>
    <row r="21265" spans="1:2">
      <c r="A21265" s="6" t="s">
        <v>3865</v>
      </c>
      <c r="B21265">
        <v>2</v>
      </c>
    </row>
    <row r="21266" spans="1:2">
      <c r="A21266" s="6" t="s">
        <v>3866</v>
      </c>
      <c r="B21266">
        <v>16</v>
      </c>
    </row>
    <row r="21267" spans="1:2">
      <c r="A21267" s="5" t="s">
        <v>5087</v>
      </c>
      <c r="B21267">
        <v>1587</v>
      </c>
    </row>
    <row r="21268" spans="1:2">
      <c r="A21268" s="5" t="s">
        <v>5088</v>
      </c>
      <c r="B21268">
        <v>47085.46</v>
      </c>
    </row>
    <row r="21269" spans="1:2">
      <c r="A21269" s="5" t="s">
        <v>5089</v>
      </c>
      <c r="B21269">
        <v>2</v>
      </c>
    </row>
    <row r="21270" spans="1:2">
      <c r="A21270" s="5" t="s">
        <v>5090</v>
      </c>
      <c r="B21270">
        <v>16</v>
      </c>
    </row>
    <row r="21271" spans="1:2">
      <c r="A21271" s="5" t="s">
        <v>109</v>
      </c>
    </row>
    <row r="21272" spans="1:2">
      <c r="A21272" s="6" t="s">
        <v>36</v>
      </c>
    </row>
    <row r="21273" spans="1:2">
      <c r="A21273" s="7" t="s">
        <v>3147</v>
      </c>
    </row>
    <row r="21274" spans="1:2">
      <c r="A21274" s="8" t="s">
        <v>3781</v>
      </c>
      <c r="B21274">
        <v>3407</v>
      </c>
    </row>
    <row r="21275" spans="1:2">
      <c r="A21275" s="8" t="s">
        <v>3779</v>
      </c>
      <c r="B21275">
        <v>78101.789999999994</v>
      </c>
    </row>
    <row r="21276" spans="1:2">
      <c r="A21276" s="8" t="s">
        <v>3780</v>
      </c>
      <c r="B21276">
        <v>2</v>
      </c>
    </row>
    <row r="21277" spans="1:2">
      <c r="A21277" s="8" t="s">
        <v>3782</v>
      </c>
      <c r="B21277">
        <v>6</v>
      </c>
    </row>
    <row r="21278" spans="1:2">
      <c r="A21278" s="6" t="s">
        <v>3783</v>
      </c>
      <c r="B21278">
        <v>3407</v>
      </c>
    </row>
    <row r="21279" spans="1:2">
      <c r="A21279" s="6" t="s">
        <v>3784</v>
      </c>
      <c r="B21279">
        <v>78101.789999999994</v>
      </c>
    </row>
    <row r="21280" spans="1:2">
      <c r="A21280" s="6" t="s">
        <v>3785</v>
      </c>
      <c r="B21280">
        <v>2</v>
      </c>
    </row>
    <row r="21281" spans="1:2">
      <c r="A21281" s="6" t="s">
        <v>3786</v>
      </c>
      <c r="B21281">
        <v>6</v>
      </c>
    </row>
    <row r="21282" spans="1:2">
      <c r="A21282" s="5" t="s">
        <v>4415</v>
      </c>
      <c r="B21282">
        <v>3407</v>
      </c>
    </row>
    <row r="21283" spans="1:2">
      <c r="A21283" s="5" t="s">
        <v>4416</v>
      </c>
      <c r="B21283">
        <v>78101.789999999994</v>
      </c>
    </row>
    <row r="21284" spans="1:2">
      <c r="A21284" s="5" t="s">
        <v>4417</v>
      </c>
      <c r="B21284">
        <v>2</v>
      </c>
    </row>
    <row r="21285" spans="1:2">
      <c r="A21285" s="5" t="s">
        <v>4418</v>
      </c>
      <c r="B21285">
        <v>6</v>
      </c>
    </row>
    <row r="21286" spans="1:2">
      <c r="A21286" s="5" t="s">
        <v>247</v>
      </c>
    </row>
    <row r="21287" spans="1:2">
      <c r="A21287" s="6" t="s">
        <v>40</v>
      </c>
    </row>
    <row r="21288" spans="1:2">
      <c r="A21288" s="7" t="s">
        <v>2770</v>
      </c>
    </row>
    <row r="21289" spans="1:2">
      <c r="A21289" s="8" t="s">
        <v>3781</v>
      </c>
      <c r="B21289">
        <v>3054</v>
      </c>
    </row>
    <row r="21290" spans="1:2">
      <c r="A21290" s="8" t="s">
        <v>3779</v>
      </c>
      <c r="B21290">
        <v>53911.19</v>
      </c>
    </row>
    <row r="21291" spans="1:2">
      <c r="A21291" s="8" t="s">
        <v>3780</v>
      </c>
      <c r="B21291">
        <v>2</v>
      </c>
    </row>
    <row r="21292" spans="1:2">
      <c r="A21292" s="8" t="s">
        <v>3782</v>
      </c>
      <c r="B21292">
        <v>15</v>
      </c>
    </row>
    <row r="21293" spans="1:2">
      <c r="A21293" s="6" t="s">
        <v>3791</v>
      </c>
      <c r="B21293">
        <v>3054</v>
      </c>
    </row>
    <row r="21294" spans="1:2">
      <c r="A21294" s="6" t="s">
        <v>3792</v>
      </c>
      <c r="B21294">
        <v>53911.19</v>
      </c>
    </row>
    <row r="21295" spans="1:2">
      <c r="A21295" s="6" t="s">
        <v>3793</v>
      </c>
      <c r="B21295">
        <v>2</v>
      </c>
    </row>
    <row r="21296" spans="1:2">
      <c r="A21296" s="6" t="s">
        <v>3794</v>
      </c>
      <c r="B21296">
        <v>15</v>
      </c>
    </row>
    <row r="21297" spans="1:2">
      <c r="A21297" s="5" t="s">
        <v>4435</v>
      </c>
      <c r="B21297">
        <v>3054</v>
      </c>
    </row>
    <row r="21298" spans="1:2">
      <c r="A21298" s="5" t="s">
        <v>4436</v>
      </c>
      <c r="B21298">
        <v>53911.19</v>
      </c>
    </row>
    <row r="21299" spans="1:2">
      <c r="A21299" s="5" t="s">
        <v>4437</v>
      </c>
      <c r="B21299">
        <v>2</v>
      </c>
    </row>
    <row r="21300" spans="1:2">
      <c r="A21300" s="5" t="s">
        <v>4438</v>
      </c>
      <c r="B21300">
        <v>15</v>
      </c>
    </row>
    <row r="21301" spans="1:2">
      <c r="A21301" s="5" t="s">
        <v>284</v>
      </c>
    </row>
    <row r="21302" spans="1:2">
      <c r="A21302" s="6" t="s">
        <v>55</v>
      </c>
    </row>
    <row r="21303" spans="1:2">
      <c r="A21303" s="7" t="s">
        <v>3002</v>
      </c>
    </row>
    <row r="21304" spans="1:2">
      <c r="A21304" s="8" t="s">
        <v>3781</v>
      </c>
      <c r="B21304">
        <v>3272</v>
      </c>
    </row>
    <row r="21305" spans="1:2">
      <c r="A21305" s="8" t="s">
        <v>3779</v>
      </c>
      <c r="B21305">
        <v>98519.51</v>
      </c>
    </row>
    <row r="21306" spans="1:2">
      <c r="A21306" s="8" t="s">
        <v>3780</v>
      </c>
      <c r="B21306">
        <v>2</v>
      </c>
    </row>
    <row r="21307" spans="1:2">
      <c r="A21307" s="8" t="s">
        <v>3782</v>
      </c>
      <c r="B21307">
        <v>2</v>
      </c>
    </row>
    <row r="21308" spans="1:2">
      <c r="A21308" s="6" t="s">
        <v>3815</v>
      </c>
      <c r="B21308">
        <v>3272</v>
      </c>
    </row>
    <row r="21309" spans="1:2">
      <c r="A21309" s="6" t="s">
        <v>3816</v>
      </c>
      <c r="B21309">
        <v>98519.51</v>
      </c>
    </row>
    <row r="21310" spans="1:2">
      <c r="A21310" s="6" t="s">
        <v>3817</v>
      </c>
      <c r="B21310">
        <v>2</v>
      </c>
    </row>
    <row r="21311" spans="1:2">
      <c r="A21311" s="6" t="s">
        <v>3818</v>
      </c>
      <c r="B21311">
        <v>2</v>
      </c>
    </row>
    <row r="21312" spans="1:2">
      <c r="A21312" s="5" t="s">
        <v>3935</v>
      </c>
      <c r="B21312">
        <v>3272</v>
      </c>
    </row>
    <row r="21313" spans="1:2">
      <c r="A21313" s="5" t="s">
        <v>3936</v>
      </c>
      <c r="B21313">
        <v>98519.51</v>
      </c>
    </row>
    <row r="21314" spans="1:2">
      <c r="A21314" s="5" t="s">
        <v>3937</v>
      </c>
      <c r="B21314">
        <v>2</v>
      </c>
    </row>
    <row r="21315" spans="1:2">
      <c r="A21315" s="5" t="s">
        <v>3938</v>
      </c>
      <c r="B21315">
        <v>2</v>
      </c>
    </row>
    <row r="21316" spans="1:2">
      <c r="A21316" s="5" t="s">
        <v>396</v>
      </c>
    </row>
    <row r="21317" spans="1:2">
      <c r="A21317" s="6" t="s">
        <v>14</v>
      </c>
    </row>
    <row r="21318" spans="1:2">
      <c r="A21318" s="7" t="s">
        <v>3626</v>
      </c>
    </row>
    <row r="21319" spans="1:2">
      <c r="A21319" s="8" t="s">
        <v>3781</v>
      </c>
      <c r="B21319">
        <v>3862</v>
      </c>
    </row>
    <row r="21320" spans="1:2">
      <c r="A21320" s="8" t="s">
        <v>3779</v>
      </c>
      <c r="B21320">
        <v>60215.95</v>
      </c>
    </row>
    <row r="21321" spans="1:2">
      <c r="A21321" s="8" t="s">
        <v>3780</v>
      </c>
      <c r="B21321">
        <v>2</v>
      </c>
    </row>
    <row r="21322" spans="1:2">
      <c r="A21322" s="8" t="s">
        <v>3782</v>
      </c>
      <c r="B21322">
        <v>4</v>
      </c>
    </row>
    <row r="21323" spans="1:2">
      <c r="A21323" s="6" t="s">
        <v>3863</v>
      </c>
      <c r="B21323">
        <v>3862</v>
      </c>
    </row>
    <row r="21324" spans="1:2">
      <c r="A21324" s="6" t="s">
        <v>3864</v>
      </c>
      <c r="B21324">
        <v>60215.95</v>
      </c>
    </row>
    <row r="21325" spans="1:2">
      <c r="A21325" s="6" t="s">
        <v>3865</v>
      </c>
      <c r="B21325">
        <v>2</v>
      </c>
    </row>
    <row r="21326" spans="1:2">
      <c r="A21326" s="6" t="s">
        <v>3866</v>
      </c>
      <c r="B21326">
        <v>4</v>
      </c>
    </row>
    <row r="21327" spans="1:2">
      <c r="A21327" s="5" t="s">
        <v>3955</v>
      </c>
      <c r="B21327">
        <v>3862</v>
      </c>
    </row>
    <row r="21328" spans="1:2">
      <c r="A21328" s="5" t="s">
        <v>3956</v>
      </c>
      <c r="B21328">
        <v>60215.95</v>
      </c>
    </row>
    <row r="21329" spans="1:2">
      <c r="A21329" s="5" t="s">
        <v>3957</v>
      </c>
      <c r="B21329">
        <v>2</v>
      </c>
    </row>
    <row r="21330" spans="1:2">
      <c r="A21330" s="5" t="s">
        <v>3958</v>
      </c>
      <c r="B21330">
        <v>4</v>
      </c>
    </row>
    <row r="21331" spans="1:2">
      <c r="A21331" s="5" t="s">
        <v>329</v>
      </c>
    </row>
    <row r="21332" spans="1:2">
      <c r="A21332" s="6" t="s">
        <v>14</v>
      </c>
    </row>
    <row r="21333" spans="1:2">
      <c r="A21333" s="7" t="s">
        <v>2591</v>
      </c>
    </row>
    <row r="21334" spans="1:2">
      <c r="A21334" s="8" t="s">
        <v>3781</v>
      </c>
      <c r="B21334">
        <v>2884</v>
      </c>
    </row>
    <row r="21335" spans="1:2">
      <c r="A21335" s="8" t="s">
        <v>3779</v>
      </c>
      <c r="B21335">
        <v>57635.53</v>
      </c>
    </row>
    <row r="21336" spans="1:2">
      <c r="A21336" s="8" t="s">
        <v>3780</v>
      </c>
      <c r="B21336">
        <v>2</v>
      </c>
    </row>
    <row r="21337" spans="1:2">
      <c r="A21337" s="8" t="s">
        <v>3782</v>
      </c>
      <c r="B21337">
        <v>20</v>
      </c>
    </row>
    <row r="21338" spans="1:2">
      <c r="A21338" s="6" t="s">
        <v>3863</v>
      </c>
      <c r="B21338">
        <v>2884</v>
      </c>
    </row>
    <row r="21339" spans="1:2">
      <c r="A21339" s="6" t="s">
        <v>3864</v>
      </c>
      <c r="B21339">
        <v>57635.53</v>
      </c>
    </row>
    <row r="21340" spans="1:2">
      <c r="A21340" s="6" t="s">
        <v>3865</v>
      </c>
      <c r="B21340">
        <v>2</v>
      </c>
    </row>
    <row r="21341" spans="1:2">
      <c r="A21341" s="6" t="s">
        <v>3866</v>
      </c>
      <c r="B21341">
        <v>20</v>
      </c>
    </row>
    <row r="21342" spans="1:2">
      <c r="A21342" s="5" t="s">
        <v>4159</v>
      </c>
      <c r="B21342">
        <v>2884</v>
      </c>
    </row>
    <row r="21343" spans="1:2">
      <c r="A21343" s="5" t="s">
        <v>4160</v>
      </c>
      <c r="B21343">
        <v>57635.53</v>
      </c>
    </row>
    <row r="21344" spans="1:2">
      <c r="A21344" s="5" t="s">
        <v>4161</v>
      </c>
      <c r="B21344">
        <v>2</v>
      </c>
    </row>
    <row r="21345" spans="1:2">
      <c r="A21345" s="5" t="s">
        <v>4162</v>
      </c>
      <c r="B21345">
        <v>20</v>
      </c>
    </row>
    <row r="21346" spans="1:2">
      <c r="A21346" s="5" t="s">
        <v>1139</v>
      </c>
    </row>
    <row r="21347" spans="1:2">
      <c r="A21347" s="6" t="s">
        <v>55</v>
      </c>
    </row>
    <row r="21348" spans="1:2">
      <c r="A21348" s="7" t="s">
        <v>2587</v>
      </c>
    </row>
    <row r="21349" spans="1:2">
      <c r="A21349" s="8" t="s">
        <v>3781</v>
      </c>
      <c r="B21349">
        <v>2881</v>
      </c>
    </row>
    <row r="21350" spans="1:2">
      <c r="A21350" s="8" t="s">
        <v>3779</v>
      </c>
      <c r="B21350">
        <v>53461.14</v>
      </c>
    </row>
    <row r="21351" spans="1:2">
      <c r="A21351" s="8" t="s">
        <v>3780</v>
      </c>
      <c r="B21351">
        <v>2</v>
      </c>
    </row>
    <row r="21352" spans="1:2">
      <c r="A21352" s="8" t="s">
        <v>3782</v>
      </c>
      <c r="B21352">
        <v>7</v>
      </c>
    </row>
    <row r="21353" spans="1:2">
      <c r="A21353" s="6" t="s">
        <v>3815</v>
      </c>
      <c r="B21353">
        <v>2881</v>
      </c>
    </row>
    <row r="21354" spans="1:2">
      <c r="A21354" s="6" t="s">
        <v>3816</v>
      </c>
      <c r="B21354">
        <v>53461.14</v>
      </c>
    </row>
    <row r="21355" spans="1:2">
      <c r="A21355" s="6" t="s">
        <v>3817</v>
      </c>
      <c r="B21355">
        <v>2</v>
      </c>
    </row>
    <row r="21356" spans="1:2">
      <c r="A21356" s="6" t="s">
        <v>3818</v>
      </c>
      <c r="B21356">
        <v>7</v>
      </c>
    </row>
    <row r="21357" spans="1:2">
      <c r="A21357" s="5" t="s">
        <v>4971</v>
      </c>
      <c r="B21357">
        <v>2881</v>
      </c>
    </row>
    <row r="21358" spans="1:2">
      <c r="A21358" s="5" t="s">
        <v>4972</v>
      </c>
      <c r="B21358">
        <v>53461.14</v>
      </c>
    </row>
    <row r="21359" spans="1:2">
      <c r="A21359" s="5" t="s">
        <v>4973</v>
      </c>
      <c r="B21359">
        <v>2</v>
      </c>
    </row>
    <row r="21360" spans="1:2">
      <c r="A21360" s="5" t="s">
        <v>4974</v>
      </c>
      <c r="B21360">
        <v>7</v>
      </c>
    </row>
    <row r="21361" spans="1:2">
      <c r="A21361" s="5" t="s">
        <v>73</v>
      </c>
    </row>
    <row r="21362" spans="1:2">
      <c r="A21362" s="6" t="s">
        <v>40</v>
      </c>
    </row>
    <row r="21363" spans="1:2">
      <c r="A21363" s="7" t="s">
        <v>1848</v>
      </c>
    </row>
    <row r="21364" spans="1:2">
      <c r="A21364" s="8" t="s">
        <v>3781</v>
      </c>
      <c r="B21364">
        <v>2215</v>
      </c>
    </row>
    <row r="21365" spans="1:2">
      <c r="A21365" s="8" t="s">
        <v>3779</v>
      </c>
      <c r="B21365">
        <v>99800.41</v>
      </c>
    </row>
    <row r="21366" spans="1:2">
      <c r="A21366" s="8" t="s">
        <v>3780</v>
      </c>
      <c r="B21366">
        <v>2</v>
      </c>
    </row>
    <row r="21367" spans="1:2">
      <c r="A21367" s="8" t="s">
        <v>3782</v>
      </c>
      <c r="B21367">
        <v>4</v>
      </c>
    </row>
    <row r="21368" spans="1:2">
      <c r="A21368" s="6" t="s">
        <v>3791</v>
      </c>
      <c r="B21368">
        <v>2215</v>
      </c>
    </row>
    <row r="21369" spans="1:2">
      <c r="A21369" s="6" t="s">
        <v>3792</v>
      </c>
      <c r="B21369">
        <v>99800.41</v>
      </c>
    </row>
    <row r="21370" spans="1:2">
      <c r="A21370" s="6" t="s">
        <v>3793</v>
      </c>
      <c r="B21370">
        <v>2</v>
      </c>
    </row>
    <row r="21371" spans="1:2">
      <c r="A21371" s="6" t="s">
        <v>3794</v>
      </c>
      <c r="B21371">
        <v>4</v>
      </c>
    </row>
    <row r="21372" spans="1:2">
      <c r="A21372" s="5" t="s">
        <v>4271</v>
      </c>
      <c r="B21372">
        <v>2215</v>
      </c>
    </row>
    <row r="21373" spans="1:2">
      <c r="A21373" s="5" t="s">
        <v>4272</v>
      </c>
      <c r="B21373">
        <v>99800.41</v>
      </c>
    </row>
    <row r="21374" spans="1:2">
      <c r="A21374" s="5" t="s">
        <v>4273</v>
      </c>
      <c r="B21374">
        <v>2</v>
      </c>
    </row>
    <row r="21375" spans="1:2">
      <c r="A21375" s="5" t="s">
        <v>4274</v>
      </c>
      <c r="B21375">
        <v>4</v>
      </c>
    </row>
    <row r="21376" spans="1:2">
      <c r="A21376" s="5" t="s">
        <v>264</v>
      </c>
    </row>
    <row r="21377" spans="1:2">
      <c r="A21377" s="6" t="s">
        <v>14</v>
      </c>
    </row>
    <row r="21378" spans="1:2">
      <c r="A21378" s="7" t="s">
        <v>1814</v>
      </c>
    </row>
    <row r="21379" spans="1:2">
      <c r="A21379" s="8" t="s">
        <v>3781</v>
      </c>
      <c r="B21379">
        <v>2186</v>
      </c>
    </row>
    <row r="21380" spans="1:2">
      <c r="A21380" s="8" t="s">
        <v>3779</v>
      </c>
      <c r="B21380">
        <v>68213.77</v>
      </c>
    </row>
    <row r="21381" spans="1:2">
      <c r="A21381" s="8" t="s">
        <v>3780</v>
      </c>
      <c r="B21381">
        <v>2</v>
      </c>
    </row>
    <row r="21382" spans="1:2">
      <c r="A21382" s="8" t="s">
        <v>3782</v>
      </c>
      <c r="B21382">
        <v>12</v>
      </c>
    </row>
    <row r="21383" spans="1:2">
      <c r="A21383" s="6" t="s">
        <v>3863</v>
      </c>
      <c r="B21383">
        <v>2186</v>
      </c>
    </row>
    <row r="21384" spans="1:2">
      <c r="A21384" s="6" t="s">
        <v>3864</v>
      </c>
      <c r="B21384">
        <v>68213.77</v>
      </c>
    </row>
    <row r="21385" spans="1:2">
      <c r="A21385" s="6" t="s">
        <v>3865</v>
      </c>
      <c r="B21385">
        <v>2</v>
      </c>
    </row>
    <row r="21386" spans="1:2">
      <c r="A21386" s="6" t="s">
        <v>3866</v>
      </c>
      <c r="B21386">
        <v>12</v>
      </c>
    </row>
    <row r="21387" spans="1:2">
      <c r="A21387" s="5" t="s">
        <v>5091</v>
      </c>
      <c r="B21387">
        <v>2186</v>
      </c>
    </row>
    <row r="21388" spans="1:2">
      <c r="A21388" s="5" t="s">
        <v>5092</v>
      </c>
      <c r="B21388">
        <v>68213.77</v>
      </c>
    </row>
    <row r="21389" spans="1:2">
      <c r="A21389" s="5" t="s">
        <v>5093</v>
      </c>
      <c r="B21389">
        <v>2</v>
      </c>
    </row>
    <row r="21390" spans="1:2">
      <c r="A21390" s="5" t="s">
        <v>5094</v>
      </c>
      <c r="B21390">
        <v>12</v>
      </c>
    </row>
    <row r="21391" spans="1:2">
      <c r="A21391" s="4" t="s">
        <v>3799</v>
      </c>
      <c r="B21391">
        <v>25348</v>
      </c>
    </row>
    <row r="21392" spans="1:2">
      <c r="A21392" s="4" t="s">
        <v>3800</v>
      </c>
      <c r="B21392">
        <v>616944.75000000012</v>
      </c>
    </row>
    <row r="21393" spans="1:2">
      <c r="A21393" s="4" t="s">
        <v>3801</v>
      </c>
      <c r="B21393">
        <v>18</v>
      </c>
    </row>
    <row r="21394" spans="1:2">
      <c r="A21394" s="4" t="s">
        <v>3802</v>
      </c>
      <c r="B21394">
        <v>86</v>
      </c>
    </row>
    <row r="21395" spans="1:2">
      <c r="A21395" s="4" t="s">
        <v>10</v>
      </c>
    </row>
    <row r="21396" spans="1:2">
      <c r="A21396" s="5" t="s">
        <v>115</v>
      </c>
    </row>
    <row r="21397" spans="1:2">
      <c r="A21397" s="6" t="s">
        <v>36</v>
      </c>
    </row>
    <row r="21398" spans="1:2">
      <c r="A21398" s="7" t="s">
        <v>1281</v>
      </c>
    </row>
    <row r="21399" spans="1:2">
      <c r="A21399" s="8" t="s">
        <v>3781</v>
      </c>
      <c r="B21399">
        <v>1729</v>
      </c>
    </row>
    <row r="21400" spans="1:2">
      <c r="A21400" s="8" t="s">
        <v>3779</v>
      </c>
      <c r="B21400">
        <v>75658.48</v>
      </c>
    </row>
    <row r="21401" spans="1:2">
      <c r="A21401" s="8" t="s">
        <v>3780</v>
      </c>
      <c r="B21401">
        <v>2</v>
      </c>
    </row>
    <row r="21402" spans="1:2">
      <c r="A21402" s="8" t="s">
        <v>3782</v>
      </c>
      <c r="B21402">
        <v>0</v>
      </c>
    </row>
    <row r="21403" spans="1:2">
      <c r="A21403" s="6" t="s">
        <v>3783</v>
      </c>
      <c r="B21403">
        <v>1729</v>
      </c>
    </row>
    <row r="21404" spans="1:2">
      <c r="A21404" s="6" t="s">
        <v>3784</v>
      </c>
      <c r="B21404">
        <v>75658.48</v>
      </c>
    </row>
    <row r="21405" spans="1:2">
      <c r="A21405" s="6" t="s">
        <v>3785</v>
      </c>
      <c r="B21405">
        <v>2</v>
      </c>
    </row>
    <row r="21406" spans="1:2">
      <c r="A21406" s="6" t="s">
        <v>3786</v>
      </c>
      <c r="B21406">
        <v>0</v>
      </c>
    </row>
    <row r="21407" spans="1:2">
      <c r="A21407" s="5" t="s">
        <v>4987</v>
      </c>
      <c r="B21407">
        <v>1729</v>
      </c>
    </row>
    <row r="21408" spans="1:2">
      <c r="A21408" s="5" t="s">
        <v>4988</v>
      </c>
      <c r="B21408">
        <v>75658.48</v>
      </c>
    </row>
    <row r="21409" spans="1:2">
      <c r="A21409" s="5" t="s">
        <v>4989</v>
      </c>
      <c r="B21409">
        <v>2</v>
      </c>
    </row>
    <row r="21410" spans="1:2">
      <c r="A21410" s="5" t="s">
        <v>4990</v>
      </c>
      <c r="B21410">
        <v>0</v>
      </c>
    </row>
    <row r="21411" spans="1:2">
      <c r="A21411" s="5" t="s">
        <v>177</v>
      </c>
    </row>
    <row r="21412" spans="1:2">
      <c r="A21412" s="6" t="s">
        <v>19</v>
      </c>
    </row>
    <row r="21413" spans="1:2">
      <c r="A21413" s="7" t="s">
        <v>2264</v>
      </c>
    </row>
    <row r="21414" spans="1:2">
      <c r="A21414" s="8" t="s">
        <v>3781</v>
      </c>
      <c r="B21414">
        <v>2586</v>
      </c>
    </row>
    <row r="21415" spans="1:2">
      <c r="A21415" s="8" t="s">
        <v>3779</v>
      </c>
      <c r="B21415">
        <v>86025.11</v>
      </c>
    </row>
    <row r="21416" spans="1:2">
      <c r="A21416" s="8" t="s">
        <v>3780</v>
      </c>
      <c r="B21416">
        <v>2</v>
      </c>
    </row>
    <row r="21417" spans="1:2">
      <c r="A21417" s="8" t="s">
        <v>3782</v>
      </c>
      <c r="B21417">
        <v>18</v>
      </c>
    </row>
    <row r="21418" spans="1:2">
      <c r="A21418" s="6" t="s">
        <v>3839</v>
      </c>
      <c r="B21418">
        <v>2586</v>
      </c>
    </row>
    <row r="21419" spans="1:2">
      <c r="A21419" s="6" t="s">
        <v>3840</v>
      </c>
      <c r="B21419">
        <v>86025.11</v>
      </c>
    </row>
    <row r="21420" spans="1:2">
      <c r="A21420" s="6" t="s">
        <v>3841</v>
      </c>
      <c r="B21420">
        <v>2</v>
      </c>
    </row>
    <row r="21421" spans="1:2">
      <c r="A21421" s="6" t="s">
        <v>3842</v>
      </c>
      <c r="B21421">
        <v>18</v>
      </c>
    </row>
    <row r="21422" spans="1:2">
      <c r="A21422" s="5" t="s">
        <v>4727</v>
      </c>
      <c r="B21422">
        <v>2586</v>
      </c>
    </row>
    <row r="21423" spans="1:2">
      <c r="A21423" s="5" t="s">
        <v>4728</v>
      </c>
      <c r="B21423">
        <v>86025.11</v>
      </c>
    </row>
    <row r="21424" spans="1:2">
      <c r="A21424" s="5" t="s">
        <v>4729</v>
      </c>
      <c r="B21424">
        <v>2</v>
      </c>
    </row>
    <row r="21425" spans="1:2">
      <c r="A21425" s="5" t="s">
        <v>4730</v>
      </c>
      <c r="B21425">
        <v>18</v>
      </c>
    </row>
    <row r="21426" spans="1:2">
      <c r="A21426" s="5" t="s">
        <v>174</v>
      </c>
    </row>
    <row r="21427" spans="1:2">
      <c r="A21427" s="6" t="s">
        <v>19</v>
      </c>
    </row>
    <row r="21428" spans="1:2">
      <c r="A21428" s="7" t="s">
        <v>1728</v>
      </c>
    </row>
    <row r="21429" spans="1:2">
      <c r="A21429" s="8" t="s">
        <v>3781</v>
      </c>
      <c r="B21429">
        <v>2109</v>
      </c>
    </row>
    <row r="21430" spans="1:2">
      <c r="A21430" s="8" t="s">
        <v>3779</v>
      </c>
      <c r="B21430">
        <v>75852.149999999994</v>
      </c>
    </row>
    <row r="21431" spans="1:2">
      <c r="A21431" s="8" t="s">
        <v>3780</v>
      </c>
      <c r="B21431">
        <v>2</v>
      </c>
    </row>
    <row r="21432" spans="1:2">
      <c r="A21432" s="8" t="s">
        <v>3782</v>
      </c>
      <c r="B21432">
        <v>1</v>
      </c>
    </row>
    <row r="21433" spans="1:2">
      <c r="A21433" s="6" t="s">
        <v>3839</v>
      </c>
      <c r="B21433">
        <v>2109</v>
      </c>
    </row>
    <row r="21434" spans="1:2">
      <c r="A21434" s="6" t="s">
        <v>3840</v>
      </c>
      <c r="B21434">
        <v>75852.149999999994</v>
      </c>
    </row>
    <row r="21435" spans="1:2">
      <c r="A21435" s="6" t="s">
        <v>3841</v>
      </c>
      <c r="B21435">
        <v>2</v>
      </c>
    </row>
    <row r="21436" spans="1:2">
      <c r="A21436" s="6" t="s">
        <v>3842</v>
      </c>
      <c r="B21436">
        <v>1</v>
      </c>
    </row>
    <row r="21437" spans="1:2">
      <c r="A21437" s="5" t="s">
        <v>4223</v>
      </c>
      <c r="B21437">
        <v>2109</v>
      </c>
    </row>
    <row r="21438" spans="1:2">
      <c r="A21438" s="5" t="s">
        <v>4224</v>
      </c>
      <c r="B21438">
        <v>75852.149999999994</v>
      </c>
    </row>
    <row r="21439" spans="1:2">
      <c r="A21439" s="5" t="s">
        <v>4225</v>
      </c>
      <c r="B21439">
        <v>2</v>
      </c>
    </row>
    <row r="21440" spans="1:2">
      <c r="A21440" s="5" t="s">
        <v>4226</v>
      </c>
      <c r="B21440">
        <v>1</v>
      </c>
    </row>
    <row r="21441" spans="1:2">
      <c r="A21441" s="5" t="s">
        <v>372</v>
      </c>
    </row>
    <row r="21442" spans="1:2">
      <c r="A21442" s="6" t="s">
        <v>55</v>
      </c>
    </row>
    <row r="21443" spans="1:2">
      <c r="A21443" s="7" t="s">
        <v>2902</v>
      </c>
    </row>
    <row r="21444" spans="1:2">
      <c r="A21444" s="8" t="s">
        <v>3781</v>
      </c>
      <c r="B21444">
        <v>3176</v>
      </c>
    </row>
    <row r="21445" spans="1:2">
      <c r="A21445" s="8" t="s">
        <v>3779</v>
      </c>
      <c r="B21445">
        <v>52294.239999999998</v>
      </c>
    </row>
    <row r="21446" spans="1:2">
      <c r="A21446" s="8" t="s">
        <v>3780</v>
      </c>
      <c r="B21446">
        <v>2</v>
      </c>
    </row>
    <row r="21447" spans="1:2">
      <c r="A21447" s="8" t="s">
        <v>3782</v>
      </c>
      <c r="B21447">
        <v>1</v>
      </c>
    </row>
    <row r="21448" spans="1:2">
      <c r="A21448" s="6" t="s">
        <v>3815</v>
      </c>
      <c r="B21448">
        <v>3176</v>
      </c>
    </row>
    <row r="21449" spans="1:2">
      <c r="A21449" s="6" t="s">
        <v>3816</v>
      </c>
      <c r="B21449">
        <v>52294.239999999998</v>
      </c>
    </row>
    <row r="21450" spans="1:2">
      <c r="A21450" s="6" t="s">
        <v>3817</v>
      </c>
      <c r="B21450">
        <v>2</v>
      </c>
    </row>
    <row r="21451" spans="1:2">
      <c r="A21451" s="6" t="s">
        <v>3818</v>
      </c>
      <c r="B21451">
        <v>1</v>
      </c>
    </row>
    <row r="21452" spans="1:2">
      <c r="A21452" s="5" t="s">
        <v>4231</v>
      </c>
      <c r="B21452">
        <v>3176</v>
      </c>
    </row>
    <row r="21453" spans="1:2">
      <c r="A21453" s="5" t="s">
        <v>4232</v>
      </c>
      <c r="B21453">
        <v>52294.239999999998</v>
      </c>
    </row>
    <row r="21454" spans="1:2">
      <c r="A21454" s="5" t="s">
        <v>4233</v>
      </c>
      <c r="B21454">
        <v>2</v>
      </c>
    </row>
    <row r="21455" spans="1:2">
      <c r="A21455" s="5" t="s">
        <v>4234</v>
      </c>
      <c r="B21455">
        <v>1</v>
      </c>
    </row>
    <row r="21456" spans="1:2">
      <c r="A21456" s="5" t="s">
        <v>613</v>
      </c>
    </row>
    <row r="21457" spans="1:2">
      <c r="A21457" s="6" t="s">
        <v>55</v>
      </c>
    </row>
    <row r="21458" spans="1:2">
      <c r="A21458" s="7" t="s">
        <v>2703</v>
      </c>
    </row>
    <row r="21459" spans="1:2">
      <c r="A21459" s="8" t="s">
        <v>3781</v>
      </c>
      <c r="B21459">
        <v>2989</v>
      </c>
    </row>
    <row r="21460" spans="1:2">
      <c r="A21460" s="8" t="s">
        <v>3779</v>
      </c>
      <c r="B21460">
        <v>42701.14</v>
      </c>
    </row>
    <row r="21461" spans="1:2">
      <c r="A21461" s="8" t="s">
        <v>3780</v>
      </c>
      <c r="B21461">
        <v>2</v>
      </c>
    </row>
    <row r="21462" spans="1:2">
      <c r="A21462" s="8" t="s">
        <v>3782</v>
      </c>
      <c r="B21462">
        <v>15</v>
      </c>
    </row>
    <row r="21463" spans="1:2">
      <c r="A21463" s="6" t="s">
        <v>3815</v>
      </c>
      <c r="B21463">
        <v>2989</v>
      </c>
    </row>
    <row r="21464" spans="1:2">
      <c r="A21464" s="6" t="s">
        <v>3816</v>
      </c>
      <c r="B21464">
        <v>42701.14</v>
      </c>
    </row>
    <row r="21465" spans="1:2">
      <c r="A21465" s="6" t="s">
        <v>3817</v>
      </c>
      <c r="B21465">
        <v>2</v>
      </c>
    </row>
    <row r="21466" spans="1:2">
      <c r="A21466" s="6" t="s">
        <v>3818</v>
      </c>
      <c r="B21466">
        <v>15</v>
      </c>
    </row>
    <row r="21467" spans="1:2">
      <c r="A21467" s="5" t="s">
        <v>4959</v>
      </c>
      <c r="B21467">
        <v>2989</v>
      </c>
    </row>
    <row r="21468" spans="1:2">
      <c r="A21468" s="5" t="s">
        <v>4960</v>
      </c>
      <c r="B21468">
        <v>42701.14</v>
      </c>
    </row>
    <row r="21469" spans="1:2">
      <c r="A21469" s="5" t="s">
        <v>4961</v>
      </c>
      <c r="B21469">
        <v>2</v>
      </c>
    </row>
    <row r="21470" spans="1:2">
      <c r="A21470" s="5" t="s">
        <v>4962</v>
      </c>
      <c r="B21470">
        <v>15</v>
      </c>
    </row>
    <row r="21471" spans="1:2">
      <c r="A21471" s="5" t="s">
        <v>156</v>
      </c>
    </row>
    <row r="21472" spans="1:2">
      <c r="A21472" s="6" t="s">
        <v>14</v>
      </c>
    </row>
    <row r="21473" spans="1:2">
      <c r="A21473" s="7" t="s">
        <v>1018</v>
      </c>
    </row>
    <row r="21474" spans="1:2">
      <c r="A21474" s="8" t="s">
        <v>3781</v>
      </c>
      <c r="B21474">
        <v>1521</v>
      </c>
    </row>
    <row r="21475" spans="1:2">
      <c r="A21475" s="8" t="s">
        <v>3779</v>
      </c>
      <c r="B21475">
        <v>86528.02</v>
      </c>
    </row>
    <row r="21476" spans="1:2">
      <c r="A21476" s="8" t="s">
        <v>3780</v>
      </c>
      <c r="B21476">
        <v>2</v>
      </c>
    </row>
    <row r="21477" spans="1:2">
      <c r="A21477" s="8" t="s">
        <v>3782</v>
      </c>
      <c r="B21477">
        <v>4</v>
      </c>
    </row>
    <row r="21478" spans="1:2">
      <c r="A21478" s="6" t="s">
        <v>3863</v>
      </c>
      <c r="B21478">
        <v>1521</v>
      </c>
    </row>
    <row r="21479" spans="1:2">
      <c r="A21479" s="6" t="s">
        <v>3864</v>
      </c>
      <c r="B21479">
        <v>86528.02</v>
      </c>
    </row>
    <row r="21480" spans="1:2">
      <c r="A21480" s="6" t="s">
        <v>3865</v>
      </c>
      <c r="B21480">
        <v>2</v>
      </c>
    </row>
    <row r="21481" spans="1:2">
      <c r="A21481" s="6" t="s">
        <v>3866</v>
      </c>
      <c r="B21481">
        <v>4</v>
      </c>
    </row>
    <row r="21482" spans="1:2">
      <c r="A21482" s="5" t="s">
        <v>4611</v>
      </c>
      <c r="B21482">
        <v>1521</v>
      </c>
    </row>
    <row r="21483" spans="1:2">
      <c r="A21483" s="5" t="s">
        <v>4612</v>
      </c>
      <c r="B21483">
        <v>86528.02</v>
      </c>
    </row>
    <row r="21484" spans="1:2">
      <c r="A21484" s="5" t="s">
        <v>4613</v>
      </c>
      <c r="B21484">
        <v>2</v>
      </c>
    </row>
    <row r="21485" spans="1:2">
      <c r="A21485" s="5" t="s">
        <v>4614</v>
      </c>
      <c r="B21485">
        <v>4</v>
      </c>
    </row>
    <row r="21486" spans="1:2">
      <c r="A21486" s="5" t="s">
        <v>311</v>
      </c>
    </row>
    <row r="21487" spans="1:2">
      <c r="A21487" s="6" t="s">
        <v>40</v>
      </c>
    </row>
    <row r="21488" spans="1:2">
      <c r="A21488" s="7" t="s">
        <v>2644</v>
      </c>
    </row>
    <row r="21489" spans="1:2">
      <c r="A21489" s="8" t="s">
        <v>3781</v>
      </c>
      <c r="B21489">
        <v>2935</v>
      </c>
    </row>
    <row r="21490" spans="1:2">
      <c r="A21490" s="8" t="s">
        <v>3779</v>
      </c>
      <c r="B21490">
        <v>42732.86</v>
      </c>
    </row>
    <row r="21491" spans="1:2">
      <c r="A21491" s="8" t="s">
        <v>3780</v>
      </c>
      <c r="B21491">
        <v>2</v>
      </c>
    </row>
    <row r="21492" spans="1:2">
      <c r="A21492" s="8" t="s">
        <v>3782</v>
      </c>
      <c r="B21492">
        <v>11</v>
      </c>
    </row>
    <row r="21493" spans="1:2">
      <c r="A21493" s="6" t="s">
        <v>3791</v>
      </c>
      <c r="B21493">
        <v>2935</v>
      </c>
    </row>
    <row r="21494" spans="1:2">
      <c r="A21494" s="6" t="s">
        <v>3792</v>
      </c>
      <c r="B21494">
        <v>42732.86</v>
      </c>
    </row>
    <row r="21495" spans="1:2">
      <c r="A21495" s="6" t="s">
        <v>3793</v>
      </c>
      <c r="B21495">
        <v>2</v>
      </c>
    </row>
    <row r="21496" spans="1:2">
      <c r="A21496" s="6" t="s">
        <v>3794</v>
      </c>
      <c r="B21496">
        <v>11</v>
      </c>
    </row>
    <row r="21497" spans="1:2">
      <c r="A21497" s="5" t="s">
        <v>4115</v>
      </c>
      <c r="B21497">
        <v>2935</v>
      </c>
    </row>
    <row r="21498" spans="1:2">
      <c r="A21498" s="5" t="s">
        <v>4116</v>
      </c>
      <c r="B21498">
        <v>42732.86</v>
      </c>
    </row>
    <row r="21499" spans="1:2">
      <c r="A21499" s="5" t="s">
        <v>4117</v>
      </c>
      <c r="B21499">
        <v>2</v>
      </c>
    </row>
    <row r="21500" spans="1:2">
      <c r="A21500" s="5" t="s">
        <v>4118</v>
      </c>
      <c r="B21500">
        <v>11</v>
      </c>
    </row>
    <row r="21501" spans="1:2">
      <c r="A21501" s="5" t="s">
        <v>678</v>
      </c>
    </row>
    <row r="21502" spans="1:2">
      <c r="A21502" s="6" t="s">
        <v>36</v>
      </c>
    </row>
    <row r="21503" spans="1:2">
      <c r="A21503" s="7" t="s">
        <v>1122</v>
      </c>
    </row>
    <row r="21504" spans="1:2">
      <c r="A21504" s="8" t="s">
        <v>3781</v>
      </c>
      <c r="B21504">
        <v>1605</v>
      </c>
    </row>
    <row r="21505" spans="1:2">
      <c r="A21505" s="8" t="s">
        <v>3779</v>
      </c>
      <c r="B21505">
        <v>78605.62</v>
      </c>
    </row>
    <row r="21506" spans="1:2">
      <c r="A21506" s="8" t="s">
        <v>3780</v>
      </c>
      <c r="B21506">
        <v>2</v>
      </c>
    </row>
    <row r="21507" spans="1:2">
      <c r="A21507" s="8" t="s">
        <v>3782</v>
      </c>
      <c r="B21507">
        <v>2</v>
      </c>
    </row>
    <row r="21508" spans="1:2">
      <c r="A21508" s="6" t="s">
        <v>3783</v>
      </c>
      <c r="B21508">
        <v>1605</v>
      </c>
    </row>
    <row r="21509" spans="1:2">
      <c r="A21509" s="6" t="s">
        <v>3784</v>
      </c>
      <c r="B21509">
        <v>78605.62</v>
      </c>
    </row>
    <row r="21510" spans="1:2">
      <c r="A21510" s="6" t="s">
        <v>3785</v>
      </c>
      <c r="B21510">
        <v>2</v>
      </c>
    </row>
    <row r="21511" spans="1:2">
      <c r="A21511" s="6" t="s">
        <v>3786</v>
      </c>
      <c r="B21511">
        <v>2</v>
      </c>
    </row>
    <row r="21512" spans="1:2">
      <c r="A21512" s="5" t="s">
        <v>5055</v>
      </c>
      <c r="B21512">
        <v>1605</v>
      </c>
    </row>
    <row r="21513" spans="1:2">
      <c r="A21513" s="5" t="s">
        <v>5056</v>
      </c>
      <c r="B21513">
        <v>78605.62</v>
      </c>
    </row>
    <row r="21514" spans="1:2">
      <c r="A21514" s="5" t="s">
        <v>5057</v>
      </c>
      <c r="B21514">
        <v>2</v>
      </c>
    </row>
    <row r="21515" spans="1:2">
      <c r="A21515" s="5" t="s">
        <v>5058</v>
      </c>
      <c r="B21515">
        <v>2</v>
      </c>
    </row>
    <row r="21516" spans="1:2">
      <c r="A21516" s="5" t="s">
        <v>52</v>
      </c>
    </row>
    <row r="21517" spans="1:2">
      <c r="A21517" s="6" t="s">
        <v>55</v>
      </c>
    </row>
    <row r="21518" spans="1:2">
      <c r="A21518" s="7" t="s">
        <v>1048</v>
      </c>
    </row>
    <row r="21519" spans="1:2">
      <c r="A21519" s="8" t="s">
        <v>3781</v>
      </c>
      <c r="B21519">
        <v>1544</v>
      </c>
    </row>
    <row r="21520" spans="1:2">
      <c r="A21520" s="8" t="s">
        <v>3779</v>
      </c>
      <c r="B21520">
        <v>51454.05</v>
      </c>
    </row>
    <row r="21521" spans="1:2">
      <c r="A21521" s="8" t="s">
        <v>3780</v>
      </c>
      <c r="B21521">
        <v>2</v>
      </c>
    </row>
    <row r="21522" spans="1:2">
      <c r="A21522" s="8" t="s">
        <v>3782</v>
      </c>
      <c r="B21522">
        <v>17</v>
      </c>
    </row>
    <row r="21523" spans="1:2">
      <c r="A21523" s="6" t="s">
        <v>3815</v>
      </c>
      <c r="B21523">
        <v>1544</v>
      </c>
    </row>
    <row r="21524" spans="1:2">
      <c r="A21524" s="6" t="s">
        <v>3816</v>
      </c>
      <c r="B21524">
        <v>51454.05</v>
      </c>
    </row>
    <row r="21525" spans="1:2">
      <c r="A21525" s="6" t="s">
        <v>3817</v>
      </c>
      <c r="B21525">
        <v>2</v>
      </c>
    </row>
    <row r="21526" spans="1:2">
      <c r="A21526" s="6" t="s">
        <v>3818</v>
      </c>
      <c r="B21526">
        <v>17</v>
      </c>
    </row>
    <row r="21527" spans="1:2">
      <c r="A21527" s="5" t="s">
        <v>4283</v>
      </c>
      <c r="B21527">
        <v>1544</v>
      </c>
    </row>
    <row r="21528" spans="1:2">
      <c r="A21528" s="5" t="s">
        <v>4284</v>
      </c>
      <c r="B21528">
        <v>51454.05</v>
      </c>
    </row>
    <row r="21529" spans="1:2">
      <c r="A21529" s="5" t="s">
        <v>4285</v>
      </c>
      <c r="B21529">
        <v>2</v>
      </c>
    </row>
    <row r="21530" spans="1:2">
      <c r="A21530" s="5" t="s">
        <v>4286</v>
      </c>
      <c r="B21530">
        <v>17</v>
      </c>
    </row>
    <row r="21531" spans="1:2">
      <c r="A21531" s="5" t="s">
        <v>421</v>
      </c>
    </row>
    <row r="21532" spans="1:2">
      <c r="A21532" s="6" t="s">
        <v>40</v>
      </c>
    </row>
    <row r="21533" spans="1:2">
      <c r="A21533" s="7" t="s">
        <v>1470</v>
      </c>
    </row>
    <row r="21534" spans="1:2">
      <c r="A21534" s="8" t="s">
        <v>3781</v>
      </c>
      <c r="B21534">
        <v>1888</v>
      </c>
    </row>
    <row r="21535" spans="1:2">
      <c r="A21535" s="8" t="s">
        <v>3779</v>
      </c>
      <c r="B21535">
        <v>42671.09</v>
      </c>
    </row>
    <row r="21536" spans="1:2">
      <c r="A21536" s="8" t="s">
        <v>3780</v>
      </c>
      <c r="B21536">
        <v>2</v>
      </c>
    </row>
    <row r="21537" spans="1:2">
      <c r="A21537" s="8" t="s">
        <v>3782</v>
      </c>
      <c r="B21537">
        <v>0</v>
      </c>
    </row>
    <row r="21538" spans="1:2">
      <c r="A21538" s="6" t="s">
        <v>3791</v>
      </c>
      <c r="B21538">
        <v>1888</v>
      </c>
    </row>
    <row r="21539" spans="1:2">
      <c r="A21539" s="6" t="s">
        <v>3792</v>
      </c>
      <c r="B21539">
        <v>42671.09</v>
      </c>
    </row>
    <row r="21540" spans="1:2">
      <c r="A21540" s="6" t="s">
        <v>3793</v>
      </c>
      <c r="B21540">
        <v>2</v>
      </c>
    </row>
    <row r="21541" spans="1:2">
      <c r="A21541" s="6" t="s">
        <v>3794</v>
      </c>
      <c r="B21541">
        <v>0</v>
      </c>
    </row>
    <row r="21542" spans="1:2">
      <c r="A21542" s="5" t="s">
        <v>4823</v>
      </c>
      <c r="B21542">
        <v>1888</v>
      </c>
    </row>
    <row r="21543" spans="1:2">
      <c r="A21543" s="5" t="s">
        <v>4824</v>
      </c>
      <c r="B21543">
        <v>42671.09</v>
      </c>
    </row>
    <row r="21544" spans="1:2">
      <c r="A21544" s="5" t="s">
        <v>4825</v>
      </c>
      <c r="B21544">
        <v>2</v>
      </c>
    </row>
    <row r="21545" spans="1:2">
      <c r="A21545" s="5" t="s">
        <v>4826</v>
      </c>
      <c r="B21545">
        <v>0</v>
      </c>
    </row>
    <row r="21546" spans="1:2">
      <c r="A21546" s="5" t="s">
        <v>749</v>
      </c>
    </row>
    <row r="21547" spans="1:2">
      <c r="A21547" s="6" t="s">
        <v>14</v>
      </c>
    </row>
    <row r="21548" spans="1:2">
      <c r="A21548" s="7" t="s">
        <v>3647</v>
      </c>
    </row>
    <row r="21549" spans="1:2">
      <c r="A21549" s="8" t="s">
        <v>3781</v>
      </c>
      <c r="B21549">
        <v>3879</v>
      </c>
    </row>
    <row r="21550" spans="1:2">
      <c r="A21550" s="8" t="s">
        <v>3779</v>
      </c>
      <c r="B21550">
        <v>60626.13</v>
      </c>
    </row>
    <row r="21551" spans="1:2">
      <c r="A21551" s="8" t="s">
        <v>3780</v>
      </c>
      <c r="B21551">
        <v>2</v>
      </c>
    </row>
    <row r="21552" spans="1:2">
      <c r="A21552" s="8" t="s">
        <v>3782</v>
      </c>
      <c r="B21552">
        <v>19</v>
      </c>
    </row>
    <row r="21553" spans="1:2">
      <c r="A21553" s="6" t="s">
        <v>3863</v>
      </c>
      <c r="B21553">
        <v>3879</v>
      </c>
    </row>
    <row r="21554" spans="1:2">
      <c r="A21554" s="6" t="s">
        <v>3864</v>
      </c>
      <c r="B21554">
        <v>60626.13</v>
      </c>
    </row>
    <row r="21555" spans="1:2">
      <c r="A21555" s="6" t="s">
        <v>3865</v>
      </c>
      <c r="B21555">
        <v>2</v>
      </c>
    </row>
    <row r="21556" spans="1:2">
      <c r="A21556" s="6" t="s">
        <v>3866</v>
      </c>
      <c r="B21556">
        <v>19</v>
      </c>
    </row>
    <row r="21557" spans="1:2">
      <c r="A21557" s="5" t="s">
        <v>4583</v>
      </c>
      <c r="B21557">
        <v>3879</v>
      </c>
    </row>
    <row r="21558" spans="1:2">
      <c r="A21558" s="5" t="s">
        <v>4584</v>
      </c>
      <c r="B21558">
        <v>60626.13</v>
      </c>
    </row>
    <row r="21559" spans="1:2">
      <c r="A21559" s="5" t="s">
        <v>4585</v>
      </c>
      <c r="B21559">
        <v>2</v>
      </c>
    </row>
    <row r="21560" spans="1:2">
      <c r="A21560" s="5" t="s">
        <v>4586</v>
      </c>
      <c r="B21560">
        <v>19</v>
      </c>
    </row>
    <row r="21561" spans="1:2">
      <c r="A21561" s="4" t="s">
        <v>3807</v>
      </c>
      <c r="B21561">
        <v>25961</v>
      </c>
    </row>
    <row r="21562" spans="1:2">
      <c r="A21562" s="4" t="s">
        <v>3808</v>
      </c>
      <c r="B21562">
        <v>695148.89</v>
      </c>
    </row>
    <row r="21563" spans="1:2">
      <c r="A21563" s="4" t="s">
        <v>3809</v>
      </c>
      <c r="B21563">
        <v>22</v>
      </c>
    </row>
    <row r="21564" spans="1:2">
      <c r="A21564" s="4" t="s">
        <v>3810</v>
      </c>
      <c r="B21564">
        <v>88</v>
      </c>
    </row>
    <row r="21565" spans="1:2">
      <c r="A21565" s="4" t="s">
        <v>26</v>
      </c>
    </row>
    <row r="21566" spans="1:2">
      <c r="A21566" s="5" t="s">
        <v>165</v>
      </c>
    </row>
    <row r="21567" spans="1:2">
      <c r="A21567" s="6" t="s">
        <v>40</v>
      </c>
    </row>
    <row r="21568" spans="1:2">
      <c r="A21568" s="7" t="s">
        <v>164</v>
      </c>
    </row>
    <row r="21569" spans="1:2">
      <c r="A21569" s="8" t="s">
        <v>3781</v>
      </c>
      <c r="B21569">
        <v>1051</v>
      </c>
    </row>
    <row r="21570" spans="1:2">
      <c r="A21570" s="8" t="s">
        <v>3779</v>
      </c>
      <c r="B21570">
        <v>68968.39</v>
      </c>
    </row>
    <row r="21571" spans="1:2">
      <c r="A21571" s="8" t="s">
        <v>3780</v>
      </c>
      <c r="B21571">
        <v>4</v>
      </c>
    </row>
    <row r="21572" spans="1:2">
      <c r="A21572" s="8" t="s">
        <v>3782</v>
      </c>
      <c r="B21572">
        <v>10</v>
      </c>
    </row>
    <row r="21573" spans="1:2">
      <c r="A21573" s="6" t="s">
        <v>3791</v>
      </c>
      <c r="B21573">
        <v>1051</v>
      </c>
    </row>
    <row r="21574" spans="1:2">
      <c r="A21574" s="6" t="s">
        <v>3792</v>
      </c>
      <c r="B21574">
        <v>68968.39</v>
      </c>
    </row>
    <row r="21575" spans="1:2">
      <c r="A21575" s="6" t="s">
        <v>3793</v>
      </c>
      <c r="B21575">
        <v>4</v>
      </c>
    </row>
    <row r="21576" spans="1:2">
      <c r="A21576" s="6" t="s">
        <v>3794</v>
      </c>
      <c r="B21576">
        <v>10</v>
      </c>
    </row>
    <row r="21577" spans="1:2">
      <c r="A21577" s="5" t="s">
        <v>4071</v>
      </c>
      <c r="B21577">
        <v>1051</v>
      </c>
    </row>
    <row r="21578" spans="1:2">
      <c r="A21578" s="5" t="s">
        <v>4072</v>
      </c>
      <c r="B21578">
        <v>68968.39</v>
      </c>
    </row>
    <row r="21579" spans="1:2">
      <c r="A21579" s="5" t="s">
        <v>4073</v>
      </c>
      <c r="B21579">
        <v>4</v>
      </c>
    </row>
    <row r="21580" spans="1:2">
      <c r="A21580" s="5" t="s">
        <v>4074</v>
      </c>
      <c r="B21580">
        <v>10</v>
      </c>
    </row>
    <row r="21581" spans="1:2">
      <c r="A21581" s="5" t="s">
        <v>177</v>
      </c>
    </row>
    <row r="21582" spans="1:2">
      <c r="A21582" s="6" t="s">
        <v>36</v>
      </c>
    </row>
    <row r="21583" spans="1:2">
      <c r="A21583" s="7" t="s">
        <v>3611</v>
      </c>
    </row>
    <row r="21584" spans="1:2">
      <c r="A21584" s="8" t="s">
        <v>3781</v>
      </c>
      <c r="B21584">
        <v>3848</v>
      </c>
    </row>
    <row r="21585" spans="1:2">
      <c r="A21585" s="8" t="s">
        <v>3779</v>
      </c>
      <c r="B21585">
        <v>40438.33</v>
      </c>
    </row>
    <row r="21586" spans="1:2">
      <c r="A21586" s="8" t="s">
        <v>3780</v>
      </c>
      <c r="B21586">
        <v>2</v>
      </c>
    </row>
    <row r="21587" spans="1:2">
      <c r="A21587" s="8" t="s">
        <v>3782</v>
      </c>
      <c r="B21587">
        <v>11</v>
      </c>
    </row>
    <row r="21588" spans="1:2">
      <c r="A21588" s="6" t="s">
        <v>3783</v>
      </c>
      <c r="B21588">
        <v>3848</v>
      </c>
    </row>
    <row r="21589" spans="1:2">
      <c r="A21589" s="6" t="s">
        <v>3784</v>
      </c>
      <c r="B21589">
        <v>40438.33</v>
      </c>
    </row>
    <row r="21590" spans="1:2">
      <c r="A21590" s="6" t="s">
        <v>3785</v>
      </c>
      <c r="B21590">
        <v>2</v>
      </c>
    </row>
    <row r="21591" spans="1:2">
      <c r="A21591" s="6" t="s">
        <v>3786</v>
      </c>
      <c r="B21591">
        <v>11</v>
      </c>
    </row>
    <row r="21592" spans="1:2">
      <c r="A21592" s="5" t="s">
        <v>4727</v>
      </c>
      <c r="B21592">
        <v>3848</v>
      </c>
    </row>
    <row r="21593" spans="1:2">
      <c r="A21593" s="5" t="s">
        <v>4728</v>
      </c>
      <c r="B21593">
        <v>40438.33</v>
      </c>
    </row>
    <row r="21594" spans="1:2">
      <c r="A21594" s="5" t="s">
        <v>4729</v>
      </c>
      <c r="B21594">
        <v>2</v>
      </c>
    </row>
    <row r="21595" spans="1:2">
      <c r="A21595" s="5" t="s">
        <v>4730</v>
      </c>
      <c r="B21595">
        <v>11</v>
      </c>
    </row>
    <row r="21596" spans="1:2">
      <c r="A21596" s="5" t="s">
        <v>456</v>
      </c>
    </row>
    <row r="21597" spans="1:2">
      <c r="A21597" s="6" t="s">
        <v>55</v>
      </c>
    </row>
    <row r="21598" spans="1:2">
      <c r="A21598" s="7" t="s">
        <v>1667</v>
      </c>
    </row>
    <row r="21599" spans="1:2">
      <c r="A21599" s="8" t="s">
        <v>3781</v>
      </c>
      <c r="B21599">
        <v>2053</v>
      </c>
    </row>
    <row r="21600" spans="1:2">
      <c r="A21600" s="8" t="s">
        <v>3779</v>
      </c>
      <c r="B21600">
        <v>79762.399999999994</v>
      </c>
    </row>
    <row r="21601" spans="1:2">
      <c r="A21601" s="8" t="s">
        <v>3780</v>
      </c>
      <c r="B21601">
        <v>2</v>
      </c>
    </row>
    <row r="21602" spans="1:2">
      <c r="A21602" s="8" t="s">
        <v>3782</v>
      </c>
      <c r="B21602">
        <v>19</v>
      </c>
    </row>
    <row r="21603" spans="1:2">
      <c r="A21603" s="6" t="s">
        <v>3815</v>
      </c>
      <c r="B21603">
        <v>2053</v>
      </c>
    </row>
    <row r="21604" spans="1:2">
      <c r="A21604" s="6" t="s">
        <v>3816</v>
      </c>
      <c r="B21604">
        <v>79762.399999999994</v>
      </c>
    </row>
    <row r="21605" spans="1:2">
      <c r="A21605" s="6" t="s">
        <v>3817</v>
      </c>
      <c r="B21605">
        <v>2</v>
      </c>
    </row>
    <row r="21606" spans="1:2">
      <c r="A21606" s="6" t="s">
        <v>3818</v>
      </c>
      <c r="B21606">
        <v>19</v>
      </c>
    </row>
    <row r="21607" spans="1:2">
      <c r="A21607" s="5" t="s">
        <v>4011</v>
      </c>
      <c r="B21607">
        <v>2053</v>
      </c>
    </row>
    <row r="21608" spans="1:2">
      <c r="A21608" s="5" t="s">
        <v>4012</v>
      </c>
      <c r="B21608">
        <v>79762.399999999994</v>
      </c>
    </row>
    <row r="21609" spans="1:2">
      <c r="A21609" s="5" t="s">
        <v>4013</v>
      </c>
      <c r="B21609">
        <v>2</v>
      </c>
    </row>
    <row r="21610" spans="1:2">
      <c r="A21610" s="5" t="s">
        <v>4014</v>
      </c>
      <c r="B21610">
        <v>19</v>
      </c>
    </row>
    <row r="21611" spans="1:2">
      <c r="A21611" s="5" t="s">
        <v>192</v>
      </c>
    </row>
    <row r="21612" spans="1:2">
      <c r="A21612" s="6" t="s">
        <v>40</v>
      </c>
    </row>
    <row r="21613" spans="1:2">
      <c r="A21613" s="7" t="s">
        <v>2538</v>
      </c>
    </row>
    <row r="21614" spans="1:2">
      <c r="A21614" s="8" t="s">
        <v>3781</v>
      </c>
      <c r="B21614">
        <v>2837</v>
      </c>
    </row>
    <row r="21615" spans="1:2">
      <c r="A21615" s="8" t="s">
        <v>3779</v>
      </c>
      <c r="B21615">
        <v>37660.620000000003</v>
      </c>
    </row>
    <row r="21616" spans="1:2">
      <c r="A21616" s="8" t="s">
        <v>3780</v>
      </c>
      <c r="B21616">
        <v>2</v>
      </c>
    </row>
    <row r="21617" spans="1:2">
      <c r="A21617" s="8" t="s">
        <v>3782</v>
      </c>
      <c r="B21617">
        <v>12</v>
      </c>
    </row>
    <row r="21618" spans="1:2">
      <c r="A21618" s="6" t="s">
        <v>3791</v>
      </c>
      <c r="B21618">
        <v>2837</v>
      </c>
    </row>
    <row r="21619" spans="1:2">
      <c r="A21619" s="6" t="s">
        <v>3792</v>
      </c>
      <c r="B21619">
        <v>37660.620000000003</v>
      </c>
    </row>
    <row r="21620" spans="1:2">
      <c r="A21620" s="6" t="s">
        <v>3793</v>
      </c>
      <c r="B21620">
        <v>2</v>
      </c>
    </row>
    <row r="21621" spans="1:2">
      <c r="A21621" s="6" t="s">
        <v>3794</v>
      </c>
      <c r="B21621">
        <v>12</v>
      </c>
    </row>
    <row r="21622" spans="1:2">
      <c r="A21622" s="5" t="s">
        <v>5259</v>
      </c>
      <c r="B21622">
        <v>2837</v>
      </c>
    </row>
    <row r="21623" spans="1:2">
      <c r="A21623" s="5" t="s">
        <v>5260</v>
      </c>
      <c r="B21623">
        <v>37660.620000000003</v>
      </c>
    </row>
    <row r="21624" spans="1:2">
      <c r="A21624" s="5" t="s">
        <v>5261</v>
      </c>
      <c r="B21624">
        <v>2</v>
      </c>
    </row>
    <row r="21625" spans="1:2">
      <c r="A21625" s="5" t="s">
        <v>5262</v>
      </c>
      <c r="B21625">
        <v>12</v>
      </c>
    </row>
    <row r="21626" spans="1:2">
      <c r="A21626" s="5" t="s">
        <v>216</v>
      </c>
    </row>
    <row r="21627" spans="1:2">
      <c r="A21627" s="6" t="s">
        <v>19</v>
      </c>
    </row>
    <row r="21628" spans="1:2">
      <c r="A21628" s="7" t="s">
        <v>1389</v>
      </c>
    </row>
    <row r="21629" spans="1:2">
      <c r="A21629" s="8" t="s">
        <v>3781</v>
      </c>
      <c r="B21629">
        <v>1820</v>
      </c>
    </row>
    <row r="21630" spans="1:2">
      <c r="A21630" s="8" t="s">
        <v>3779</v>
      </c>
      <c r="B21630">
        <v>46589.51</v>
      </c>
    </row>
    <row r="21631" spans="1:2">
      <c r="A21631" s="8" t="s">
        <v>3780</v>
      </c>
      <c r="B21631">
        <v>2</v>
      </c>
    </row>
    <row r="21632" spans="1:2">
      <c r="A21632" s="8" t="s">
        <v>3782</v>
      </c>
      <c r="B21632">
        <v>18</v>
      </c>
    </row>
    <row r="21633" spans="1:2">
      <c r="A21633" s="6" t="s">
        <v>3839</v>
      </c>
      <c r="B21633">
        <v>1820</v>
      </c>
    </row>
    <row r="21634" spans="1:2">
      <c r="A21634" s="6" t="s">
        <v>3840</v>
      </c>
      <c r="B21634">
        <v>46589.51</v>
      </c>
    </row>
    <row r="21635" spans="1:2">
      <c r="A21635" s="6" t="s">
        <v>3841</v>
      </c>
      <c r="B21635">
        <v>2</v>
      </c>
    </row>
    <row r="21636" spans="1:2">
      <c r="A21636" s="6" t="s">
        <v>3842</v>
      </c>
      <c r="B21636">
        <v>18</v>
      </c>
    </row>
    <row r="21637" spans="1:2">
      <c r="A21637" s="5" t="s">
        <v>3911</v>
      </c>
      <c r="B21637">
        <v>1820</v>
      </c>
    </row>
    <row r="21638" spans="1:2">
      <c r="A21638" s="5" t="s">
        <v>3912</v>
      </c>
      <c r="B21638">
        <v>46589.51</v>
      </c>
    </row>
    <row r="21639" spans="1:2">
      <c r="A21639" s="5" t="s">
        <v>3913</v>
      </c>
      <c r="B21639">
        <v>2</v>
      </c>
    </row>
    <row r="21640" spans="1:2">
      <c r="A21640" s="5" t="s">
        <v>3914</v>
      </c>
      <c r="B21640">
        <v>18</v>
      </c>
    </row>
    <row r="21641" spans="1:2">
      <c r="A21641" s="4" t="s">
        <v>3823</v>
      </c>
      <c r="B21641">
        <v>11609</v>
      </c>
    </row>
    <row r="21642" spans="1:2">
      <c r="A21642" s="4" t="s">
        <v>3824</v>
      </c>
      <c r="B21642">
        <v>273419.25</v>
      </c>
    </row>
    <row r="21643" spans="1:2">
      <c r="A21643" s="4" t="s">
        <v>3825</v>
      </c>
      <c r="B21643">
        <v>12</v>
      </c>
    </row>
    <row r="21644" spans="1:2">
      <c r="A21644" s="4" t="s">
        <v>3826</v>
      </c>
      <c r="B21644">
        <v>70</v>
      </c>
    </row>
    <row r="21645" spans="1:2">
      <c r="A21645" s="3" t="s">
        <v>5739</v>
      </c>
      <c r="B21645">
        <v>62918</v>
      </c>
    </row>
    <row r="21646" spans="1:2">
      <c r="A21646" s="3" t="s">
        <v>5740</v>
      </c>
      <c r="B21646">
        <v>1585512.8900000001</v>
      </c>
    </row>
    <row r="21647" spans="1:2">
      <c r="A21647" s="3" t="s">
        <v>5741</v>
      </c>
      <c r="B21647">
        <v>52</v>
      </c>
    </row>
    <row r="21648" spans="1:2">
      <c r="A21648" s="3" t="s">
        <v>5742</v>
      </c>
      <c r="B21648">
        <v>244</v>
      </c>
    </row>
    <row r="21649" spans="1:2">
      <c r="A21649" s="3" t="s">
        <v>971</v>
      </c>
    </row>
    <row r="21650" spans="1:2">
      <c r="A21650" s="4" t="s">
        <v>21</v>
      </c>
    </row>
    <row r="21651" spans="1:2">
      <c r="A21651" s="5" t="s">
        <v>865</v>
      </c>
    </row>
    <row r="21652" spans="1:2">
      <c r="A21652" s="6" t="s">
        <v>36</v>
      </c>
    </row>
    <row r="21653" spans="1:2">
      <c r="A21653" s="7" t="s">
        <v>972</v>
      </c>
    </row>
    <row r="21654" spans="1:2">
      <c r="A21654" s="8" t="s">
        <v>3781</v>
      </c>
      <c r="B21654">
        <v>1490</v>
      </c>
    </row>
    <row r="21655" spans="1:2">
      <c r="A21655" s="8" t="s">
        <v>3779</v>
      </c>
      <c r="B21655">
        <v>97279.06</v>
      </c>
    </row>
    <row r="21656" spans="1:2">
      <c r="A21656" s="8" t="s">
        <v>3780</v>
      </c>
      <c r="B21656">
        <v>2</v>
      </c>
    </row>
    <row r="21657" spans="1:2">
      <c r="A21657" s="8" t="s">
        <v>3782</v>
      </c>
      <c r="B21657">
        <v>18</v>
      </c>
    </row>
    <row r="21658" spans="1:2">
      <c r="A21658" s="6" t="s">
        <v>3783</v>
      </c>
      <c r="B21658">
        <v>1490</v>
      </c>
    </row>
    <row r="21659" spans="1:2">
      <c r="A21659" s="6" t="s">
        <v>3784</v>
      </c>
      <c r="B21659">
        <v>97279.06</v>
      </c>
    </row>
    <row r="21660" spans="1:2">
      <c r="A21660" s="6" t="s">
        <v>3785</v>
      </c>
      <c r="B21660">
        <v>2</v>
      </c>
    </row>
    <row r="21661" spans="1:2">
      <c r="A21661" s="6" t="s">
        <v>3786</v>
      </c>
      <c r="B21661">
        <v>18</v>
      </c>
    </row>
    <row r="21662" spans="1:2">
      <c r="A21662" s="5" t="s">
        <v>4399</v>
      </c>
      <c r="B21662">
        <v>1490</v>
      </c>
    </row>
    <row r="21663" spans="1:2">
      <c r="A21663" s="5" t="s">
        <v>4400</v>
      </c>
      <c r="B21663">
        <v>97279.06</v>
      </c>
    </row>
    <row r="21664" spans="1:2">
      <c r="A21664" s="5" t="s">
        <v>4401</v>
      </c>
      <c r="B21664">
        <v>2</v>
      </c>
    </row>
    <row r="21665" spans="1:2">
      <c r="A21665" s="5" t="s">
        <v>4402</v>
      </c>
      <c r="B21665">
        <v>18</v>
      </c>
    </row>
    <row r="21666" spans="1:2">
      <c r="A21666" s="4" t="s">
        <v>3799</v>
      </c>
      <c r="B21666">
        <v>1490</v>
      </c>
    </row>
    <row r="21667" spans="1:2">
      <c r="A21667" s="4" t="s">
        <v>3800</v>
      </c>
      <c r="B21667">
        <v>97279.06</v>
      </c>
    </row>
    <row r="21668" spans="1:2">
      <c r="A21668" s="4" t="s">
        <v>3801</v>
      </c>
      <c r="B21668">
        <v>2</v>
      </c>
    </row>
    <row r="21669" spans="1:2">
      <c r="A21669" s="4" t="s">
        <v>3802</v>
      </c>
      <c r="B21669">
        <v>18</v>
      </c>
    </row>
    <row r="21670" spans="1:2">
      <c r="A21670" s="4" t="s">
        <v>10</v>
      </c>
    </row>
    <row r="21671" spans="1:2">
      <c r="A21671" s="5" t="s">
        <v>319</v>
      </c>
    </row>
    <row r="21672" spans="1:2">
      <c r="A21672" s="6" t="s">
        <v>36</v>
      </c>
    </row>
    <row r="21673" spans="1:2">
      <c r="A21673" s="7" t="s">
        <v>3375</v>
      </c>
    </row>
    <row r="21674" spans="1:2">
      <c r="A21674" s="8" t="s">
        <v>3781</v>
      </c>
      <c r="B21674">
        <v>3622</v>
      </c>
    </row>
    <row r="21675" spans="1:2">
      <c r="A21675" s="8" t="s">
        <v>3779</v>
      </c>
      <c r="B21675">
        <v>85858.03</v>
      </c>
    </row>
    <row r="21676" spans="1:2">
      <c r="A21676" s="8" t="s">
        <v>3780</v>
      </c>
      <c r="B21676">
        <v>2</v>
      </c>
    </row>
    <row r="21677" spans="1:2">
      <c r="A21677" s="8" t="s">
        <v>3782</v>
      </c>
      <c r="B21677">
        <v>3</v>
      </c>
    </row>
    <row r="21678" spans="1:2">
      <c r="A21678" s="6" t="s">
        <v>3783</v>
      </c>
      <c r="B21678">
        <v>3622</v>
      </c>
    </row>
    <row r="21679" spans="1:2">
      <c r="A21679" s="6" t="s">
        <v>3784</v>
      </c>
      <c r="B21679">
        <v>85858.03</v>
      </c>
    </row>
    <row r="21680" spans="1:2">
      <c r="A21680" s="6" t="s">
        <v>3785</v>
      </c>
      <c r="B21680">
        <v>2</v>
      </c>
    </row>
    <row r="21681" spans="1:2">
      <c r="A21681" s="6" t="s">
        <v>3786</v>
      </c>
      <c r="B21681">
        <v>3</v>
      </c>
    </row>
    <row r="21682" spans="1:2">
      <c r="A21682" s="5" t="s">
        <v>4171</v>
      </c>
      <c r="B21682">
        <v>3622</v>
      </c>
    </row>
    <row r="21683" spans="1:2">
      <c r="A21683" s="5" t="s">
        <v>4172</v>
      </c>
      <c r="B21683">
        <v>85858.03</v>
      </c>
    </row>
    <row r="21684" spans="1:2">
      <c r="A21684" s="5" t="s">
        <v>4173</v>
      </c>
      <c r="B21684">
        <v>2</v>
      </c>
    </row>
    <row r="21685" spans="1:2">
      <c r="A21685" s="5" t="s">
        <v>4174</v>
      </c>
      <c r="B21685">
        <v>3</v>
      </c>
    </row>
    <row r="21686" spans="1:2">
      <c r="A21686" s="5" t="s">
        <v>581</v>
      </c>
    </row>
    <row r="21687" spans="1:2">
      <c r="A21687" s="6" t="s">
        <v>14</v>
      </c>
    </row>
    <row r="21688" spans="1:2">
      <c r="A21688" s="7" t="s">
        <v>3453</v>
      </c>
    </row>
    <row r="21689" spans="1:2">
      <c r="A21689" s="8" t="s">
        <v>3781</v>
      </c>
      <c r="B21689">
        <v>3698</v>
      </c>
    </row>
    <row r="21690" spans="1:2">
      <c r="A21690" s="8" t="s">
        <v>3779</v>
      </c>
      <c r="B21690">
        <v>87139.36</v>
      </c>
    </row>
    <row r="21691" spans="1:2">
      <c r="A21691" s="8" t="s">
        <v>3780</v>
      </c>
      <c r="B21691">
        <v>2</v>
      </c>
    </row>
    <row r="21692" spans="1:2">
      <c r="A21692" s="8" t="s">
        <v>3782</v>
      </c>
      <c r="B21692">
        <v>18</v>
      </c>
    </row>
    <row r="21693" spans="1:2">
      <c r="A21693" s="6" t="s">
        <v>3863</v>
      </c>
      <c r="B21693">
        <v>3698</v>
      </c>
    </row>
    <row r="21694" spans="1:2">
      <c r="A21694" s="6" t="s">
        <v>3864</v>
      </c>
      <c r="B21694">
        <v>87139.36</v>
      </c>
    </row>
    <row r="21695" spans="1:2">
      <c r="A21695" s="6" t="s">
        <v>3865</v>
      </c>
      <c r="B21695">
        <v>2</v>
      </c>
    </row>
    <row r="21696" spans="1:2">
      <c r="A21696" s="6" t="s">
        <v>3866</v>
      </c>
      <c r="B21696">
        <v>18</v>
      </c>
    </row>
    <row r="21697" spans="1:2">
      <c r="A21697" s="5" t="s">
        <v>4175</v>
      </c>
      <c r="B21697">
        <v>3698</v>
      </c>
    </row>
    <row r="21698" spans="1:2">
      <c r="A21698" s="5" t="s">
        <v>4176</v>
      </c>
      <c r="B21698">
        <v>87139.36</v>
      </c>
    </row>
    <row r="21699" spans="1:2">
      <c r="A21699" s="5" t="s">
        <v>4177</v>
      </c>
      <c r="B21699">
        <v>2</v>
      </c>
    </row>
    <row r="21700" spans="1:2">
      <c r="A21700" s="5" t="s">
        <v>4178</v>
      </c>
      <c r="B21700">
        <v>18</v>
      </c>
    </row>
    <row r="21701" spans="1:2">
      <c r="A21701" s="5" t="s">
        <v>1422</v>
      </c>
    </row>
    <row r="21702" spans="1:2">
      <c r="A21702" s="6" t="s">
        <v>55</v>
      </c>
    </row>
    <row r="21703" spans="1:2">
      <c r="A21703" s="7" t="s">
        <v>3563</v>
      </c>
    </row>
    <row r="21704" spans="1:2">
      <c r="A21704" s="8" t="s">
        <v>3781</v>
      </c>
      <c r="B21704">
        <v>3801</v>
      </c>
    </row>
    <row r="21705" spans="1:2">
      <c r="A21705" s="8" t="s">
        <v>3779</v>
      </c>
      <c r="B21705">
        <v>46638.46</v>
      </c>
    </row>
    <row r="21706" spans="1:2">
      <c r="A21706" s="8" t="s">
        <v>3780</v>
      </c>
      <c r="B21706">
        <v>4</v>
      </c>
    </row>
    <row r="21707" spans="1:2">
      <c r="A21707" s="8" t="s">
        <v>3782</v>
      </c>
      <c r="B21707">
        <v>4</v>
      </c>
    </row>
    <row r="21708" spans="1:2">
      <c r="A21708" s="6" t="s">
        <v>3815</v>
      </c>
      <c r="B21708">
        <v>3801</v>
      </c>
    </row>
    <row r="21709" spans="1:2">
      <c r="A21709" s="6" t="s">
        <v>3816</v>
      </c>
      <c r="B21709">
        <v>46638.46</v>
      </c>
    </row>
    <row r="21710" spans="1:2">
      <c r="A21710" s="6" t="s">
        <v>3817</v>
      </c>
      <c r="B21710">
        <v>4</v>
      </c>
    </row>
    <row r="21711" spans="1:2">
      <c r="A21711" s="6" t="s">
        <v>3818</v>
      </c>
      <c r="B21711">
        <v>4</v>
      </c>
    </row>
    <row r="21712" spans="1:2">
      <c r="A21712" s="5" t="s">
        <v>3879</v>
      </c>
      <c r="B21712">
        <v>3801</v>
      </c>
    </row>
    <row r="21713" spans="1:2">
      <c r="A21713" s="5" t="s">
        <v>3880</v>
      </c>
      <c r="B21713">
        <v>46638.46</v>
      </c>
    </row>
    <row r="21714" spans="1:2">
      <c r="A21714" s="5" t="s">
        <v>3881</v>
      </c>
      <c r="B21714">
        <v>4</v>
      </c>
    </row>
    <row r="21715" spans="1:2">
      <c r="A21715" s="5" t="s">
        <v>3882</v>
      </c>
      <c r="B21715">
        <v>4</v>
      </c>
    </row>
    <row r="21716" spans="1:2">
      <c r="A21716" s="4" t="s">
        <v>3807</v>
      </c>
      <c r="B21716">
        <v>11121</v>
      </c>
    </row>
    <row r="21717" spans="1:2">
      <c r="A21717" s="4" t="s">
        <v>3808</v>
      </c>
      <c r="B21717">
        <v>219635.85</v>
      </c>
    </row>
    <row r="21718" spans="1:2">
      <c r="A21718" s="4" t="s">
        <v>3809</v>
      </c>
      <c r="B21718">
        <v>8</v>
      </c>
    </row>
    <row r="21719" spans="1:2">
      <c r="A21719" s="4" t="s">
        <v>3810</v>
      </c>
      <c r="B21719">
        <v>25</v>
      </c>
    </row>
    <row r="21720" spans="1:2">
      <c r="A21720" s="4" t="s">
        <v>26</v>
      </c>
    </row>
    <row r="21721" spans="1:2">
      <c r="A21721" s="5" t="s">
        <v>857</v>
      </c>
    </row>
    <row r="21722" spans="1:2">
      <c r="A21722" s="6" t="s">
        <v>40</v>
      </c>
    </row>
    <row r="21723" spans="1:2">
      <c r="A21723" s="7" t="s">
        <v>3303</v>
      </c>
    </row>
    <row r="21724" spans="1:2">
      <c r="A21724" s="8" t="s">
        <v>3781</v>
      </c>
      <c r="B21724">
        <v>3552</v>
      </c>
    </row>
    <row r="21725" spans="1:2">
      <c r="A21725" s="8" t="s">
        <v>3779</v>
      </c>
      <c r="B21725">
        <v>89020.83</v>
      </c>
    </row>
    <row r="21726" spans="1:2">
      <c r="A21726" s="8" t="s">
        <v>3780</v>
      </c>
      <c r="B21726">
        <v>2</v>
      </c>
    </row>
    <row r="21727" spans="1:2">
      <c r="A21727" s="8" t="s">
        <v>3782</v>
      </c>
      <c r="B21727">
        <v>4</v>
      </c>
    </row>
    <row r="21728" spans="1:2">
      <c r="A21728" s="6" t="s">
        <v>3791</v>
      </c>
      <c r="B21728">
        <v>3552</v>
      </c>
    </row>
    <row r="21729" spans="1:2">
      <c r="A21729" s="6" t="s">
        <v>3792</v>
      </c>
      <c r="B21729">
        <v>89020.83</v>
      </c>
    </row>
    <row r="21730" spans="1:2">
      <c r="A21730" s="6" t="s">
        <v>3793</v>
      </c>
      <c r="B21730">
        <v>2</v>
      </c>
    </row>
    <row r="21731" spans="1:2">
      <c r="A21731" s="6" t="s">
        <v>3794</v>
      </c>
      <c r="B21731">
        <v>4</v>
      </c>
    </row>
    <row r="21732" spans="1:2">
      <c r="A21732" s="5" t="s">
        <v>4743</v>
      </c>
      <c r="B21732">
        <v>3552</v>
      </c>
    </row>
    <row r="21733" spans="1:2">
      <c r="A21733" s="5" t="s">
        <v>4744</v>
      </c>
      <c r="B21733">
        <v>89020.83</v>
      </c>
    </row>
    <row r="21734" spans="1:2">
      <c r="A21734" s="5" t="s">
        <v>4745</v>
      </c>
      <c r="B21734">
        <v>2</v>
      </c>
    </row>
    <row r="21735" spans="1:2">
      <c r="A21735" s="5" t="s">
        <v>4746</v>
      </c>
      <c r="B21735">
        <v>4</v>
      </c>
    </row>
    <row r="21736" spans="1:2">
      <c r="A21736" s="4" t="s">
        <v>3823</v>
      </c>
      <c r="B21736">
        <v>3552</v>
      </c>
    </row>
    <row r="21737" spans="1:2">
      <c r="A21737" s="4" t="s">
        <v>3824</v>
      </c>
      <c r="B21737">
        <v>89020.83</v>
      </c>
    </row>
    <row r="21738" spans="1:2">
      <c r="A21738" s="4" t="s">
        <v>3825</v>
      </c>
      <c r="B21738">
        <v>2</v>
      </c>
    </row>
    <row r="21739" spans="1:2">
      <c r="A21739" s="4" t="s">
        <v>3826</v>
      </c>
      <c r="B21739">
        <v>4</v>
      </c>
    </row>
    <row r="21740" spans="1:2">
      <c r="A21740" s="3" t="s">
        <v>5743</v>
      </c>
      <c r="B21740">
        <v>16163</v>
      </c>
    </row>
    <row r="21741" spans="1:2">
      <c r="A21741" s="3" t="s">
        <v>5744</v>
      </c>
      <c r="B21741">
        <v>405935.74000000005</v>
      </c>
    </row>
    <row r="21742" spans="1:2">
      <c r="A21742" s="3" t="s">
        <v>5745</v>
      </c>
      <c r="B21742">
        <v>12</v>
      </c>
    </row>
    <row r="21743" spans="1:2">
      <c r="A21743" s="3" t="s">
        <v>5746</v>
      </c>
      <c r="B21743">
        <v>47</v>
      </c>
    </row>
    <row r="21744" spans="1:2">
      <c r="A21744" s="3" t="s">
        <v>50</v>
      </c>
    </row>
    <row r="21745" spans="1:2">
      <c r="A21745" s="4" t="s">
        <v>21</v>
      </c>
    </row>
    <row r="21746" spans="1:2">
      <c r="A21746" s="5" t="s">
        <v>339</v>
      </c>
    </row>
    <row r="21747" spans="1:2">
      <c r="A21747" s="6" t="s">
        <v>36</v>
      </c>
    </row>
    <row r="21748" spans="1:2">
      <c r="A21748" s="7" t="s">
        <v>2463</v>
      </c>
    </row>
    <row r="21749" spans="1:2">
      <c r="A21749" s="8" t="s">
        <v>3781</v>
      </c>
      <c r="B21749">
        <v>2768</v>
      </c>
    </row>
    <row r="21750" spans="1:2">
      <c r="A21750" s="8" t="s">
        <v>3779</v>
      </c>
      <c r="B21750">
        <v>74084.28</v>
      </c>
    </row>
    <row r="21751" spans="1:2">
      <c r="A21751" s="8" t="s">
        <v>3780</v>
      </c>
      <c r="B21751">
        <v>2</v>
      </c>
    </row>
    <row r="21752" spans="1:2">
      <c r="A21752" s="8" t="s">
        <v>3782</v>
      </c>
      <c r="B21752">
        <v>2</v>
      </c>
    </row>
    <row r="21753" spans="1:2">
      <c r="A21753" s="6" t="s">
        <v>3783</v>
      </c>
      <c r="B21753">
        <v>2768</v>
      </c>
    </row>
    <row r="21754" spans="1:2">
      <c r="A21754" s="6" t="s">
        <v>3784</v>
      </c>
      <c r="B21754">
        <v>74084.28</v>
      </c>
    </row>
    <row r="21755" spans="1:2">
      <c r="A21755" s="6" t="s">
        <v>3785</v>
      </c>
      <c r="B21755">
        <v>2</v>
      </c>
    </row>
    <row r="21756" spans="1:2">
      <c r="A21756" s="6" t="s">
        <v>3786</v>
      </c>
      <c r="B21756">
        <v>2</v>
      </c>
    </row>
    <row r="21757" spans="1:2">
      <c r="A21757" s="5" t="s">
        <v>3871</v>
      </c>
      <c r="B21757">
        <v>2768</v>
      </c>
    </row>
    <row r="21758" spans="1:2">
      <c r="A21758" s="5" t="s">
        <v>3872</v>
      </c>
      <c r="B21758">
        <v>74084.28</v>
      </c>
    </row>
    <row r="21759" spans="1:2">
      <c r="A21759" s="5" t="s">
        <v>3873</v>
      </c>
      <c r="B21759">
        <v>2</v>
      </c>
    </row>
    <row r="21760" spans="1:2">
      <c r="A21760" s="5" t="s">
        <v>3874</v>
      </c>
      <c r="B21760">
        <v>2</v>
      </c>
    </row>
    <row r="21761" spans="1:2">
      <c r="A21761" s="5" t="s">
        <v>323</v>
      </c>
    </row>
    <row r="21762" spans="1:2">
      <c r="A21762" s="6" t="s">
        <v>19</v>
      </c>
    </row>
    <row r="21763" spans="1:2">
      <c r="A21763" s="7" t="s">
        <v>3482</v>
      </c>
    </row>
    <row r="21764" spans="1:2">
      <c r="A21764" s="8" t="s">
        <v>3781</v>
      </c>
      <c r="B21764">
        <v>3723</v>
      </c>
    </row>
    <row r="21765" spans="1:2">
      <c r="A21765" s="8" t="s">
        <v>3779</v>
      </c>
      <c r="B21765">
        <v>87671.91</v>
      </c>
    </row>
    <row r="21766" spans="1:2">
      <c r="A21766" s="8" t="s">
        <v>3780</v>
      </c>
      <c r="B21766">
        <v>2</v>
      </c>
    </row>
    <row r="21767" spans="1:2">
      <c r="A21767" s="8" t="s">
        <v>3782</v>
      </c>
      <c r="B21767">
        <v>11</v>
      </c>
    </row>
    <row r="21768" spans="1:2">
      <c r="A21768" s="6" t="s">
        <v>3839</v>
      </c>
      <c r="B21768">
        <v>3723</v>
      </c>
    </row>
    <row r="21769" spans="1:2">
      <c r="A21769" s="6" t="s">
        <v>3840</v>
      </c>
      <c r="B21769">
        <v>87671.91</v>
      </c>
    </row>
    <row r="21770" spans="1:2">
      <c r="A21770" s="6" t="s">
        <v>3841</v>
      </c>
      <c r="B21770">
        <v>2</v>
      </c>
    </row>
    <row r="21771" spans="1:2">
      <c r="A21771" s="6" t="s">
        <v>3842</v>
      </c>
      <c r="B21771">
        <v>11</v>
      </c>
    </row>
    <row r="21772" spans="1:2">
      <c r="A21772" s="5" t="s">
        <v>3907</v>
      </c>
      <c r="B21772">
        <v>3723</v>
      </c>
    </row>
    <row r="21773" spans="1:2">
      <c r="A21773" s="5" t="s">
        <v>3908</v>
      </c>
      <c r="B21773">
        <v>87671.91</v>
      </c>
    </row>
    <row r="21774" spans="1:2">
      <c r="A21774" s="5" t="s">
        <v>3909</v>
      </c>
      <c r="B21774">
        <v>2</v>
      </c>
    </row>
    <row r="21775" spans="1:2">
      <c r="A21775" s="5" t="s">
        <v>3910</v>
      </c>
      <c r="B21775">
        <v>11</v>
      </c>
    </row>
    <row r="21776" spans="1:2">
      <c r="A21776" s="5" t="s">
        <v>39</v>
      </c>
    </row>
    <row r="21777" spans="1:2">
      <c r="A21777" s="6" t="s">
        <v>40</v>
      </c>
    </row>
    <row r="21778" spans="1:2">
      <c r="A21778" s="7" t="s">
        <v>3499</v>
      </c>
    </row>
    <row r="21779" spans="1:2">
      <c r="A21779" s="8" t="s">
        <v>3781</v>
      </c>
      <c r="B21779">
        <v>3739</v>
      </c>
    </row>
    <row r="21780" spans="1:2">
      <c r="A21780" s="8" t="s">
        <v>3779</v>
      </c>
      <c r="B21780">
        <v>73958.11</v>
      </c>
    </row>
    <row r="21781" spans="1:2">
      <c r="A21781" s="8" t="s">
        <v>3780</v>
      </c>
      <c r="B21781">
        <v>2</v>
      </c>
    </row>
    <row r="21782" spans="1:2">
      <c r="A21782" s="8" t="s">
        <v>3782</v>
      </c>
      <c r="B21782">
        <v>6</v>
      </c>
    </row>
    <row r="21783" spans="1:2">
      <c r="A21783" s="6" t="s">
        <v>3791</v>
      </c>
      <c r="B21783">
        <v>3739</v>
      </c>
    </row>
    <row r="21784" spans="1:2">
      <c r="A21784" s="6" t="s">
        <v>3792</v>
      </c>
      <c r="B21784">
        <v>73958.11</v>
      </c>
    </row>
    <row r="21785" spans="1:2">
      <c r="A21785" s="6" t="s">
        <v>3793</v>
      </c>
      <c r="B21785">
        <v>2</v>
      </c>
    </row>
    <row r="21786" spans="1:2">
      <c r="A21786" s="6" t="s">
        <v>3794</v>
      </c>
      <c r="B21786">
        <v>6</v>
      </c>
    </row>
    <row r="21787" spans="1:2">
      <c r="A21787" s="5" t="s">
        <v>4163</v>
      </c>
      <c r="B21787">
        <v>3739</v>
      </c>
    </row>
    <row r="21788" spans="1:2">
      <c r="A21788" s="5" t="s">
        <v>4164</v>
      </c>
      <c r="B21788">
        <v>73958.11</v>
      </c>
    </row>
    <row r="21789" spans="1:2">
      <c r="A21789" s="5" t="s">
        <v>4165</v>
      </c>
      <c r="B21789">
        <v>2</v>
      </c>
    </row>
    <row r="21790" spans="1:2">
      <c r="A21790" s="5" t="s">
        <v>4166</v>
      </c>
      <c r="B21790">
        <v>6</v>
      </c>
    </row>
    <row r="21791" spans="1:2">
      <c r="A21791" s="5" t="s">
        <v>154</v>
      </c>
    </row>
    <row r="21792" spans="1:2">
      <c r="A21792" s="6" t="s">
        <v>40</v>
      </c>
    </row>
    <row r="21793" spans="1:2">
      <c r="A21793" s="7" t="s">
        <v>1718</v>
      </c>
    </row>
    <row r="21794" spans="1:2">
      <c r="A21794" s="8" t="s">
        <v>3781</v>
      </c>
      <c r="B21794">
        <v>2100</v>
      </c>
    </row>
    <row r="21795" spans="1:2">
      <c r="A21795" s="8" t="s">
        <v>3779</v>
      </c>
      <c r="B21795">
        <v>94821.7</v>
      </c>
    </row>
    <row r="21796" spans="1:2">
      <c r="A21796" s="8" t="s">
        <v>3780</v>
      </c>
      <c r="B21796">
        <v>2</v>
      </c>
    </row>
    <row r="21797" spans="1:2">
      <c r="A21797" s="8" t="s">
        <v>3782</v>
      </c>
      <c r="B21797">
        <v>16</v>
      </c>
    </row>
    <row r="21798" spans="1:2">
      <c r="A21798" s="6" t="s">
        <v>3791</v>
      </c>
      <c r="B21798">
        <v>2100</v>
      </c>
    </row>
    <row r="21799" spans="1:2">
      <c r="A21799" s="6" t="s">
        <v>3792</v>
      </c>
      <c r="B21799">
        <v>94821.7</v>
      </c>
    </row>
    <row r="21800" spans="1:2">
      <c r="A21800" s="6" t="s">
        <v>3793</v>
      </c>
      <c r="B21800">
        <v>2</v>
      </c>
    </row>
    <row r="21801" spans="1:2">
      <c r="A21801" s="6" t="s">
        <v>3794</v>
      </c>
      <c r="B21801">
        <v>16</v>
      </c>
    </row>
    <row r="21802" spans="1:2">
      <c r="A21802" s="5" t="s">
        <v>4395</v>
      </c>
      <c r="B21802">
        <v>2100</v>
      </c>
    </row>
    <row r="21803" spans="1:2">
      <c r="A21803" s="5" t="s">
        <v>4396</v>
      </c>
      <c r="B21803">
        <v>94821.7</v>
      </c>
    </row>
    <row r="21804" spans="1:2">
      <c r="A21804" s="5" t="s">
        <v>4397</v>
      </c>
      <c r="B21804">
        <v>2</v>
      </c>
    </row>
    <row r="21805" spans="1:2">
      <c r="A21805" s="5" t="s">
        <v>4398</v>
      </c>
      <c r="B21805">
        <v>16</v>
      </c>
    </row>
    <row r="21806" spans="1:2">
      <c r="A21806" s="5" t="s">
        <v>608</v>
      </c>
    </row>
    <row r="21807" spans="1:2">
      <c r="A21807" s="6" t="s">
        <v>19</v>
      </c>
    </row>
    <row r="21808" spans="1:2">
      <c r="A21808" s="7" t="s">
        <v>3227</v>
      </c>
    </row>
    <row r="21809" spans="1:2">
      <c r="A21809" s="8" t="s">
        <v>3781</v>
      </c>
      <c r="B21809">
        <v>3483</v>
      </c>
    </row>
    <row r="21810" spans="1:2">
      <c r="A21810" s="8" t="s">
        <v>3779</v>
      </c>
      <c r="B21810">
        <v>56008.28</v>
      </c>
    </row>
    <row r="21811" spans="1:2">
      <c r="A21811" s="8" t="s">
        <v>3780</v>
      </c>
      <c r="B21811">
        <v>2</v>
      </c>
    </row>
    <row r="21812" spans="1:2">
      <c r="A21812" s="8" t="s">
        <v>3782</v>
      </c>
      <c r="B21812">
        <v>11</v>
      </c>
    </row>
    <row r="21813" spans="1:2">
      <c r="A21813" s="6" t="s">
        <v>3839</v>
      </c>
      <c r="B21813">
        <v>3483</v>
      </c>
    </row>
    <row r="21814" spans="1:2">
      <c r="A21814" s="6" t="s">
        <v>3840</v>
      </c>
      <c r="B21814">
        <v>56008.28</v>
      </c>
    </row>
    <row r="21815" spans="1:2">
      <c r="A21815" s="6" t="s">
        <v>3841</v>
      </c>
      <c r="B21815">
        <v>2</v>
      </c>
    </row>
    <row r="21816" spans="1:2">
      <c r="A21816" s="6" t="s">
        <v>3842</v>
      </c>
      <c r="B21816">
        <v>11</v>
      </c>
    </row>
    <row r="21817" spans="1:2">
      <c r="A21817" s="5" t="s">
        <v>5079</v>
      </c>
      <c r="B21817">
        <v>3483</v>
      </c>
    </row>
    <row r="21818" spans="1:2">
      <c r="A21818" s="5" t="s">
        <v>5080</v>
      </c>
      <c r="B21818">
        <v>56008.28</v>
      </c>
    </row>
    <row r="21819" spans="1:2">
      <c r="A21819" s="5" t="s">
        <v>5081</v>
      </c>
      <c r="B21819">
        <v>2</v>
      </c>
    </row>
    <row r="21820" spans="1:2">
      <c r="A21820" s="5" t="s">
        <v>5082</v>
      </c>
      <c r="B21820">
        <v>11</v>
      </c>
    </row>
    <row r="21821" spans="1:2">
      <c r="A21821" s="5" t="s">
        <v>189</v>
      </c>
    </row>
    <row r="21822" spans="1:2">
      <c r="A21822" s="6" t="s">
        <v>14</v>
      </c>
    </row>
    <row r="21823" spans="1:2">
      <c r="A21823" s="7" t="s">
        <v>1731</v>
      </c>
    </row>
    <row r="21824" spans="1:2">
      <c r="A21824" s="8" t="s">
        <v>3781</v>
      </c>
      <c r="B21824">
        <v>2112</v>
      </c>
    </row>
    <row r="21825" spans="1:2">
      <c r="A21825" s="8" t="s">
        <v>3779</v>
      </c>
      <c r="B21825">
        <v>69471.31</v>
      </c>
    </row>
    <row r="21826" spans="1:2">
      <c r="A21826" s="8" t="s">
        <v>3780</v>
      </c>
      <c r="B21826">
        <v>2</v>
      </c>
    </row>
    <row r="21827" spans="1:2">
      <c r="A21827" s="8" t="s">
        <v>3782</v>
      </c>
      <c r="B21827">
        <v>20</v>
      </c>
    </row>
    <row r="21828" spans="1:2">
      <c r="A21828" s="6" t="s">
        <v>3863</v>
      </c>
      <c r="B21828">
        <v>2112</v>
      </c>
    </row>
    <row r="21829" spans="1:2">
      <c r="A21829" s="6" t="s">
        <v>3864</v>
      </c>
      <c r="B21829">
        <v>69471.31</v>
      </c>
    </row>
    <row r="21830" spans="1:2">
      <c r="A21830" s="6" t="s">
        <v>3865</v>
      </c>
      <c r="B21830">
        <v>2</v>
      </c>
    </row>
    <row r="21831" spans="1:2">
      <c r="A21831" s="6" t="s">
        <v>3866</v>
      </c>
      <c r="B21831">
        <v>20</v>
      </c>
    </row>
    <row r="21832" spans="1:2">
      <c r="A21832" s="5" t="s">
        <v>4303</v>
      </c>
      <c r="B21832">
        <v>2112</v>
      </c>
    </row>
    <row r="21833" spans="1:2">
      <c r="A21833" s="5" t="s">
        <v>4304</v>
      </c>
      <c r="B21833">
        <v>69471.31</v>
      </c>
    </row>
    <row r="21834" spans="1:2">
      <c r="A21834" s="5" t="s">
        <v>4305</v>
      </c>
      <c r="B21834">
        <v>2</v>
      </c>
    </row>
    <row r="21835" spans="1:2">
      <c r="A21835" s="5" t="s">
        <v>4306</v>
      </c>
      <c r="B21835">
        <v>20</v>
      </c>
    </row>
    <row r="21836" spans="1:2">
      <c r="A21836" s="5" t="s">
        <v>865</v>
      </c>
    </row>
    <row r="21837" spans="1:2">
      <c r="A21837" s="6" t="s">
        <v>36</v>
      </c>
    </row>
    <row r="21838" spans="1:2">
      <c r="A21838" s="7" t="s">
        <v>864</v>
      </c>
    </row>
    <row r="21839" spans="1:2">
      <c r="A21839" s="8" t="s">
        <v>3781</v>
      </c>
      <c r="B21839">
        <v>1420</v>
      </c>
    </row>
    <row r="21840" spans="1:2">
      <c r="A21840" s="8" t="s">
        <v>3779</v>
      </c>
      <c r="B21840">
        <v>38899.980000000003</v>
      </c>
    </row>
    <row r="21841" spans="1:2">
      <c r="A21841" s="8" t="s">
        <v>3780</v>
      </c>
      <c r="B21841">
        <v>2</v>
      </c>
    </row>
    <row r="21842" spans="1:2">
      <c r="A21842" s="8" t="s">
        <v>3782</v>
      </c>
      <c r="B21842">
        <v>2</v>
      </c>
    </row>
    <row r="21843" spans="1:2">
      <c r="A21843" s="6" t="s">
        <v>3783</v>
      </c>
      <c r="B21843">
        <v>1420</v>
      </c>
    </row>
    <row r="21844" spans="1:2">
      <c r="A21844" s="6" t="s">
        <v>3784</v>
      </c>
      <c r="B21844">
        <v>38899.980000000003</v>
      </c>
    </row>
    <row r="21845" spans="1:2">
      <c r="A21845" s="6" t="s">
        <v>3785</v>
      </c>
      <c r="B21845">
        <v>2</v>
      </c>
    </row>
    <row r="21846" spans="1:2">
      <c r="A21846" s="6" t="s">
        <v>3786</v>
      </c>
      <c r="B21846">
        <v>2</v>
      </c>
    </row>
    <row r="21847" spans="1:2">
      <c r="A21847" s="5" t="s">
        <v>4399</v>
      </c>
      <c r="B21847">
        <v>1420</v>
      </c>
    </row>
    <row r="21848" spans="1:2">
      <c r="A21848" s="5" t="s">
        <v>4400</v>
      </c>
      <c r="B21848">
        <v>38899.980000000003</v>
      </c>
    </row>
    <row r="21849" spans="1:2">
      <c r="A21849" s="5" t="s">
        <v>4401</v>
      </c>
      <c r="B21849">
        <v>2</v>
      </c>
    </row>
    <row r="21850" spans="1:2">
      <c r="A21850" s="5" t="s">
        <v>4402</v>
      </c>
      <c r="B21850">
        <v>2</v>
      </c>
    </row>
    <row r="21851" spans="1:2">
      <c r="A21851" s="5" t="s">
        <v>795</v>
      </c>
    </row>
    <row r="21852" spans="1:2">
      <c r="A21852" s="6" t="s">
        <v>40</v>
      </c>
    </row>
    <row r="21853" spans="1:2">
      <c r="A21853" s="7" t="s">
        <v>1232</v>
      </c>
    </row>
    <row r="21854" spans="1:2">
      <c r="A21854" s="8" t="s">
        <v>3781</v>
      </c>
      <c r="B21854">
        <v>1686</v>
      </c>
    </row>
    <row r="21855" spans="1:2">
      <c r="A21855" s="8" t="s">
        <v>3779</v>
      </c>
      <c r="B21855">
        <v>94944.14</v>
      </c>
    </row>
    <row r="21856" spans="1:2">
      <c r="A21856" s="8" t="s">
        <v>3780</v>
      </c>
      <c r="B21856">
        <v>2</v>
      </c>
    </row>
    <row r="21857" spans="1:2">
      <c r="A21857" s="8" t="s">
        <v>3782</v>
      </c>
      <c r="B21857">
        <v>20</v>
      </c>
    </row>
    <row r="21858" spans="1:2">
      <c r="A21858" s="6" t="s">
        <v>3791</v>
      </c>
      <c r="B21858">
        <v>1686</v>
      </c>
    </row>
    <row r="21859" spans="1:2">
      <c r="A21859" s="6" t="s">
        <v>3792</v>
      </c>
      <c r="B21859">
        <v>94944.14</v>
      </c>
    </row>
    <row r="21860" spans="1:2">
      <c r="A21860" s="6" t="s">
        <v>3793</v>
      </c>
      <c r="B21860">
        <v>2</v>
      </c>
    </row>
    <row r="21861" spans="1:2">
      <c r="A21861" s="6" t="s">
        <v>3794</v>
      </c>
      <c r="B21861">
        <v>20</v>
      </c>
    </row>
    <row r="21862" spans="1:2">
      <c r="A21862" s="5" t="s">
        <v>5263</v>
      </c>
      <c r="B21862">
        <v>1686</v>
      </c>
    </row>
    <row r="21863" spans="1:2">
      <c r="A21863" s="5" t="s">
        <v>5264</v>
      </c>
      <c r="B21863">
        <v>94944.14</v>
      </c>
    </row>
    <row r="21864" spans="1:2">
      <c r="A21864" s="5" t="s">
        <v>5265</v>
      </c>
      <c r="B21864">
        <v>2</v>
      </c>
    </row>
    <row r="21865" spans="1:2">
      <c r="A21865" s="5" t="s">
        <v>5266</v>
      </c>
      <c r="B21865">
        <v>20</v>
      </c>
    </row>
    <row r="21866" spans="1:2">
      <c r="A21866" s="5" t="s">
        <v>335</v>
      </c>
    </row>
    <row r="21867" spans="1:2">
      <c r="A21867" s="6" t="s">
        <v>40</v>
      </c>
    </row>
    <row r="21868" spans="1:2">
      <c r="A21868" s="7" t="s">
        <v>3121</v>
      </c>
    </row>
    <row r="21869" spans="1:2">
      <c r="A21869" s="8" t="s">
        <v>3781</v>
      </c>
      <c r="B21869">
        <v>3382</v>
      </c>
    </row>
    <row r="21870" spans="1:2">
      <c r="A21870" s="8" t="s">
        <v>3779</v>
      </c>
      <c r="B21870">
        <v>60951.99</v>
      </c>
    </row>
    <row r="21871" spans="1:2">
      <c r="A21871" s="8" t="s">
        <v>3780</v>
      </c>
      <c r="B21871">
        <v>2</v>
      </c>
    </row>
    <row r="21872" spans="1:2">
      <c r="A21872" s="8" t="s">
        <v>3782</v>
      </c>
      <c r="B21872">
        <v>3</v>
      </c>
    </row>
    <row r="21873" spans="1:2">
      <c r="A21873" s="6" t="s">
        <v>3791</v>
      </c>
      <c r="B21873">
        <v>3382</v>
      </c>
    </row>
    <row r="21874" spans="1:2">
      <c r="A21874" s="6" t="s">
        <v>3792</v>
      </c>
      <c r="B21874">
        <v>60951.99</v>
      </c>
    </row>
    <row r="21875" spans="1:2">
      <c r="A21875" s="6" t="s">
        <v>3793</v>
      </c>
      <c r="B21875">
        <v>2</v>
      </c>
    </row>
    <row r="21876" spans="1:2">
      <c r="A21876" s="6" t="s">
        <v>3794</v>
      </c>
      <c r="B21876">
        <v>3</v>
      </c>
    </row>
    <row r="21877" spans="1:2">
      <c r="A21877" s="5" t="s">
        <v>4759</v>
      </c>
      <c r="B21877">
        <v>3382</v>
      </c>
    </row>
    <row r="21878" spans="1:2">
      <c r="A21878" s="5" t="s">
        <v>4760</v>
      </c>
      <c r="B21878">
        <v>60951.99</v>
      </c>
    </row>
    <row r="21879" spans="1:2">
      <c r="A21879" s="5" t="s">
        <v>4761</v>
      </c>
      <c r="B21879">
        <v>2</v>
      </c>
    </row>
    <row r="21880" spans="1:2">
      <c r="A21880" s="5" t="s">
        <v>4762</v>
      </c>
      <c r="B21880">
        <v>3</v>
      </c>
    </row>
    <row r="21881" spans="1:2">
      <c r="A21881" s="5" t="s">
        <v>882</v>
      </c>
    </row>
    <row r="21882" spans="1:2">
      <c r="A21882" s="6" t="s">
        <v>36</v>
      </c>
    </row>
    <row r="21883" spans="1:2">
      <c r="A21883" s="7" t="s">
        <v>2776</v>
      </c>
    </row>
    <row r="21884" spans="1:2">
      <c r="A21884" s="8" t="s">
        <v>3781</v>
      </c>
      <c r="B21884">
        <v>3060</v>
      </c>
    </row>
    <row r="21885" spans="1:2">
      <c r="A21885" s="8" t="s">
        <v>3779</v>
      </c>
      <c r="B21885">
        <v>92865.66</v>
      </c>
    </row>
    <row r="21886" spans="1:2">
      <c r="A21886" s="8" t="s">
        <v>3780</v>
      </c>
      <c r="B21886">
        <v>2</v>
      </c>
    </row>
    <row r="21887" spans="1:2">
      <c r="A21887" s="8" t="s">
        <v>3782</v>
      </c>
      <c r="B21887">
        <v>19</v>
      </c>
    </row>
    <row r="21888" spans="1:2">
      <c r="A21888" s="6" t="s">
        <v>3783</v>
      </c>
      <c r="B21888">
        <v>3060</v>
      </c>
    </row>
    <row r="21889" spans="1:2">
      <c r="A21889" s="6" t="s">
        <v>3784</v>
      </c>
      <c r="B21889">
        <v>92865.66</v>
      </c>
    </row>
    <row r="21890" spans="1:2">
      <c r="A21890" s="6" t="s">
        <v>3785</v>
      </c>
      <c r="B21890">
        <v>2</v>
      </c>
    </row>
    <row r="21891" spans="1:2">
      <c r="A21891" s="6" t="s">
        <v>3786</v>
      </c>
      <c r="B21891">
        <v>19</v>
      </c>
    </row>
    <row r="21892" spans="1:2">
      <c r="A21892" s="5" t="s">
        <v>4587</v>
      </c>
      <c r="B21892">
        <v>3060</v>
      </c>
    </row>
    <row r="21893" spans="1:2">
      <c r="A21893" s="5" t="s">
        <v>4588</v>
      </c>
      <c r="B21893">
        <v>92865.66</v>
      </c>
    </row>
    <row r="21894" spans="1:2">
      <c r="A21894" s="5" t="s">
        <v>4589</v>
      </c>
      <c r="B21894">
        <v>2</v>
      </c>
    </row>
    <row r="21895" spans="1:2">
      <c r="A21895" s="5" t="s">
        <v>4590</v>
      </c>
      <c r="B21895">
        <v>19</v>
      </c>
    </row>
    <row r="21896" spans="1:2">
      <c r="A21896" s="5" t="s">
        <v>253</v>
      </c>
    </row>
    <row r="21897" spans="1:2">
      <c r="A21897" s="6" t="s">
        <v>40</v>
      </c>
    </row>
    <row r="21898" spans="1:2">
      <c r="A21898" s="7" t="s">
        <v>1700</v>
      </c>
    </row>
    <row r="21899" spans="1:2">
      <c r="A21899" s="8" t="s">
        <v>3781</v>
      </c>
      <c r="B21899">
        <v>2083</v>
      </c>
    </row>
    <row r="21900" spans="1:2">
      <c r="A21900" s="8" t="s">
        <v>3779</v>
      </c>
      <c r="B21900">
        <v>43142.14</v>
      </c>
    </row>
    <row r="21901" spans="1:2">
      <c r="A21901" s="8" t="s">
        <v>3780</v>
      </c>
      <c r="B21901">
        <v>2</v>
      </c>
    </row>
    <row r="21902" spans="1:2">
      <c r="A21902" s="8" t="s">
        <v>3782</v>
      </c>
      <c r="B21902">
        <v>7</v>
      </c>
    </row>
    <row r="21903" spans="1:2">
      <c r="A21903" s="6" t="s">
        <v>3791</v>
      </c>
      <c r="B21903">
        <v>2083</v>
      </c>
    </row>
    <row r="21904" spans="1:2">
      <c r="A21904" s="6" t="s">
        <v>3792</v>
      </c>
      <c r="B21904">
        <v>43142.14</v>
      </c>
    </row>
    <row r="21905" spans="1:2">
      <c r="A21905" s="6" t="s">
        <v>3793</v>
      </c>
      <c r="B21905">
        <v>2</v>
      </c>
    </row>
    <row r="21906" spans="1:2">
      <c r="A21906" s="6" t="s">
        <v>3794</v>
      </c>
      <c r="B21906">
        <v>7</v>
      </c>
    </row>
    <row r="21907" spans="1:2">
      <c r="A21907" s="5" t="s">
        <v>4439</v>
      </c>
      <c r="B21907">
        <v>2083</v>
      </c>
    </row>
    <row r="21908" spans="1:2">
      <c r="A21908" s="5" t="s">
        <v>4440</v>
      </c>
      <c r="B21908">
        <v>43142.14</v>
      </c>
    </row>
    <row r="21909" spans="1:2">
      <c r="A21909" s="5" t="s">
        <v>4441</v>
      </c>
      <c r="B21909">
        <v>2</v>
      </c>
    </row>
    <row r="21910" spans="1:2">
      <c r="A21910" s="5" t="s">
        <v>4442</v>
      </c>
      <c r="B21910">
        <v>7</v>
      </c>
    </row>
    <row r="21911" spans="1:2">
      <c r="A21911" s="4" t="s">
        <v>3799</v>
      </c>
      <c r="B21911">
        <v>29556</v>
      </c>
    </row>
    <row r="21912" spans="1:2">
      <c r="A21912" s="4" t="s">
        <v>3800</v>
      </c>
      <c r="B21912">
        <v>786819.5</v>
      </c>
    </row>
    <row r="21913" spans="1:2">
      <c r="A21913" s="4" t="s">
        <v>3801</v>
      </c>
      <c r="B21913">
        <v>22</v>
      </c>
    </row>
    <row r="21914" spans="1:2">
      <c r="A21914" s="4" t="s">
        <v>3802</v>
      </c>
      <c r="B21914">
        <v>117</v>
      </c>
    </row>
    <row r="21915" spans="1:2">
      <c r="A21915" s="4" t="s">
        <v>10</v>
      </c>
    </row>
    <row r="21916" spans="1:2">
      <c r="A21916" s="5" t="s">
        <v>380</v>
      </c>
    </row>
    <row r="21917" spans="1:2">
      <c r="A21917" s="6" t="s">
        <v>55</v>
      </c>
    </row>
    <row r="21918" spans="1:2">
      <c r="A21918" s="7" t="s">
        <v>2506</v>
      </c>
    </row>
    <row r="21919" spans="1:2">
      <c r="A21919" s="8" t="s">
        <v>3781</v>
      </c>
      <c r="B21919">
        <v>2807</v>
      </c>
    </row>
    <row r="21920" spans="1:2">
      <c r="A21920" s="8" t="s">
        <v>3779</v>
      </c>
      <c r="B21920">
        <v>37132.879999999997</v>
      </c>
    </row>
    <row r="21921" spans="1:2">
      <c r="A21921" s="8" t="s">
        <v>3780</v>
      </c>
      <c r="B21921">
        <v>2</v>
      </c>
    </row>
    <row r="21922" spans="1:2">
      <c r="A21922" s="8" t="s">
        <v>3782</v>
      </c>
      <c r="B21922">
        <v>5</v>
      </c>
    </row>
    <row r="21923" spans="1:2">
      <c r="A21923" s="6" t="s">
        <v>3815</v>
      </c>
      <c r="B21923">
        <v>2807</v>
      </c>
    </row>
    <row r="21924" spans="1:2">
      <c r="A21924" s="6" t="s">
        <v>3816</v>
      </c>
      <c r="B21924">
        <v>37132.879999999997</v>
      </c>
    </row>
    <row r="21925" spans="1:2">
      <c r="A21925" s="6" t="s">
        <v>3817</v>
      </c>
      <c r="B21925">
        <v>2</v>
      </c>
    </row>
    <row r="21926" spans="1:2">
      <c r="A21926" s="6" t="s">
        <v>3818</v>
      </c>
      <c r="B21926">
        <v>5</v>
      </c>
    </row>
    <row r="21927" spans="1:2">
      <c r="A21927" s="5" t="s">
        <v>4243</v>
      </c>
      <c r="B21927">
        <v>2807</v>
      </c>
    </row>
    <row r="21928" spans="1:2">
      <c r="A21928" s="5" t="s">
        <v>4244</v>
      </c>
      <c r="B21928">
        <v>37132.879999999997</v>
      </c>
    </row>
    <row r="21929" spans="1:2">
      <c r="A21929" s="5" t="s">
        <v>4245</v>
      </c>
      <c r="B21929">
        <v>2</v>
      </c>
    </row>
    <row r="21930" spans="1:2">
      <c r="A21930" s="5" t="s">
        <v>4246</v>
      </c>
      <c r="B21930">
        <v>5</v>
      </c>
    </row>
    <row r="21931" spans="1:2">
      <c r="A21931" s="5" t="s">
        <v>445</v>
      </c>
    </row>
    <row r="21932" spans="1:2">
      <c r="A21932" s="6" t="s">
        <v>19</v>
      </c>
    </row>
    <row r="21933" spans="1:2">
      <c r="A21933" s="7" t="s">
        <v>3051</v>
      </c>
    </row>
    <row r="21934" spans="1:2">
      <c r="A21934" s="8" t="s">
        <v>3781</v>
      </c>
      <c r="B21934">
        <v>3316</v>
      </c>
    </row>
    <row r="21935" spans="1:2">
      <c r="A21935" s="8" t="s">
        <v>3779</v>
      </c>
      <c r="B21935">
        <v>45288.639999999999</v>
      </c>
    </row>
    <row r="21936" spans="1:2">
      <c r="A21936" s="8" t="s">
        <v>3780</v>
      </c>
      <c r="B21936">
        <v>2</v>
      </c>
    </row>
    <row r="21937" spans="1:2">
      <c r="A21937" s="8" t="s">
        <v>3782</v>
      </c>
      <c r="B21937">
        <v>8</v>
      </c>
    </row>
    <row r="21938" spans="1:2">
      <c r="A21938" s="6" t="s">
        <v>3839</v>
      </c>
      <c r="B21938">
        <v>3316</v>
      </c>
    </row>
    <row r="21939" spans="1:2">
      <c r="A21939" s="6" t="s">
        <v>3840</v>
      </c>
      <c r="B21939">
        <v>45288.639999999999</v>
      </c>
    </row>
    <row r="21940" spans="1:2">
      <c r="A21940" s="6" t="s">
        <v>3841</v>
      </c>
      <c r="B21940">
        <v>2</v>
      </c>
    </row>
    <row r="21941" spans="1:2">
      <c r="A21941" s="6" t="s">
        <v>3842</v>
      </c>
      <c r="B21941">
        <v>8</v>
      </c>
    </row>
    <row r="21942" spans="1:2">
      <c r="A21942" s="5" t="s">
        <v>4719</v>
      </c>
      <c r="B21942">
        <v>3316</v>
      </c>
    </row>
    <row r="21943" spans="1:2">
      <c r="A21943" s="5" t="s">
        <v>4720</v>
      </c>
      <c r="B21943">
        <v>45288.639999999999</v>
      </c>
    </row>
    <row r="21944" spans="1:2">
      <c r="A21944" s="5" t="s">
        <v>4721</v>
      </c>
      <c r="B21944">
        <v>2</v>
      </c>
    </row>
    <row r="21945" spans="1:2">
      <c r="A21945" s="5" t="s">
        <v>4722</v>
      </c>
      <c r="B21945">
        <v>8</v>
      </c>
    </row>
    <row r="21946" spans="1:2">
      <c r="A21946" s="5" t="s">
        <v>90</v>
      </c>
    </row>
    <row r="21947" spans="1:2">
      <c r="A21947" s="6" t="s">
        <v>19</v>
      </c>
    </row>
    <row r="21948" spans="1:2">
      <c r="A21948" s="7" t="s">
        <v>3380</v>
      </c>
    </row>
    <row r="21949" spans="1:2">
      <c r="A21949" s="8" t="s">
        <v>3781</v>
      </c>
      <c r="B21949">
        <v>3626</v>
      </c>
    </row>
    <row r="21950" spans="1:2">
      <c r="A21950" s="8" t="s">
        <v>3779</v>
      </c>
      <c r="B21950">
        <v>58272.03</v>
      </c>
    </row>
    <row r="21951" spans="1:2">
      <c r="A21951" s="8" t="s">
        <v>3780</v>
      </c>
      <c r="B21951">
        <v>2</v>
      </c>
    </row>
    <row r="21952" spans="1:2">
      <c r="A21952" s="8" t="s">
        <v>3782</v>
      </c>
      <c r="B21952">
        <v>18</v>
      </c>
    </row>
    <row r="21953" spans="1:2">
      <c r="A21953" s="6" t="s">
        <v>3839</v>
      </c>
      <c r="B21953">
        <v>3626</v>
      </c>
    </row>
    <row r="21954" spans="1:2">
      <c r="A21954" s="6" t="s">
        <v>3840</v>
      </c>
      <c r="B21954">
        <v>58272.03</v>
      </c>
    </row>
    <row r="21955" spans="1:2">
      <c r="A21955" s="6" t="s">
        <v>3841</v>
      </c>
      <c r="B21955">
        <v>2</v>
      </c>
    </row>
    <row r="21956" spans="1:2">
      <c r="A21956" s="6" t="s">
        <v>3842</v>
      </c>
      <c r="B21956">
        <v>18</v>
      </c>
    </row>
    <row r="21957" spans="1:2">
      <c r="A21957" s="5" t="s">
        <v>4063</v>
      </c>
      <c r="B21957">
        <v>3626</v>
      </c>
    </row>
    <row r="21958" spans="1:2">
      <c r="A21958" s="5" t="s">
        <v>4064</v>
      </c>
      <c r="B21958">
        <v>58272.03</v>
      </c>
    </row>
    <row r="21959" spans="1:2">
      <c r="A21959" s="5" t="s">
        <v>4065</v>
      </c>
      <c r="B21959">
        <v>2</v>
      </c>
    </row>
    <row r="21960" spans="1:2">
      <c r="A21960" s="5" t="s">
        <v>4066</v>
      </c>
      <c r="B21960">
        <v>18</v>
      </c>
    </row>
    <row r="21961" spans="1:2">
      <c r="A21961" s="5" t="s">
        <v>1173</v>
      </c>
    </row>
    <row r="21962" spans="1:2">
      <c r="A21962" s="6" t="s">
        <v>55</v>
      </c>
    </row>
    <row r="21963" spans="1:2">
      <c r="A21963" s="7" t="s">
        <v>1478</v>
      </c>
    </row>
    <row r="21964" spans="1:2">
      <c r="A21964" s="8" t="s">
        <v>3781</v>
      </c>
      <c r="B21964">
        <v>1896</v>
      </c>
    </row>
    <row r="21965" spans="1:2">
      <c r="A21965" s="8" t="s">
        <v>3779</v>
      </c>
      <c r="B21965">
        <v>79507.350000000006</v>
      </c>
    </row>
    <row r="21966" spans="1:2">
      <c r="A21966" s="8" t="s">
        <v>3780</v>
      </c>
      <c r="B21966">
        <v>2</v>
      </c>
    </row>
    <row r="21967" spans="1:2">
      <c r="A21967" s="8" t="s">
        <v>3782</v>
      </c>
      <c r="B21967">
        <v>11</v>
      </c>
    </row>
    <row r="21968" spans="1:2">
      <c r="A21968" s="6" t="s">
        <v>3815</v>
      </c>
      <c r="B21968">
        <v>1896</v>
      </c>
    </row>
    <row r="21969" spans="1:2">
      <c r="A21969" s="6" t="s">
        <v>3816</v>
      </c>
      <c r="B21969">
        <v>79507.350000000006</v>
      </c>
    </row>
    <row r="21970" spans="1:2">
      <c r="A21970" s="6" t="s">
        <v>3817</v>
      </c>
      <c r="B21970">
        <v>2</v>
      </c>
    </row>
    <row r="21971" spans="1:2">
      <c r="A21971" s="6" t="s">
        <v>3818</v>
      </c>
      <c r="B21971">
        <v>11</v>
      </c>
    </row>
    <row r="21972" spans="1:2">
      <c r="A21972" s="5" t="s">
        <v>4827</v>
      </c>
      <c r="B21972">
        <v>1896</v>
      </c>
    </row>
    <row r="21973" spans="1:2">
      <c r="A21973" s="5" t="s">
        <v>4828</v>
      </c>
      <c r="B21973">
        <v>79507.350000000006</v>
      </c>
    </row>
    <row r="21974" spans="1:2">
      <c r="A21974" s="5" t="s">
        <v>4829</v>
      </c>
      <c r="B21974">
        <v>2</v>
      </c>
    </row>
    <row r="21975" spans="1:2">
      <c r="A21975" s="5" t="s">
        <v>4830</v>
      </c>
      <c r="B21975">
        <v>11</v>
      </c>
    </row>
    <row r="21976" spans="1:2">
      <c r="A21976" s="5" t="s">
        <v>939</v>
      </c>
    </row>
    <row r="21977" spans="1:2">
      <c r="A21977" s="6" t="s">
        <v>40</v>
      </c>
    </row>
    <row r="21978" spans="1:2">
      <c r="A21978" s="7" t="s">
        <v>1992</v>
      </c>
    </row>
    <row r="21979" spans="1:2">
      <c r="A21979" s="8" t="s">
        <v>3781</v>
      </c>
      <c r="B21979">
        <v>2343</v>
      </c>
    </row>
    <row r="21980" spans="1:2">
      <c r="A21980" s="8" t="s">
        <v>3779</v>
      </c>
      <c r="B21980">
        <v>88363.33</v>
      </c>
    </row>
    <row r="21981" spans="1:2">
      <c r="A21981" s="8" t="s">
        <v>3780</v>
      </c>
      <c r="B21981">
        <v>2</v>
      </c>
    </row>
    <row r="21982" spans="1:2">
      <c r="A21982" s="8" t="s">
        <v>3782</v>
      </c>
      <c r="B21982">
        <v>5</v>
      </c>
    </row>
    <row r="21983" spans="1:2">
      <c r="A21983" s="6" t="s">
        <v>3791</v>
      </c>
      <c r="B21983">
        <v>2343</v>
      </c>
    </row>
    <row r="21984" spans="1:2">
      <c r="A21984" s="6" t="s">
        <v>3792</v>
      </c>
      <c r="B21984">
        <v>88363.33</v>
      </c>
    </row>
    <row r="21985" spans="1:2">
      <c r="A21985" s="6" t="s">
        <v>3793</v>
      </c>
      <c r="B21985">
        <v>2</v>
      </c>
    </row>
    <row r="21986" spans="1:2">
      <c r="A21986" s="6" t="s">
        <v>3794</v>
      </c>
      <c r="B21986">
        <v>5</v>
      </c>
    </row>
    <row r="21987" spans="1:2">
      <c r="A21987" s="5" t="s">
        <v>4291</v>
      </c>
      <c r="B21987">
        <v>2343</v>
      </c>
    </row>
    <row r="21988" spans="1:2">
      <c r="A21988" s="5" t="s">
        <v>4292</v>
      </c>
      <c r="B21988">
        <v>88363.33</v>
      </c>
    </row>
    <row r="21989" spans="1:2">
      <c r="A21989" s="5" t="s">
        <v>4293</v>
      </c>
      <c r="B21989">
        <v>2</v>
      </c>
    </row>
    <row r="21990" spans="1:2">
      <c r="A21990" s="5" t="s">
        <v>4294</v>
      </c>
      <c r="B21990">
        <v>5</v>
      </c>
    </row>
    <row r="21991" spans="1:2">
      <c r="A21991" s="5" t="s">
        <v>61</v>
      </c>
    </row>
    <row r="21992" spans="1:2">
      <c r="A21992" s="6" t="s">
        <v>36</v>
      </c>
    </row>
    <row r="21993" spans="1:2">
      <c r="A21993" s="7" t="s">
        <v>1454</v>
      </c>
    </row>
    <row r="21994" spans="1:2">
      <c r="A21994" s="8" t="s">
        <v>3781</v>
      </c>
      <c r="B21994">
        <v>1875</v>
      </c>
    </row>
    <row r="21995" spans="1:2">
      <c r="A21995" s="8" t="s">
        <v>3779</v>
      </c>
      <c r="B21995">
        <v>96278.33</v>
      </c>
    </row>
    <row r="21996" spans="1:2">
      <c r="A21996" s="8" t="s">
        <v>3780</v>
      </c>
      <c r="B21996">
        <v>2</v>
      </c>
    </row>
    <row r="21997" spans="1:2">
      <c r="A21997" s="8" t="s">
        <v>3782</v>
      </c>
      <c r="B21997">
        <v>0</v>
      </c>
    </row>
    <row r="21998" spans="1:2">
      <c r="A21998" s="6" t="s">
        <v>3783</v>
      </c>
      <c r="B21998">
        <v>1875</v>
      </c>
    </row>
    <row r="21999" spans="1:2">
      <c r="A21999" s="6" t="s">
        <v>3784</v>
      </c>
      <c r="B21999">
        <v>96278.33</v>
      </c>
    </row>
    <row r="22000" spans="1:2">
      <c r="A22000" s="6" t="s">
        <v>3785</v>
      </c>
      <c r="B22000">
        <v>2</v>
      </c>
    </row>
    <row r="22001" spans="1:2">
      <c r="A22001" s="6" t="s">
        <v>3786</v>
      </c>
      <c r="B22001">
        <v>0</v>
      </c>
    </row>
    <row r="22002" spans="1:2">
      <c r="A22002" s="5" t="s">
        <v>5087</v>
      </c>
      <c r="B22002">
        <v>1875</v>
      </c>
    </row>
    <row r="22003" spans="1:2">
      <c r="A22003" s="5" t="s">
        <v>5088</v>
      </c>
      <c r="B22003">
        <v>96278.33</v>
      </c>
    </row>
    <row r="22004" spans="1:2">
      <c r="A22004" s="5" t="s">
        <v>5089</v>
      </c>
      <c r="B22004">
        <v>2</v>
      </c>
    </row>
    <row r="22005" spans="1:2">
      <c r="A22005" s="5" t="s">
        <v>5090</v>
      </c>
      <c r="B22005">
        <v>0</v>
      </c>
    </row>
    <row r="22006" spans="1:2">
      <c r="A22006" s="5" t="s">
        <v>302</v>
      </c>
    </row>
    <row r="22007" spans="1:2">
      <c r="A22007" s="6" t="s">
        <v>19</v>
      </c>
    </row>
    <row r="22008" spans="1:2">
      <c r="A22008" s="7" t="s">
        <v>3754</v>
      </c>
    </row>
    <row r="22009" spans="1:2">
      <c r="A22009" s="8" t="s">
        <v>3781</v>
      </c>
      <c r="B22009">
        <v>3980</v>
      </c>
    </row>
    <row r="22010" spans="1:2">
      <c r="A22010" s="8" t="s">
        <v>3779</v>
      </c>
      <c r="B22010">
        <v>65799.37</v>
      </c>
    </row>
    <row r="22011" spans="1:2">
      <c r="A22011" s="8" t="s">
        <v>3780</v>
      </c>
      <c r="B22011">
        <v>5</v>
      </c>
    </row>
    <row r="22012" spans="1:2">
      <c r="A22012" s="8" t="s">
        <v>3782</v>
      </c>
      <c r="B22012">
        <v>14</v>
      </c>
    </row>
    <row r="22013" spans="1:2">
      <c r="A22013" s="6" t="s">
        <v>3839</v>
      </c>
      <c r="B22013">
        <v>3980</v>
      </c>
    </row>
    <row r="22014" spans="1:2">
      <c r="A22014" s="6" t="s">
        <v>3840</v>
      </c>
      <c r="B22014">
        <v>65799.37</v>
      </c>
    </row>
    <row r="22015" spans="1:2">
      <c r="A22015" s="6" t="s">
        <v>3841</v>
      </c>
      <c r="B22015">
        <v>5</v>
      </c>
    </row>
    <row r="22016" spans="1:2">
      <c r="A22016" s="6" t="s">
        <v>3842</v>
      </c>
      <c r="B22016">
        <v>14</v>
      </c>
    </row>
    <row r="22017" spans="1:2">
      <c r="A22017" s="5" t="s">
        <v>4167</v>
      </c>
      <c r="B22017">
        <v>3980</v>
      </c>
    </row>
    <row r="22018" spans="1:2">
      <c r="A22018" s="5" t="s">
        <v>4168</v>
      </c>
      <c r="B22018">
        <v>65799.37</v>
      </c>
    </row>
    <row r="22019" spans="1:2">
      <c r="A22019" s="5" t="s">
        <v>4169</v>
      </c>
      <c r="B22019">
        <v>5</v>
      </c>
    </row>
    <row r="22020" spans="1:2">
      <c r="A22020" s="5" t="s">
        <v>4170</v>
      </c>
      <c r="B22020">
        <v>14</v>
      </c>
    </row>
    <row r="22021" spans="1:2">
      <c r="A22021" s="5" t="s">
        <v>174</v>
      </c>
    </row>
    <row r="22022" spans="1:2">
      <c r="A22022" s="6" t="s">
        <v>40</v>
      </c>
    </row>
    <row r="22023" spans="1:2">
      <c r="A22023" s="7" t="s">
        <v>2418</v>
      </c>
    </row>
    <row r="22024" spans="1:2">
      <c r="A22024" s="8" t="s">
        <v>3781</v>
      </c>
      <c r="B22024">
        <v>2725</v>
      </c>
    </row>
    <row r="22025" spans="1:2">
      <c r="A22025" s="8" t="s">
        <v>3779</v>
      </c>
      <c r="B22025">
        <v>65584.03</v>
      </c>
    </row>
    <row r="22026" spans="1:2">
      <c r="A22026" s="8" t="s">
        <v>3780</v>
      </c>
      <c r="B22026">
        <v>2</v>
      </c>
    </row>
    <row r="22027" spans="1:2">
      <c r="A22027" s="8" t="s">
        <v>3782</v>
      </c>
      <c r="B22027">
        <v>9</v>
      </c>
    </row>
    <row r="22028" spans="1:2">
      <c r="A22028" s="6" t="s">
        <v>3791</v>
      </c>
      <c r="B22028">
        <v>2725</v>
      </c>
    </row>
    <row r="22029" spans="1:2">
      <c r="A22029" s="6" t="s">
        <v>3792</v>
      </c>
      <c r="B22029">
        <v>65584.03</v>
      </c>
    </row>
    <row r="22030" spans="1:2">
      <c r="A22030" s="6" t="s">
        <v>3793</v>
      </c>
      <c r="B22030">
        <v>2</v>
      </c>
    </row>
    <row r="22031" spans="1:2">
      <c r="A22031" s="6" t="s">
        <v>3794</v>
      </c>
      <c r="B22031">
        <v>9</v>
      </c>
    </row>
    <row r="22032" spans="1:2">
      <c r="A22032" s="5" t="s">
        <v>4223</v>
      </c>
      <c r="B22032">
        <v>2725</v>
      </c>
    </row>
    <row r="22033" spans="1:2">
      <c r="A22033" s="5" t="s">
        <v>4224</v>
      </c>
      <c r="B22033">
        <v>65584.03</v>
      </c>
    </row>
    <row r="22034" spans="1:2">
      <c r="A22034" s="5" t="s">
        <v>4225</v>
      </c>
      <c r="B22034">
        <v>2</v>
      </c>
    </row>
    <row r="22035" spans="1:2">
      <c r="A22035" s="5" t="s">
        <v>4226</v>
      </c>
      <c r="B22035">
        <v>9</v>
      </c>
    </row>
    <row r="22036" spans="1:2">
      <c r="A22036" s="5" t="s">
        <v>58</v>
      </c>
    </row>
    <row r="22037" spans="1:2">
      <c r="A22037" s="6" t="s">
        <v>19</v>
      </c>
    </row>
    <row r="22038" spans="1:2">
      <c r="A22038" s="7" t="s">
        <v>2872</v>
      </c>
    </row>
    <row r="22039" spans="1:2">
      <c r="A22039" s="8" t="s">
        <v>3781</v>
      </c>
      <c r="B22039">
        <v>3148</v>
      </c>
    </row>
    <row r="22040" spans="1:2">
      <c r="A22040" s="8" t="s">
        <v>3779</v>
      </c>
      <c r="B22040">
        <v>48165.79</v>
      </c>
    </row>
    <row r="22041" spans="1:2">
      <c r="A22041" s="8" t="s">
        <v>3780</v>
      </c>
      <c r="B22041">
        <v>2</v>
      </c>
    </row>
    <row r="22042" spans="1:2">
      <c r="A22042" s="8" t="s">
        <v>3782</v>
      </c>
      <c r="B22042">
        <v>18</v>
      </c>
    </row>
    <row r="22043" spans="1:2">
      <c r="A22043" s="6" t="s">
        <v>3839</v>
      </c>
      <c r="B22043">
        <v>3148</v>
      </c>
    </row>
    <row r="22044" spans="1:2">
      <c r="A22044" s="6" t="s">
        <v>3840</v>
      </c>
      <c r="B22044">
        <v>48165.79</v>
      </c>
    </row>
    <row r="22045" spans="1:2">
      <c r="A22045" s="6" t="s">
        <v>3841</v>
      </c>
      <c r="B22045">
        <v>2</v>
      </c>
    </row>
    <row r="22046" spans="1:2">
      <c r="A22046" s="6" t="s">
        <v>3842</v>
      </c>
      <c r="B22046">
        <v>18</v>
      </c>
    </row>
    <row r="22047" spans="1:2">
      <c r="A22047" s="5" t="s">
        <v>5011</v>
      </c>
      <c r="B22047">
        <v>3148</v>
      </c>
    </row>
    <row r="22048" spans="1:2">
      <c r="A22048" s="5" t="s">
        <v>5012</v>
      </c>
      <c r="B22048">
        <v>48165.79</v>
      </c>
    </row>
    <row r="22049" spans="1:2">
      <c r="A22049" s="5" t="s">
        <v>5013</v>
      </c>
      <c r="B22049">
        <v>2</v>
      </c>
    </row>
    <row r="22050" spans="1:2">
      <c r="A22050" s="5" t="s">
        <v>5014</v>
      </c>
      <c r="B22050">
        <v>18</v>
      </c>
    </row>
    <row r="22051" spans="1:2">
      <c r="A22051" s="5" t="s">
        <v>100</v>
      </c>
    </row>
    <row r="22052" spans="1:2">
      <c r="A22052" s="6" t="s">
        <v>40</v>
      </c>
    </row>
    <row r="22053" spans="1:2">
      <c r="A22053" s="7" t="s">
        <v>2392</v>
      </c>
    </row>
    <row r="22054" spans="1:2">
      <c r="A22054" s="8" t="s">
        <v>3781</v>
      </c>
      <c r="B22054">
        <v>2700</v>
      </c>
    </row>
    <row r="22055" spans="1:2">
      <c r="A22055" s="8" t="s">
        <v>3779</v>
      </c>
      <c r="B22055">
        <v>70883.09</v>
      </c>
    </row>
    <row r="22056" spans="1:2">
      <c r="A22056" s="8" t="s">
        <v>3780</v>
      </c>
      <c r="B22056">
        <v>2</v>
      </c>
    </row>
    <row r="22057" spans="1:2">
      <c r="A22057" s="8" t="s">
        <v>3782</v>
      </c>
      <c r="B22057">
        <v>14</v>
      </c>
    </row>
    <row r="22058" spans="1:2">
      <c r="A22058" s="6" t="s">
        <v>3791</v>
      </c>
      <c r="B22058">
        <v>2700</v>
      </c>
    </row>
    <row r="22059" spans="1:2">
      <c r="A22059" s="6" t="s">
        <v>3792</v>
      </c>
      <c r="B22059">
        <v>70883.09</v>
      </c>
    </row>
    <row r="22060" spans="1:2">
      <c r="A22060" s="6" t="s">
        <v>3793</v>
      </c>
      <c r="B22060">
        <v>2</v>
      </c>
    </row>
    <row r="22061" spans="1:2">
      <c r="A22061" s="6" t="s">
        <v>3794</v>
      </c>
      <c r="B22061">
        <v>14</v>
      </c>
    </row>
    <row r="22062" spans="1:2">
      <c r="A22062" s="5" t="s">
        <v>4227</v>
      </c>
      <c r="B22062">
        <v>2700</v>
      </c>
    </row>
    <row r="22063" spans="1:2">
      <c r="A22063" s="5" t="s">
        <v>4228</v>
      </c>
      <c r="B22063">
        <v>70883.09</v>
      </c>
    </row>
    <row r="22064" spans="1:2">
      <c r="A22064" s="5" t="s">
        <v>4229</v>
      </c>
      <c r="B22064">
        <v>2</v>
      </c>
    </row>
    <row r="22065" spans="1:2">
      <c r="A22065" s="5" t="s">
        <v>4230</v>
      </c>
      <c r="B22065">
        <v>14</v>
      </c>
    </row>
    <row r="22066" spans="1:2">
      <c r="A22066" s="5" t="s">
        <v>64</v>
      </c>
    </row>
    <row r="22067" spans="1:2">
      <c r="A22067" s="6" t="s">
        <v>40</v>
      </c>
    </row>
    <row r="22068" spans="1:2">
      <c r="A22068" s="7" t="s">
        <v>1798</v>
      </c>
    </row>
    <row r="22069" spans="1:2">
      <c r="A22069" s="8" t="s">
        <v>3781</v>
      </c>
      <c r="B22069">
        <v>2173</v>
      </c>
    </row>
    <row r="22070" spans="1:2">
      <c r="A22070" s="8" t="s">
        <v>3779</v>
      </c>
      <c r="B22070">
        <v>79340.69</v>
      </c>
    </row>
    <row r="22071" spans="1:2">
      <c r="A22071" s="8" t="s">
        <v>3780</v>
      </c>
      <c r="B22071">
        <v>2</v>
      </c>
    </row>
    <row r="22072" spans="1:2">
      <c r="A22072" s="8" t="s">
        <v>3782</v>
      </c>
      <c r="B22072">
        <v>3</v>
      </c>
    </row>
    <row r="22073" spans="1:2">
      <c r="A22073" s="6" t="s">
        <v>3791</v>
      </c>
      <c r="B22073">
        <v>2173</v>
      </c>
    </row>
    <row r="22074" spans="1:2">
      <c r="A22074" s="6" t="s">
        <v>3792</v>
      </c>
      <c r="B22074">
        <v>79340.69</v>
      </c>
    </row>
    <row r="22075" spans="1:2">
      <c r="A22075" s="6" t="s">
        <v>3793</v>
      </c>
      <c r="B22075">
        <v>2</v>
      </c>
    </row>
    <row r="22076" spans="1:2">
      <c r="A22076" s="6" t="s">
        <v>3794</v>
      </c>
      <c r="B22076">
        <v>3</v>
      </c>
    </row>
    <row r="22077" spans="1:2">
      <c r="A22077" s="5" t="s">
        <v>3843</v>
      </c>
      <c r="B22077">
        <v>2173</v>
      </c>
    </row>
    <row r="22078" spans="1:2">
      <c r="A22078" s="5" t="s">
        <v>3844</v>
      </c>
      <c r="B22078">
        <v>79340.69</v>
      </c>
    </row>
    <row r="22079" spans="1:2">
      <c r="A22079" s="5" t="s">
        <v>3845</v>
      </c>
      <c r="B22079">
        <v>2</v>
      </c>
    </row>
    <row r="22080" spans="1:2">
      <c r="A22080" s="5" t="s">
        <v>3846</v>
      </c>
      <c r="B22080">
        <v>3</v>
      </c>
    </row>
    <row r="22081" spans="1:2">
      <c r="A22081" s="5" t="s">
        <v>773</v>
      </c>
    </row>
    <row r="22082" spans="1:2">
      <c r="A22082" s="6" t="s">
        <v>55</v>
      </c>
    </row>
    <row r="22083" spans="1:2">
      <c r="A22083" s="7" t="s">
        <v>1815</v>
      </c>
    </row>
    <row r="22084" spans="1:2">
      <c r="A22084" s="8" t="s">
        <v>3781</v>
      </c>
      <c r="B22084">
        <v>2187</v>
      </c>
    </row>
    <row r="22085" spans="1:2">
      <c r="A22085" s="8" t="s">
        <v>3779</v>
      </c>
      <c r="B22085">
        <v>62378.49</v>
      </c>
    </row>
    <row r="22086" spans="1:2">
      <c r="A22086" s="8" t="s">
        <v>3780</v>
      </c>
      <c r="B22086">
        <v>2</v>
      </c>
    </row>
    <row r="22087" spans="1:2">
      <c r="A22087" s="8" t="s">
        <v>3782</v>
      </c>
      <c r="B22087">
        <v>11</v>
      </c>
    </row>
    <row r="22088" spans="1:2">
      <c r="A22088" s="6" t="s">
        <v>3815</v>
      </c>
      <c r="B22088">
        <v>2187</v>
      </c>
    </row>
    <row r="22089" spans="1:2">
      <c r="A22089" s="6" t="s">
        <v>3816</v>
      </c>
      <c r="B22089">
        <v>62378.49</v>
      </c>
    </row>
    <row r="22090" spans="1:2">
      <c r="A22090" s="6" t="s">
        <v>3817</v>
      </c>
      <c r="B22090">
        <v>2</v>
      </c>
    </row>
    <row r="22091" spans="1:2">
      <c r="A22091" s="6" t="s">
        <v>3818</v>
      </c>
      <c r="B22091">
        <v>11</v>
      </c>
    </row>
    <row r="22092" spans="1:2">
      <c r="A22092" s="6" t="s">
        <v>19</v>
      </c>
    </row>
    <row r="22093" spans="1:2">
      <c r="A22093" s="7" t="s">
        <v>772</v>
      </c>
    </row>
    <row r="22094" spans="1:2">
      <c r="A22094" s="8" t="s">
        <v>3781</v>
      </c>
      <c r="B22094">
        <v>1360</v>
      </c>
    </row>
    <row r="22095" spans="1:2">
      <c r="A22095" s="8" t="s">
        <v>3779</v>
      </c>
      <c r="B22095">
        <v>82999.8</v>
      </c>
    </row>
    <row r="22096" spans="1:2">
      <c r="A22096" s="8" t="s">
        <v>3780</v>
      </c>
      <c r="B22096">
        <v>2</v>
      </c>
    </row>
    <row r="22097" spans="1:2">
      <c r="A22097" s="8" t="s">
        <v>3782</v>
      </c>
      <c r="B22097">
        <v>3</v>
      </c>
    </row>
    <row r="22098" spans="1:2">
      <c r="A22098" s="6" t="s">
        <v>3839</v>
      </c>
      <c r="B22098">
        <v>1360</v>
      </c>
    </row>
    <row r="22099" spans="1:2">
      <c r="A22099" s="6" t="s">
        <v>3840</v>
      </c>
      <c r="B22099">
        <v>82999.8</v>
      </c>
    </row>
    <row r="22100" spans="1:2">
      <c r="A22100" s="6" t="s">
        <v>3841</v>
      </c>
      <c r="B22100">
        <v>2</v>
      </c>
    </row>
    <row r="22101" spans="1:2">
      <c r="A22101" s="6" t="s">
        <v>3842</v>
      </c>
      <c r="B22101">
        <v>3</v>
      </c>
    </row>
    <row r="22102" spans="1:2">
      <c r="A22102" s="5" t="s">
        <v>4331</v>
      </c>
      <c r="B22102">
        <v>3547</v>
      </c>
    </row>
    <row r="22103" spans="1:2">
      <c r="A22103" s="5" t="s">
        <v>4332</v>
      </c>
      <c r="B22103">
        <v>145378.29</v>
      </c>
    </row>
    <row r="22104" spans="1:2">
      <c r="A22104" s="5" t="s">
        <v>4333</v>
      </c>
      <c r="B22104">
        <v>4</v>
      </c>
    </row>
    <row r="22105" spans="1:2">
      <c r="A22105" s="5" t="s">
        <v>4334</v>
      </c>
      <c r="B22105">
        <v>14</v>
      </c>
    </row>
    <row r="22106" spans="1:2">
      <c r="A22106" s="5" t="s">
        <v>329</v>
      </c>
    </row>
    <row r="22107" spans="1:2">
      <c r="A22107" s="6" t="s">
        <v>36</v>
      </c>
    </row>
    <row r="22108" spans="1:2">
      <c r="A22108" s="7" t="s">
        <v>2054</v>
      </c>
    </row>
    <row r="22109" spans="1:2">
      <c r="A22109" s="8" t="s">
        <v>3781</v>
      </c>
      <c r="B22109">
        <v>2396</v>
      </c>
    </row>
    <row r="22110" spans="1:2">
      <c r="A22110" s="8" t="s">
        <v>3779</v>
      </c>
      <c r="B22110">
        <v>90486.16</v>
      </c>
    </row>
    <row r="22111" spans="1:2">
      <c r="A22111" s="8" t="s">
        <v>3780</v>
      </c>
      <c r="B22111">
        <v>2</v>
      </c>
    </row>
    <row r="22112" spans="1:2">
      <c r="A22112" s="8" t="s">
        <v>3782</v>
      </c>
      <c r="B22112">
        <v>15</v>
      </c>
    </row>
    <row r="22113" spans="1:2">
      <c r="A22113" s="6" t="s">
        <v>3783</v>
      </c>
      <c r="B22113">
        <v>2396</v>
      </c>
    </row>
    <row r="22114" spans="1:2">
      <c r="A22114" s="6" t="s">
        <v>3784</v>
      </c>
      <c r="B22114">
        <v>90486.16</v>
      </c>
    </row>
    <row r="22115" spans="1:2">
      <c r="A22115" s="6" t="s">
        <v>3785</v>
      </c>
      <c r="B22115">
        <v>2</v>
      </c>
    </row>
    <row r="22116" spans="1:2">
      <c r="A22116" s="6" t="s">
        <v>3786</v>
      </c>
      <c r="B22116">
        <v>15</v>
      </c>
    </row>
    <row r="22117" spans="1:2">
      <c r="A22117" s="5" t="s">
        <v>4159</v>
      </c>
      <c r="B22117">
        <v>2396</v>
      </c>
    </row>
    <row r="22118" spans="1:2">
      <c r="A22118" s="5" t="s">
        <v>4160</v>
      </c>
      <c r="B22118">
        <v>90486.16</v>
      </c>
    </row>
    <row r="22119" spans="1:2">
      <c r="A22119" s="5" t="s">
        <v>4161</v>
      </c>
      <c r="B22119">
        <v>2</v>
      </c>
    </row>
    <row r="22120" spans="1:2">
      <c r="A22120" s="5" t="s">
        <v>4162</v>
      </c>
      <c r="B22120">
        <v>15</v>
      </c>
    </row>
    <row r="22121" spans="1:2">
      <c r="A22121" s="5" t="s">
        <v>12</v>
      </c>
    </row>
    <row r="22122" spans="1:2">
      <c r="A22122" s="6" t="s">
        <v>19</v>
      </c>
    </row>
    <row r="22123" spans="1:2">
      <c r="A22123" s="7" t="s">
        <v>3544</v>
      </c>
    </row>
    <row r="22124" spans="1:2">
      <c r="A22124" s="8" t="s">
        <v>3781</v>
      </c>
      <c r="B22124">
        <v>3782</v>
      </c>
    </row>
    <row r="22125" spans="1:2">
      <c r="A22125" s="8" t="s">
        <v>3779</v>
      </c>
      <c r="B22125">
        <v>39765.14</v>
      </c>
    </row>
    <row r="22126" spans="1:2">
      <c r="A22126" s="8" t="s">
        <v>3780</v>
      </c>
      <c r="B22126">
        <v>2</v>
      </c>
    </row>
    <row r="22127" spans="1:2">
      <c r="A22127" s="8" t="s">
        <v>3782</v>
      </c>
      <c r="B22127">
        <v>7</v>
      </c>
    </row>
    <row r="22128" spans="1:2">
      <c r="A22128" s="6" t="s">
        <v>3839</v>
      </c>
      <c r="B22128">
        <v>3782</v>
      </c>
    </row>
    <row r="22129" spans="1:2">
      <c r="A22129" s="6" t="s">
        <v>3840</v>
      </c>
      <c r="B22129">
        <v>39765.14</v>
      </c>
    </row>
    <row r="22130" spans="1:2">
      <c r="A22130" s="6" t="s">
        <v>3841</v>
      </c>
      <c r="B22130">
        <v>2</v>
      </c>
    </row>
    <row r="22131" spans="1:2">
      <c r="A22131" s="6" t="s">
        <v>3842</v>
      </c>
      <c r="B22131">
        <v>7</v>
      </c>
    </row>
    <row r="22132" spans="1:2">
      <c r="A22132" s="5" t="s">
        <v>4815</v>
      </c>
      <c r="B22132">
        <v>3782</v>
      </c>
    </row>
    <row r="22133" spans="1:2">
      <c r="A22133" s="5" t="s">
        <v>4816</v>
      </c>
      <c r="B22133">
        <v>39765.14</v>
      </c>
    </row>
    <row r="22134" spans="1:2">
      <c r="A22134" s="5" t="s">
        <v>4817</v>
      </c>
      <c r="B22134">
        <v>2</v>
      </c>
    </row>
    <row r="22135" spans="1:2">
      <c r="A22135" s="5" t="s">
        <v>4818</v>
      </c>
      <c r="B22135">
        <v>7</v>
      </c>
    </row>
    <row r="22136" spans="1:2">
      <c r="A22136" s="5" t="s">
        <v>1417</v>
      </c>
    </row>
    <row r="22137" spans="1:2">
      <c r="A22137" s="6" t="s">
        <v>36</v>
      </c>
    </row>
    <row r="22138" spans="1:2">
      <c r="A22138" s="7" t="s">
        <v>3261</v>
      </c>
    </row>
    <row r="22139" spans="1:2">
      <c r="A22139" s="8" t="s">
        <v>3781</v>
      </c>
      <c r="B22139">
        <v>3511</v>
      </c>
    </row>
    <row r="22140" spans="1:2">
      <c r="A22140" s="8" t="s">
        <v>3779</v>
      </c>
      <c r="B22140">
        <v>89720.320000000007</v>
      </c>
    </row>
    <row r="22141" spans="1:2">
      <c r="A22141" s="8" t="s">
        <v>3780</v>
      </c>
      <c r="B22141">
        <v>2</v>
      </c>
    </row>
    <row r="22142" spans="1:2">
      <c r="A22142" s="8" t="s">
        <v>3782</v>
      </c>
      <c r="B22142">
        <v>14</v>
      </c>
    </row>
    <row r="22143" spans="1:2">
      <c r="A22143" s="6" t="s">
        <v>3783</v>
      </c>
      <c r="B22143">
        <v>3511</v>
      </c>
    </row>
    <row r="22144" spans="1:2">
      <c r="A22144" s="6" t="s">
        <v>3784</v>
      </c>
      <c r="B22144">
        <v>89720.320000000007</v>
      </c>
    </row>
    <row r="22145" spans="1:2">
      <c r="A22145" s="6" t="s">
        <v>3785</v>
      </c>
      <c r="B22145">
        <v>2</v>
      </c>
    </row>
    <row r="22146" spans="1:2">
      <c r="A22146" s="6" t="s">
        <v>3786</v>
      </c>
      <c r="B22146">
        <v>14</v>
      </c>
    </row>
    <row r="22147" spans="1:2">
      <c r="A22147" s="5" t="s">
        <v>3895</v>
      </c>
      <c r="B22147">
        <v>3511</v>
      </c>
    </row>
    <row r="22148" spans="1:2">
      <c r="A22148" s="5" t="s">
        <v>3896</v>
      </c>
      <c r="B22148">
        <v>89720.320000000007</v>
      </c>
    </row>
    <row r="22149" spans="1:2">
      <c r="A22149" s="5" t="s">
        <v>3897</v>
      </c>
      <c r="B22149">
        <v>2</v>
      </c>
    </row>
    <row r="22150" spans="1:2">
      <c r="A22150" s="5" t="s">
        <v>3898</v>
      </c>
      <c r="B22150">
        <v>14</v>
      </c>
    </row>
    <row r="22151" spans="1:2">
      <c r="A22151" s="5" t="s">
        <v>70</v>
      </c>
    </row>
    <row r="22152" spans="1:2">
      <c r="A22152" s="6" t="s">
        <v>40</v>
      </c>
    </row>
    <row r="22153" spans="1:2">
      <c r="A22153" s="7" t="s">
        <v>549</v>
      </c>
    </row>
    <row r="22154" spans="1:2">
      <c r="A22154" s="8" t="s">
        <v>3781</v>
      </c>
      <c r="B22154">
        <v>1223</v>
      </c>
    </row>
    <row r="22155" spans="1:2">
      <c r="A22155" s="8" t="s">
        <v>3779</v>
      </c>
      <c r="B22155">
        <v>87687.360000000001</v>
      </c>
    </row>
    <row r="22156" spans="1:2">
      <c r="A22156" s="8" t="s">
        <v>3780</v>
      </c>
      <c r="B22156">
        <v>2</v>
      </c>
    </row>
    <row r="22157" spans="1:2">
      <c r="A22157" s="8" t="s">
        <v>3782</v>
      </c>
      <c r="B22157">
        <v>8</v>
      </c>
    </row>
    <row r="22158" spans="1:2">
      <c r="A22158" s="6" t="s">
        <v>3791</v>
      </c>
      <c r="B22158">
        <v>1223</v>
      </c>
    </row>
    <row r="22159" spans="1:2">
      <c r="A22159" s="6" t="s">
        <v>3792</v>
      </c>
      <c r="B22159">
        <v>87687.360000000001</v>
      </c>
    </row>
    <row r="22160" spans="1:2">
      <c r="A22160" s="6" t="s">
        <v>3793</v>
      </c>
      <c r="B22160">
        <v>2</v>
      </c>
    </row>
    <row r="22161" spans="1:2">
      <c r="A22161" s="6" t="s">
        <v>3794</v>
      </c>
      <c r="B22161">
        <v>8</v>
      </c>
    </row>
    <row r="22162" spans="1:2">
      <c r="A22162" s="5" t="s">
        <v>4463</v>
      </c>
      <c r="B22162">
        <v>1223</v>
      </c>
    </row>
    <row r="22163" spans="1:2">
      <c r="A22163" s="5" t="s">
        <v>4464</v>
      </c>
      <c r="B22163">
        <v>87687.360000000001</v>
      </c>
    </row>
    <row r="22164" spans="1:2">
      <c r="A22164" s="5" t="s">
        <v>4465</v>
      </c>
      <c r="B22164">
        <v>2</v>
      </c>
    </row>
    <row r="22165" spans="1:2">
      <c r="A22165" s="5" t="s">
        <v>4466</v>
      </c>
      <c r="B22165">
        <v>8</v>
      </c>
    </row>
    <row r="22166" spans="1:2">
      <c r="A22166" s="5" t="s">
        <v>533</v>
      </c>
    </row>
    <row r="22167" spans="1:2">
      <c r="A22167" s="6" t="s">
        <v>40</v>
      </c>
    </row>
    <row r="22168" spans="1:2">
      <c r="A22168" s="7" t="s">
        <v>3703</v>
      </c>
    </row>
    <row r="22169" spans="1:2">
      <c r="A22169" s="8" t="s">
        <v>3781</v>
      </c>
      <c r="B22169">
        <v>3931</v>
      </c>
    </row>
    <row r="22170" spans="1:2">
      <c r="A22170" s="8" t="s">
        <v>3779</v>
      </c>
      <c r="B22170">
        <v>55320.13</v>
      </c>
    </row>
    <row r="22171" spans="1:2">
      <c r="A22171" s="8" t="s">
        <v>3780</v>
      </c>
      <c r="B22171">
        <v>3</v>
      </c>
    </row>
    <row r="22172" spans="1:2">
      <c r="A22172" s="8" t="s">
        <v>3782</v>
      </c>
      <c r="B22172">
        <v>3</v>
      </c>
    </row>
    <row r="22173" spans="1:2">
      <c r="A22173" s="6" t="s">
        <v>3791</v>
      </c>
      <c r="B22173">
        <v>3931</v>
      </c>
    </row>
    <row r="22174" spans="1:2">
      <c r="A22174" s="6" t="s">
        <v>3792</v>
      </c>
      <c r="B22174">
        <v>55320.13</v>
      </c>
    </row>
    <row r="22175" spans="1:2">
      <c r="A22175" s="6" t="s">
        <v>3793</v>
      </c>
      <c r="B22175">
        <v>3</v>
      </c>
    </row>
    <row r="22176" spans="1:2">
      <c r="A22176" s="6" t="s">
        <v>3794</v>
      </c>
      <c r="B22176">
        <v>3</v>
      </c>
    </row>
    <row r="22177" spans="1:2">
      <c r="A22177" s="5" t="s">
        <v>4295</v>
      </c>
      <c r="B22177">
        <v>3931</v>
      </c>
    </row>
    <row r="22178" spans="1:2">
      <c r="A22178" s="5" t="s">
        <v>4296</v>
      </c>
      <c r="B22178">
        <v>55320.13</v>
      </c>
    </row>
    <row r="22179" spans="1:2">
      <c r="A22179" s="5" t="s">
        <v>4297</v>
      </c>
      <c r="B22179">
        <v>3</v>
      </c>
    </row>
    <row r="22180" spans="1:2">
      <c r="A22180" s="5" t="s">
        <v>4298</v>
      </c>
      <c r="B22180">
        <v>3</v>
      </c>
    </row>
    <row r="22181" spans="1:2">
      <c r="A22181" s="5" t="s">
        <v>936</v>
      </c>
    </row>
    <row r="22182" spans="1:2">
      <c r="A22182" s="6" t="s">
        <v>55</v>
      </c>
    </row>
    <row r="22183" spans="1:2">
      <c r="A22183" s="7" t="s">
        <v>3582</v>
      </c>
    </row>
    <row r="22184" spans="1:2">
      <c r="A22184" s="8" t="s">
        <v>3781</v>
      </c>
      <c r="B22184">
        <v>3819</v>
      </c>
    </row>
    <row r="22185" spans="1:2">
      <c r="A22185" s="8" t="s">
        <v>3779</v>
      </c>
      <c r="B22185">
        <v>81164.53</v>
      </c>
    </row>
    <row r="22186" spans="1:2">
      <c r="A22186" s="8" t="s">
        <v>3780</v>
      </c>
      <c r="B22186">
        <v>3</v>
      </c>
    </row>
    <row r="22187" spans="1:2">
      <c r="A22187" s="8" t="s">
        <v>3782</v>
      </c>
      <c r="B22187">
        <v>10</v>
      </c>
    </row>
    <row r="22188" spans="1:2">
      <c r="A22188" s="6" t="s">
        <v>3815</v>
      </c>
      <c r="B22188">
        <v>3819</v>
      </c>
    </row>
    <row r="22189" spans="1:2">
      <c r="A22189" s="6" t="s">
        <v>3816</v>
      </c>
      <c r="B22189">
        <v>81164.53</v>
      </c>
    </row>
    <row r="22190" spans="1:2">
      <c r="A22190" s="6" t="s">
        <v>3817</v>
      </c>
      <c r="B22190">
        <v>3</v>
      </c>
    </row>
    <row r="22191" spans="1:2">
      <c r="A22191" s="6" t="s">
        <v>3818</v>
      </c>
      <c r="B22191">
        <v>10</v>
      </c>
    </row>
    <row r="22192" spans="1:2">
      <c r="A22192" s="5" t="s">
        <v>4631</v>
      </c>
      <c r="B22192">
        <v>3819</v>
      </c>
    </row>
    <row r="22193" spans="1:2">
      <c r="A22193" s="5" t="s">
        <v>4632</v>
      </c>
      <c r="B22193">
        <v>81164.53</v>
      </c>
    </row>
    <row r="22194" spans="1:2">
      <c r="A22194" s="5" t="s">
        <v>4633</v>
      </c>
      <c r="B22194">
        <v>3</v>
      </c>
    </row>
    <row r="22195" spans="1:2">
      <c r="A22195" s="5" t="s">
        <v>4634</v>
      </c>
      <c r="B22195">
        <v>10</v>
      </c>
    </row>
    <row r="22196" spans="1:2">
      <c r="A22196" s="5" t="s">
        <v>309</v>
      </c>
    </row>
    <row r="22197" spans="1:2">
      <c r="A22197" s="6" t="s">
        <v>55</v>
      </c>
    </row>
    <row r="22198" spans="1:2">
      <c r="A22198" s="7" t="s">
        <v>2031</v>
      </c>
    </row>
    <row r="22199" spans="1:2">
      <c r="A22199" s="8" t="s">
        <v>3781</v>
      </c>
      <c r="B22199">
        <v>2376</v>
      </c>
    </row>
    <row r="22200" spans="1:2">
      <c r="A22200" s="8" t="s">
        <v>3779</v>
      </c>
      <c r="B22200">
        <v>59128.79</v>
      </c>
    </row>
    <row r="22201" spans="1:2">
      <c r="A22201" s="8" t="s">
        <v>3780</v>
      </c>
      <c r="B22201">
        <v>2</v>
      </c>
    </row>
    <row r="22202" spans="1:2">
      <c r="A22202" s="8" t="s">
        <v>3782</v>
      </c>
      <c r="B22202">
        <v>11</v>
      </c>
    </row>
    <row r="22203" spans="1:2">
      <c r="A22203" s="6" t="s">
        <v>3815</v>
      </c>
      <c r="B22203">
        <v>2376</v>
      </c>
    </row>
    <row r="22204" spans="1:2">
      <c r="A22204" s="6" t="s">
        <v>3816</v>
      </c>
      <c r="B22204">
        <v>59128.79</v>
      </c>
    </row>
    <row r="22205" spans="1:2">
      <c r="A22205" s="6" t="s">
        <v>3817</v>
      </c>
      <c r="B22205">
        <v>2</v>
      </c>
    </row>
    <row r="22206" spans="1:2">
      <c r="A22206" s="6" t="s">
        <v>3818</v>
      </c>
      <c r="B22206">
        <v>11</v>
      </c>
    </row>
    <row r="22207" spans="1:2">
      <c r="A22207" s="5" t="s">
        <v>4603</v>
      </c>
      <c r="B22207">
        <v>2376</v>
      </c>
    </row>
    <row r="22208" spans="1:2">
      <c r="A22208" s="5" t="s">
        <v>4604</v>
      </c>
      <c r="B22208">
        <v>59128.79</v>
      </c>
    </row>
    <row r="22209" spans="1:2">
      <c r="A22209" s="5" t="s">
        <v>4605</v>
      </c>
      <c r="B22209">
        <v>2</v>
      </c>
    </row>
    <row r="22210" spans="1:2">
      <c r="A22210" s="5" t="s">
        <v>4606</v>
      </c>
      <c r="B22210">
        <v>11</v>
      </c>
    </row>
    <row r="22211" spans="1:2">
      <c r="A22211" s="5" t="s">
        <v>1440</v>
      </c>
    </row>
    <row r="22212" spans="1:2">
      <c r="A22212" s="6" t="s">
        <v>40</v>
      </c>
    </row>
    <row r="22213" spans="1:2">
      <c r="A22213" s="7" t="s">
        <v>2249</v>
      </c>
    </row>
    <row r="22214" spans="1:2">
      <c r="A22214" s="8" t="s">
        <v>3781</v>
      </c>
      <c r="B22214">
        <v>2573</v>
      </c>
    </row>
    <row r="22215" spans="1:2">
      <c r="A22215" s="8" t="s">
        <v>3779</v>
      </c>
      <c r="B22215">
        <v>74684.179999999993</v>
      </c>
    </row>
    <row r="22216" spans="1:2">
      <c r="A22216" s="8" t="s">
        <v>3780</v>
      </c>
      <c r="B22216">
        <v>2</v>
      </c>
    </row>
    <row r="22217" spans="1:2">
      <c r="A22217" s="8" t="s">
        <v>3782</v>
      </c>
      <c r="B22217">
        <v>17</v>
      </c>
    </row>
    <row r="22218" spans="1:2">
      <c r="A22218" s="6" t="s">
        <v>3791</v>
      </c>
      <c r="B22218">
        <v>2573</v>
      </c>
    </row>
    <row r="22219" spans="1:2">
      <c r="A22219" s="6" t="s">
        <v>3792</v>
      </c>
      <c r="B22219">
        <v>74684.179999999993</v>
      </c>
    </row>
    <row r="22220" spans="1:2">
      <c r="A22220" s="6" t="s">
        <v>3793</v>
      </c>
      <c r="B22220">
        <v>2</v>
      </c>
    </row>
    <row r="22221" spans="1:2">
      <c r="A22221" s="6" t="s">
        <v>3794</v>
      </c>
      <c r="B22221">
        <v>17</v>
      </c>
    </row>
    <row r="22222" spans="1:2">
      <c r="A22222" s="5" t="s">
        <v>4367</v>
      </c>
      <c r="B22222">
        <v>2573</v>
      </c>
    </row>
    <row r="22223" spans="1:2">
      <c r="A22223" s="5" t="s">
        <v>4368</v>
      </c>
      <c r="B22223">
        <v>74684.179999999993</v>
      </c>
    </row>
    <row r="22224" spans="1:2">
      <c r="A22224" s="5" t="s">
        <v>4369</v>
      </c>
      <c r="B22224">
        <v>2</v>
      </c>
    </row>
    <row r="22225" spans="1:2">
      <c r="A22225" s="5" t="s">
        <v>4370</v>
      </c>
      <c r="B22225">
        <v>17</v>
      </c>
    </row>
    <row r="22226" spans="1:2">
      <c r="A22226" s="5" t="s">
        <v>659</v>
      </c>
    </row>
    <row r="22227" spans="1:2">
      <c r="A22227" s="6" t="s">
        <v>19</v>
      </c>
    </row>
    <row r="22228" spans="1:2">
      <c r="A22228" s="7" t="s">
        <v>1069</v>
      </c>
    </row>
    <row r="22229" spans="1:2">
      <c r="A22229" s="8" t="s">
        <v>3781</v>
      </c>
      <c r="B22229">
        <v>1559</v>
      </c>
    </row>
    <row r="22230" spans="1:2">
      <c r="A22230" s="8" t="s">
        <v>3779</v>
      </c>
      <c r="B22230">
        <v>55590.52</v>
      </c>
    </row>
    <row r="22231" spans="1:2">
      <c r="A22231" s="8" t="s">
        <v>3780</v>
      </c>
      <c r="B22231">
        <v>2</v>
      </c>
    </row>
    <row r="22232" spans="1:2">
      <c r="A22232" s="8" t="s">
        <v>3782</v>
      </c>
      <c r="B22232">
        <v>2</v>
      </c>
    </row>
    <row r="22233" spans="1:2">
      <c r="A22233" s="6" t="s">
        <v>3839</v>
      </c>
      <c r="B22233">
        <v>1559</v>
      </c>
    </row>
    <row r="22234" spans="1:2">
      <c r="A22234" s="6" t="s">
        <v>3840</v>
      </c>
      <c r="B22234">
        <v>55590.52</v>
      </c>
    </row>
    <row r="22235" spans="1:2">
      <c r="A22235" s="6" t="s">
        <v>3841</v>
      </c>
      <c r="B22235">
        <v>2</v>
      </c>
    </row>
    <row r="22236" spans="1:2">
      <c r="A22236" s="6" t="s">
        <v>3842</v>
      </c>
      <c r="B22236">
        <v>2</v>
      </c>
    </row>
    <row r="22237" spans="1:2">
      <c r="A22237" s="5" t="s">
        <v>3887</v>
      </c>
      <c r="B22237">
        <v>1559</v>
      </c>
    </row>
    <row r="22238" spans="1:2">
      <c r="A22238" s="5" t="s">
        <v>3888</v>
      </c>
      <c r="B22238">
        <v>55590.52</v>
      </c>
    </row>
    <row r="22239" spans="1:2">
      <c r="A22239" s="5" t="s">
        <v>3889</v>
      </c>
      <c r="B22239">
        <v>2</v>
      </c>
    </row>
    <row r="22240" spans="1:2">
      <c r="A22240" s="5" t="s">
        <v>3890</v>
      </c>
      <c r="B22240">
        <v>2</v>
      </c>
    </row>
    <row r="22241" spans="1:2">
      <c r="A22241" s="4" t="s">
        <v>3807</v>
      </c>
      <c r="B22241">
        <v>59306</v>
      </c>
    </row>
    <row r="22242" spans="1:2">
      <c r="A22242" s="4" t="s">
        <v>3808</v>
      </c>
      <c r="B22242">
        <v>1513540.9500000002</v>
      </c>
    </row>
    <row r="22243" spans="1:2">
      <c r="A22243" s="4" t="s">
        <v>3809</v>
      </c>
      <c r="B22243">
        <v>49</v>
      </c>
    </row>
    <row r="22244" spans="1:2">
      <c r="A22244" s="4" t="s">
        <v>3810</v>
      </c>
      <c r="B22244">
        <v>206</v>
      </c>
    </row>
    <row r="22245" spans="1:2">
      <c r="A22245" s="4" t="s">
        <v>26</v>
      </c>
    </row>
    <row r="22246" spans="1:2">
      <c r="A22246" s="5" t="s">
        <v>393</v>
      </c>
    </row>
    <row r="22247" spans="1:2">
      <c r="A22247" s="6" t="s">
        <v>36</v>
      </c>
    </row>
    <row r="22248" spans="1:2">
      <c r="A22248" s="7" t="s">
        <v>1145</v>
      </c>
    </row>
    <row r="22249" spans="1:2">
      <c r="A22249" s="8" t="s">
        <v>3781</v>
      </c>
      <c r="B22249">
        <v>1623</v>
      </c>
    </row>
    <row r="22250" spans="1:2">
      <c r="A22250" s="8" t="s">
        <v>3779</v>
      </c>
      <c r="B22250">
        <v>78760.039999999994</v>
      </c>
    </row>
    <row r="22251" spans="1:2">
      <c r="A22251" s="8" t="s">
        <v>3780</v>
      </c>
      <c r="B22251">
        <v>2</v>
      </c>
    </row>
    <row r="22252" spans="1:2">
      <c r="A22252" s="8" t="s">
        <v>3782</v>
      </c>
      <c r="B22252">
        <v>13</v>
      </c>
    </row>
    <row r="22253" spans="1:2">
      <c r="A22253" s="6" t="s">
        <v>3783</v>
      </c>
      <c r="B22253">
        <v>1623</v>
      </c>
    </row>
    <row r="22254" spans="1:2">
      <c r="A22254" s="6" t="s">
        <v>3784</v>
      </c>
      <c r="B22254">
        <v>78760.039999999994</v>
      </c>
    </row>
    <row r="22255" spans="1:2">
      <c r="A22255" s="6" t="s">
        <v>3785</v>
      </c>
      <c r="B22255">
        <v>2</v>
      </c>
    </row>
    <row r="22256" spans="1:2">
      <c r="A22256" s="6" t="s">
        <v>3786</v>
      </c>
      <c r="B22256">
        <v>13</v>
      </c>
    </row>
    <row r="22257" spans="1:2">
      <c r="A22257" s="5" t="s">
        <v>3787</v>
      </c>
      <c r="B22257">
        <v>1623</v>
      </c>
    </row>
    <row r="22258" spans="1:2">
      <c r="A22258" s="5" t="s">
        <v>3788</v>
      </c>
      <c r="B22258">
        <v>78760.039999999994</v>
      </c>
    </row>
    <row r="22259" spans="1:2">
      <c r="A22259" s="5" t="s">
        <v>3789</v>
      </c>
      <c r="B22259">
        <v>2</v>
      </c>
    </row>
    <row r="22260" spans="1:2">
      <c r="A22260" s="5" t="s">
        <v>3790</v>
      </c>
      <c r="B22260">
        <v>13</v>
      </c>
    </row>
    <row r="22261" spans="1:2">
      <c r="A22261" s="5" t="s">
        <v>212</v>
      </c>
    </row>
    <row r="22262" spans="1:2">
      <c r="A22262" s="6" t="s">
        <v>55</v>
      </c>
    </row>
    <row r="22263" spans="1:2">
      <c r="A22263" s="7" t="s">
        <v>1474</v>
      </c>
    </row>
    <row r="22264" spans="1:2">
      <c r="A22264" s="8" t="s">
        <v>3781</v>
      </c>
      <c r="B22264">
        <v>1892</v>
      </c>
    </row>
    <row r="22265" spans="1:2">
      <c r="A22265" s="8" t="s">
        <v>3779</v>
      </c>
      <c r="B22265">
        <v>93212.06</v>
      </c>
    </row>
    <row r="22266" spans="1:2">
      <c r="A22266" s="8" t="s">
        <v>3780</v>
      </c>
      <c r="B22266">
        <v>2</v>
      </c>
    </row>
    <row r="22267" spans="1:2">
      <c r="A22267" s="8" t="s">
        <v>3782</v>
      </c>
      <c r="B22267">
        <v>20</v>
      </c>
    </row>
    <row r="22268" spans="1:2">
      <c r="A22268" s="6" t="s">
        <v>3815</v>
      </c>
      <c r="B22268">
        <v>1892</v>
      </c>
    </row>
    <row r="22269" spans="1:2">
      <c r="A22269" s="6" t="s">
        <v>3816</v>
      </c>
      <c r="B22269">
        <v>93212.06</v>
      </c>
    </row>
    <row r="22270" spans="1:2">
      <c r="A22270" s="6" t="s">
        <v>3817</v>
      </c>
      <c r="B22270">
        <v>2</v>
      </c>
    </row>
    <row r="22271" spans="1:2">
      <c r="A22271" s="6" t="s">
        <v>3818</v>
      </c>
      <c r="B22271">
        <v>20</v>
      </c>
    </row>
    <row r="22272" spans="1:2">
      <c r="A22272" s="5" t="s">
        <v>4379</v>
      </c>
      <c r="B22272">
        <v>1892</v>
      </c>
    </row>
    <row r="22273" spans="1:2">
      <c r="A22273" s="5" t="s">
        <v>4380</v>
      </c>
      <c r="B22273">
        <v>93212.06</v>
      </c>
    </row>
    <row r="22274" spans="1:2">
      <c r="A22274" s="5" t="s">
        <v>4381</v>
      </c>
      <c r="B22274">
        <v>2</v>
      </c>
    </row>
    <row r="22275" spans="1:2">
      <c r="A22275" s="5" t="s">
        <v>4382</v>
      </c>
      <c r="B22275">
        <v>20</v>
      </c>
    </row>
    <row r="22276" spans="1:2">
      <c r="A22276" s="5" t="s">
        <v>1173</v>
      </c>
    </row>
    <row r="22277" spans="1:2">
      <c r="A22277" s="6" t="s">
        <v>40</v>
      </c>
    </row>
    <row r="22278" spans="1:2">
      <c r="A22278" s="7" t="s">
        <v>2529</v>
      </c>
    </row>
    <row r="22279" spans="1:2">
      <c r="A22279" s="8" t="s">
        <v>3781</v>
      </c>
      <c r="B22279">
        <v>2829</v>
      </c>
    </row>
    <row r="22280" spans="1:2">
      <c r="A22280" s="8" t="s">
        <v>3779</v>
      </c>
      <c r="B22280">
        <v>59296.51</v>
      </c>
    </row>
    <row r="22281" spans="1:2">
      <c r="A22281" s="8" t="s">
        <v>3780</v>
      </c>
      <c r="B22281">
        <v>2</v>
      </c>
    </row>
    <row r="22282" spans="1:2">
      <c r="A22282" s="8" t="s">
        <v>3782</v>
      </c>
      <c r="B22282">
        <v>12</v>
      </c>
    </row>
    <row r="22283" spans="1:2">
      <c r="A22283" s="6" t="s">
        <v>3791</v>
      </c>
      <c r="B22283">
        <v>2829</v>
      </c>
    </row>
    <row r="22284" spans="1:2">
      <c r="A22284" s="6" t="s">
        <v>3792</v>
      </c>
      <c r="B22284">
        <v>59296.51</v>
      </c>
    </row>
    <row r="22285" spans="1:2">
      <c r="A22285" s="6" t="s">
        <v>3793</v>
      </c>
      <c r="B22285">
        <v>2</v>
      </c>
    </row>
    <row r="22286" spans="1:2">
      <c r="A22286" s="6" t="s">
        <v>3794</v>
      </c>
      <c r="B22286">
        <v>12</v>
      </c>
    </row>
    <row r="22287" spans="1:2">
      <c r="A22287" s="5" t="s">
        <v>4827</v>
      </c>
      <c r="B22287">
        <v>2829</v>
      </c>
    </row>
    <row r="22288" spans="1:2">
      <c r="A22288" s="5" t="s">
        <v>4828</v>
      </c>
      <c r="B22288">
        <v>59296.51</v>
      </c>
    </row>
    <row r="22289" spans="1:2">
      <c r="A22289" s="5" t="s">
        <v>4829</v>
      </c>
      <c r="B22289">
        <v>2</v>
      </c>
    </row>
    <row r="22290" spans="1:2">
      <c r="A22290" s="5" t="s">
        <v>4830</v>
      </c>
      <c r="B22290">
        <v>12</v>
      </c>
    </row>
    <row r="22291" spans="1:2">
      <c r="A22291" s="5" t="s">
        <v>715</v>
      </c>
    </row>
    <row r="22292" spans="1:2">
      <c r="A22292" s="6" t="s">
        <v>36</v>
      </c>
    </row>
    <row r="22293" spans="1:2">
      <c r="A22293" s="7" t="s">
        <v>2045</v>
      </c>
    </row>
    <row r="22294" spans="1:2">
      <c r="A22294" s="8" t="s">
        <v>3781</v>
      </c>
      <c r="B22294">
        <v>2387</v>
      </c>
    </row>
    <row r="22295" spans="1:2">
      <c r="A22295" s="8" t="s">
        <v>3779</v>
      </c>
      <c r="B22295">
        <v>51949.02</v>
      </c>
    </row>
    <row r="22296" spans="1:2">
      <c r="A22296" s="8" t="s">
        <v>3780</v>
      </c>
      <c r="B22296">
        <v>2</v>
      </c>
    </row>
    <row r="22297" spans="1:2">
      <c r="A22297" s="8" t="s">
        <v>3782</v>
      </c>
      <c r="B22297">
        <v>13</v>
      </c>
    </row>
    <row r="22298" spans="1:2">
      <c r="A22298" s="6" t="s">
        <v>3783</v>
      </c>
      <c r="B22298">
        <v>2387</v>
      </c>
    </row>
    <row r="22299" spans="1:2">
      <c r="A22299" s="6" t="s">
        <v>3784</v>
      </c>
      <c r="B22299">
        <v>51949.02</v>
      </c>
    </row>
    <row r="22300" spans="1:2">
      <c r="A22300" s="6" t="s">
        <v>3785</v>
      </c>
      <c r="B22300">
        <v>2</v>
      </c>
    </row>
    <row r="22301" spans="1:2">
      <c r="A22301" s="6" t="s">
        <v>3786</v>
      </c>
      <c r="B22301">
        <v>13</v>
      </c>
    </row>
    <row r="22302" spans="1:2">
      <c r="A22302" s="5" t="s">
        <v>5319</v>
      </c>
      <c r="B22302">
        <v>2387</v>
      </c>
    </row>
    <row r="22303" spans="1:2">
      <c r="A22303" s="5" t="s">
        <v>5320</v>
      </c>
      <c r="B22303">
        <v>51949.02</v>
      </c>
    </row>
    <row r="22304" spans="1:2">
      <c r="A22304" s="5" t="s">
        <v>5321</v>
      </c>
      <c r="B22304">
        <v>2</v>
      </c>
    </row>
    <row r="22305" spans="1:2">
      <c r="A22305" s="5" t="s">
        <v>5322</v>
      </c>
      <c r="B22305">
        <v>13</v>
      </c>
    </row>
    <row r="22306" spans="1:2">
      <c r="A22306" s="5" t="s">
        <v>959</v>
      </c>
    </row>
    <row r="22307" spans="1:2">
      <c r="A22307" s="6" t="s">
        <v>40</v>
      </c>
    </row>
    <row r="22308" spans="1:2">
      <c r="A22308" s="7" t="s">
        <v>1302</v>
      </c>
    </row>
    <row r="22309" spans="1:2">
      <c r="A22309" s="8" t="s">
        <v>3781</v>
      </c>
      <c r="B22309">
        <v>1748</v>
      </c>
    </row>
    <row r="22310" spans="1:2">
      <c r="A22310" s="8" t="s">
        <v>3779</v>
      </c>
      <c r="B22310">
        <v>98473.81</v>
      </c>
    </row>
    <row r="22311" spans="1:2">
      <c r="A22311" s="8" t="s">
        <v>3780</v>
      </c>
      <c r="B22311">
        <v>2</v>
      </c>
    </row>
    <row r="22312" spans="1:2">
      <c r="A22312" s="8" t="s">
        <v>3782</v>
      </c>
      <c r="B22312">
        <v>18</v>
      </c>
    </row>
    <row r="22313" spans="1:2">
      <c r="A22313" s="6" t="s">
        <v>3791</v>
      </c>
      <c r="B22313">
        <v>1748</v>
      </c>
    </row>
    <row r="22314" spans="1:2">
      <c r="A22314" s="6" t="s">
        <v>3792</v>
      </c>
      <c r="B22314">
        <v>98473.81</v>
      </c>
    </row>
    <row r="22315" spans="1:2">
      <c r="A22315" s="6" t="s">
        <v>3793</v>
      </c>
      <c r="B22315">
        <v>2</v>
      </c>
    </row>
    <row r="22316" spans="1:2">
      <c r="A22316" s="6" t="s">
        <v>3794</v>
      </c>
      <c r="B22316">
        <v>18</v>
      </c>
    </row>
    <row r="22317" spans="1:2">
      <c r="A22317" s="5" t="s">
        <v>5095</v>
      </c>
      <c r="B22317">
        <v>1748</v>
      </c>
    </row>
    <row r="22318" spans="1:2">
      <c r="A22318" s="5" t="s">
        <v>5096</v>
      </c>
      <c r="B22318">
        <v>98473.81</v>
      </c>
    </row>
    <row r="22319" spans="1:2">
      <c r="A22319" s="5" t="s">
        <v>5097</v>
      </c>
      <c r="B22319">
        <v>2</v>
      </c>
    </row>
    <row r="22320" spans="1:2">
      <c r="A22320" s="5" t="s">
        <v>5098</v>
      </c>
      <c r="B22320">
        <v>18</v>
      </c>
    </row>
    <row r="22321" spans="1:2">
      <c r="A22321" s="5" t="s">
        <v>61</v>
      </c>
    </row>
    <row r="22322" spans="1:2">
      <c r="A22322" s="6" t="s">
        <v>55</v>
      </c>
    </row>
    <row r="22323" spans="1:2">
      <c r="A22323" s="7" t="s">
        <v>2027</v>
      </c>
    </row>
    <row r="22324" spans="1:2">
      <c r="A22324" s="8" t="s">
        <v>3781</v>
      </c>
      <c r="B22324">
        <v>2373</v>
      </c>
    </row>
    <row r="22325" spans="1:2">
      <c r="A22325" s="8" t="s">
        <v>3779</v>
      </c>
      <c r="B22325">
        <v>87003.06</v>
      </c>
    </row>
    <row r="22326" spans="1:2">
      <c r="A22326" s="8" t="s">
        <v>3780</v>
      </c>
      <c r="B22326">
        <v>2</v>
      </c>
    </row>
    <row r="22327" spans="1:2">
      <c r="A22327" s="8" t="s">
        <v>3782</v>
      </c>
      <c r="B22327">
        <v>18</v>
      </c>
    </row>
    <row r="22328" spans="1:2">
      <c r="A22328" s="6" t="s">
        <v>3815</v>
      </c>
      <c r="B22328">
        <v>2373</v>
      </c>
    </row>
    <row r="22329" spans="1:2">
      <c r="A22329" s="6" t="s">
        <v>3816</v>
      </c>
      <c r="B22329">
        <v>87003.06</v>
      </c>
    </row>
    <row r="22330" spans="1:2">
      <c r="A22330" s="6" t="s">
        <v>3817</v>
      </c>
      <c r="B22330">
        <v>2</v>
      </c>
    </row>
    <row r="22331" spans="1:2">
      <c r="A22331" s="6" t="s">
        <v>3818</v>
      </c>
      <c r="B22331">
        <v>18</v>
      </c>
    </row>
    <row r="22332" spans="1:2">
      <c r="A22332" s="5" t="s">
        <v>5087</v>
      </c>
      <c r="B22332">
        <v>2373</v>
      </c>
    </row>
    <row r="22333" spans="1:2">
      <c r="A22333" s="5" t="s">
        <v>5088</v>
      </c>
      <c r="B22333">
        <v>87003.06</v>
      </c>
    </row>
    <row r="22334" spans="1:2">
      <c r="A22334" s="5" t="s">
        <v>5089</v>
      </c>
      <c r="B22334">
        <v>2</v>
      </c>
    </row>
    <row r="22335" spans="1:2">
      <c r="A22335" s="5" t="s">
        <v>5090</v>
      </c>
      <c r="B22335">
        <v>18</v>
      </c>
    </row>
    <row r="22336" spans="1:2">
      <c r="A22336" s="5" t="s">
        <v>819</v>
      </c>
    </row>
    <row r="22337" spans="1:2">
      <c r="A22337" s="6" t="s">
        <v>40</v>
      </c>
    </row>
    <row r="22338" spans="1:2">
      <c r="A22338" s="7" t="s">
        <v>3627</v>
      </c>
    </row>
    <row r="22339" spans="1:2">
      <c r="A22339" s="8" t="s">
        <v>3781</v>
      </c>
      <c r="B22339">
        <v>3863</v>
      </c>
    </row>
    <row r="22340" spans="1:2">
      <c r="A22340" s="8" t="s">
        <v>3779</v>
      </c>
      <c r="B22340">
        <v>74811.14</v>
      </c>
    </row>
    <row r="22341" spans="1:2">
      <c r="A22341" s="8" t="s">
        <v>3780</v>
      </c>
      <c r="B22341">
        <v>2</v>
      </c>
    </row>
    <row r="22342" spans="1:2">
      <c r="A22342" s="8" t="s">
        <v>3782</v>
      </c>
      <c r="B22342">
        <v>10</v>
      </c>
    </row>
    <row r="22343" spans="1:2">
      <c r="A22343" s="6" t="s">
        <v>3791</v>
      </c>
      <c r="B22343">
        <v>3863</v>
      </c>
    </row>
    <row r="22344" spans="1:2">
      <c r="A22344" s="6" t="s">
        <v>3792</v>
      </c>
      <c r="B22344">
        <v>74811.14</v>
      </c>
    </row>
    <row r="22345" spans="1:2">
      <c r="A22345" s="6" t="s">
        <v>3793</v>
      </c>
      <c r="B22345">
        <v>2</v>
      </c>
    </row>
    <row r="22346" spans="1:2">
      <c r="A22346" s="6" t="s">
        <v>3794</v>
      </c>
      <c r="B22346">
        <v>10</v>
      </c>
    </row>
    <row r="22347" spans="1:2">
      <c r="A22347" s="5" t="s">
        <v>4255</v>
      </c>
      <c r="B22347">
        <v>3863</v>
      </c>
    </row>
    <row r="22348" spans="1:2">
      <c r="A22348" s="5" t="s">
        <v>4256</v>
      </c>
      <c r="B22348">
        <v>74811.14</v>
      </c>
    </row>
    <row r="22349" spans="1:2">
      <c r="A22349" s="5" t="s">
        <v>4257</v>
      </c>
      <c r="B22349">
        <v>2</v>
      </c>
    </row>
    <row r="22350" spans="1:2">
      <c r="A22350" s="5" t="s">
        <v>4258</v>
      </c>
      <c r="B22350">
        <v>10</v>
      </c>
    </row>
    <row r="22351" spans="1:2">
      <c r="A22351" s="5" t="s">
        <v>510</v>
      </c>
    </row>
    <row r="22352" spans="1:2">
      <c r="A22352" s="6" t="s">
        <v>55</v>
      </c>
    </row>
    <row r="22353" spans="1:2">
      <c r="A22353" s="7" t="s">
        <v>3192</v>
      </c>
    </row>
    <row r="22354" spans="1:2">
      <c r="A22354" s="8" t="s">
        <v>3781</v>
      </c>
      <c r="B22354">
        <v>3448</v>
      </c>
    </row>
    <row r="22355" spans="1:2">
      <c r="A22355" s="8" t="s">
        <v>3779</v>
      </c>
      <c r="B22355">
        <v>46272.71</v>
      </c>
    </row>
    <row r="22356" spans="1:2">
      <c r="A22356" s="8" t="s">
        <v>3780</v>
      </c>
      <c r="B22356">
        <v>2</v>
      </c>
    </row>
    <row r="22357" spans="1:2">
      <c r="A22357" s="8" t="s">
        <v>3782</v>
      </c>
      <c r="B22357">
        <v>14</v>
      </c>
    </row>
    <row r="22358" spans="1:2">
      <c r="A22358" s="6" t="s">
        <v>3815</v>
      </c>
      <c r="B22358">
        <v>3448</v>
      </c>
    </row>
    <row r="22359" spans="1:2">
      <c r="A22359" s="6" t="s">
        <v>3816</v>
      </c>
      <c r="B22359">
        <v>46272.71</v>
      </c>
    </row>
    <row r="22360" spans="1:2">
      <c r="A22360" s="6" t="s">
        <v>3817</v>
      </c>
      <c r="B22360">
        <v>2</v>
      </c>
    </row>
    <row r="22361" spans="1:2">
      <c r="A22361" s="6" t="s">
        <v>3818</v>
      </c>
      <c r="B22361">
        <v>14</v>
      </c>
    </row>
    <row r="22362" spans="1:2">
      <c r="A22362" s="5" t="s">
        <v>4247</v>
      </c>
      <c r="B22362">
        <v>3448</v>
      </c>
    </row>
    <row r="22363" spans="1:2">
      <c r="A22363" s="5" t="s">
        <v>4248</v>
      </c>
      <c r="B22363">
        <v>46272.71</v>
      </c>
    </row>
    <row r="22364" spans="1:2">
      <c r="A22364" s="5" t="s">
        <v>4249</v>
      </c>
      <c r="B22364">
        <v>2</v>
      </c>
    </row>
    <row r="22365" spans="1:2">
      <c r="A22365" s="5" t="s">
        <v>4250</v>
      </c>
      <c r="B22365">
        <v>14</v>
      </c>
    </row>
    <row r="22366" spans="1:2">
      <c r="A22366" s="5" t="s">
        <v>302</v>
      </c>
    </row>
    <row r="22367" spans="1:2">
      <c r="A22367" s="6" t="s">
        <v>40</v>
      </c>
    </row>
    <row r="22368" spans="1:2">
      <c r="A22368" s="7" t="s">
        <v>3209</v>
      </c>
    </row>
    <row r="22369" spans="1:2">
      <c r="A22369" s="8" t="s">
        <v>3781</v>
      </c>
      <c r="B22369">
        <v>3465</v>
      </c>
    </row>
    <row r="22370" spans="1:2">
      <c r="A22370" s="8" t="s">
        <v>3779</v>
      </c>
      <c r="B22370">
        <v>75813.91</v>
      </c>
    </row>
    <row r="22371" spans="1:2">
      <c r="A22371" s="8" t="s">
        <v>3780</v>
      </c>
      <c r="B22371">
        <v>2</v>
      </c>
    </row>
    <row r="22372" spans="1:2">
      <c r="A22372" s="8" t="s">
        <v>3782</v>
      </c>
      <c r="B22372">
        <v>16</v>
      </c>
    </row>
    <row r="22373" spans="1:2">
      <c r="A22373" s="6" t="s">
        <v>3791</v>
      </c>
      <c r="B22373">
        <v>3465</v>
      </c>
    </row>
    <row r="22374" spans="1:2">
      <c r="A22374" s="6" t="s">
        <v>3792</v>
      </c>
      <c r="B22374">
        <v>75813.91</v>
      </c>
    </row>
    <row r="22375" spans="1:2">
      <c r="A22375" s="6" t="s">
        <v>3793</v>
      </c>
      <c r="B22375">
        <v>2</v>
      </c>
    </row>
    <row r="22376" spans="1:2">
      <c r="A22376" s="6" t="s">
        <v>3794</v>
      </c>
      <c r="B22376">
        <v>16</v>
      </c>
    </row>
    <row r="22377" spans="1:2">
      <c r="A22377" s="5" t="s">
        <v>4167</v>
      </c>
      <c r="B22377">
        <v>3465</v>
      </c>
    </row>
    <row r="22378" spans="1:2">
      <c r="A22378" s="5" t="s">
        <v>4168</v>
      </c>
      <c r="B22378">
        <v>75813.91</v>
      </c>
    </row>
    <row r="22379" spans="1:2">
      <c r="A22379" s="5" t="s">
        <v>4169</v>
      </c>
      <c r="B22379">
        <v>2</v>
      </c>
    </row>
    <row r="22380" spans="1:2">
      <c r="A22380" s="5" t="s">
        <v>4170</v>
      </c>
      <c r="B22380">
        <v>16</v>
      </c>
    </row>
    <row r="22381" spans="1:2">
      <c r="A22381" s="5" t="s">
        <v>266</v>
      </c>
    </row>
    <row r="22382" spans="1:2">
      <c r="A22382" s="6" t="s">
        <v>40</v>
      </c>
    </row>
    <row r="22383" spans="1:2">
      <c r="A22383" s="7" t="s">
        <v>3709</v>
      </c>
    </row>
    <row r="22384" spans="1:2">
      <c r="A22384" s="8" t="s">
        <v>3781</v>
      </c>
      <c r="B22384">
        <v>3937</v>
      </c>
    </row>
    <row r="22385" spans="1:2">
      <c r="A22385" s="8" t="s">
        <v>3779</v>
      </c>
      <c r="B22385">
        <v>99784.58</v>
      </c>
    </row>
    <row r="22386" spans="1:2">
      <c r="A22386" s="8" t="s">
        <v>3780</v>
      </c>
      <c r="B22386">
        <v>3</v>
      </c>
    </row>
    <row r="22387" spans="1:2">
      <c r="A22387" s="8" t="s">
        <v>3782</v>
      </c>
      <c r="B22387">
        <v>7</v>
      </c>
    </row>
    <row r="22388" spans="1:2">
      <c r="A22388" s="6" t="s">
        <v>3791</v>
      </c>
      <c r="B22388">
        <v>3937</v>
      </c>
    </row>
    <row r="22389" spans="1:2">
      <c r="A22389" s="6" t="s">
        <v>3792</v>
      </c>
      <c r="B22389">
        <v>99784.58</v>
      </c>
    </row>
    <row r="22390" spans="1:2">
      <c r="A22390" s="6" t="s">
        <v>3793</v>
      </c>
      <c r="B22390">
        <v>3</v>
      </c>
    </row>
    <row r="22391" spans="1:2">
      <c r="A22391" s="6" t="s">
        <v>3794</v>
      </c>
      <c r="B22391">
        <v>7</v>
      </c>
    </row>
    <row r="22392" spans="1:2">
      <c r="A22392" s="5" t="s">
        <v>4515</v>
      </c>
      <c r="B22392">
        <v>3937</v>
      </c>
    </row>
    <row r="22393" spans="1:2">
      <c r="A22393" s="5" t="s">
        <v>4516</v>
      </c>
      <c r="B22393">
        <v>99784.58</v>
      </c>
    </row>
    <row r="22394" spans="1:2">
      <c r="A22394" s="5" t="s">
        <v>4517</v>
      </c>
      <c r="B22394">
        <v>3</v>
      </c>
    </row>
    <row r="22395" spans="1:2">
      <c r="A22395" s="5" t="s">
        <v>4518</v>
      </c>
      <c r="B22395">
        <v>7</v>
      </c>
    </row>
    <row r="22396" spans="1:2">
      <c r="A22396" s="5" t="s">
        <v>527</v>
      </c>
    </row>
    <row r="22397" spans="1:2">
      <c r="A22397" s="6" t="s">
        <v>40</v>
      </c>
    </row>
    <row r="22398" spans="1:2">
      <c r="A22398" s="7" t="s">
        <v>3309</v>
      </c>
    </row>
    <row r="22399" spans="1:2">
      <c r="A22399" s="8" t="s">
        <v>3781</v>
      </c>
      <c r="B22399">
        <v>3558</v>
      </c>
    </row>
    <row r="22400" spans="1:2">
      <c r="A22400" s="8" t="s">
        <v>3779</v>
      </c>
      <c r="B22400">
        <v>69962.78</v>
      </c>
    </row>
    <row r="22401" spans="1:2">
      <c r="A22401" s="8" t="s">
        <v>3780</v>
      </c>
      <c r="B22401">
        <v>2</v>
      </c>
    </row>
    <row r="22402" spans="1:2">
      <c r="A22402" s="8" t="s">
        <v>3782</v>
      </c>
      <c r="B22402">
        <v>5</v>
      </c>
    </row>
    <row r="22403" spans="1:2">
      <c r="A22403" s="6" t="s">
        <v>3791</v>
      </c>
      <c r="B22403">
        <v>3558</v>
      </c>
    </row>
    <row r="22404" spans="1:2">
      <c r="A22404" s="6" t="s">
        <v>3792</v>
      </c>
      <c r="B22404">
        <v>69962.78</v>
      </c>
    </row>
    <row r="22405" spans="1:2">
      <c r="A22405" s="6" t="s">
        <v>3793</v>
      </c>
      <c r="B22405">
        <v>2</v>
      </c>
    </row>
    <row r="22406" spans="1:2">
      <c r="A22406" s="6" t="s">
        <v>3794</v>
      </c>
      <c r="B22406">
        <v>5</v>
      </c>
    </row>
    <row r="22407" spans="1:2">
      <c r="A22407" s="5" t="s">
        <v>4563</v>
      </c>
      <c r="B22407">
        <v>3558</v>
      </c>
    </row>
    <row r="22408" spans="1:2">
      <c r="A22408" s="5" t="s">
        <v>4564</v>
      </c>
      <c r="B22408">
        <v>69962.78</v>
      </c>
    </row>
    <row r="22409" spans="1:2">
      <c r="A22409" s="5" t="s">
        <v>4565</v>
      </c>
      <c r="B22409">
        <v>2</v>
      </c>
    </row>
    <row r="22410" spans="1:2">
      <c r="A22410" s="5" t="s">
        <v>4566</v>
      </c>
      <c r="B22410">
        <v>5</v>
      </c>
    </row>
    <row r="22411" spans="1:2">
      <c r="A22411" s="5" t="s">
        <v>664</v>
      </c>
    </row>
    <row r="22412" spans="1:2">
      <c r="A22412" s="6" t="s">
        <v>55</v>
      </c>
    </row>
    <row r="22413" spans="1:2">
      <c r="A22413" s="7" t="s">
        <v>3317</v>
      </c>
    </row>
    <row r="22414" spans="1:2">
      <c r="A22414" s="8" t="s">
        <v>3781</v>
      </c>
      <c r="B22414">
        <v>3566</v>
      </c>
    </row>
    <row r="22415" spans="1:2">
      <c r="A22415" s="8" t="s">
        <v>3779</v>
      </c>
      <c r="B22415">
        <v>62481.17</v>
      </c>
    </row>
    <row r="22416" spans="1:2">
      <c r="A22416" s="8" t="s">
        <v>3780</v>
      </c>
      <c r="B22416">
        <v>2</v>
      </c>
    </row>
    <row r="22417" spans="1:2">
      <c r="A22417" s="8" t="s">
        <v>3782</v>
      </c>
      <c r="B22417">
        <v>10</v>
      </c>
    </row>
    <row r="22418" spans="1:2">
      <c r="A22418" s="6" t="s">
        <v>3815</v>
      </c>
      <c r="B22418">
        <v>3566</v>
      </c>
    </row>
    <row r="22419" spans="1:2">
      <c r="A22419" s="6" t="s">
        <v>3816</v>
      </c>
      <c r="B22419">
        <v>62481.17</v>
      </c>
    </row>
    <row r="22420" spans="1:2">
      <c r="A22420" s="6" t="s">
        <v>3817</v>
      </c>
      <c r="B22420">
        <v>2</v>
      </c>
    </row>
    <row r="22421" spans="1:2">
      <c r="A22421" s="6" t="s">
        <v>3818</v>
      </c>
      <c r="B22421">
        <v>10</v>
      </c>
    </row>
    <row r="22422" spans="1:2">
      <c r="A22422" s="6" t="s">
        <v>14</v>
      </c>
    </row>
    <row r="22423" spans="1:2">
      <c r="A22423" s="7" t="s">
        <v>3622</v>
      </c>
    </row>
    <row r="22424" spans="1:2">
      <c r="A22424" s="8" t="s">
        <v>3781</v>
      </c>
      <c r="B22424">
        <v>3859</v>
      </c>
    </row>
    <row r="22425" spans="1:2">
      <c r="A22425" s="8" t="s">
        <v>3779</v>
      </c>
      <c r="B22425">
        <v>45445.99</v>
      </c>
    </row>
    <row r="22426" spans="1:2">
      <c r="A22426" s="8" t="s">
        <v>3780</v>
      </c>
      <c r="B22426">
        <v>1</v>
      </c>
    </row>
    <row r="22427" spans="1:2">
      <c r="A22427" s="8" t="s">
        <v>3782</v>
      </c>
      <c r="B22427">
        <v>19</v>
      </c>
    </row>
    <row r="22428" spans="1:2">
      <c r="A22428" s="6" t="s">
        <v>3863</v>
      </c>
      <c r="B22428">
        <v>3859</v>
      </c>
    </row>
    <row r="22429" spans="1:2">
      <c r="A22429" s="6" t="s">
        <v>3864</v>
      </c>
      <c r="B22429">
        <v>45445.99</v>
      </c>
    </row>
    <row r="22430" spans="1:2">
      <c r="A22430" s="6" t="s">
        <v>3865</v>
      </c>
      <c r="B22430">
        <v>1</v>
      </c>
    </row>
    <row r="22431" spans="1:2">
      <c r="A22431" s="6" t="s">
        <v>3866</v>
      </c>
      <c r="B22431">
        <v>19</v>
      </c>
    </row>
    <row r="22432" spans="1:2">
      <c r="A22432" s="5" t="s">
        <v>4539</v>
      </c>
      <c r="B22432">
        <v>7425</v>
      </c>
    </row>
    <row r="22433" spans="1:2">
      <c r="A22433" s="5" t="s">
        <v>4540</v>
      </c>
      <c r="B22433">
        <v>107927.16</v>
      </c>
    </row>
    <row r="22434" spans="1:2">
      <c r="A22434" s="5" t="s">
        <v>4541</v>
      </c>
      <c r="B22434">
        <v>3</v>
      </c>
    </row>
    <row r="22435" spans="1:2">
      <c r="A22435" s="5" t="s">
        <v>4542</v>
      </c>
      <c r="B22435">
        <v>29</v>
      </c>
    </row>
    <row r="22436" spans="1:2">
      <c r="A22436" s="5" t="s">
        <v>745</v>
      </c>
    </row>
    <row r="22437" spans="1:2">
      <c r="A22437" s="6" t="s">
        <v>14</v>
      </c>
    </row>
    <row r="22438" spans="1:2">
      <c r="A22438" s="7" t="s">
        <v>1887</v>
      </c>
    </row>
    <row r="22439" spans="1:2">
      <c r="A22439" s="8" t="s">
        <v>3781</v>
      </c>
      <c r="B22439">
        <v>2248</v>
      </c>
    </row>
    <row r="22440" spans="1:2">
      <c r="A22440" s="8" t="s">
        <v>3779</v>
      </c>
      <c r="B22440">
        <v>34462.559999999998</v>
      </c>
    </row>
    <row r="22441" spans="1:2">
      <c r="A22441" s="8" t="s">
        <v>3780</v>
      </c>
      <c r="B22441">
        <v>2</v>
      </c>
    </row>
    <row r="22442" spans="1:2">
      <c r="A22442" s="8" t="s">
        <v>3782</v>
      </c>
      <c r="B22442">
        <v>12</v>
      </c>
    </row>
    <row r="22443" spans="1:2">
      <c r="A22443" s="6" t="s">
        <v>3863</v>
      </c>
      <c r="B22443">
        <v>2248</v>
      </c>
    </row>
    <row r="22444" spans="1:2">
      <c r="A22444" s="6" t="s">
        <v>3864</v>
      </c>
      <c r="B22444">
        <v>34462.559999999998</v>
      </c>
    </row>
    <row r="22445" spans="1:2">
      <c r="A22445" s="6" t="s">
        <v>3865</v>
      </c>
      <c r="B22445">
        <v>2</v>
      </c>
    </row>
    <row r="22446" spans="1:2">
      <c r="A22446" s="6" t="s">
        <v>3866</v>
      </c>
      <c r="B22446">
        <v>12</v>
      </c>
    </row>
    <row r="22447" spans="1:2">
      <c r="A22447" s="5" t="s">
        <v>4327</v>
      </c>
      <c r="B22447">
        <v>2248</v>
      </c>
    </row>
    <row r="22448" spans="1:2">
      <c r="A22448" s="5" t="s">
        <v>4328</v>
      </c>
      <c r="B22448">
        <v>34462.559999999998</v>
      </c>
    </row>
    <row r="22449" spans="1:2">
      <c r="A22449" s="5" t="s">
        <v>4329</v>
      </c>
      <c r="B22449">
        <v>2</v>
      </c>
    </row>
    <row r="22450" spans="1:2">
      <c r="A22450" s="5" t="s">
        <v>4330</v>
      </c>
      <c r="B22450">
        <v>12</v>
      </c>
    </row>
    <row r="22451" spans="1:2">
      <c r="A22451" s="5" t="s">
        <v>192</v>
      </c>
    </row>
    <row r="22452" spans="1:2">
      <c r="A22452" s="6" t="s">
        <v>36</v>
      </c>
    </row>
    <row r="22453" spans="1:2">
      <c r="A22453" s="7" t="s">
        <v>2462</v>
      </c>
    </row>
    <row r="22454" spans="1:2">
      <c r="A22454" s="8" t="s">
        <v>3781</v>
      </c>
      <c r="B22454">
        <v>2767</v>
      </c>
    </row>
    <row r="22455" spans="1:2">
      <c r="A22455" s="8" t="s">
        <v>3779</v>
      </c>
      <c r="B22455">
        <v>54605.66</v>
      </c>
    </row>
    <row r="22456" spans="1:2">
      <c r="A22456" s="8" t="s">
        <v>3780</v>
      </c>
      <c r="B22456">
        <v>2</v>
      </c>
    </row>
    <row r="22457" spans="1:2">
      <c r="A22457" s="8" t="s">
        <v>3782</v>
      </c>
      <c r="B22457">
        <v>16</v>
      </c>
    </row>
    <row r="22458" spans="1:2">
      <c r="A22458" s="6" t="s">
        <v>3783</v>
      </c>
      <c r="B22458">
        <v>2767</v>
      </c>
    </row>
    <row r="22459" spans="1:2">
      <c r="A22459" s="6" t="s">
        <v>3784</v>
      </c>
      <c r="B22459">
        <v>54605.66</v>
      </c>
    </row>
    <row r="22460" spans="1:2">
      <c r="A22460" s="6" t="s">
        <v>3785</v>
      </c>
      <c r="B22460">
        <v>2</v>
      </c>
    </row>
    <row r="22461" spans="1:2">
      <c r="A22461" s="6" t="s">
        <v>3786</v>
      </c>
      <c r="B22461">
        <v>16</v>
      </c>
    </row>
    <row r="22462" spans="1:2">
      <c r="A22462" s="5" t="s">
        <v>5259</v>
      </c>
      <c r="B22462">
        <v>2767</v>
      </c>
    </row>
    <row r="22463" spans="1:2">
      <c r="A22463" s="5" t="s">
        <v>5260</v>
      </c>
      <c r="B22463">
        <v>54605.66</v>
      </c>
    </row>
    <row r="22464" spans="1:2">
      <c r="A22464" s="5" t="s">
        <v>5261</v>
      </c>
      <c r="B22464">
        <v>2</v>
      </c>
    </row>
    <row r="22465" spans="1:2">
      <c r="A22465" s="5" t="s">
        <v>5262</v>
      </c>
      <c r="B22465">
        <v>16</v>
      </c>
    </row>
    <row r="22466" spans="1:2">
      <c r="A22466" s="5" t="s">
        <v>94</v>
      </c>
    </row>
    <row r="22467" spans="1:2">
      <c r="A22467" s="6" t="s">
        <v>36</v>
      </c>
    </row>
    <row r="22468" spans="1:2">
      <c r="A22468" s="7" t="s">
        <v>93</v>
      </c>
    </row>
    <row r="22469" spans="1:2">
      <c r="A22469" s="8" t="s">
        <v>3781</v>
      </c>
      <c r="B22469">
        <v>1026</v>
      </c>
    </row>
    <row r="22470" spans="1:2">
      <c r="A22470" s="8" t="s">
        <v>3779</v>
      </c>
      <c r="B22470">
        <v>53070.82</v>
      </c>
    </row>
    <row r="22471" spans="1:2">
      <c r="A22471" s="8" t="s">
        <v>3780</v>
      </c>
      <c r="B22471">
        <v>3</v>
      </c>
    </row>
    <row r="22472" spans="1:2">
      <c r="A22472" s="8" t="s">
        <v>3782</v>
      </c>
      <c r="B22472">
        <v>8</v>
      </c>
    </row>
    <row r="22473" spans="1:2">
      <c r="A22473" s="6" t="s">
        <v>3783</v>
      </c>
      <c r="B22473">
        <v>1026</v>
      </c>
    </row>
    <row r="22474" spans="1:2">
      <c r="A22474" s="6" t="s">
        <v>3784</v>
      </c>
      <c r="B22474">
        <v>53070.82</v>
      </c>
    </row>
    <row r="22475" spans="1:2">
      <c r="A22475" s="6" t="s">
        <v>3785</v>
      </c>
      <c r="B22475">
        <v>3</v>
      </c>
    </row>
    <row r="22476" spans="1:2">
      <c r="A22476" s="6" t="s">
        <v>3786</v>
      </c>
      <c r="B22476">
        <v>8</v>
      </c>
    </row>
    <row r="22477" spans="1:2">
      <c r="A22477" s="5" t="s">
        <v>4219</v>
      </c>
      <c r="B22477">
        <v>1026</v>
      </c>
    </row>
    <row r="22478" spans="1:2">
      <c r="A22478" s="5" t="s">
        <v>4220</v>
      </c>
      <c r="B22478">
        <v>53070.82</v>
      </c>
    </row>
    <row r="22479" spans="1:2">
      <c r="A22479" s="5" t="s">
        <v>4221</v>
      </c>
      <c r="B22479">
        <v>3</v>
      </c>
    </row>
    <row r="22480" spans="1:2">
      <c r="A22480" s="5" t="s">
        <v>4222</v>
      </c>
      <c r="B22480">
        <v>8</v>
      </c>
    </row>
    <row r="22481" spans="1:2">
      <c r="A22481" s="5" t="s">
        <v>383</v>
      </c>
    </row>
    <row r="22482" spans="1:2">
      <c r="A22482" s="6" t="s">
        <v>14</v>
      </c>
    </row>
    <row r="22483" spans="1:2">
      <c r="A22483" s="7" t="s">
        <v>1151</v>
      </c>
    </row>
    <row r="22484" spans="1:2">
      <c r="A22484" s="8" t="s">
        <v>3781</v>
      </c>
      <c r="B22484">
        <v>1627</v>
      </c>
    </row>
    <row r="22485" spans="1:2">
      <c r="A22485" s="8" t="s">
        <v>3779</v>
      </c>
      <c r="B22485">
        <v>34058</v>
      </c>
    </row>
    <row r="22486" spans="1:2">
      <c r="A22486" s="8" t="s">
        <v>3780</v>
      </c>
      <c r="B22486">
        <v>2</v>
      </c>
    </row>
    <row r="22487" spans="1:2">
      <c r="A22487" s="8" t="s">
        <v>3782</v>
      </c>
      <c r="B22487">
        <v>0</v>
      </c>
    </row>
    <row r="22488" spans="1:2">
      <c r="A22488" s="6" t="s">
        <v>3863</v>
      </c>
      <c r="B22488">
        <v>1627</v>
      </c>
    </row>
    <row r="22489" spans="1:2">
      <c r="A22489" s="6" t="s">
        <v>3864</v>
      </c>
      <c r="B22489">
        <v>34058</v>
      </c>
    </row>
    <row r="22490" spans="1:2">
      <c r="A22490" s="6" t="s">
        <v>3865</v>
      </c>
      <c r="B22490">
        <v>2</v>
      </c>
    </row>
    <row r="22491" spans="1:2">
      <c r="A22491" s="6" t="s">
        <v>3866</v>
      </c>
      <c r="B22491">
        <v>0</v>
      </c>
    </row>
    <row r="22492" spans="1:2">
      <c r="A22492" s="5" t="s">
        <v>4819</v>
      </c>
      <c r="B22492">
        <v>1627</v>
      </c>
    </row>
    <row r="22493" spans="1:2">
      <c r="A22493" s="5" t="s">
        <v>4820</v>
      </c>
      <c r="B22493">
        <v>34058</v>
      </c>
    </row>
    <row r="22494" spans="1:2">
      <c r="A22494" s="5" t="s">
        <v>4821</v>
      </c>
      <c r="B22494">
        <v>2</v>
      </c>
    </row>
    <row r="22495" spans="1:2">
      <c r="A22495" s="5" t="s">
        <v>4822</v>
      </c>
      <c r="B22495">
        <v>0</v>
      </c>
    </row>
    <row r="22496" spans="1:2">
      <c r="A22496" s="5" t="s">
        <v>494</v>
      </c>
    </row>
    <row r="22497" spans="1:2">
      <c r="A22497" s="6" t="s">
        <v>36</v>
      </c>
    </row>
    <row r="22498" spans="1:2">
      <c r="A22498" s="7" t="s">
        <v>1364</v>
      </c>
    </row>
    <row r="22499" spans="1:2">
      <c r="A22499" s="8" t="s">
        <v>3781</v>
      </c>
      <c r="B22499">
        <v>1799</v>
      </c>
    </row>
    <row r="22500" spans="1:2">
      <c r="A22500" s="8" t="s">
        <v>3779</v>
      </c>
      <c r="B22500">
        <v>49721.32</v>
      </c>
    </row>
    <row r="22501" spans="1:2">
      <c r="A22501" s="8" t="s">
        <v>3780</v>
      </c>
      <c r="B22501">
        <v>2</v>
      </c>
    </row>
    <row r="22502" spans="1:2">
      <c r="A22502" s="8" t="s">
        <v>3782</v>
      </c>
      <c r="B22502">
        <v>15</v>
      </c>
    </row>
    <row r="22503" spans="1:2">
      <c r="A22503" s="6" t="s">
        <v>3783</v>
      </c>
      <c r="B22503">
        <v>1799</v>
      </c>
    </row>
    <row r="22504" spans="1:2">
      <c r="A22504" s="6" t="s">
        <v>3784</v>
      </c>
      <c r="B22504">
        <v>49721.32</v>
      </c>
    </row>
    <row r="22505" spans="1:2">
      <c r="A22505" s="6" t="s">
        <v>3785</v>
      </c>
      <c r="B22505">
        <v>2</v>
      </c>
    </row>
    <row r="22506" spans="1:2">
      <c r="A22506" s="6" t="s">
        <v>3786</v>
      </c>
      <c r="B22506">
        <v>15</v>
      </c>
    </row>
    <row r="22507" spans="1:2">
      <c r="A22507" s="5" t="s">
        <v>4495</v>
      </c>
      <c r="B22507">
        <v>1799</v>
      </c>
    </row>
    <row r="22508" spans="1:2">
      <c r="A22508" s="5" t="s">
        <v>4496</v>
      </c>
      <c r="B22508">
        <v>49721.32</v>
      </c>
    </row>
    <row r="22509" spans="1:2">
      <c r="A22509" s="5" t="s">
        <v>4497</v>
      </c>
      <c r="B22509">
        <v>2</v>
      </c>
    </row>
    <row r="22510" spans="1:2">
      <c r="A22510" s="5" t="s">
        <v>4498</v>
      </c>
      <c r="B22510">
        <v>15</v>
      </c>
    </row>
    <row r="22511" spans="1:2">
      <c r="A22511" s="5" t="s">
        <v>569</v>
      </c>
    </row>
    <row r="22512" spans="1:2">
      <c r="A22512" s="6" t="s">
        <v>19</v>
      </c>
    </row>
    <row r="22513" spans="1:2">
      <c r="A22513" s="7" t="s">
        <v>3653</v>
      </c>
    </row>
    <row r="22514" spans="1:2">
      <c r="A22514" s="8" t="s">
        <v>3781</v>
      </c>
      <c r="B22514">
        <v>3885</v>
      </c>
    </row>
    <row r="22515" spans="1:2">
      <c r="A22515" s="8" t="s">
        <v>3779</v>
      </c>
      <c r="B22515">
        <v>40177.629999999997</v>
      </c>
    </row>
    <row r="22516" spans="1:2">
      <c r="A22516" s="8" t="s">
        <v>3780</v>
      </c>
      <c r="B22516">
        <v>2</v>
      </c>
    </row>
    <row r="22517" spans="1:2">
      <c r="A22517" s="8" t="s">
        <v>3782</v>
      </c>
      <c r="B22517">
        <v>9</v>
      </c>
    </row>
    <row r="22518" spans="1:2">
      <c r="A22518" s="6" t="s">
        <v>3839</v>
      </c>
      <c r="B22518">
        <v>3885</v>
      </c>
    </row>
    <row r="22519" spans="1:2">
      <c r="A22519" s="6" t="s">
        <v>3840</v>
      </c>
      <c r="B22519">
        <v>40177.629999999997</v>
      </c>
    </row>
    <row r="22520" spans="1:2">
      <c r="A22520" s="6" t="s">
        <v>3841</v>
      </c>
      <c r="B22520">
        <v>2</v>
      </c>
    </row>
    <row r="22521" spans="1:2">
      <c r="A22521" s="6" t="s">
        <v>3842</v>
      </c>
      <c r="B22521">
        <v>9</v>
      </c>
    </row>
    <row r="22522" spans="1:2">
      <c r="A22522" s="5" t="s">
        <v>5311</v>
      </c>
      <c r="B22522">
        <v>3885</v>
      </c>
    </row>
    <row r="22523" spans="1:2">
      <c r="A22523" s="5" t="s">
        <v>5312</v>
      </c>
      <c r="B22523">
        <v>40177.629999999997</v>
      </c>
    </row>
    <row r="22524" spans="1:2">
      <c r="A22524" s="5" t="s">
        <v>5313</v>
      </c>
      <c r="B22524">
        <v>2</v>
      </c>
    </row>
    <row r="22525" spans="1:2">
      <c r="A22525" s="5" t="s">
        <v>5314</v>
      </c>
      <c r="B22525">
        <v>9</v>
      </c>
    </row>
    <row r="22526" spans="1:2">
      <c r="A22526" s="5" t="s">
        <v>52</v>
      </c>
    </row>
    <row r="22527" spans="1:2">
      <c r="A22527" s="6" t="s">
        <v>55</v>
      </c>
    </row>
    <row r="22528" spans="1:2">
      <c r="A22528" s="7" t="s">
        <v>2603</v>
      </c>
    </row>
    <row r="22529" spans="1:2">
      <c r="A22529" s="8" t="s">
        <v>3781</v>
      </c>
      <c r="B22529">
        <v>2896</v>
      </c>
    </row>
    <row r="22530" spans="1:2">
      <c r="A22530" s="8" t="s">
        <v>3779</v>
      </c>
      <c r="B22530">
        <v>89404.99</v>
      </c>
    </row>
    <row r="22531" spans="1:2">
      <c r="A22531" s="8" t="s">
        <v>3780</v>
      </c>
      <c r="B22531">
        <v>2</v>
      </c>
    </row>
    <row r="22532" spans="1:2">
      <c r="A22532" s="8" t="s">
        <v>3782</v>
      </c>
      <c r="B22532">
        <v>9</v>
      </c>
    </row>
    <row r="22533" spans="1:2">
      <c r="A22533" s="6" t="s">
        <v>3815</v>
      </c>
      <c r="B22533">
        <v>2896</v>
      </c>
    </row>
    <row r="22534" spans="1:2">
      <c r="A22534" s="6" t="s">
        <v>3816</v>
      </c>
      <c r="B22534">
        <v>89404.99</v>
      </c>
    </row>
    <row r="22535" spans="1:2">
      <c r="A22535" s="6" t="s">
        <v>3817</v>
      </c>
      <c r="B22535">
        <v>2</v>
      </c>
    </row>
    <row r="22536" spans="1:2">
      <c r="A22536" s="6" t="s">
        <v>3818</v>
      </c>
      <c r="B22536">
        <v>9</v>
      </c>
    </row>
    <row r="22537" spans="1:2">
      <c r="A22537" s="6" t="s">
        <v>36</v>
      </c>
    </row>
    <row r="22538" spans="1:2">
      <c r="A22538" s="7" t="s">
        <v>51</v>
      </c>
    </row>
    <row r="22539" spans="1:2">
      <c r="A22539" s="8" t="s">
        <v>3781</v>
      </c>
      <c r="B22539">
        <v>1011</v>
      </c>
    </row>
    <row r="22540" spans="1:2">
      <c r="A22540" s="8" t="s">
        <v>3779</v>
      </c>
      <c r="B22540">
        <v>39252.379999999997</v>
      </c>
    </row>
    <row r="22541" spans="1:2">
      <c r="A22541" s="8" t="s">
        <v>3780</v>
      </c>
      <c r="B22541">
        <v>5</v>
      </c>
    </row>
    <row r="22542" spans="1:2">
      <c r="A22542" s="8" t="s">
        <v>3782</v>
      </c>
      <c r="B22542">
        <v>19</v>
      </c>
    </row>
    <row r="22543" spans="1:2">
      <c r="A22543" s="6" t="s">
        <v>3783</v>
      </c>
      <c r="B22543">
        <v>1011</v>
      </c>
    </row>
    <row r="22544" spans="1:2">
      <c r="A22544" s="6" t="s">
        <v>3784</v>
      </c>
      <c r="B22544">
        <v>39252.379999999997</v>
      </c>
    </row>
    <row r="22545" spans="1:2">
      <c r="A22545" s="6" t="s">
        <v>3785</v>
      </c>
      <c r="B22545">
        <v>5</v>
      </c>
    </row>
    <row r="22546" spans="1:2">
      <c r="A22546" s="6" t="s">
        <v>3786</v>
      </c>
      <c r="B22546">
        <v>19</v>
      </c>
    </row>
    <row r="22547" spans="1:2">
      <c r="A22547" s="5" t="s">
        <v>4283</v>
      </c>
      <c r="B22547">
        <v>3907</v>
      </c>
    </row>
    <row r="22548" spans="1:2">
      <c r="A22548" s="5" t="s">
        <v>4284</v>
      </c>
      <c r="B22548">
        <v>128657.37</v>
      </c>
    </row>
    <row r="22549" spans="1:2">
      <c r="A22549" s="5" t="s">
        <v>4285</v>
      </c>
      <c r="B22549">
        <v>7</v>
      </c>
    </row>
    <row r="22550" spans="1:2">
      <c r="A22550" s="5" t="s">
        <v>4286</v>
      </c>
      <c r="B22550">
        <v>28</v>
      </c>
    </row>
    <row r="22551" spans="1:2">
      <c r="A22551" s="5" t="s">
        <v>596</v>
      </c>
    </row>
    <row r="22552" spans="1:2">
      <c r="A22552" s="6" t="s">
        <v>40</v>
      </c>
    </row>
    <row r="22553" spans="1:2">
      <c r="A22553" s="7" t="s">
        <v>725</v>
      </c>
    </row>
    <row r="22554" spans="1:2">
      <c r="A22554" s="8" t="s">
        <v>3781</v>
      </c>
      <c r="B22554">
        <v>1327</v>
      </c>
    </row>
    <row r="22555" spans="1:2">
      <c r="A22555" s="8" t="s">
        <v>3779</v>
      </c>
      <c r="B22555">
        <v>43520.07</v>
      </c>
    </row>
    <row r="22556" spans="1:2">
      <c r="A22556" s="8" t="s">
        <v>3780</v>
      </c>
      <c r="B22556">
        <v>2</v>
      </c>
    </row>
    <row r="22557" spans="1:2">
      <c r="A22557" s="8" t="s">
        <v>3782</v>
      </c>
      <c r="B22557">
        <v>17</v>
      </c>
    </row>
    <row r="22558" spans="1:2">
      <c r="A22558" s="6" t="s">
        <v>3791</v>
      </c>
      <c r="B22558">
        <v>1327</v>
      </c>
    </row>
    <row r="22559" spans="1:2">
      <c r="A22559" s="6" t="s">
        <v>3792</v>
      </c>
      <c r="B22559">
        <v>43520.07</v>
      </c>
    </row>
    <row r="22560" spans="1:2">
      <c r="A22560" s="6" t="s">
        <v>3793</v>
      </c>
      <c r="B22560">
        <v>2</v>
      </c>
    </row>
    <row r="22561" spans="1:2">
      <c r="A22561" s="6" t="s">
        <v>3794</v>
      </c>
      <c r="B22561">
        <v>17</v>
      </c>
    </row>
    <row r="22562" spans="1:2">
      <c r="A22562" s="5" t="s">
        <v>4067</v>
      </c>
      <c r="B22562">
        <v>1327</v>
      </c>
    </row>
    <row r="22563" spans="1:2">
      <c r="A22563" s="5" t="s">
        <v>4068</v>
      </c>
      <c r="B22563">
        <v>43520.07</v>
      </c>
    </row>
    <row r="22564" spans="1:2">
      <c r="A22564" s="5" t="s">
        <v>4069</v>
      </c>
      <c r="B22564">
        <v>2</v>
      </c>
    </row>
    <row r="22565" spans="1:2">
      <c r="A22565" s="5" t="s">
        <v>4070</v>
      </c>
      <c r="B22565">
        <v>17</v>
      </c>
    </row>
    <row r="22566" spans="1:2">
      <c r="A22566" s="5" t="s">
        <v>514</v>
      </c>
    </row>
    <row r="22567" spans="1:2">
      <c r="A22567" s="6" t="s">
        <v>19</v>
      </c>
    </row>
    <row r="22568" spans="1:2">
      <c r="A22568" s="7" t="s">
        <v>3465</v>
      </c>
    </row>
    <row r="22569" spans="1:2">
      <c r="A22569" s="8" t="s">
        <v>3781</v>
      </c>
      <c r="B22569">
        <v>3709</v>
      </c>
    </row>
    <row r="22570" spans="1:2">
      <c r="A22570" s="8" t="s">
        <v>3779</v>
      </c>
      <c r="B22570">
        <v>70460.61</v>
      </c>
    </row>
    <row r="22571" spans="1:2">
      <c r="A22571" s="8" t="s">
        <v>3780</v>
      </c>
      <c r="B22571">
        <v>2</v>
      </c>
    </row>
    <row r="22572" spans="1:2">
      <c r="A22572" s="8" t="s">
        <v>3782</v>
      </c>
      <c r="B22572">
        <v>0</v>
      </c>
    </row>
    <row r="22573" spans="1:2">
      <c r="A22573" s="6" t="s">
        <v>3839</v>
      </c>
      <c r="B22573">
        <v>3709</v>
      </c>
    </row>
    <row r="22574" spans="1:2">
      <c r="A22574" s="6" t="s">
        <v>3840</v>
      </c>
      <c r="B22574">
        <v>70460.61</v>
      </c>
    </row>
    <row r="22575" spans="1:2">
      <c r="A22575" s="6" t="s">
        <v>3841</v>
      </c>
      <c r="B22575">
        <v>2</v>
      </c>
    </row>
    <row r="22576" spans="1:2">
      <c r="A22576" s="6" t="s">
        <v>3842</v>
      </c>
      <c r="B22576">
        <v>0</v>
      </c>
    </row>
    <row r="22577" spans="1:2">
      <c r="A22577" s="5" t="s">
        <v>4079</v>
      </c>
      <c r="B22577">
        <v>3709</v>
      </c>
    </row>
    <row r="22578" spans="1:2">
      <c r="A22578" s="5" t="s">
        <v>4080</v>
      </c>
      <c r="B22578">
        <v>70460.61</v>
      </c>
    </row>
    <row r="22579" spans="1:2">
      <c r="A22579" s="5" t="s">
        <v>4081</v>
      </c>
      <c r="B22579">
        <v>2</v>
      </c>
    </row>
    <row r="22580" spans="1:2">
      <c r="A22580" s="5" t="s">
        <v>4082</v>
      </c>
      <c r="B22580">
        <v>0</v>
      </c>
    </row>
    <row r="22581" spans="1:2">
      <c r="A22581" s="4" t="s">
        <v>3823</v>
      </c>
      <c r="B22581">
        <v>60843</v>
      </c>
    </row>
    <row r="22582" spans="1:2">
      <c r="A22582" s="4" t="s">
        <v>3824</v>
      </c>
      <c r="B22582">
        <v>1452000.82</v>
      </c>
    </row>
    <row r="22583" spans="1:2">
      <c r="A22583" s="4" t="s">
        <v>3825</v>
      </c>
      <c r="B22583">
        <v>50</v>
      </c>
    </row>
    <row r="22584" spans="1:2">
      <c r="A22584" s="4" t="s">
        <v>3826</v>
      </c>
      <c r="B22584">
        <v>280</v>
      </c>
    </row>
    <row r="22585" spans="1:2">
      <c r="A22585" s="3" t="s">
        <v>5747</v>
      </c>
      <c r="B22585">
        <v>149705</v>
      </c>
    </row>
    <row r="22586" spans="1:2">
      <c r="A22586" s="3" t="s">
        <v>5748</v>
      </c>
      <c r="B22586">
        <v>3752361.27</v>
      </c>
    </row>
    <row r="22587" spans="1:2">
      <c r="A22587" s="3" t="s">
        <v>5749</v>
      </c>
      <c r="B22587">
        <v>121</v>
      </c>
    </row>
    <row r="22588" spans="1:2">
      <c r="A22588" s="3" t="s">
        <v>5750</v>
      </c>
      <c r="B22588">
        <v>603</v>
      </c>
    </row>
    <row r="22589" spans="1:2">
      <c r="A22589" s="3" t="s">
        <v>2448</v>
      </c>
    </row>
    <row r="22590" spans="1:2">
      <c r="A22590" s="4" t="s">
        <v>21</v>
      </c>
    </row>
    <row r="22591" spans="1:2">
      <c r="A22591" s="5" t="s">
        <v>1023</v>
      </c>
    </row>
    <row r="22592" spans="1:2">
      <c r="A22592" s="6" t="s">
        <v>40</v>
      </c>
    </row>
    <row r="22593" spans="1:2">
      <c r="A22593" s="7" t="s">
        <v>2449</v>
      </c>
    </row>
    <row r="22594" spans="1:2">
      <c r="A22594" s="8" t="s">
        <v>3781</v>
      </c>
      <c r="B22594">
        <v>2754</v>
      </c>
    </row>
    <row r="22595" spans="1:2">
      <c r="A22595" s="8" t="s">
        <v>3779</v>
      </c>
      <c r="B22595">
        <v>33145.22</v>
      </c>
    </row>
    <row r="22596" spans="1:2">
      <c r="A22596" s="8" t="s">
        <v>3780</v>
      </c>
      <c r="B22596">
        <v>2</v>
      </c>
    </row>
    <row r="22597" spans="1:2">
      <c r="A22597" s="8" t="s">
        <v>3782</v>
      </c>
      <c r="B22597">
        <v>8</v>
      </c>
    </row>
    <row r="22598" spans="1:2">
      <c r="A22598" s="6" t="s">
        <v>3791</v>
      </c>
      <c r="B22598">
        <v>2754</v>
      </c>
    </row>
    <row r="22599" spans="1:2">
      <c r="A22599" s="6" t="s">
        <v>3792</v>
      </c>
      <c r="B22599">
        <v>33145.22</v>
      </c>
    </row>
    <row r="22600" spans="1:2">
      <c r="A22600" s="6" t="s">
        <v>3793</v>
      </c>
      <c r="B22600">
        <v>2</v>
      </c>
    </row>
    <row r="22601" spans="1:2">
      <c r="A22601" s="6" t="s">
        <v>3794</v>
      </c>
      <c r="B22601">
        <v>8</v>
      </c>
    </row>
    <row r="22602" spans="1:2">
      <c r="A22602" s="5" t="s">
        <v>4279</v>
      </c>
      <c r="B22602">
        <v>2754</v>
      </c>
    </row>
    <row r="22603" spans="1:2">
      <c r="A22603" s="5" t="s">
        <v>4280</v>
      </c>
      <c r="B22603">
        <v>33145.22</v>
      </c>
    </row>
    <row r="22604" spans="1:2">
      <c r="A22604" s="5" t="s">
        <v>4281</v>
      </c>
      <c r="B22604">
        <v>2</v>
      </c>
    </row>
    <row r="22605" spans="1:2">
      <c r="A22605" s="5" t="s">
        <v>4282</v>
      </c>
      <c r="B22605">
        <v>8</v>
      </c>
    </row>
    <row r="22606" spans="1:2">
      <c r="A22606" s="4" t="s">
        <v>3799</v>
      </c>
      <c r="B22606">
        <v>2754</v>
      </c>
    </row>
    <row r="22607" spans="1:2">
      <c r="A22607" s="4" t="s">
        <v>3800</v>
      </c>
      <c r="B22607">
        <v>33145.22</v>
      </c>
    </row>
    <row r="22608" spans="1:2">
      <c r="A22608" s="4" t="s">
        <v>3801</v>
      </c>
      <c r="B22608">
        <v>2</v>
      </c>
    </row>
    <row r="22609" spans="1:2">
      <c r="A22609" s="4" t="s">
        <v>3802</v>
      </c>
      <c r="B22609">
        <v>8</v>
      </c>
    </row>
    <row r="22610" spans="1:2">
      <c r="A22610" s="4" t="s">
        <v>10</v>
      </c>
    </row>
    <row r="22611" spans="1:2">
      <c r="A22611" s="5" t="s">
        <v>689</v>
      </c>
    </row>
    <row r="22612" spans="1:2">
      <c r="A22612" s="6" t="s">
        <v>19</v>
      </c>
    </row>
    <row r="22613" spans="1:2">
      <c r="A22613" s="7" t="s">
        <v>2551</v>
      </c>
    </row>
    <row r="22614" spans="1:2">
      <c r="A22614" s="8" t="s">
        <v>3781</v>
      </c>
      <c r="B22614">
        <v>2848</v>
      </c>
    </row>
    <row r="22615" spans="1:2">
      <c r="A22615" s="8" t="s">
        <v>3779</v>
      </c>
      <c r="B22615">
        <v>87221.86</v>
      </c>
    </row>
    <row r="22616" spans="1:2">
      <c r="A22616" s="8" t="s">
        <v>3780</v>
      </c>
      <c r="B22616">
        <v>2</v>
      </c>
    </row>
    <row r="22617" spans="1:2">
      <c r="A22617" s="8" t="s">
        <v>3782</v>
      </c>
      <c r="B22617">
        <v>19</v>
      </c>
    </row>
    <row r="22618" spans="1:2">
      <c r="A22618" s="6" t="s">
        <v>3839</v>
      </c>
      <c r="B22618">
        <v>2848</v>
      </c>
    </row>
    <row r="22619" spans="1:2">
      <c r="A22619" s="6" t="s">
        <v>3840</v>
      </c>
      <c r="B22619">
        <v>87221.86</v>
      </c>
    </row>
    <row r="22620" spans="1:2">
      <c r="A22620" s="6" t="s">
        <v>3841</v>
      </c>
      <c r="B22620">
        <v>2</v>
      </c>
    </row>
    <row r="22621" spans="1:2">
      <c r="A22621" s="6" t="s">
        <v>3842</v>
      </c>
      <c r="B22621">
        <v>19</v>
      </c>
    </row>
    <row r="22622" spans="1:2">
      <c r="A22622" s="5" t="s">
        <v>4883</v>
      </c>
      <c r="B22622">
        <v>2848</v>
      </c>
    </row>
    <row r="22623" spans="1:2">
      <c r="A22623" s="5" t="s">
        <v>4884</v>
      </c>
      <c r="B22623">
        <v>87221.86</v>
      </c>
    </row>
    <row r="22624" spans="1:2">
      <c r="A22624" s="5" t="s">
        <v>4885</v>
      </c>
      <c r="B22624">
        <v>2</v>
      </c>
    </row>
    <row r="22625" spans="1:2">
      <c r="A22625" s="5" t="s">
        <v>4886</v>
      </c>
      <c r="B22625">
        <v>19</v>
      </c>
    </row>
    <row r="22626" spans="1:2">
      <c r="A22626" s="4" t="s">
        <v>3807</v>
      </c>
      <c r="B22626">
        <v>2848</v>
      </c>
    </row>
    <row r="22627" spans="1:2">
      <c r="A22627" s="4" t="s">
        <v>3808</v>
      </c>
      <c r="B22627">
        <v>87221.86</v>
      </c>
    </row>
    <row r="22628" spans="1:2">
      <c r="A22628" s="4" t="s">
        <v>3809</v>
      </c>
      <c r="B22628">
        <v>2</v>
      </c>
    </row>
    <row r="22629" spans="1:2">
      <c r="A22629" s="4" t="s">
        <v>3810</v>
      </c>
      <c r="B22629">
        <v>19</v>
      </c>
    </row>
    <row r="22630" spans="1:2">
      <c r="A22630" s="3" t="s">
        <v>5751</v>
      </c>
      <c r="B22630">
        <v>5602</v>
      </c>
    </row>
    <row r="22631" spans="1:2">
      <c r="A22631" s="3" t="s">
        <v>5752</v>
      </c>
      <c r="B22631">
        <v>120367.08</v>
      </c>
    </row>
    <row r="22632" spans="1:2">
      <c r="A22632" s="3" t="s">
        <v>5753</v>
      </c>
      <c r="B22632">
        <v>4</v>
      </c>
    </row>
    <row r="22633" spans="1:2">
      <c r="A22633" s="3" t="s">
        <v>5754</v>
      </c>
      <c r="B22633">
        <v>27</v>
      </c>
    </row>
    <row r="22634" spans="1:2">
      <c r="A22634" s="3" t="s">
        <v>152</v>
      </c>
    </row>
    <row r="22635" spans="1:2">
      <c r="A22635" s="4" t="s">
        <v>21</v>
      </c>
    </row>
    <row r="22636" spans="1:2">
      <c r="A22636" s="5" t="s">
        <v>362</v>
      </c>
    </row>
    <row r="22637" spans="1:2">
      <c r="A22637" s="6" t="s">
        <v>19</v>
      </c>
    </row>
    <row r="22638" spans="1:2">
      <c r="A22638" s="7" t="s">
        <v>1713</v>
      </c>
    </row>
    <row r="22639" spans="1:2">
      <c r="A22639" s="8" t="s">
        <v>3781</v>
      </c>
      <c r="B22639">
        <v>2095</v>
      </c>
    </row>
    <row r="22640" spans="1:2">
      <c r="A22640" s="8" t="s">
        <v>3779</v>
      </c>
      <c r="B22640">
        <v>41123.85</v>
      </c>
    </row>
    <row r="22641" spans="1:2">
      <c r="A22641" s="8" t="s">
        <v>3780</v>
      </c>
      <c r="B22641">
        <v>2</v>
      </c>
    </row>
    <row r="22642" spans="1:2">
      <c r="A22642" s="8" t="s">
        <v>3782</v>
      </c>
      <c r="B22642">
        <v>10</v>
      </c>
    </row>
    <row r="22643" spans="1:2">
      <c r="A22643" s="6" t="s">
        <v>3839</v>
      </c>
      <c r="B22643">
        <v>2095</v>
      </c>
    </row>
    <row r="22644" spans="1:2">
      <c r="A22644" s="6" t="s">
        <v>3840</v>
      </c>
      <c r="B22644">
        <v>41123.85</v>
      </c>
    </row>
    <row r="22645" spans="1:2">
      <c r="A22645" s="6" t="s">
        <v>3841</v>
      </c>
      <c r="B22645">
        <v>2</v>
      </c>
    </row>
    <row r="22646" spans="1:2">
      <c r="A22646" s="6" t="s">
        <v>3842</v>
      </c>
      <c r="B22646">
        <v>10</v>
      </c>
    </row>
    <row r="22647" spans="1:2">
      <c r="A22647" s="5" t="s">
        <v>4679</v>
      </c>
      <c r="B22647">
        <v>2095</v>
      </c>
    </row>
    <row r="22648" spans="1:2">
      <c r="A22648" s="5" t="s">
        <v>4680</v>
      </c>
      <c r="B22648">
        <v>41123.85</v>
      </c>
    </row>
    <row r="22649" spans="1:2">
      <c r="A22649" s="5" t="s">
        <v>4681</v>
      </c>
      <c r="B22649">
        <v>2</v>
      </c>
    </row>
    <row r="22650" spans="1:2">
      <c r="A22650" s="5" t="s">
        <v>4682</v>
      </c>
      <c r="B22650">
        <v>10</v>
      </c>
    </row>
    <row r="22651" spans="1:2">
      <c r="A22651" s="5" t="s">
        <v>154</v>
      </c>
    </row>
    <row r="22652" spans="1:2">
      <c r="A22652" s="6" t="s">
        <v>19</v>
      </c>
    </row>
    <row r="22653" spans="1:2">
      <c r="A22653" s="7" t="s">
        <v>153</v>
      </c>
    </row>
    <row r="22654" spans="1:2">
      <c r="A22654" s="8" t="s">
        <v>3781</v>
      </c>
      <c r="B22654">
        <v>1047</v>
      </c>
    </row>
    <row r="22655" spans="1:2">
      <c r="A22655" s="8" t="s">
        <v>3779</v>
      </c>
      <c r="B22655">
        <v>99015.22</v>
      </c>
    </row>
    <row r="22656" spans="1:2">
      <c r="A22656" s="8" t="s">
        <v>3780</v>
      </c>
      <c r="B22656">
        <v>2</v>
      </c>
    </row>
    <row r="22657" spans="1:2">
      <c r="A22657" s="8" t="s">
        <v>3782</v>
      </c>
      <c r="B22657">
        <v>14</v>
      </c>
    </row>
    <row r="22658" spans="1:2">
      <c r="A22658" s="6" t="s">
        <v>3839</v>
      </c>
      <c r="B22658">
        <v>1047</v>
      </c>
    </row>
    <row r="22659" spans="1:2">
      <c r="A22659" s="6" t="s">
        <v>3840</v>
      </c>
      <c r="B22659">
        <v>99015.22</v>
      </c>
    </row>
    <row r="22660" spans="1:2">
      <c r="A22660" s="6" t="s">
        <v>3841</v>
      </c>
      <c r="B22660">
        <v>2</v>
      </c>
    </row>
    <row r="22661" spans="1:2">
      <c r="A22661" s="6" t="s">
        <v>3842</v>
      </c>
      <c r="B22661">
        <v>14</v>
      </c>
    </row>
    <row r="22662" spans="1:2">
      <c r="A22662" s="5" t="s">
        <v>4395</v>
      </c>
      <c r="B22662">
        <v>1047</v>
      </c>
    </row>
    <row r="22663" spans="1:2">
      <c r="A22663" s="5" t="s">
        <v>4396</v>
      </c>
      <c r="B22663">
        <v>99015.22</v>
      </c>
    </row>
    <row r="22664" spans="1:2">
      <c r="A22664" s="5" t="s">
        <v>4397</v>
      </c>
      <c r="B22664">
        <v>2</v>
      </c>
    </row>
    <row r="22665" spans="1:2">
      <c r="A22665" s="5" t="s">
        <v>4398</v>
      </c>
      <c r="B22665">
        <v>14</v>
      </c>
    </row>
    <row r="22666" spans="1:2">
      <c r="A22666" s="4" t="s">
        <v>3799</v>
      </c>
      <c r="B22666">
        <v>3142</v>
      </c>
    </row>
    <row r="22667" spans="1:2">
      <c r="A22667" s="4" t="s">
        <v>3800</v>
      </c>
      <c r="B22667">
        <v>140139.07</v>
      </c>
    </row>
    <row r="22668" spans="1:2">
      <c r="A22668" s="4" t="s">
        <v>3801</v>
      </c>
      <c r="B22668">
        <v>4</v>
      </c>
    </row>
    <row r="22669" spans="1:2">
      <c r="A22669" s="4" t="s">
        <v>3802</v>
      </c>
      <c r="B22669">
        <v>24</v>
      </c>
    </row>
    <row r="22670" spans="1:2">
      <c r="A22670" s="4" t="s">
        <v>10</v>
      </c>
    </row>
    <row r="22671" spans="1:2">
      <c r="A22671" s="5" t="s">
        <v>385</v>
      </c>
    </row>
    <row r="22672" spans="1:2">
      <c r="A22672" s="6" t="s">
        <v>40</v>
      </c>
    </row>
    <row r="22673" spans="1:2">
      <c r="A22673" s="7" t="s">
        <v>2122</v>
      </c>
    </row>
    <row r="22674" spans="1:2">
      <c r="A22674" s="8" t="s">
        <v>3781</v>
      </c>
      <c r="B22674">
        <v>2456</v>
      </c>
    </row>
    <row r="22675" spans="1:2">
      <c r="A22675" s="8" t="s">
        <v>3779</v>
      </c>
      <c r="B22675">
        <v>43434.48</v>
      </c>
    </row>
    <row r="22676" spans="1:2">
      <c r="A22676" s="8" t="s">
        <v>3780</v>
      </c>
      <c r="B22676">
        <v>2</v>
      </c>
    </row>
    <row r="22677" spans="1:2">
      <c r="A22677" s="8" t="s">
        <v>3782</v>
      </c>
      <c r="B22677">
        <v>17</v>
      </c>
    </row>
    <row r="22678" spans="1:2">
      <c r="A22678" s="6" t="s">
        <v>3791</v>
      </c>
      <c r="B22678">
        <v>2456</v>
      </c>
    </row>
    <row r="22679" spans="1:2">
      <c r="A22679" s="6" t="s">
        <v>3792</v>
      </c>
      <c r="B22679">
        <v>43434.48</v>
      </c>
    </row>
    <row r="22680" spans="1:2">
      <c r="A22680" s="6" t="s">
        <v>3793</v>
      </c>
      <c r="B22680">
        <v>2</v>
      </c>
    </row>
    <row r="22681" spans="1:2">
      <c r="A22681" s="6" t="s">
        <v>3794</v>
      </c>
      <c r="B22681">
        <v>17</v>
      </c>
    </row>
    <row r="22682" spans="1:2">
      <c r="A22682" s="5" t="s">
        <v>4863</v>
      </c>
      <c r="B22682">
        <v>2456</v>
      </c>
    </row>
    <row r="22683" spans="1:2">
      <c r="A22683" s="5" t="s">
        <v>4864</v>
      </c>
      <c r="B22683">
        <v>43434.48</v>
      </c>
    </row>
    <row r="22684" spans="1:2">
      <c r="A22684" s="5" t="s">
        <v>4865</v>
      </c>
      <c r="B22684">
        <v>2</v>
      </c>
    </row>
    <row r="22685" spans="1:2">
      <c r="A22685" s="5" t="s">
        <v>4866</v>
      </c>
      <c r="B22685">
        <v>17</v>
      </c>
    </row>
    <row r="22686" spans="1:2">
      <c r="A22686" s="5" t="s">
        <v>596</v>
      </c>
    </row>
    <row r="22687" spans="1:2">
      <c r="A22687" s="6" t="s">
        <v>14</v>
      </c>
    </row>
    <row r="22688" spans="1:2">
      <c r="A22688" s="7" t="s">
        <v>717</v>
      </c>
    </row>
    <row r="22689" spans="1:2">
      <c r="A22689" s="8" t="s">
        <v>3781</v>
      </c>
      <c r="B22689">
        <v>1322</v>
      </c>
    </row>
    <row r="22690" spans="1:2">
      <c r="A22690" s="8" t="s">
        <v>3779</v>
      </c>
      <c r="B22690">
        <v>43834.42</v>
      </c>
    </row>
    <row r="22691" spans="1:2">
      <c r="A22691" s="8" t="s">
        <v>3780</v>
      </c>
      <c r="B22691">
        <v>2</v>
      </c>
    </row>
    <row r="22692" spans="1:2">
      <c r="A22692" s="8" t="s">
        <v>3782</v>
      </c>
      <c r="B22692">
        <v>18</v>
      </c>
    </row>
    <row r="22693" spans="1:2">
      <c r="A22693" s="6" t="s">
        <v>3863</v>
      </c>
      <c r="B22693">
        <v>1322</v>
      </c>
    </row>
    <row r="22694" spans="1:2">
      <c r="A22694" s="6" t="s">
        <v>3864</v>
      </c>
      <c r="B22694">
        <v>43834.42</v>
      </c>
    </row>
    <row r="22695" spans="1:2">
      <c r="A22695" s="6" t="s">
        <v>3865</v>
      </c>
      <c r="B22695">
        <v>2</v>
      </c>
    </row>
    <row r="22696" spans="1:2">
      <c r="A22696" s="6" t="s">
        <v>3866</v>
      </c>
      <c r="B22696">
        <v>18</v>
      </c>
    </row>
    <row r="22697" spans="1:2">
      <c r="A22697" s="5" t="s">
        <v>4067</v>
      </c>
      <c r="B22697">
        <v>1322</v>
      </c>
    </row>
    <row r="22698" spans="1:2">
      <c r="A22698" s="5" t="s">
        <v>4068</v>
      </c>
      <c r="B22698">
        <v>43834.42</v>
      </c>
    </row>
    <row r="22699" spans="1:2">
      <c r="A22699" s="5" t="s">
        <v>4069</v>
      </c>
      <c r="B22699">
        <v>2</v>
      </c>
    </row>
    <row r="22700" spans="1:2">
      <c r="A22700" s="5" t="s">
        <v>4070</v>
      </c>
      <c r="B22700">
        <v>18</v>
      </c>
    </row>
    <row r="22701" spans="1:2">
      <c r="A22701" s="4" t="s">
        <v>3807</v>
      </c>
      <c r="B22701">
        <v>3778</v>
      </c>
    </row>
    <row r="22702" spans="1:2">
      <c r="A22702" s="4" t="s">
        <v>3808</v>
      </c>
      <c r="B22702">
        <v>87268.9</v>
      </c>
    </row>
    <row r="22703" spans="1:2">
      <c r="A22703" s="4" t="s">
        <v>3809</v>
      </c>
      <c r="B22703">
        <v>4</v>
      </c>
    </row>
    <row r="22704" spans="1:2">
      <c r="A22704" s="4" t="s">
        <v>3810</v>
      </c>
      <c r="B22704">
        <v>35</v>
      </c>
    </row>
    <row r="22705" spans="1:2">
      <c r="A22705" s="4" t="s">
        <v>26</v>
      </c>
    </row>
    <row r="22706" spans="1:2">
      <c r="A22706" s="5" t="s">
        <v>342</v>
      </c>
    </row>
    <row r="22707" spans="1:2">
      <c r="A22707" s="6" t="s">
        <v>19</v>
      </c>
    </row>
    <row r="22708" spans="1:2">
      <c r="A22708" s="7" t="s">
        <v>2472</v>
      </c>
    </row>
    <row r="22709" spans="1:2">
      <c r="A22709" s="8" t="s">
        <v>3781</v>
      </c>
      <c r="B22709">
        <v>2775</v>
      </c>
    </row>
    <row r="22710" spans="1:2">
      <c r="A22710" s="8" t="s">
        <v>3779</v>
      </c>
      <c r="B22710">
        <v>44128.99</v>
      </c>
    </row>
    <row r="22711" spans="1:2">
      <c r="A22711" s="8" t="s">
        <v>3780</v>
      </c>
      <c r="B22711">
        <v>2</v>
      </c>
    </row>
    <row r="22712" spans="1:2">
      <c r="A22712" s="8" t="s">
        <v>3782</v>
      </c>
      <c r="B22712">
        <v>3</v>
      </c>
    </row>
    <row r="22713" spans="1:2">
      <c r="A22713" s="6" t="s">
        <v>3839</v>
      </c>
      <c r="B22713">
        <v>2775</v>
      </c>
    </row>
    <row r="22714" spans="1:2">
      <c r="A22714" s="6" t="s">
        <v>3840</v>
      </c>
      <c r="B22714">
        <v>44128.99</v>
      </c>
    </row>
    <row r="22715" spans="1:2">
      <c r="A22715" s="6" t="s">
        <v>3841</v>
      </c>
      <c r="B22715">
        <v>2</v>
      </c>
    </row>
    <row r="22716" spans="1:2">
      <c r="A22716" s="6" t="s">
        <v>3842</v>
      </c>
      <c r="B22716">
        <v>3</v>
      </c>
    </row>
    <row r="22717" spans="1:2">
      <c r="A22717" s="5" t="s">
        <v>5235</v>
      </c>
      <c r="B22717">
        <v>2775</v>
      </c>
    </row>
    <row r="22718" spans="1:2">
      <c r="A22718" s="5" t="s">
        <v>5236</v>
      </c>
      <c r="B22718">
        <v>44128.99</v>
      </c>
    </row>
    <row r="22719" spans="1:2">
      <c r="A22719" s="5" t="s">
        <v>5237</v>
      </c>
      <c r="B22719">
        <v>2</v>
      </c>
    </row>
    <row r="22720" spans="1:2">
      <c r="A22720" s="5" t="s">
        <v>5238</v>
      </c>
      <c r="B22720">
        <v>3</v>
      </c>
    </row>
    <row r="22721" spans="1:2">
      <c r="A22721" s="5" t="s">
        <v>90</v>
      </c>
    </row>
    <row r="22722" spans="1:2">
      <c r="A22722" s="6" t="s">
        <v>36</v>
      </c>
    </row>
    <row r="22723" spans="1:2">
      <c r="A22723" s="7" t="s">
        <v>3718</v>
      </c>
    </row>
    <row r="22724" spans="1:2">
      <c r="A22724" s="8" t="s">
        <v>3781</v>
      </c>
      <c r="B22724">
        <v>3947</v>
      </c>
    </row>
    <row r="22725" spans="1:2">
      <c r="A22725" s="8" t="s">
        <v>3779</v>
      </c>
      <c r="B22725">
        <v>82358.86</v>
      </c>
    </row>
    <row r="22726" spans="1:2">
      <c r="A22726" s="8" t="s">
        <v>3780</v>
      </c>
      <c r="B22726">
        <v>2</v>
      </c>
    </row>
    <row r="22727" spans="1:2">
      <c r="A22727" s="8" t="s">
        <v>3782</v>
      </c>
      <c r="B22727">
        <v>10</v>
      </c>
    </row>
    <row r="22728" spans="1:2">
      <c r="A22728" s="6" t="s">
        <v>3783</v>
      </c>
      <c r="B22728">
        <v>3947</v>
      </c>
    </row>
    <row r="22729" spans="1:2">
      <c r="A22729" s="6" t="s">
        <v>3784</v>
      </c>
      <c r="B22729">
        <v>82358.86</v>
      </c>
    </row>
    <row r="22730" spans="1:2">
      <c r="A22730" s="6" t="s">
        <v>3785</v>
      </c>
      <c r="B22730">
        <v>2</v>
      </c>
    </row>
    <row r="22731" spans="1:2">
      <c r="A22731" s="6" t="s">
        <v>3786</v>
      </c>
      <c r="B22731">
        <v>10</v>
      </c>
    </row>
    <row r="22732" spans="1:2">
      <c r="A22732" s="5" t="s">
        <v>4063</v>
      </c>
      <c r="B22732">
        <v>3947</v>
      </c>
    </row>
    <row r="22733" spans="1:2">
      <c r="A22733" s="5" t="s">
        <v>4064</v>
      </c>
      <c r="B22733">
        <v>82358.86</v>
      </c>
    </row>
    <row r="22734" spans="1:2">
      <c r="A22734" s="5" t="s">
        <v>4065</v>
      </c>
      <c r="B22734">
        <v>2</v>
      </c>
    </row>
    <row r="22735" spans="1:2">
      <c r="A22735" s="5" t="s">
        <v>4066</v>
      </c>
      <c r="B22735">
        <v>10</v>
      </c>
    </row>
    <row r="22736" spans="1:2">
      <c r="A22736" s="5" t="s">
        <v>362</v>
      </c>
    </row>
    <row r="22737" spans="1:2">
      <c r="A22737" s="6" t="s">
        <v>14</v>
      </c>
    </row>
    <row r="22738" spans="1:2">
      <c r="A22738" s="7" t="s">
        <v>3734</v>
      </c>
    </row>
    <row r="22739" spans="1:2">
      <c r="A22739" s="8" t="s">
        <v>3781</v>
      </c>
      <c r="B22739">
        <v>3962</v>
      </c>
    </row>
    <row r="22740" spans="1:2">
      <c r="A22740" s="8" t="s">
        <v>3779</v>
      </c>
      <c r="B22740">
        <v>89925.18</v>
      </c>
    </row>
    <row r="22741" spans="1:2">
      <c r="A22741" s="8" t="s">
        <v>3780</v>
      </c>
      <c r="B22741">
        <v>2</v>
      </c>
    </row>
    <row r="22742" spans="1:2">
      <c r="A22742" s="8" t="s">
        <v>3782</v>
      </c>
      <c r="B22742">
        <v>1</v>
      </c>
    </row>
    <row r="22743" spans="1:2">
      <c r="A22743" s="6" t="s">
        <v>3863</v>
      </c>
      <c r="B22743">
        <v>3962</v>
      </c>
    </row>
    <row r="22744" spans="1:2">
      <c r="A22744" s="6" t="s">
        <v>3864</v>
      </c>
      <c r="B22744">
        <v>89925.18</v>
      </c>
    </row>
    <row r="22745" spans="1:2">
      <c r="A22745" s="6" t="s">
        <v>3865</v>
      </c>
      <c r="B22745">
        <v>2</v>
      </c>
    </row>
    <row r="22746" spans="1:2">
      <c r="A22746" s="6" t="s">
        <v>3866</v>
      </c>
      <c r="B22746">
        <v>1</v>
      </c>
    </row>
    <row r="22747" spans="1:2">
      <c r="A22747" s="5" t="s">
        <v>4679</v>
      </c>
      <c r="B22747">
        <v>3962</v>
      </c>
    </row>
    <row r="22748" spans="1:2">
      <c r="A22748" s="5" t="s">
        <v>4680</v>
      </c>
      <c r="B22748">
        <v>89925.18</v>
      </c>
    </row>
    <row r="22749" spans="1:2">
      <c r="A22749" s="5" t="s">
        <v>4681</v>
      </c>
      <c r="B22749">
        <v>2</v>
      </c>
    </row>
    <row r="22750" spans="1:2">
      <c r="A22750" s="5" t="s">
        <v>4682</v>
      </c>
      <c r="B22750">
        <v>1</v>
      </c>
    </row>
    <row r="22751" spans="1:2">
      <c r="A22751" s="5" t="s">
        <v>277</v>
      </c>
    </row>
    <row r="22752" spans="1:2">
      <c r="A22752" s="6" t="s">
        <v>19</v>
      </c>
    </row>
    <row r="22753" spans="1:2">
      <c r="A22753" s="7" t="s">
        <v>2669</v>
      </c>
    </row>
    <row r="22754" spans="1:2">
      <c r="A22754" s="8" t="s">
        <v>3781</v>
      </c>
      <c r="B22754">
        <v>2958</v>
      </c>
    </row>
    <row r="22755" spans="1:2">
      <c r="A22755" s="8" t="s">
        <v>3779</v>
      </c>
      <c r="B22755">
        <v>59092.75</v>
      </c>
    </row>
    <row r="22756" spans="1:2">
      <c r="A22756" s="8" t="s">
        <v>3780</v>
      </c>
      <c r="B22756">
        <v>2</v>
      </c>
    </row>
    <row r="22757" spans="1:2">
      <c r="A22757" s="8" t="s">
        <v>3782</v>
      </c>
      <c r="B22757">
        <v>7</v>
      </c>
    </row>
    <row r="22758" spans="1:2">
      <c r="A22758" s="6" t="s">
        <v>3839</v>
      </c>
      <c r="B22758">
        <v>2958</v>
      </c>
    </row>
    <row r="22759" spans="1:2">
      <c r="A22759" s="6" t="s">
        <v>3840</v>
      </c>
      <c r="B22759">
        <v>59092.75</v>
      </c>
    </row>
    <row r="22760" spans="1:2">
      <c r="A22760" s="6" t="s">
        <v>3841</v>
      </c>
      <c r="B22760">
        <v>2</v>
      </c>
    </row>
    <row r="22761" spans="1:2">
      <c r="A22761" s="6" t="s">
        <v>3842</v>
      </c>
      <c r="B22761">
        <v>7</v>
      </c>
    </row>
    <row r="22762" spans="1:2">
      <c r="A22762" s="5" t="s">
        <v>4387</v>
      </c>
      <c r="B22762">
        <v>2958</v>
      </c>
    </row>
    <row r="22763" spans="1:2">
      <c r="A22763" s="5" t="s">
        <v>4388</v>
      </c>
      <c r="B22763">
        <v>59092.75</v>
      </c>
    </row>
    <row r="22764" spans="1:2">
      <c r="A22764" s="5" t="s">
        <v>4389</v>
      </c>
      <c r="B22764">
        <v>2</v>
      </c>
    </row>
    <row r="22765" spans="1:2">
      <c r="A22765" s="5" t="s">
        <v>4390</v>
      </c>
      <c r="B22765">
        <v>7</v>
      </c>
    </row>
    <row r="22766" spans="1:2">
      <c r="A22766" s="5" t="s">
        <v>197</v>
      </c>
    </row>
    <row r="22767" spans="1:2">
      <c r="A22767" s="6" t="s">
        <v>55</v>
      </c>
    </row>
    <row r="22768" spans="1:2">
      <c r="A22768" s="7" t="s">
        <v>2471</v>
      </c>
    </row>
    <row r="22769" spans="1:2">
      <c r="A22769" s="8" t="s">
        <v>3781</v>
      </c>
      <c r="B22769">
        <v>2774</v>
      </c>
    </row>
    <row r="22770" spans="1:2">
      <c r="A22770" s="8" t="s">
        <v>3779</v>
      </c>
      <c r="B22770">
        <v>31434</v>
      </c>
    </row>
    <row r="22771" spans="1:2">
      <c r="A22771" s="8" t="s">
        <v>3780</v>
      </c>
      <c r="B22771">
        <v>2</v>
      </c>
    </row>
    <row r="22772" spans="1:2">
      <c r="A22772" s="8" t="s">
        <v>3782</v>
      </c>
      <c r="B22772">
        <v>5</v>
      </c>
    </row>
    <row r="22773" spans="1:2">
      <c r="A22773" s="6" t="s">
        <v>3815</v>
      </c>
      <c r="B22773">
        <v>2774</v>
      </c>
    </row>
    <row r="22774" spans="1:2">
      <c r="A22774" s="6" t="s">
        <v>3816</v>
      </c>
      <c r="B22774">
        <v>31434</v>
      </c>
    </row>
    <row r="22775" spans="1:2">
      <c r="A22775" s="6" t="s">
        <v>3817</v>
      </c>
      <c r="B22775">
        <v>2</v>
      </c>
    </row>
    <row r="22776" spans="1:2">
      <c r="A22776" s="6" t="s">
        <v>3818</v>
      </c>
      <c r="B22776">
        <v>5</v>
      </c>
    </row>
    <row r="22777" spans="1:2">
      <c r="A22777" s="5" t="s">
        <v>4811</v>
      </c>
      <c r="B22777">
        <v>2774</v>
      </c>
    </row>
    <row r="22778" spans="1:2">
      <c r="A22778" s="5" t="s">
        <v>4812</v>
      </c>
      <c r="B22778">
        <v>31434</v>
      </c>
    </row>
    <row r="22779" spans="1:2">
      <c r="A22779" s="5" t="s">
        <v>4813</v>
      </c>
      <c r="B22779">
        <v>2</v>
      </c>
    </row>
    <row r="22780" spans="1:2">
      <c r="A22780" s="5" t="s">
        <v>4814</v>
      </c>
      <c r="B22780">
        <v>5</v>
      </c>
    </row>
    <row r="22781" spans="1:2">
      <c r="A22781" s="5" t="s">
        <v>43</v>
      </c>
    </row>
    <row r="22782" spans="1:2">
      <c r="A22782" s="6" t="s">
        <v>40</v>
      </c>
    </row>
    <row r="22783" spans="1:2">
      <c r="A22783" s="7" t="s">
        <v>2409</v>
      </c>
    </row>
    <row r="22784" spans="1:2">
      <c r="A22784" s="8" t="s">
        <v>3781</v>
      </c>
      <c r="B22784">
        <v>2716</v>
      </c>
    </row>
    <row r="22785" spans="1:2">
      <c r="A22785" s="8" t="s">
        <v>3779</v>
      </c>
      <c r="B22785">
        <v>33895.75</v>
      </c>
    </row>
    <row r="22786" spans="1:2">
      <c r="A22786" s="8" t="s">
        <v>3780</v>
      </c>
      <c r="B22786">
        <v>2</v>
      </c>
    </row>
    <row r="22787" spans="1:2">
      <c r="A22787" s="8" t="s">
        <v>3782</v>
      </c>
      <c r="B22787">
        <v>19</v>
      </c>
    </row>
    <row r="22788" spans="1:2">
      <c r="A22788" s="6" t="s">
        <v>3791</v>
      </c>
      <c r="B22788">
        <v>2716</v>
      </c>
    </row>
    <row r="22789" spans="1:2">
      <c r="A22789" s="6" t="s">
        <v>3792</v>
      </c>
      <c r="B22789">
        <v>33895.75</v>
      </c>
    </row>
    <row r="22790" spans="1:2">
      <c r="A22790" s="6" t="s">
        <v>3793</v>
      </c>
      <c r="B22790">
        <v>2</v>
      </c>
    </row>
    <row r="22791" spans="1:2">
      <c r="A22791" s="6" t="s">
        <v>3794</v>
      </c>
      <c r="B22791">
        <v>19</v>
      </c>
    </row>
    <row r="22792" spans="1:2">
      <c r="A22792" s="5" t="s">
        <v>5059</v>
      </c>
      <c r="B22792">
        <v>2716</v>
      </c>
    </row>
    <row r="22793" spans="1:2">
      <c r="A22793" s="5" t="s">
        <v>5060</v>
      </c>
      <c r="B22793">
        <v>33895.75</v>
      </c>
    </row>
    <row r="22794" spans="1:2">
      <c r="A22794" s="5" t="s">
        <v>5061</v>
      </c>
      <c r="B22794">
        <v>2</v>
      </c>
    </row>
    <row r="22795" spans="1:2">
      <c r="A22795" s="5" t="s">
        <v>5062</v>
      </c>
      <c r="B22795">
        <v>19</v>
      </c>
    </row>
    <row r="22796" spans="1:2">
      <c r="A22796" s="4" t="s">
        <v>3823</v>
      </c>
      <c r="B22796">
        <v>19132</v>
      </c>
    </row>
    <row r="22797" spans="1:2">
      <c r="A22797" s="4" t="s">
        <v>3824</v>
      </c>
      <c r="B22797">
        <v>340835.53</v>
      </c>
    </row>
    <row r="22798" spans="1:2">
      <c r="A22798" s="4" t="s">
        <v>3825</v>
      </c>
      <c r="B22798">
        <v>12</v>
      </c>
    </row>
    <row r="22799" spans="1:2">
      <c r="A22799" s="4" t="s">
        <v>3826</v>
      </c>
      <c r="B22799">
        <v>45</v>
      </c>
    </row>
    <row r="22800" spans="1:2">
      <c r="A22800" s="3" t="s">
        <v>5755</v>
      </c>
      <c r="B22800">
        <v>26052</v>
      </c>
    </row>
    <row r="22801" spans="1:2">
      <c r="A22801" s="3" t="s">
        <v>5756</v>
      </c>
      <c r="B22801">
        <v>568243.5</v>
      </c>
    </row>
    <row r="22802" spans="1:2">
      <c r="A22802" s="3" t="s">
        <v>5757</v>
      </c>
      <c r="B22802">
        <v>20</v>
      </c>
    </row>
    <row r="22803" spans="1:2">
      <c r="A22803" s="3" t="s">
        <v>5758</v>
      </c>
      <c r="B22803">
        <v>104</v>
      </c>
    </row>
    <row r="22804" spans="1:2">
      <c r="A22804" s="3" t="s">
        <v>1618</v>
      </c>
    </row>
    <row r="22805" spans="1:2">
      <c r="A22805" s="4" t="s">
        <v>26</v>
      </c>
    </row>
    <row r="22806" spans="1:2">
      <c r="A22806" s="5" t="s">
        <v>417</v>
      </c>
    </row>
    <row r="22807" spans="1:2">
      <c r="A22807" s="6" t="s">
        <v>55</v>
      </c>
    </row>
    <row r="22808" spans="1:2">
      <c r="A22808" s="7" t="s">
        <v>1619</v>
      </c>
    </row>
    <row r="22809" spans="1:2">
      <c r="A22809" s="8" t="s">
        <v>3781</v>
      </c>
      <c r="B22809">
        <v>2014</v>
      </c>
    </row>
    <row r="22810" spans="1:2">
      <c r="A22810" s="8" t="s">
        <v>3779</v>
      </c>
      <c r="B22810">
        <v>38384.6</v>
      </c>
    </row>
    <row r="22811" spans="1:2">
      <c r="A22811" s="8" t="s">
        <v>3780</v>
      </c>
      <c r="B22811">
        <v>2</v>
      </c>
    </row>
    <row r="22812" spans="1:2">
      <c r="A22812" s="8" t="s">
        <v>3782</v>
      </c>
      <c r="B22812">
        <v>0</v>
      </c>
    </row>
    <row r="22813" spans="1:2">
      <c r="A22813" s="6" t="s">
        <v>3815</v>
      </c>
      <c r="B22813">
        <v>2014</v>
      </c>
    </row>
    <row r="22814" spans="1:2">
      <c r="A22814" s="6" t="s">
        <v>3816</v>
      </c>
      <c r="B22814">
        <v>38384.6</v>
      </c>
    </row>
    <row r="22815" spans="1:2">
      <c r="A22815" s="6" t="s">
        <v>3817</v>
      </c>
      <c r="B22815">
        <v>2</v>
      </c>
    </row>
    <row r="22816" spans="1:2">
      <c r="A22816" s="6" t="s">
        <v>3818</v>
      </c>
      <c r="B22816">
        <v>0</v>
      </c>
    </row>
    <row r="22817" spans="1:2">
      <c r="A22817" s="5" t="s">
        <v>4211</v>
      </c>
      <c r="B22817">
        <v>2014</v>
      </c>
    </row>
    <row r="22818" spans="1:2">
      <c r="A22818" s="5" t="s">
        <v>4212</v>
      </c>
      <c r="B22818">
        <v>38384.6</v>
      </c>
    </row>
    <row r="22819" spans="1:2">
      <c r="A22819" s="5" t="s">
        <v>4213</v>
      </c>
      <c r="B22819">
        <v>2</v>
      </c>
    </row>
    <row r="22820" spans="1:2">
      <c r="A22820" s="5" t="s">
        <v>4214</v>
      </c>
      <c r="B22820">
        <v>0</v>
      </c>
    </row>
    <row r="22821" spans="1:2">
      <c r="A22821" s="4" t="s">
        <v>3823</v>
      </c>
      <c r="B22821">
        <v>2014</v>
      </c>
    </row>
    <row r="22822" spans="1:2">
      <c r="A22822" s="4" t="s">
        <v>3824</v>
      </c>
      <c r="B22822">
        <v>38384.6</v>
      </c>
    </row>
    <row r="22823" spans="1:2">
      <c r="A22823" s="4" t="s">
        <v>3825</v>
      </c>
      <c r="B22823">
        <v>2</v>
      </c>
    </row>
    <row r="22824" spans="1:2">
      <c r="A22824" s="4" t="s">
        <v>3826</v>
      </c>
      <c r="B22824">
        <v>0</v>
      </c>
    </row>
    <row r="22825" spans="1:2">
      <c r="A22825" s="3" t="s">
        <v>5759</v>
      </c>
      <c r="B22825">
        <v>2014</v>
      </c>
    </row>
    <row r="22826" spans="1:2">
      <c r="A22826" s="3" t="s">
        <v>5760</v>
      </c>
      <c r="B22826">
        <v>38384.6</v>
      </c>
    </row>
    <row r="22827" spans="1:2">
      <c r="A22827" s="3" t="s">
        <v>5761</v>
      </c>
      <c r="B22827">
        <v>2</v>
      </c>
    </row>
    <row r="22828" spans="1:2">
      <c r="A22828" s="3" t="s">
        <v>5762</v>
      </c>
      <c r="B22828">
        <v>0</v>
      </c>
    </row>
    <row r="22829" spans="1:2">
      <c r="A22829" s="3" t="s">
        <v>2891</v>
      </c>
    </row>
    <row r="22830" spans="1:2">
      <c r="A22830" s="4" t="s">
        <v>21</v>
      </c>
    </row>
    <row r="22831" spans="1:2">
      <c r="A22831" s="5" t="s">
        <v>269</v>
      </c>
    </row>
    <row r="22832" spans="1:2">
      <c r="A22832" s="6" t="s">
        <v>19</v>
      </c>
    </row>
    <row r="22833" spans="1:2">
      <c r="A22833" s="7" t="s">
        <v>2892</v>
      </c>
    </row>
    <row r="22834" spans="1:2">
      <c r="A22834" s="8" t="s">
        <v>3781</v>
      </c>
      <c r="B22834">
        <v>3166</v>
      </c>
    </row>
    <row r="22835" spans="1:2">
      <c r="A22835" s="8" t="s">
        <v>3779</v>
      </c>
      <c r="B22835">
        <v>66741.34</v>
      </c>
    </row>
    <row r="22836" spans="1:2">
      <c r="A22836" s="8" t="s">
        <v>3780</v>
      </c>
      <c r="B22836">
        <v>2</v>
      </c>
    </row>
    <row r="22837" spans="1:2">
      <c r="A22837" s="8" t="s">
        <v>3782</v>
      </c>
      <c r="B22837">
        <v>12</v>
      </c>
    </row>
    <row r="22838" spans="1:2">
      <c r="A22838" s="6" t="s">
        <v>3839</v>
      </c>
      <c r="B22838">
        <v>3166</v>
      </c>
    </row>
    <row r="22839" spans="1:2">
      <c r="A22839" s="6" t="s">
        <v>3840</v>
      </c>
      <c r="B22839">
        <v>66741.34</v>
      </c>
    </row>
    <row r="22840" spans="1:2">
      <c r="A22840" s="6" t="s">
        <v>3841</v>
      </c>
      <c r="B22840">
        <v>2</v>
      </c>
    </row>
    <row r="22841" spans="1:2">
      <c r="A22841" s="6" t="s">
        <v>3842</v>
      </c>
      <c r="B22841">
        <v>12</v>
      </c>
    </row>
    <row r="22842" spans="1:2">
      <c r="A22842" s="5" t="s">
        <v>5451</v>
      </c>
      <c r="B22842">
        <v>3166</v>
      </c>
    </row>
    <row r="22843" spans="1:2">
      <c r="A22843" s="5" t="s">
        <v>5452</v>
      </c>
      <c r="B22843">
        <v>66741.34</v>
      </c>
    </row>
    <row r="22844" spans="1:2">
      <c r="A22844" s="5" t="s">
        <v>5453</v>
      </c>
      <c r="B22844">
        <v>2</v>
      </c>
    </row>
    <row r="22845" spans="1:2">
      <c r="A22845" s="5" t="s">
        <v>5454</v>
      </c>
      <c r="B22845">
        <v>12</v>
      </c>
    </row>
    <row r="22846" spans="1:2">
      <c r="A22846" s="4" t="s">
        <v>3799</v>
      </c>
      <c r="B22846">
        <v>3166</v>
      </c>
    </row>
    <row r="22847" spans="1:2">
      <c r="A22847" s="4" t="s">
        <v>3800</v>
      </c>
      <c r="B22847">
        <v>66741.34</v>
      </c>
    </row>
    <row r="22848" spans="1:2">
      <c r="A22848" s="4" t="s">
        <v>3801</v>
      </c>
      <c r="B22848">
        <v>2</v>
      </c>
    </row>
    <row r="22849" spans="1:2">
      <c r="A22849" s="4" t="s">
        <v>3802</v>
      </c>
      <c r="B22849">
        <v>12</v>
      </c>
    </row>
    <row r="22850" spans="1:2">
      <c r="A22850" s="4" t="s">
        <v>10</v>
      </c>
    </row>
    <row r="22851" spans="1:2">
      <c r="A22851" s="5" t="s">
        <v>203</v>
      </c>
    </row>
    <row r="22852" spans="1:2">
      <c r="A22852" s="6" t="s">
        <v>19</v>
      </c>
    </row>
    <row r="22853" spans="1:2">
      <c r="A22853" s="7" t="s">
        <v>3072</v>
      </c>
    </row>
    <row r="22854" spans="1:2">
      <c r="A22854" s="8" t="s">
        <v>3781</v>
      </c>
      <c r="B22854">
        <v>3335</v>
      </c>
    </row>
    <row r="22855" spans="1:2">
      <c r="A22855" s="8" t="s">
        <v>3779</v>
      </c>
      <c r="B22855">
        <v>97053.3</v>
      </c>
    </row>
    <row r="22856" spans="1:2">
      <c r="A22856" s="8" t="s">
        <v>3780</v>
      </c>
      <c r="B22856">
        <v>2</v>
      </c>
    </row>
    <row r="22857" spans="1:2">
      <c r="A22857" s="8" t="s">
        <v>3782</v>
      </c>
      <c r="B22857">
        <v>7</v>
      </c>
    </row>
    <row r="22858" spans="1:2">
      <c r="A22858" s="6" t="s">
        <v>3839</v>
      </c>
      <c r="B22858">
        <v>3335</v>
      </c>
    </row>
    <row r="22859" spans="1:2">
      <c r="A22859" s="6" t="s">
        <v>3840</v>
      </c>
      <c r="B22859">
        <v>97053.3</v>
      </c>
    </row>
    <row r="22860" spans="1:2">
      <c r="A22860" s="6" t="s">
        <v>3841</v>
      </c>
      <c r="B22860">
        <v>2</v>
      </c>
    </row>
    <row r="22861" spans="1:2">
      <c r="A22861" s="6" t="s">
        <v>3842</v>
      </c>
      <c r="B22861">
        <v>7</v>
      </c>
    </row>
    <row r="22862" spans="1:2">
      <c r="A22862" s="5" t="s">
        <v>4447</v>
      </c>
      <c r="B22862">
        <v>3335</v>
      </c>
    </row>
    <row r="22863" spans="1:2">
      <c r="A22863" s="5" t="s">
        <v>4448</v>
      </c>
      <c r="B22863">
        <v>97053.3</v>
      </c>
    </row>
    <row r="22864" spans="1:2">
      <c r="A22864" s="5" t="s">
        <v>4449</v>
      </c>
      <c r="B22864">
        <v>2</v>
      </c>
    </row>
    <row r="22865" spans="1:2">
      <c r="A22865" s="5" t="s">
        <v>4450</v>
      </c>
      <c r="B22865">
        <v>7</v>
      </c>
    </row>
    <row r="22866" spans="1:2">
      <c r="A22866" s="4" t="s">
        <v>3807</v>
      </c>
      <c r="B22866">
        <v>3335</v>
      </c>
    </row>
    <row r="22867" spans="1:2">
      <c r="A22867" s="4" t="s">
        <v>3808</v>
      </c>
      <c r="B22867">
        <v>97053.3</v>
      </c>
    </row>
    <row r="22868" spans="1:2">
      <c r="A22868" s="4" t="s">
        <v>3809</v>
      </c>
      <c r="B22868">
        <v>2</v>
      </c>
    </row>
    <row r="22869" spans="1:2">
      <c r="A22869" s="4" t="s">
        <v>3810</v>
      </c>
      <c r="B22869">
        <v>7</v>
      </c>
    </row>
    <row r="22870" spans="1:2">
      <c r="A22870" s="3" t="s">
        <v>5763</v>
      </c>
      <c r="B22870">
        <v>6501</v>
      </c>
    </row>
    <row r="22871" spans="1:2">
      <c r="A22871" s="3" t="s">
        <v>5764</v>
      </c>
      <c r="B22871">
        <v>163794.64000000001</v>
      </c>
    </row>
    <row r="22872" spans="1:2">
      <c r="A22872" s="3" t="s">
        <v>5765</v>
      </c>
      <c r="B22872">
        <v>4</v>
      </c>
    </row>
    <row r="22873" spans="1:2">
      <c r="A22873" s="3" t="s">
        <v>5766</v>
      </c>
      <c r="B22873">
        <v>19</v>
      </c>
    </row>
    <row r="22874" spans="1:2">
      <c r="A22874" s="3" t="s">
        <v>157</v>
      </c>
    </row>
    <row r="22875" spans="1:2">
      <c r="A22875" s="4" t="s">
        <v>10</v>
      </c>
    </row>
    <row r="22876" spans="1:2">
      <c r="A22876" s="5" t="s">
        <v>100</v>
      </c>
    </row>
    <row r="22877" spans="1:2">
      <c r="A22877" s="6" t="s">
        <v>40</v>
      </c>
    </row>
    <row r="22878" spans="1:2">
      <c r="A22878" s="7" t="s">
        <v>3376</v>
      </c>
    </row>
    <row r="22879" spans="1:2">
      <c r="A22879" s="8" t="s">
        <v>3781</v>
      </c>
      <c r="B22879">
        <v>3623</v>
      </c>
    </row>
    <row r="22880" spans="1:2">
      <c r="A22880" s="8" t="s">
        <v>3779</v>
      </c>
      <c r="B22880">
        <v>67286.84</v>
      </c>
    </row>
    <row r="22881" spans="1:2">
      <c r="A22881" s="8" t="s">
        <v>3780</v>
      </c>
      <c r="B22881">
        <v>2</v>
      </c>
    </row>
    <row r="22882" spans="1:2">
      <c r="A22882" s="8" t="s">
        <v>3782</v>
      </c>
      <c r="B22882">
        <v>16</v>
      </c>
    </row>
    <row r="22883" spans="1:2">
      <c r="A22883" s="6" t="s">
        <v>3791</v>
      </c>
      <c r="B22883">
        <v>3623</v>
      </c>
    </row>
    <row r="22884" spans="1:2">
      <c r="A22884" s="6" t="s">
        <v>3792</v>
      </c>
      <c r="B22884">
        <v>67286.84</v>
      </c>
    </row>
    <row r="22885" spans="1:2">
      <c r="A22885" s="6" t="s">
        <v>3793</v>
      </c>
      <c r="B22885">
        <v>2</v>
      </c>
    </row>
    <row r="22886" spans="1:2">
      <c r="A22886" s="6" t="s">
        <v>3794</v>
      </c>
      <c r="B22886">
        <v>16</v>
      </c>
    </row>
    <row r="22887" spans="1:2">
      <c r="A22887" s="5" t="s">
        <v>4227</v>
      </c>
      <c r="B22887">
        <v>3623</v>
      </c>
    </row>
    <row r="22888" spans="1:2">
      <c r="A22888" s="5" t="s">
        <v>4228</v>
      </c>
      <c r="B22888">
        <v>67286.84</v>
      </c>
    </row>
    <row r="22889" spans="1:2">
      <c r="A22889" s="5" t="s">
        <v>4229</v>
      </c>
      <c r="B22889">
        <v>2</v>
      </c>
    </row>
    <row r="22890" spans="1:2">
      <c r="A22890" s="5" t="s">
        <v>4230</v>
      </c>
      <c r="B22890">
        <v>16</v>
      </c>
    </row>
    <row r="22891" spans="1:2">
      <c r="A22891" s="4" t="s">
        <v>3807</v>
      </c>
      <c r="B22891">
        <v>3623</v>
      </c>
    </row>
    <row r="22892" spans="1:2">
      <c r="A22892" s="4" t="s">
        <v>3808</v>
      </c>
      <c r="B22892">
        <v>67286.84</v>
      </c>
    </row>
    <row r="22893" spans="1:2">
      <c r="A22893" s="4" t="s">
        <v>3809</v>
      </c>
      <c r="B22893">
        <v>2</v>
      </c>
    </row>
    <row r="22894" spans="1:2">
      <c r="A22894" s="4" t="s">
        <v>3810</v>
      </c>
      <c r="B22894">
        <v>16</v>
      </c>
    </row>
    <row r="22895" spans="1:2">
      <c r="A22895" s="4" t="s">
        <v>26</v>
      </c>
    </row>
    <row r="22896" spans="1:2">
      <c r="A22896" s="5" t="s">
        <v>631</v>
      </c>
    </row>
    <row r="22897" spans="1:2">
      <c r="A22897" s="6" t="s">
        <v>19</v>
      </c>
    </row>
    <row r="22898" spans="1:2">
      <c r="A22898" s="7" t="s">
        <v>3196</v>
      </c>
    </row>
    <row r="22899" spans="1:2">
      <c r="A22899" s="8" t="s">
        <v>3781</v>
      </c>
      <c r="B22899">
        <v>3452</v>
      </c>
    </row>
    <row r="22900" spans="1:2">
      <c r="A22900" s="8" t="s">
        <v>3779</v>
      </c>
      <c r="B22900">
        <v>80632.87</v>
      </c>
    </row>
    <row r="22901" spans="1:2">
      <c r="A22901" s="8" t="s">
        <v>3780</v>
      </c>
      <c r="B22901">
        <v>2</v>
      </c>
    </row>
    <row r="22902" spans="1:2">
      <c r="A22902" s="8" t="s">
        <v>3782</v>
      </c>
      <c r="B22902">
        <v>6</v>
      </c>
    </row>
    <row r="22903" spans="1:2">
      <c r="A22903" s="6" t="s">
        <v>3839</v>
      </c>
      <c r="B22903">
        <v>3452</v>
      </c>
    </row>
    <row r="22904" spans="1:2">
      <c r="A22904" s="6" t="s">
        <v>3840</v>
      </c>
      <c r="B22904">
        <v>80632.87</v>
      </c>
    </row>
    <row r="22905" spans="1:2">
      <c r="A22905" s="6" t="s">
        <v>3841</v>
      </c>
      <c r="B22905">
        <v>2</v>
      </c>
    </row>
    <row r="22906" spans="1:2">
      <c r="A22906" s="6" t="s">
        <v>3842</v>
      </c>
      <c r="B22906">
        <v>6</v>
      </c>
    </row>
    <row r="22907" spans="1:2">
      <c r="A22907" s="5" t="s">
        <v>4511</v>
      </c>
      <c r="B22907">
        <v>3452</v>
      </c>
    </row>
    <row r="22908" spans="1:2">
      <c r="A22908" s="5" t="s">
        <v>4512</v>
      </c>
      <c r="B22908">
        <v>80632.87</v>
      </c>
    </row>
    <row r="22909" spans="1:2">
      <c r="A22909" s="5" t="s">
        <v>4513</v>
      </c>
      <c r="B22909">
        <v>2</v>
      </c>
    </row>
    <row r="22910" spans="1:2">
      <c r="A22910" s="5" t="s">
        <v>4514</v>
      </c>
      <c r="B22910">
        <v>6</v>
      </c>
    </row>
    <row r="22911" spans="1:2">
      <c r="A22911" s="5" t="s">
        <v>1187</v>
      </c>
    </row>
    <row r="22912" spans="1:2">
      <c r="A22912" s="6" t="s">
        <v>14</v>
      </c>
    </row>
    <row r="22913" spans="1:2">
      <c r="A22913" s="7" t="s">
        <v>3297</v>
      </c>
    </row>
    <row r="22914" spans="1:2">
      <c r="A22914" s="8" t="s">
        <v>3781</v>
      </c>
      <c r="B22914">
        <v>3546</v>
      </c>
    </row>
    <row r="22915" spans="1:2">
      <c r="A22915" s="8" t="s">
        <v>3779</v>
      </c>
      <c r="B22915">
        <v>36155.89</v>
      </c>
    </row>
    <row r="22916" spans="1:2">
      <c r="A22916" s="8" t="s">
        <v>3780</v>
      </c>
      <c r="B22916">
        <v>2</v>
      </c>
    </row>
    <row r="22917" spans="1:2">
      <c r="A22917" s="8" t="s">
        <v>3782</v>
      </c>
      <c r="B22917">
        <v>1</v>
      </c>
    </row>
    <row r="22918" spans="1:2">
      <c r="A22918" s="6" t="s">
        <v>3863</v>
      </c>
      <c r="B22918">
        <v>3546</v>
      </c>
    </row>
    <row r="22919" spans="1:2">
      <c r="A22919" s="6" t="s">
        <v>3864</v>
      </c>
      <c r="B22919">
        <v>36155.89</v>
      </c>
    </row>
    <row r="22920" spans="1:2">
      <c r="A22920" s="6" t="s">
        <v>3865</v>
      </c>
      <c r="B22920">
        <v>2</v>
      </c>
    </row>
    <row r="22921" spans="1:2">
      <c r="A22921" s="6" t="s">
        <v>3866</v>
      </c>
      <c r="B22921">
        <v>1</v>
      </c>
    </row>
    <row r="22922" spans="1:2">
      <c r="A22922" s="5" t="s">
        <v>4147</v>
      </c>
      <c r="B22922">
        <v>3546</v>
      </c>
    </row>
    <row r="22923" spans="1:2">
      <c r="A22923" s="5" t="s">
        <v>4148</v>
      </c>
      <c r="B22923">
        <v>36155.89</v>
      </c>
    </row>
    <row r="22924" spans="1:2">
      <c r="A22924" s="5" t="s">
        <v>4149</v>
      </c>
      <c r="B22924">
        <v>2</v>
      </c>
    </row>
    <row r="22925" spans="1:2">
      <c r="A22925" s="5" t="s">
        <v>4150</v>
      </c>
      <c r="B22925">
        <v>1</v>
      </c>
    </row>
    <row r="22926" spans="1:2">
      <c r="A22926" s="5" t="s">
        <v>159</v>
      </c>
    </row>
    <row r="22927" spans="1:2">
      <c r="A22927" s="6" t="s">
        <v>55</v>
      </c>
    </row>
    <row r="22928" spans="1:2">
      <c r="A22928" s="7" t="s">
        <v>158</v>
      </c>
    </row>
    <row r="22929" spans="1:2">
      <c r="A22929" s="8" t="s">
        <v>3781</v>
      </c>
      <c r="B22929">
        <v>1049</v>
      </c>
    </row>
    <row r="22930" spans="1:2">
      <c r="A22930" s="8" t="s">
        <v>3779</v>
      </c>
      <c r="B22930">
        <v>86589.55</v>
      </c>
    </row>
    <row r="22931" spans="1:2">
      <c r="A22931" s="8" t="s">
        <v>3780</v>
      </c>
      <c r="B22931">
        <v>2</v>
      </c>
    </row>
    <row r="22932" spans="1:2">
      <c r="A22932" s="8" t="s">
        <v>3782</v>
      </c>
      <c r="B22932">
        <v>4</v>
      </c>
    </row>
    <row r="22933" spans="1:2">
      <c r="A22933" s="6" t="s">
        <v>3815</v>
      </c>
      <c r="B22933">
        <v>1049</v>
      </c>
    </row>
    <row r="22934" spans="1:2">
      <c r="A22934" s="6" t="s">
        <v>3816</v>
      </c>
      <c r="B22934">
        <v>86589.55</v>
      </c>
    </row>
    <row r="22935" spans="1:2">
      <c r="A22935" s="6" t="s">
        <v>3817</v>
      </c>
      <c r="B22935">
        <v>2</v>
      </c>
    </row>
    <row r="22936" spans="1:2">
      <c r="A22936" s="6" t="s">
        <v>3818</v>
      </c>
      <c r="B22936">
        <v>4</v>
      </c>
    </row>
    <row r="22937" spans="1:2">
      <c r="A22937" s="5" t="s">
        <v>4187</v>
      </c>
      <c r="B22937">
        <v>1049</v>
      </c>
    </row>
    <row r="22938" spans="1:2">
      <c r="A22938" s="5" t="s">
        <v>4188</v>
      </c>
      <c r="B22938">
        <v>86589.55</v>
      </c>
    </row>
    <row r="22939" spans="1:2">
      <c r="A22939" s="5" t="s">
        <v>4189</v>
      </c>
      <c r="B22939">
        <v>2</v>
      </c>
    </row>
    <row r="22940" spans="1:2">
      <c r="A22940" s="5" t="s">
        <v>4190</v>
      </c>
      <c r="B22940">
        <v>4</v>
      </c>
    </row>
    <row r="22941" spans="1:2">
      <c r="A22941" s="4" t="s">
        <v>3823</v>
      </c>
      <c r="B22941">
        <v>8047</v>
      </c>
    </row>
    <row r="22942" spans="1:2">
      <c r="A22942" s="4" t="s">
        <v>3824</v>
      </c>
      <c r="B22942">
        <v>203378.31</v>
      </c>
    </row>
    <row r="22943" spans="1:2">
      <c r="A22943" s="4" t="s">
        <v>3825</v>
      </c>
      <c r="B22943">
        <v>6</v>
      </c>
    </row>
    <row r="22944" spans="1:2">
      <c r="A22944" s="4" t="s">
        <v>3826</v>
      </c>
      <c r="B22944">
        <v>11</v>
      </c>
    </row>
    <row r="22945" spans="1:2">
      <c r="A22945" s="3" t="s">
        <v>5767</v>
      </c>
      <c r="B22945">
        <v>11670</v>
      </c>
    </row>
    <row r="22946" spans="1:2">
      <c r="A22946" s="3" t="s">
        <v>5768</v>
      </c>
      <c r="B22946">
        <v>270665.14999999997</v>
      </c>
    </row>
    <row r="22947" spans="1:2">
      <c r="A22947" s="3" t="s">
        <v>5769</v>
      </c>
      <c r="B22947">
        <v>8</v>
      </c>
    </row>
    <row r="22948" spans="1:2">
      <c r="A22948" s="3" t="s">
        <v>5770</v>
      </c>
      <c r="B22948">
        <v>27</v>
      </c>
    </row>
    <row r="22949" spans="1:2">
      <c r="A22949" s="3" t="s">
        <v>1180</v>
      </c>
    </row>
    <row r="22950" spans="1:2">
      <c r="A22950" s="4" t="s">
        <v>21</v>
      </c>
    </row>
    <row r="22951" spans="1:2">
      <c r="A22951" s="5" t="s">
        <v>226</v>
      </c>
    </row>
    <row r="22952" spans="1:2">
      <c r="A22952" s="6" t="s">
        <v>55</v>
      </c>
    </row>
    <row r="22953" spans="1:2">
      <c r="A22953" s="7" t="s">
        <v>2010</v>
      </c>
    </row>
    <row r="22954" spans="1:2">
      <c r="A22954" s="8" t="s">
        <v>3781</v>
      </c>
      <c r="B22954">
        <v>2360</v>
      </c>
    </row>
    <row r="22955" spans="1:2">
      <c r="A22955" s="8" t="s">
        <v>3779</v>
      </c>
      <c r="B22955">
        <v>40594.519999999997</v>
      </c>
    </row>
    <row r="22956" spans="1:2">
      <c r="A22956" s="8" t="s">
        <v>3780</v>
      </c>
      <c r="B22956">
        <v>2</v>
      </c>
    </row>
    <row r="22957" spans="1:2">
      <c r="A22957" s="8" t="s">
        <v>3782</v>
      </c>
      <c r="B22957">
        <v>20</v>
      </c>
    </row>
    <row r="22958" spans="1:2">
      <c r="A22958" s="6" t="s">
        <v>3815</v>
      </c>
      <c r="B22958">
        <v>2360</v>
      </c>
    </row>
    <row r="22959" spans="1:2">
      <c r="A22959" s="6" t="s">
        <v>3816</v>
      </c>
      <c r="B22959">
        <v>40594.519999999997</v>
      </c>
    </row>
    <row r="22960" spans="1:2">
      <c r="A22960" s="6" t="s">
        <v>3817</v>
      </c>
      <c r="B22960">
        <v>2</v>
      </c>
    </row>
    <row r="22961" spans="1:2">
      <c r="A22961" s="6" t="s">
        <v>3818</v>
      </c>
      <c r="B22961">
        <v>20</v>
      </c>
    </row>
    <row r="22962" spans="1:2">
      <c r="A22962" s="5" t="s">
        <v>4419</v>
      </c>
      <c r="B22962">
        <v>2360</v>
      </c>
    </row>
    <row r="22963" spans="1:2">
      <c r="A22963" s="5" t="s">
        <v>4420</v>
      </c>
      <c r="B22963">
        <v>40594.519999999997</v>
      </c>
    </row>
    <row r="22964" spans="1:2">
      <c r="A22964" s="5" t="s">
        <v>4421</v>
      </c>
      <c r="B22964">
        <v>2</v>
      </c>
    </row>
    <row r="22965" spans="1:2">
      <c r="A22965" s="5" t="s">
        <v>4422</v>
      </c>
      <c r="B22965">
        <v>20</v>
      </c>
    </row>
    <row r="22966" spans="1:2">
      <c r="A22966" s="5" t="s">
        <v>674</v>
      </c>
    </row>
    <row r="22967" spans="1:2">
      <c r="A22967" s="6" t="s">
        <v>36</v>
      </c>
    </row>
    <row r="22968" spans="1:2">
      <c r="A22968" s="7" t="s">
        <v>2792</v>
      </c>
    </row>
    <row r="22969" spans="1:2">
      <c r="A22969" s="8" t="s">
        <v>3781</v>
      </c>
      <c r="B22969">
        <v>3075</v>
      </c>
    </row>
    <row r="22970" spans="1:2">
      <c r="A22970" s="8" t="s">
        <v>3779</v>
      </c>
      <c r="B22970">
        <v>43144.03</v>
      </c>
    </row>
    <row r="22971" spans="1:2">
      <c r="A22971" s="8" t="s">
        <v>3780</v>
      </c>
      <c r="B22971">
        <v>2</v>
      </c>
    </row>
    <row r="22972" spans="1:2">
      <c r="A22972" s="8" t="s">
        <v>3782</v>
      </c>
      <c r="B22972">
        <v>0</v>
      </c>
    </row>
    <row r="22973" spans="1:2">
      <c r="A22973" s="6" t="s">
        <v>3783</v>
      </c>
      <c r="B22973">
        <v>3075</v>
      </c>
    </row>
    <row r="22974" spans="1:2">
      <c r="A22974" s="6" t="s">
        <v>3784</v>
      </c>
      <c r="B22974">
        <v>43144.03</v>
      </c>
    </row>
    <row r="22975" spans="1:2">
      <c r="A22975" s="6" t="s">
        <v>3785</v>
      </c>
      <c r="B22975">
        <v>2</v>
      </c>
    </row>
    <row r="22976" spans="1:2">
      <c r="A22976" s="6" t="s">
        <v>3786</v>
      </c>
      <c r="B22976">
        <v>0</v>
      </c>
    </row>
    <row r="22977" spans="1:2">
      <c r="A22977" s="5" t="s">
        <v>4543</v>
      </c>
      <c r="B22977">
        <v>3075</v>
      </c>
    </row>
    <row r="22978" spans="1:2">
      <c r="A22978" s="5" t="s">
        <v>4544</v>
      </c>
      <c r="B22978">
        <v>43144.03</v>
      </c>
    </row>
    <row r="22979" spans="1:2">
      <c r="A22979" s="5" t="s">
        <v>4545</v>
      </c>
      <c r="B22979">
        <v>2</v>
      </c>
    </row>
    <row r="22980" spans="1:2">
      <c r="A22980" s="5" t="s">
        <v>4546</v>
      </c>
      <c r="B22980">
        <v>0</v>
      </c>
    </row>
    <row r="22981" spans="1:2">
      <c r="A22981" s="4" t="s">
        <v>3799</v>
      </c>
      <c r="B22981">
        <v>5435</v>
      </c>
    </row>
    <row r="22982" spans="1:2">
      <c r="A22982" s="4" t="s">
        <v>3800</v>
      </c>
      <c r="B22982">
        <v>83738.549999999988</v>
      </c>
    </row>
    <row r="22983" spans="1:2">
      <c r="A22983" s="4" t="s">
        <v>3801</v>
      </c>
      <c r="B22983">
        <v>4</v>
      </c>
    </row>
    <row r="22984" spans="1:2">
      <c r="A22984" s="4" t="s">
        <v>3802</v>
      </c>
      <c r="B22984">
        <v>20</v>
      </c>
    </row>
    <row r="22985" spans="1:2">
      <c r="A22985" s="4" t="s">
        <v>26</v>
      </c>
    </row>
    <row r="22986" spans="1:2">
      <c r="A22986" s="5" t="s">
        <v>551</v>
      </c>
    </row>
    <row r="22987" spans="1:2">
      <c r="A22987" s="6" t="s">
        <v>19</v>
      </c>
    </row>
    <row r="22988" spans="1:2">
      <c r="A22988" s="7" t="s">
        <v>2016</v>
      </c>
    </row>
    <row r="22989" spans="1:2">
      <c r="A22989" s="8" t="s">
        <v>3781</v>
      </c>
      <c r="B22989">
        <v>2364</v>
      </c>
    </row>
    <row r="22990" spans="1:2">
      <c r="A22990" s="8" t="s">
        <v>3779</v>
      </c>
      <c r="B22990">
        <v>97856.9</v>
      </c>
    </row>
    <row r="22991" spans="1:2">
      <c r="A22991" s="8" t="s">
        <v>3780</v>
      </c>
      <c r="B22991">
        <v>2</v>
      </c>
    </row>
    <row r="22992" spans="1:2">
      <c r="A22992" s="8" t="s">
        <v>3782</v>
      </c>
      <c r="B22992">
        <v>13</v>
      </c>
    </row>
    <row r="22993" spans="1:2">
      <c r="A22993" s="6" t="s">
        <v>3839</v>
      </c>
      <c r="B22993">
        <v>2364</v>
      </c>
    </row>
    <row r="22994" spans="1:2">
      <c r="A22994" s="6" t="s">
        <v>3840</v>
      </c>
      <c r="B22994">
        <v>97856.9</v>
      </c>
    </row>
    <row r="22995" spans="1:2">
      <c r="A22995" s="6" t="s">
        <v>3841</v>
      </c>
      <c r="B22995">
        <v>2</v>
      </c>
    </row>
    <row r="22996" spans="1:2">
      <c r="A22996" s="6" t="s">
        <v>3842</v>
      </c>
      <c r="B22996">
        <v>13</v>
      </c>
    </row>
    <row r="22997" spans="1:2">
      <c r="A22997" s="5" t="s">
        <v>3971</v>
      </c>
      <c r="B22997">
        <v>2364</v>
      </c>
    </row>
    <row r="22998" spans="1:2">
      <c r="A22998" s="5" t="s">
        <v>3972</v>
      </c>
      <c r="B22998">
        <v>97856.9</v>
      </c>
    </row>
    <row r="22999" spans="1:2">
      <c r="A22999" s="5" t="s">
        <v>3973</v>
      </c>
      <c r="B22999">
        <v>2</v>
      </c>
    </row>
    <row r="23000" spans="1:2">
      <c r="A23000" s="5" t="s">
        <v>3974</v>
      </c>
      <c r="B23000">
        <v>13</v>
      </c>
    </row>
    <row r="23001" spans="1:2">
      <c r="A23001" s="5" t="s">
        <v>76</v>
      </c>
    </row>
    <row r="23002" spans="1:2">
      <c r="A23002" s="6" t="s">
        <v>36</v>
      </c>
    </row>
    <row r="23003" spans="1:2">
      <c r="A23003" s="7" t="s">
        <v>1181</v>
      </c>
    </row>
    <row r="23004" spans="1:2">
      <c r="A23004" s="8" t="s">
        <v>3781</v>
      </c>
      <c r="B23004">
        <v>1649</v>
      </c>
    </row>
    <row r="23005" spans="1:2">
      <c r="A23005" s="8" t="s">
        <v>3779</v>
      </c>
      <c r="B23005">
        <v>34695.53</v>
      </c>
    </row>
    <row r="23006" spans="1:2">
      <c r="A23006" s="8" t="s">
        <v>3780</v>
      </c>
      <c r="B23006">
        <v>2</v>
      </c>
    </row>
    <row r="23007" spans="1:2">
      <c r="A23007" s="8" t="s">
        <v>3782</v>
      </c>
      <c r="B23007">
        <v>17</v>
      </c>
    </row>
    <row r="23008" spans="1:2">
      <c r="A23008" s="6" t="s">
        <v>3783</v>
      </c>
      <c r="B23008">
        <v>1649</v>
      </c>
    </row>
    <row r="23009" spans="1:2">
      <c r="A23009" s="6" t="s">
        <v>3784</v>
      </c>
      <c r="B23009">
        <v>34695.53</v>
      </c>
    </row>
    <row r="23010" spans="1:2">
      <c r="A23010" s="6" t="s">
        <v>3785</v>
      </c>
      <c r="B23010">
        <v>2</v>
      </c>
    </row>
    <row r="23011" spans="1:2">
      <c r="A23011" s="6" t="s">
        <v>3786</v>
      </c>
      <c r="B23011">
        <v>17</v>
      </c>
    </row>
    <row r="23012" spans="1:2">
      <c r="A23012" s="5" t="s">
        <v>3919</v>
      </c>
      <c r="B23012">
        <v>1649</v>
      </c>
    </row>
    <row r="23013" spans="1:2">
      <c r="A23013" s="5" t="s">
        <v>3920</v>
      </c>
      <c r="B23013">
        <v>34695.53</v>
      </c>
    </row>
    <row r="23014" spans="1:2">
      <c r="A23014" s="5" t="s">
        <v>3921</v>
      </c>
      <c r="B23014">
        <v>2</v>
      </c>
    </row>
    <row r="23015" spans="1:2">
      <c r="A23015" s="5" t="s">
        <v>3922</v>
      </c>
      <c r="B23015">
        <v>17</v>
      </c>
    </row>
    <row r="23016" spans="1:2">
      <c r="A23016" s="4" t="s">
        <v>3823</v>
      </c>
      <c r="B23016">
        <v>4013</v>
      </c>
    </row>
    <row r="23017" spans="1:2">
      <c r="A23017" s="4" t="s">
        <v>3824</v>
      </c>
      <c r="B23017">
        <v>132552.43</v>
      </c>
    </row>
    <row r="23018" spans="1:2">
      <c r="A23018" s="4" t="s">
        <v>3825</v>
      </c>
      <c r="B23018">
        <v>4</v>
      </c>
    </row>
    <row r="23019" spans="1:2">
      <c r="A23019" s="4" t="s">
        <v>3826</v>
      </c>
      <c r="B23019">
        <v>30</v>
      </c>
    </row>
    <row r="23020" spans="1:2">
      <c r="A23020" s="3" t="s">
        <v>5771</v>
      </c>
      <c r="B23020">
        <v>9448</v>
      </c>
    </row>
    <row r="23021" spans="1:2">
      <c r="A23021" s="3" t="s">
        <v>5772</v>
      </c>
      <c r="B23021">
        <v>216290.97999999998</v>
      </c>
    </row>
    <row r="23022" spans="1:2">
      <c r="A23022" s="3" t="s">
        <v>5773</v>
      </c>
      <c r="B23022">
        <v>8</v>
      </c>
    </row>
    <row r="23023" spans="1:2">
      <c r="A23023" s="3" t="s">
        <v>5774</v>
      </c>
      <c r="B23023">
        <v>50</v>
      </c>
    </row>
    <row r="23024" spans="1:2">
      <c r="A23024" s="3" t="s">
        <v>128</v>
      </c>
    </row>
    <row r="23025" spans="1:2">
      <c r="A23025" s="4" t="s">
        <v>21</v>
      </c>
    </row>
    <row r="23026" spans="1:2">
      <c r="A23026" s="5" t="s">
        <v>362</v>
      </c>
    </row>
    <row r="23027" spans="1:2">
      <c r="A23027" s="6" t="s">
        <v>40</v>
      </c>
    </row>
    <row r="23028" spans="1:2">
      <c r="A23028" s="7" t="s">
        <v>1543</v>
      </c>
    </row>
    <row r="23029" spans="1:2">
      <c r="A23029" s="8" t="s">
        <v>3781</v>
      </c>
      <c r="B23029">
        <v>1949</v>
      </c>
    </row>
    <row r="23030" spans="1:2">
      <c r="A23030" s="8" t="s">
        <v>3779</v>
      </c>
      <c r="B23030">
        <v>78582.149999999994</v>
      </c>
    </row>
    <row r="23031" spans="1:2">
      <c r="A23031" s="8" t="s">
        <v>3780</v>
      </c>
      <c r="B23031">
        <v>2</v>
      </c>
    </row>
    <row r="23032" spans="1:2">
      <c r="A23032" s="8" t="s">
        <v>3782</v>
      </c>
      <c r="B23032">
        <v>19</v>
      </c>
    </row>
    <row r="23033" spans="1:2">
      <c r="A23033" s="6" t="s">
        <v>3791</v>
      </c>
      <c r="B23033">
        <v>1949</v>
      </c>
    </row>
    <row r="23034" spans="1:2">
      <c r="A23034" s="6" t="s">
        <v>3792</v>
      </c>
      <c r="B23034">
        <v>78582.149999999994</v>
      </c>
    </row>
    <row r="23035" spans="1:2">
      <c r="A23035" s="6" t="s">
        <v>3793</v>
      </c>
      <c r="B23035">
        <v>2</v>
      </c>
    </row>
    <row r="23036" spans="1:2">
      <c r="A23036" s="6" t="s">
        <v>3794</v>
      </c>
      <c r="B23036">
        <v>19</v>
      </c>
    </row>
    <row r="23037" spans="1:2">
      <c r="A23037" s="5" t="s">
        <v>4679</v>
      </c>
      <c r="B23037">
        <v>1949</v>
      </c>
    </row>
    <row r="23038" spans="1:2">
      <c r="A23038" s="5" t="s">
        <v>4680</v>
      </c>
      <c r="B23038">
        <v>78582.149999999994</v>
      </c>
    </row>
    <row r="23039" spans="1:2">
      <c r="A23039" s="5" t="s">
        <v>4681</v>
      </c>
      <c r="B23039">
        <v>2</v>
      </c>
    </row>
    <row r="23040" spans="1:2">
      <c r="A23040" s="5" t="s">
        <v>4682</v>
      </c>
      <c r="B23040">
        <v>19</v>
      </c>
    </row>
    <row r="23041" spans="1:2">
      <c r="A23041" s="5" t="s">
        <v>109</v>
      </c>
    </row>
    <row r="23042" spans="1:2">
      <c r="A23042" s="6" t="s">
        <v>19</v>
      </c>
    </row>
    <row r="23043" spans="1:2">
      <c r="A23043" s="7" t="s">
        <v>1268</v>
      </c>
    </row>
    <row r="23044" spans="1:2">
      <c r="A23044" s="8" t="s">
        <v>3781</v>
      </c>
      <c r="B23044">
        <v>1716</v>
      </c>
    </row>
    <row r="23045" spans="1:2">
      <c r="A23045" s="8" t="s">
        <v>3779</v>
      </c>
      <c r="B23045">
        <v>30713.13</v>
      </c>
    </row>
    <row r="23046" spans="1:2">
      <c r="A23046" s="8" t="s">
        <v>3780</v>
      </c>
      <c r="B23046">
        <v>2</v>
      </c>
    </row>
    <row r="23047" spans="1:2">
      <c r="A23047" s="8" t="s">
        <v>3782</v>
      </c>
      <c r="B23047">
        <v>3</v>
      </c>
    </row>
    <row r="23048" spans="1:2">
      <c r="A23048" s="6" t="s">
        <v>3839</v>
      </c>
      <c r="B23048">
        <v>1716</v>
      </c>
    </row>
    <row r="23049" spans="1:2">
      <c r="A23049" s="6" t="s">
        <v>3840</v>
      </c>
      <c r="B23049">
        <v>30713.13</v>
      </c>
    </row>
    <row r="23050" spans="1:2">
      <c r="A23050" s="6" t="s">
        <v>3841</v>
      </c>
      <c r="B23050">
        <v>2</v>
      </c>
    </row>
    <row r="23051" spans="1:2">
      <c r="A23051" s="6" t="s">
        <v>3842</v>
      </c>
      <c r="B23051">
        <v>3</v>
      </c>
    </row>
    <row r="23052" spans="1:2">
      <c r="A23052" s="5" t="s">
        <v>4415</v>
      </c>
      <c r="B23052">
        <v>1716</v>
      </c>
    </row>
    <row r="23053" spans="1:2">
      <c r="A23053" s="5" t="s">
        <v>4416</v>
      </c>
      <c r="B23053">
        <v>30713.13</v>
      </c>
    </row>
    <row r="23054" spans="1:2">
      <c r="A23054" s="5" t="s">
        <v>4417</v>
      </c>
      <c r="B23054">
        <v>2</v>
      </c>
    </row>
    <row r="23055" spans="1:2">
      <c r="A23055" s="5" t="s">
        <v>4418</v>
      </c>
      <c r="B23055">
        <v>3</v>
      </c>
    </row>
    <row r="23056" spans="1:2">
      <c r="A23056" s="5" t="s">
        <v>226</v>
      </c>
    </row>
    <row r="23057" spans="1:2">
      <c r="A23057" s="6" t="s">
        <v>36</v>
      </c>
    </row>
    <row r="23058" spans="1:2">
      <c r="A23058" s="7" t="s">
        <v>2549</v>
      </c>
    </row>
    <row r="23059" spans="1:2">
      <c r="A23059" s="8" t="s">
        <v>3781</v>
      </c>
      <c r="B23059">
        <v>2846</v>
      </c>
    </row>
    <row r="23060" spans="1:2">
      <c r="A23060" s="8" t="s">
        <v>3779</v>
      </c>
      <c r="B23060">
        <v>64355.99</v>
      </c>
    </row>
    <row r="23061" spans="1:2">
      <c r="A23061" s="8" t="s">
        <v>3780</v>
      </c>
      <c r="B23061">
        <v>2</v>
      </c>
    </row>
    <row r="23062" spans="1:2">
      <c r="A23062" s="8" t="s">
        <v>3782</v>
      </c>
      <c r="B23062">
        <v>14</v>
      </c>
    </row>
    <row r="23063" spans="1:2">
      <c r="A23063" s="6" t="s">
        <v>3783</v>
      </c>
      <c r="B23063">
        <v>2846</v>
      </c>
    </row>
    <row r="23064" spans="1:2">
      <c r="A23064" s="6" t="s">
        <v>3784</v>
      </c>
      <c r="B23064">
        <v>64355.99</v>
      </c>
    </row>
    <row r="23065" spans="1:2">
      <c r="A23065" s="6" t="s">
        <v>3785</v>
      </c>
      <c r="B23065">
        <v>2</v>
      </c>
    </row>
    <row r="23066" spans="1:2">
      <c r="A23066" s="6" t="s">
        <v>3786</v>
      </c>
      <c r="B23066">
        <v>14</v>
      </c>
    </row>
    <row r="23067" spans="1:2">
      <c r="A23067" s="5" t="s">
        <v>4419</v>
      </c>
      <c r="B23067">
        <v>2846</v>
      </c>
    </row>
    <row r="23068" spans="1:2">
      <c r="A23068" s="5" t="s">
        <v>4420</v>
      </c>
      <c r="B23068">
        <v>64355.99</v>
      </c>
    </row>
    <row r="23069" spans="1:2">
      <c r="A23069" s="5" t="s">
        <v>4421</v>
      </c>
      <c r="B23069">
        <v>2</v>
      </c>
    </row>
    <row r="23070" spans="1:2">
      <c r="A23070" s="5" t="s">
        <v>4422</v>
      </c>
      <c r="B23070">
        <v>14</v>
      </c>
    </row>
    <row r="23071" spans="1:2">
      <c r="A23071" s="5" t="s">
        <v>456</v>
      </c>
    </row>
    <row r="23072" spans="1:2">
      <c r="A23072" s="6" t="s">
        <v>14</v>
      </c>
    </row>
    <row r="23073" spans="1:2">
      <c r="A23073" s="7" t="s">
        <v>2876</v>
      </c>
    </row>
    <row r="23074" spans="1:2">
      <c r="A23074" s="8" t="s">
        <v>3781</v>
      </c>
      <c r="B23074">
        <v>3152</v>
      </c>
    </row>
    <row r="23075" spans="1:2">
      <c r="A23075" s="8" t="s">
        <v>3779</v>
      </c>
      <c r="B23075">
        <v>42229.24</v>
      </c>
    </row>
    <row r="23076" spans="1:2">
      <c r="A23076" s="8" t="s">
        <v>3780</v>
      </c>
      <c r="B23076">
        <v>2</v>
      </c>
    </row>
    <row r="23077" spans="1:2">
      <c r="A23077" s="8" t="s">
        <v>3782</v>
      </c>
      <c r="B23077">
        <v>1</v>
      </c>
    </row>
    <row r="23078" spans="1:2">
      <c r="A23078" s="6" t="s">
        <v>3863</v>
      </c>
      <c r="B23078">
        <v>3152</v>
      </c>
    </row>
    <row r="23079" spans="1:2">
      <c r="A23079" s="6" t="s">
        <v>3864</v>
      </c>
      <c r="B23079">
        <v>42229.24</v>
      </c>
    </row>
    <row r="23080" spans="1:2">
      <c r="A23080" s="6" t="s">
        <v>3865</v>
      </c>
      <c r="B23080">
        <v>2</v>
      </c>
    </row>
    <row r="23081" spans="1:2">
      <c r="A23081" s="6" t="s">
        <v>3866</v>
      </c>
      <c r="B23081">
        <v>1</v>
      </c>
    </row>
    <row r="23082" spans="1:2">
      <c r="A23082" s="5" t="s">
        <v>4011</v>
      </c>
      <c r="B23082">
        <v>3152</v>
      </c>
    </row>
    <row r="23083" spans="1:2">
      <c r="A23083" s="5" t="s">
        <v>4012</v>
      </c>
      <c r="B23083">
        <v>42229.24</v>
      </c>
    </row>
    <row r="23084" spans="1:2">
      <c r="A23084" s="5" t="s">
        <v>4013</v>
      </c>
      <c r="B23084">
        <v>2</v>
      </c>
    </row>
    <row r="23085" spans="1:2">
      <c r="A23085" s="5" t="s">
        <v>4014</v>
      </c>
      <c r="B23085">
        <v>1</v>
      </c>
    </row>
    <row r="23086" spans="1:2">
      <c r="A23086" s="5" t="s">
        <v>216</v>
      </c>
    </row>
    <row r="23087" spans="1:2">
      <c r="A23087" s="6" t="s">
        <v>14</v>
      </c>
    </row>
    <row r="23088" spans="1:2">
      <c r="A23088" s="7" t="s">
        <v>1612</v>
      </c>
    </row>
    <row r="23089" spans="1:2">
      <c r="A23089" s="8" t="s">
        <v>3781</v>
      </c>
      <c r="B23089">
        <v>2008</v>
      </c>
    </row>
    <row r="23090" spans="1:2">
      <c r="A23090" s="8" t="s">
        <v>3779</v>
      </c>
      <c r="B23090">
        <v>72675.94</v>
      </c>
    </row>
    <row r="23091" spans="1:2">
      <c r="A23091" s="8" t="s">
        <v>3780</v>
      </c>
      <c r="B23091">
        <v>2</v>
      </c>
    </row>
    <row r="23092" spans="1:2">
      <c r="A23092" s="8" t="s">
        <v>3782</v>
      </c>
      <c r="B23092">
        <v>7</v>
      </c>
    </row>
    <row r="23093" spans="1:2">
      <c r="A23093" s="6" t="s">
        <v>3863</v>
      </c>
      <c r="B23093">
        <v>2008</v>
      </c>
    </row>
    <row r="23094" spans="1:2">
      <c r="A23094" s="6" t="s">
        <v>3864</v>
      </c>
      <c r="B23094">
        <v>72675.94</v>
      </c>
    </row>
    <row r="23095" spans="1:2">
      <c r="A23095" s="6" t="s">
        <v>3865</v>
      </c>
      <c r="B23095">
        <v>2</v>
      </c>
    </row>
    <row r="23096" spans="1:2">
      <c r="A23096" s="6" t="s">
        <v>3866</v>
      </c>
      <c r="B23096">
        <v>7</v>
      </c>
    </row>
    <row r="23097" spans="1:2">
      <c r="A23097" s="5" t="s">
        <v>3911</v>
      </c>
      <c r="B23097">
        <v>2008</v>
      </c>
    </row>
    <row r="23098" spans="1:2">
      <c r="A23098" s="5" t="s">
        <v>3912</v>
      </c>
      <c r="B23098">
        <v>72675.94</v>
      </c>
    </row>
    <row r="23099" spans="1:2">
      <c r="A23099" s="5" t="s">
        <v>3913</v>
      </c>
      <c r="B23099">
        <v>2</v>
      </c>
    </row>
    <row r="23100" spans="1:2">
      <c r="A23100" s="5" t="s">
        <v>3914</v>
      </c>
      <c r="B23100">
        <v>7</v>
      </c>
    </row>
    <row r="23101" spans="1:2">
      <c r="A23101" s="5" t="s">
        <v>299</v>
      </c>
    </row>
    <row r="23102" spans="1:2">
      <c r="A23102" s="6" t="s">
        <v>36</v>
      </c>
    </row>
    <row r="23103" spans="1:2">
      <c r="A23103" s="7" t="s">
        <v>2588</v>
      </c>
    </row>
    <row r="23104" spans="1:2">
      <c r="A23104" s="8" t="s">
        <v>3781</v>
      </c>
      <c r="B23104">
        <v>2882</v>
      </c>
    </row>
    <row r="23105" spans="1:2">
      <c r="A23105" s="8" t="s">
        <v>3779</v>
      </c>
      <c r="B23105">
        <v>50110.74</v>
      </c>
    </row>
    <row r="23106" spans="1:2">
      <c r="A23106" s="8" t="s">
        <v>3780</v>
      </c>
      <c r="B23106">
        <v>2</v>
      </c>
    </row>
    <row r="23107" spans="1:2">
      <c r="A23107" s="8" t="s">
        <v>3782</v>
      </c>
      <c r="B23107">
        <v>1</v>
      </c>
    </row>
    <row r="23108" spans="1:2">
      <c r="A23108" s="6" t="s">
        <v>3783</v>
      </c>
      <c r="B23108">
        <v>2882</v>
      </c>
    </row>
    <row r="23109" spans="1:2">
      <c r="A23109" s="6" t="s">
        <v>3784</v>
      </c>
      <c r="B23109">
        <v>50110.74</v>
      </c>
    </row>
    <row r="23110" spans="1:2">
      <c r="A23110" s="6" t="s">
        <v>3785</v>
      </c>
      <c r="B23110">
        <v>2</v>
      </c>
    </row>
    <row r="23111" spans="1:2">
      <c r="A23111" s="6" t="s">
        <v>3786</v>
      </c>
      <c r="B23111">
        <v>1</v>
      </c>
    </row>
    <row r="23112" spans="1:2">
      <c r="A23112" s="5" t="s">
        <v>3963</v>
      </c>
      <c r="B23112">
        <v>2882</v>
      </c>
    </row>
    <row r="23113" spans="1:2">
      <c r="A23113" s="5" t="s">
        <v>3964</v>
      </c>
      <c r="B23113">
        <v>50110.74</v>
      </c>
    </row>
    <row r="23114" spans="1:2">
      <c r="A23114" s="5" t="s">
        <v>3965</v>
      </c>
      <c r="B23114">
        <v>2</v>
      </c>
    </row>
    <row r="23115" spans="1:2">
      <c r="A23115" s="5" t="s">
        <v>3966</v>
      </c>
      <c r="B23115">
        <v>1</v>
      </c>
    </row>
    <row r="23116" spans="1:2">
      <c r="A23116" s="5" t="s">
        <v>314</v>
      </c>
    </row>
    <row r="23117" spans="1:2">
      <c r="A23117" s="6" t="s">
        <v>55</v>
      </c>
    </row>
    <row r="23118" spans="1:2">
      <c r="A23118" s="7" t="s">
        <v>3079</v>
      </c>
    </row>
    <row r="23119" spans="1:2">
      <c r="A23119" s="8" t="s">
        <v>3781</v>
      </c>
      <c r="B23119">
        <v>3342</v>
      </c>
    </row>
    <row r="23120" spans="1:2">
      <c r="A23120" s="8" t="s">
        <v>3779</v>
      </c>
      <c r="B23120">
        <v>82373.2</v>
      </c>
    </row>
    <row r="23121" spans="1:2">
      <c r="A23121" s="8" t="s">
        <v>3780</v>
      </c>
      <c r="B23121">
        <v>2</v>
      </c>
    </row>
    <row r="23122" spans="1:2">
      <c r="A23122" s="8" t="s">
        <v>3782</v>
      </c>
      <c r="B23122">
        <v>11</v>
      </c>
    </row>
    <row r="23123" spans="1:2">
      <c r="A23123" s="6" t="s">
        <v>3815</v>
      </c>
      <c r="B23123">
        <v>3342</v>
      </c>
    </row>
    <row r="23124" spans="1:2">
      <c r="A23124" s="6" t="s">
        <v>3816</v>
      </c>
      <c r="B23124">
        <v>82373.2</v>
      </c>
    </row>
    <row r="23125" spans="1:2">
      <c r="A23125" s="6" t="s">
        <v>3817</v>
      </c>
      <c r="B23125">
        <v>2</v>
      </c>
    </row>
    <row r="23126" spans="1:2">
      <c r="A23126" s="6" t="s">
        <v>3818</v>
      </c>
      <c r="B23126">
        <v>11</v>
      </c>
    </row>
    <row r="23127" spans="1:2">
      <c r="A23127" s="5" t="s">
        <v>5203</v>
      </c>
      <c r="B23127">
        <v>3342</v>
      </c>
    </row>
    <row r="23128" spans="1:2">
      <c r="A23128" s="5" t="s">
        <v>5204</v>
      </c>
      <c r="B23128">
        <v>82373.2</v>
      </c>
    </row>
    <row r="23129" spans="1:2">
      <c r="A23129" s="5" t="s">
        <v>5205</v>
      </c>
      <c r="B23129">
        <v>2</v>
      </c>
    </row>
    <row r="23130" spans="1:2">
      <c r="A23130" s="5" t="s">
        <v>5206</v>
      </c>
      <c r="B23130">
        <v>11</v>
      </c>
    </row>
    <row r="23131" spans="1:2">
      <c r="A23131" s="5" t="s">
        <v>214</v>
      </c>
    </row>
    <row r="23132" spans="1:2">
      <c r="A23132" s="6" t="s">
        <v>19</v>
      </c>
    </row>
    <row r="23133" spans="1:2">
      <c r="A23133" s="7" t="s">
        <v>2699</v>
      </c>
    </row>
    <row r="23134" spans="1:2">
      <c r="A23134" s="8" t="s">
        <v>3781</v>
      </c>
      <c r="B23134">
        <v>2985</v>
      </c>
    </row>
    <row r="23135" spans="1:2">
      <c r="A23135" s="8" t="s">
        <v>3779</v>
      </c>
      <c r="B23135">
        <v>77222.210000000006</v>
      </c>
    </row>
    <row r="23136" spans="1:2">
      <c r="A23136" s="8" t="s">
        <v>3780</v>
      </c>
      <c r="B23136">
        <v>2</v>
      </c>
    </row>
    <row r="23137" spans="1:2">
      <c r="A23137" s="8" t="s">
        <v>3782</v>
      </c>
      <c r="B23137">
        <v>16</v>
      </c>
    </row>
    <row r="23138" spans="1:2">
      <c r="A23138" s="6" t="s">
        <v>3839</v>
      </c>
      <c r="B23138">
        <v>2985</v>
      </c>
    </row>
    <row r="23139" spans="1:2">
      <c r="A23139" s="6" t="s">
        <v>3840</v>
      </c>
      <c r="B23139">
        <v>77222.210000000006</v>
      </c>
    </row>
    <row r="23140" spans="1:2">
      <c r="A23140" s="6" t="s">
        <v>3841</v>
      </c>
      <c r="B23140">
        <v>2</v>
      </c>
    </row>
    <row r="23141" spans="1:2">
      <c r="A23141" s="6" t="s">
        <v>3842</v>
      </c>
      <c r="B23141">
        <v>16</v>
      </c>
    </row>
    <row r="23142" spans="1:2">
      <c r="A23142" s="5" t="s">
        <v>5027</v>
      </c>
      <c r="B23142">
        <v>2985</v>
      </c>
    </row>
    <row r="23143" spans="1:2">
      <c r="A23143" s="5" t="s">
        <v>5028</v>
      </c>
      <c r="B23143">
        <v>77222.210000000006</v>
      </c>
    </row>
    <row r="23144" spans="1:2">
      <c r="A23144" s="5" t="s">
        <v>5029</v>
      </c>
      <c r="B23144">
        <v>2</v>
      </c>
    </row>
    <row r="23145" spans="1:2">
      <c r="A23145" s="5" t="s">
        <v>5030</v>
      </c>
      <c r="B23145">
        <v>16</v>
      </c>
    </row>
    <row r="23146" spans="1:2">
      <c r="A23146" s="5" t="s">
        <v>1154</v>
      </c>
    </row>
    <row r="23147" spans="1:2">
      <c r="A23147" s="6" t="s">
        <v>55</v>
      </c>
    </row>
    <row r="23148" spans="1:2">
      <c r="A23148" s="7" t="s">
        <v>3768</v>
      </c>
    </row>
    <row r="23149" spans="1:2">
      <c r="A23149" s="8" t="s">
        <v>3781</v>
      </c>
      <c r="B23149">
        <v>3993</v>
      </c>
    </row>
    <row r="23150" spans="1:2">
      <c r="A23150" s="8" t="s">
        <v>3779</v>
      </c>
      <c r="B23150">
        <v>52123.62</v>
      </c>
    </row>
    <row r="23151" spans="1:2">
      <c r="A23151" s="8" t="s">
        <v>3780</v>
      </c>
      <c r="B23151">
        <v>3</v>
      </c>
    </row>
    <row r="23152" spans="1:2">
      <c r="A23152" s="8" t="s">
        <v>3782</v>
      </c>
      <c r="B23152">
        <v>14</v>
      </c>
    </row>
    <row r="23153" spans="1:2">
      <c r="A23153" s="6" t="s">
        <v>3815</v>
      </c>
      <c r="B23153">
        <v>3993</v>
      </c>
    </row>
    <row r="23154" spans="1:2">
      <c r="A23154" s="6" t="s">
        <v>3816</v>
      </c>
      <c r="B23154">
        <v>52123.62</v>
      </c>
    </row>
    <row r="23155" spans="1:2">
      <c r="A23155" s="6" t="s">
        <v>3817</v>
      </c>
      <c r="B23155">
        <v>3</v>
      </c>
    </row>
    <row r="23156" spans="1:2">
      <c r="A23156" s="6" t="s">
        <v>3818</v>
      </c>
      <c r="B23156">
        <v>14</v>
      </c>
    </row>
    <row r="23157" spans="1:2">
      <c r="A23157" s="5" t="s">
        <v>4407</v>
      </c>
      <c r="B23157">
        <v>3993</v>
      </c>
    </row>
    <row r="23158" spans="1:2">
      <c r="A23158" s="5" t="s">
        <v>4408</v>
      </c>
      <c r="B23158">
        <v>52123.62</v>
      </c>
    </row>
    <row r="23159" spans="1:2">
      <c r="A23159" s="5" t="s">
        <v>4409</v>
      </c>
      <c r="B23159">
        <v>3</v>
      </c>
    </row>
    <row r="23160" spans="1:2">
      <c r="A23160" s="5" t="s">
        <v>4410</v>
      </c>
      <c r="B23160">
        <v>14</v>
      </c>
    </row>
    <row r="23161" spans="1:2">
      <c r="A23161" s="4" t="s">
        <v>3799</v>
      </c>
      <c r="B23161">
        <v>24873</v>
      </c>
    </row>
    <row r="23162" spans="1:2">
      <c r="A23162" s="4" t="s">
        <v>3800</v>
      </c>
      <c r="B23162">
        <v>550386.22</v>
      </c>
    </row>
    <row r="23163" spans="1:2">
      <c r="A23163" s="4" t="s">
        <v>3801</v>
      </c>
      <c r="B23163">
        <v>19</v>
      </c>
    </row>
    <row r="23164" spans="1:2">
      <c r="A23164" s="4" t="s">
        <v>3802</v>
      </c>
      <c r="B23164">
        <v>86</v>
      </c>
    </row>
    <row r="23165" spans="1:2">
      <c r="A23165" s="4" t="s">
        <v>10</v>
      </c>
    </row>
    <row r="23166" spans="1:2">
      <c r="A23166" s="5" t="s">
        <v>109</v>
      </c>
    </row>
    <row r="23167" spans="1:2">
      <c r="A23167" s="6" t="s">
        <v>36</v>
      </c>
    </row>
    <row r="23168" spans="1:2">
      <c r="A23168" s="7" t="s">
        <v>1949</v>
      </c>
    </row>
    <row r="23169" spans="1:2">
      <c r="A23169" s="8" t="s">
        <v>3781</v>
      </c>
      <c r="B23169">
        <v>2303</v>
      </c>
    </row>
    <row r="23170" spans="1:2">
      <c r="A23170" s="8" t="s">
        <v>3779</v>
      </c>
      <c r="B23170">
        <v>88537.64</v>
      </c>
    </row>
    <row r="23171" spans="1:2">
      <c r="A23171" s="8" t="s">
        <v>3780</v>
      </c>
      <c r="B23171">
        <v>2</v>
      </c>
    </row>
    <row r="23172" spans="1:2">
      <c r="A23172" s="8" t="s">
        <v>3782</v>
      </c>
      <c r="B23172">
        <v>7</v>
      </c>
    </row>
    <row r="23173" spans="1:2">
      <c r="A23173" s="6" t="s">
        <v>3783</v>
      </c>
      <c r="B23173">
        <v>2303</v>
      </c>
    </row>
    <row r="23174" spans="1:2">
      <c r="A23174" s="6" t="s">
        <v>3784</v>
      </c>
      <c r="B23174">
        <v>88537.64</v>
      </c>
    </row>
    <row r="23175" spans="1:2">
      <c r="A23175" s="6" t="s">
        <v>3785</v>
      </c>
      <c r="B23175">
        <v>2</v>
      </c>
    </row>
    <row r="23176" spans="1:2">
      <c r="A23176" s="6" t="s">
        <v>3786</v>
      </c>
      <c r="B23176">
        <v>7</v>
      </c>
    </row>
    <row r="23177" spans="1:2">
      <c r="A23177" s="5" t="s">
        <v>4415</v>
      </c>
      <c r="B23177">
        <v>2303</v>
      </c>
    </row>
    <row r="23178" spans="1:2">
      <c r="A23178" s="5" t="s">
        <v>4416</v>
      </c>
      <c r="B23178">
        <v>88537.64</v>
      </c>
    </row>
    <row r="23179" spans="1:2">
      <c r="A23179" s="5" t="s">
        <v>4417</v>
      </c>
      <c r="B23179">
        <v>2</v>
      </c>
    </row>
    <row r="23180" spans="1:2">
      <c r="A23180" s="5" t="s">
        <v>4418</v>
      </c>
      <c r="B23180">
        <v>7</v>
      </c>
    </row>
    <row r="23181" spans="1:2">
      <c r="A23181" s="5" t="s">
        <v>481</v>
      </c>
    </row>
    <row r="23182" spans="1:2">
      <c r="A23182" s="6" t="s">
        <v>19</v>
      </c>
    </row>
    <row r="23183" spans="1:2">
      <c r="A23183" s="7" t="s">
        <v>2530</v>
      </c>
    </row>
    <row r="23184" spans="1:2">
      <c r="A23184" s="8" t="s">
        <v>3781</v>
      </c>
      <c r="B23184">
        <v>2830</v>
      </c>
    </row>
    <row r="23185" spans="1:2">
      <c r="A23185" s="8" t="s">
        <v>3779</v>
      </c>
      <c r="B23185">
        <v>33207.699999999997</v>
      </c>
    </row>
    <row r="23186" spans="1:2">
      <c r="A23186" s="8" t="s">
        <v>3780</v>
      </c>
      <c r="B23186">
        <v>2</v>
      </c>
    </row>
    <row r="23187" spans="1:2">
      <c r="A23187" s="8" t="s">
        <v>3782</v>
      </c>
      <c r="B23187">
        <v>1</v>
      </c>
    </row>
    <row r="23188" spans="1:2">
      <c r="A23188" s="6" t="s">
        <v>3839</v>
      </c>
      <c r="B23188">
        <v>2830</v>
      </c>
    </row>
    <row r="23189" spans="1:2">
      <c r="A23189" s="6" t="s">
        <v>3840</v>
      </c>
      <c r="B23189">
        <v>33207.699999999997</v>
      </c>
    </row>
    <row r="23190" spans="1:2">
      <c r="A23190" s="6" t="s">
        <v>3841</v>
      </c>
      <c r="B23190">
        <v>2</v>
      </c>
    </row>
    <row r="23191" spans="1:2">
      <c r="A23191" s="6" t="s">
        <v>3842</v>
      </c>
      <c r="B23191">
        <v>1</v>
      </c>
    </row>
    <row r="23192" spans="1:2">
      <c r="A23192" s="5" t="s">
        <v>4531</v>
      </c>
      <c r="B23192">
        <v>2830</v>
      </c>
    </row>
    <row r="23193" spans="1:2">
      <c r="A23193" s="5" t="s">
        <v>4532</v>
      </c>
      <c r="B23193">
        <v>33207.699999999997</v>
      </c>
    </row>
    <row r="23194" spans="1:2">
      <c r="A23194" s="5" t="s">
        <v>4533</v>
      </c>
      <c r="B23194">
        <v>2</v>
      </c>
    </row>
    <row r="23195" spans="1:2">
      <c r="A23195" s="5" t="s">
        <v>4534</v>
      </c>
      <c r="B23195">
        <v>1</v>
      </c>
    </row>
    <row r="23196" spans="1:2">
      <c r="A23196" s="5" t="s">
        <v>103</v>
      </c>
    </row>
    <row r="23197" spans="1:2">
      <c r="A23197" s="6" t="s">
        <v>36</v>
      </c>
    </row>
    <row r="23198" spans="1:2">
      <c r="A23198" s="7" t="s">
        <v>1098</v>
      </c>
    </row>
    <row r="23199" spans="1:2">
      <c r="A23199" s="8" t="s">
        <v>3781</v>
      </c>
      <c r="B23199">
        <v>1584</v>
      </c>
    </row>
    <row r="23200" spans="1:2">
      <c r="A23200" s="8" t="s">
        <v>3779</v>
      </c>
      <c r="B23200">
        <v>49198.17</v>
      </c>
    </row>
    <row r="23201" spans="1:2">
      <c r="A23201" s="8" t="s">
        <v>3780</v>
      </c>
      <c r="B23201">
        <v>2</v>
      </c>
    </row>
    <row r="23202" spans="1:2">
      <c r="A23202" s="8" t="s">
        <v>3782</v>
      </c>
      <c r="B23202">
        <v>12</v>
      </c>
    </row>
    <row r="23203" spans="1:2">
      <c r="A23203" s="6" t="s">
        <v>3783</v>
      </c>
      <c r="B23203">
        <v>1584</v>
      </c>
    </row>
    <row r="23204" spans="1:2">
      <c r="A23204" s="6" t="s">
        <v>3784</v>
      </c>
      <c r="B23204">
        <v>49198.17</v>
      </c>
    </row>
    <row r="23205" spans="1:2">
      <c r="A23205" s="6" t="s">
        <v>3785</v>
      </c>
      <c r="B23205">
        <v>2</v>
      </c>
    </row>
    <row r="23206" spans="1:2">
      <c r="A23206" s="6" t="s">
        <v>3786</v>
      </c>
      <c r="B23206">
        <v>12</v>
      </c>
    </row>
    <row r="23207" spans="1:2">
      <c r="A23207" s="5" t="s">
        <v>3795</v>
      </c>
      <c r="B23207">
        <v>1584</v>
      </c>
    </row>
    <row r="23208" spans="1:2">
      <c r="A23208" s="5" t="s">
        <v>3796</v>
      </c>
      <c r="B23208">
        <v>49198.17</v>
      </c>
    </row>
    <row r="23209" spans="1:2">
      <c r="A23209" s="5" t="s">
        <v>3797</v>
      </c>
      <c r="B23209">
        <v>2</v>
      </c>
    </row>
    <row r="23210" spans="1:2">
      <c r="A23210" s="5" t="s">
        <v>3798</v>
      </c>
      <c r="B23210">
        <v>12</v>
      </c>
    </row>
    <row r="23211" spans="1:2">
      <c r="A23211" s="5" t="s">
        <v>531</v>
      </c>
    </row>
    <row r="23212" spans="1:2">
      <c r="A23212" s="6" t="s">
        <v>14</v>
      </c>
    </row>
    <row r="23213" spans="1:2">
      <c r="A23213" s="7" t="s">
        <v>2408</v>
      </c>
    </row>
    <row r="23214" spans="1:2">
      <c r="A23214" s="8" t="s">
        <v>3781</v>
      </c>
      <c r="B23214">
        <v>2714</v>
      </c>
    </row>
    <row r="23215" spans="1:2">
      <c r="A23215" s="8" t="s">
        <v>3779</v>
      </c>
      <c r="B23215">
        <v>73177.820000000007</v>
      </c>
    </row>
    <row r="23216" spans="1:2">
      <c r="A23216" s="8" t="s">
        <v>3780</v>
      </c>
      <c r="B23216">
        <v>2</v>
      </c>
    </row>
    <row r="23217" spans="1:2">
      <c r="A23217" s="8" t="s">
        <v>3782</v>
      </c>
      <c r="B23217">
        <v>9</v>
      </c>
    </row>
    <row r="23218" spans="1:2">
      <c r="A23218" s="6" t="s">
        <v>3863</v>
      </c>
      <c r="B23218">
        <v>2714</v>
      </c>
    </row>
    <row r="23219" spans="1:2">
      <c r="A23219" s="6" t="s">
        <v>3864</v>
      </c>
      <c r="B23219">
        <v>73177.820000000007</v>
      </c>
    </row>
    <row r="23220" spans="1:2">
      <c r="A23220" s="6" t="s">
        <v>3865</v>
      </c>
      <c r="B23220">
        <v>2</v>
      </c>
    </row>
    <row r="23221" spans="1:2">
      <c r="A23221" s="6" t="s">
        <v>3866</v>
      </c>
      <c r="B23221">
        <v>9</v>
      </c>
    </row>
    <row r="23222" spans="1:2">
      <c r="A23222" s="5" t="s">
        <v>4547</v>
      </c>
      <c r="B23222">
        <v>2714</v>
      </c>
    </row>
    <row r="23223" spans="1:2">
      <c r="A23223" s="5" t="s">
        <v>4548</v>
      </c>
      <c r="B23223">
        <v>73177.820000000007</v>
      </c>
    </row>
    <row r="23224" spans="1:2">
      <c r="A23224" s="5" t="s">
        <v>4549</v>
      </c>
      <c r="B23224">
        <v>2</v>
      </c>
    </row>
    <row r="23225" spans="1:2">
      <c r="A23225" s="5" t="s">
        <v>4550</v>
      </c>
      <c r="B23225">
        <v>9</v>
      </c>
    </row>
    <row r="23226" spans="1:2">
      <c r="A23226" s="5" t="s">
        <v>1417</v>
      </c>
    </row>
    <row r="23227" spans="1:2">
      <c r="A23227" s="6" t="s">
        <v>19</v>
      </c>
    </row>
    <row r="23228" spans="1:2">
      <c r="A23228" s="7" t="s">
        <v>3159</v>
      </c>
    </row>
    <row r="23229" spans="1:2">
      <c r="A23229" s="8" t="s">
        <v>3781</v>
      </c>
      <c r="B23229">
        <v>3419</v>
      </c>
    </row>
    <row r="23230" spans="1:2">
      <c r="A23230" s="8" t="s">
        <v>3779</v>
      </c>
      <c r="B23230">
        <v>47203.519999999997</v>
      </c>
    </row>
    <row r="23231" spans="1:2">
      <c r="A23231" s="8" t="s">
        <v>3780</v>
      </c>
      <c r="B23231">
        <v>2</v>
      </c>
    </row>
    <row r="23232" spans="1:2">
      <c r="A23232" s="8" t="s">
        <v>3782</v>
      </c>
      <c r="B23232">
        <v>7</v>
      </c>
    </row>
    <row r="23233" spans="1:2">
      <c r="A23233" s="6" t="s">
        <v>3839</v>
      </c>
      <c r="B23233">
        <v>3419</v>
      </c>
    </row>
    <row r="23234" spans="1:2">
      <c r="A23234" s="6" t="s">
        <v>3840</v>
      </c>
      <c r="B23234">
        <v>47203.519999999997</v>
      </c>
    </row>
    <row r="23235" spans="1:2">
      <c r="A23235" s="6" t="s">
        <v>3841</v>
      </c>
      <c r="B23235">
        <v>2</v>
      </c>
    </row>
    <row r="23236" spans="1:2">
      <c r="A23236" s="6" t="s">
        <v>3842</v>
      </c>
      <c r="B23236">
        <v>7</v>
      </c>
    </row>
    <row r="23237" spans="1:2">
      <c r="A23237" s="5" t="s">
        <v>3895</v>
      </c>
      <c r="B23237">
        <v>3419</v>
      </c>
    </row>
    <row r="23238" spans="1:2">
      <c r="A23238" s="5" t="s">
        <v>3896</v>
      </c>
      <c r="B23238">
        <v>47203.519999999997</v>
      </c>
    </row>
    <row r="23239" spans="1:2">
      <c r="A23239" s="5" t="s">
        <v>3897</v>
      </c>
      <c r="B23239">
        <v>2</v>
      </c>
    </row>
    <row r="23240" spans="1:2">
      <c r="A23240" s="5" t="s">
        <v>3898</v>
      </c>
      <c r="B23240">
        <v>7</v>
      </c>
    </row>
    <row r="23241" spans="1:2">
      <c r="A23241" s="5" t="s">
        <v>216</v>
      </c>
    </row>
    <row r="23242" spans="1:2">
      <c r="A23242" s="6" t="s">
        <v>55</v>
      </c>
    </row>
    <row r="23243" spans="1:2">
      <c r="A23243" s="7" t="s">
        <v>3053</v>
      </c>
    </row>
    <row r="23244" spans="1:2">
      <c r="A23244" s="8" t="s">
        <v>3781</v>
      </c>
      <c r="B23244">
        <v>3318</v>
      </c>
    </row>
    <row r="23245" spans="1:2">
      <c r="A23245" s="8" t="s">
        <v>3779</v>
      </c>
      <c r="B23245">
        <v>69678.62</v>
      </c>
    </row>
    <row r="23246" spans="1:2">
      <c r="A23246" s="8" t="s">
        <v>3780</v>
      </c>
      <c r="B23246">
        <v>2</v>
      </c>
    </row>
    <row r="23247" spans="1:2">
      <c r="A23247" s="8" t="s">
        <v>3782</v>
      </c>
      <c r="B23247">
        <v>15</v>
      </c>
    </row>
    <row r="23248" spans="1:2">
      <c r="A23248" s="6" t="s">
        <v>3815</v>
      </c>
      <c r="B23248">
        <v>3318</v>
      </c>
    </row>
    <row r="23249" spans="1:2">
      <c r="A23249" s="6" t="s">
        <v>3816</v>
      </c>
      <c r="B23249">
        <v>69678.62</v>
      </c>
    </row>
    <row r="23250" spans="1:2">
      <c r="A23250" s="6" t="s">
        <v>3817</v>
      </c>
      <c r="B23250">
        <v>2</v>
      </c>
    </row>
    <row r="23251" spans="1:2">
      <c r="A23251" s="6" t="s">
        <v>3818</v>
      </c>
      <c r="B23251">
        <v>15</v>
      </c>
    </row>
    <row r="23252" spans="1:2">
      <c r="A23252" s="5" t="s">
        <v>3911</v>
      </c>
      <c r="B23252">
        <v>3318</v>
      </c>
    </row>
    <row r="23253" spans="1:2">
      <c r="A23253" s="5" t="s">
        <v>3912</v>
      </c>
      <c r="B23253">
        <v>69678.62</v>
      </c>
    </row>
    <row r="23254" spans="1:2">
      <c r="A23254" s="5" t="s">
        <v>3913</v>
      </c>
      <c r="B23254">
        <v>2</v>
      </c>
    </row>
    <row r="23255" spans="1:2">
      <c r="A23255" s="5" t="s">
        <v>3914</v>
      </c>
      <c r="B23255">
        <v>15</v>
      </c>
    </row>
    <row r="23256" spans="1:2">
      <c r="A23256" s="5" t="s">
        <v>84</v>
      </c>
    </row>
    <row r="23257" spans="1:2">
      <c r="A23257" s="6" t="s">
        <v>19</v>
      </c>
    </row>
    <row r="23258" spans="1:2">
      <c r="A23258" s="7" t="s">
        <v>218</v>
      </c>
    </row>
    <row r="23259" spans="1:2">
      <c r="A23259" s="8" t="s">
        <v>3781</v>
      </c>
      <c r="B23259">
        <v>1072</v>
      </c>
    </row>
    <row r="23260" spans="1:2">
      <c r="A23260" s="8" t="s">
        <v>3779</v>
      </c>
      <c r="B23260">
        <v>88944.93</v>
      </c>
    </row>
    <row r="23261" spans="1:2">
      <c r="A23261" s="8" t="s">
        <v>3780</v>
      </c>
      <c r="B23261">
        <v>2</v>
      </c>
    </row>
    <row r="23262" spans="1:2">
      <c r="A23262" s="8" t="s">
        <v>3782</v>
      </c>
      <c r="B23262">
        <v>5</v>
      </c>
    </row>
    <row r="23263" spans="1:2">
      <c r="A23263" s="6" t="s">
        <v>3839</v>
      </c>
      <c r="B23263">
        <v>1072</v>
      </c>
    </row>
    <row r="23264" spans="1:2">
      <c r="A23264" s="6" t="s">
        <v>3840</v>
      </c>
      <c r="B23264">
        <v>88944.93</v>
      </c>
    </row>
    <row r="23265" spans="1:2">
      <c r="A23265" s="6" t="s">
        <v>3841</v>
      </c>
      <c r="B23265">
        <v>2</v>
      </c>
    </row>
    <row r="23266" spans="1:2">
      <c r="A23266" s="6" t="s">
        <v>3842</v>
      </c>
      <c r="B23266">
        <v>5</v>
      </c>
    </row>
    <row r="23267" spans="1:2">
      <c r="A23267" s="5" t="s">
        <v>3903</v>
      </c>
      <c r="B23267">
        <v>1072</v>
      </c>
    </row>
    <row r="23268" spans="1:2">
      <c r="A23268" s="5" t="s">
        <v>3904</v>
      </c>
      <c r="B23268">
        <v>88944.93</v>
      </c>
    </row>
    <row r="23269" spans="1:2">
      <c r="A23269" s="5" t="s">
        <v>3905</v>
      </c>
      <c r="B23269">
        <v>2</v>
      </c>
    </row>
    <row r="23270" spans="1:2">
      <c r="A23270" s="5" t="s">
        <v>3906</v>
      </c>
      <c r="B23270">
        <v>5</v>
      </c>
    </row>
    <row r="23271" spans="1:2">
      <c r="A23271" s="5" t="s">
        <v>417</v>
      </c>
    </row>
    <row r="23272" spans="1:2">
      <c r="A23272" s="6" t="s">
        <v>19</v>
      </c>
    </row>
    <row r="23273" spans="1:2">
      <c r="A23273" s="7" t="s">
        <v>1481</v>
      </c>
    </row>
    <row r="23274" spans="1:2">
      <c r="A23274" s="8" t="s">
        <v>3781</v>
      </c>
      <c r="B23274">
        <v>1898</v>
      </c>
    </row>
    <row r="23275" spans="1:2">
      <c r="A23275" s="8" t="s">
        <v>3779</v>
      </c>
      <c r="B23275">
        <v>70903.23</v>
      </c>
    </row>
    <row r="23276" spans="1:2">
      <c r="A23276" s="8" t="s">
        <v>3780</v>
      </c>
      <c r="B23276">
        <v>2</v>
      </c>
    </row>
    <row r="23277" spans="1:2">
      <c r="A23277" s="8" t="s">
        <v>3782</v>
      </c>
      <c r="B23277">
        <v>19</v>
      </c>
    </row>
    <row r="23278" spans="1:2">
      <c r="A23278" s="6" t="s">
        <v>3839</v>
      </c>
      <c r="B23278">
        <v>1898</v>
      </c>
    </row>
    <row r="23279" spans="1:2">
      <c r="A23279" s="6" t="s">
        <v>3840</v>
      </c>
      <c r="B23279">
        <v>70903.23</v>
      </c>
    </row>
    <row r="23280" spans="1:2">
      <c r="A23280" s="6" t="s">
        <v>3841</v>
      </c>
      <c r="B23280">
        <v>2</v>
      </c>
    </row>
    <row r="23281" spans="1:2">
      <c r="A23281" s="6" t="s">
        <v>3842</v>
      </c>
      <c r="B23281">
        <v>19</v>
      </c>
    </row>
    <row r="23282" spans="1:2">
      <c r="A23282" s="5" t="s">
        <v>4211</v>
      </c>
      <c r="B23282">
        <v>1898</v>
      </c>
    </row>
    <row r="23283" spans="1:2">
      <c r="A23283" s="5" t="s">
        <v>4212</v>
      </c>
      <c r="B23283">
        <v>70903.23</v>
      </c>
    </row>
    <row r="23284" spans="1:2">
      <c r="A23284" s="5" t="s">
        <v>4213</v>
      </c>
      <c r="B23284">
        <v>2</v>
      </c>
    </row>
    <row r="23285" spans="1:2">
      <c r="A23285" s="5" t="s">
        <v>4214</v>
      </c>
      <c r="B23285">
        <v>19</v>
      </c>
    </row>
    <row r="23286" spans="1:2">
      <c r="A23286" s="4" t="s">
        <v>3807</v>
      </c>
      <c r="B23286">
        <v>19138</v>
      </c>
    </row>
    <row r="23287" spans="1:2">
      <c r="A23287" s="4" t="s">
        <v>3808</v>
      </c>
      <c r="B23287">
        <v>520851.63</v>
      </c>
    </row>
    <row r="23288" spans="1:2">
      <c r="A23288" s="4" t="s">
        <v>3809</v>
      </c>
      <c r="B23288">
        <v>16</v>
      </c>
    </row>
    <row r="23289" spans="1:2">
      <c r="A23289" s="4" t="s">
        <v>3810</v>
      </c>
      <c r="B23289">
        <v>75</v>
      </c>
    </row>
    <row r="23290" spans="1:2">
      <c r="A23290" s="4" t="s">
        <v>26</v>
      </c>
    </row>
    <row r="23291" spans="1:2">
      <c r="A23291" s="5" t="s">
        <v>151</v>
      </c>
    </row>
    <row r="23292" spans="1:2">
      <c r="A23292" s="6" t="s">
        <v>14</v>
      </c>
    </row>
    <row r="23293" spans="1:2">
      <c r="A23293" s="7" t="s">
        <v>2160</v>
      </c>
    </row>
    <row r="23294" spans="1:2">
      <c r="A23294" s="8" t="s">
        <v>3781</v>
      </c>
      <c r="B23294">
        <v>2490</v>
      </c>
    </row>
    <row r="23295" spans="1:2">
      <c r="A23295" s="8" t="s">
        <v>3779</v>
      </c>
      <c r="B23295">
        <v>86755.7</v>
      </c>
    </row>
    <row r="23296" spans="1:2">
      <c r="A23296" s="8" t="s">
        <v>3780</v>
      </c>
      <c r="B23296">
        <v>2</v>
      </c>
    </row>
    <row r="23297" spans="1:2">
      <c r="A23297" s="8" t="s">
        <v>3782</v>
      </c>
      <c r="B23297">
        <v>7</v>
      </c>
    </row>
    <row r="23298" spans="1:2">
      <c r="A23298" s="6" t="s">
        <v>3863</v>
      </c>
      <c r="B23298">
        <v>2490</v>
      </c>
    </row>
    <row r="23299" spans="1:2">
      <c r="A23299" s="6" t="s">
        <v>3864</v>
      </c>
      <c r="B23299">
        <v>86755.7</v>
      </c>
    </row>
    <row r="23300" spans="1:2">
      <c r="A23300" s="6" t="s">
        <v>3865</v>
      </c>
      <c r="B23300">
        <v>2</v>
      </c>
    </row>
    <row r="23301" spans="1:2">
      <c r="A23301" s="6" t="s">
        <v>3866</v>
      </c>
      <c r="B23301">
        <v>7</v>
      </c>
    </row>
    <row r="23302" spans="1:2">
      <c r="A23302" s="5" t="s">
        <v>4123</v>
      </c>
      <c r="B23302">
        <v>2490</v>
      </c>
    </row>
    <row r="23303" spans="1:2">
      <c r="A23303" s="5" t="s">
        <v>4124</v>
      </c>
      <c r="B23303">
        <v>86755.7</v>
      </c>
    </row>
    <row r="23304" spans="1:2">
      <c r="A23304" s="5" t="s">
        <v>4125</v>
      </c>
      <c r="B23304">
        <v>2</v>
      </c>
    </row>
    <row r="23305" spans="1:2">
      <c r="A23305" s="5" t="s">
        <v>4126</v>
      </c>
      <c r="B23305">
        <v>7</v>
      </c>
    </row>
    <row r="23306" spans="1:2">
      <c r="A23306" s="5" t="s">
        <v>735</v>
      </c>
    </row>
    <row r="23307" spans="1:2">
      <c r="A23307" s="6" t="s">
        <v>40</v>
      </c>
    </row>
    <row r="23308" spans="1:2">
      <c r="A23308" s="7" t="s">
        <v>3216</v>
      </c>
    </row>
    <row r="23309" spans="1:2">
      <c r="A23309" s="8" t="s">
        <v>3781</v>
      </c>
      <c r="B23309">
        <v>3472</v>
      </c>
    </row>
    <row r="23310" spans="1:2">
      <c r="A23310" s="8" t="s">
        <v>3779</v>
      </c>
      <c r="B23310">
        <v>39382.959999999999</v>
      </c>
    </row>
    <row r="23311" spans="1:2">
      <c r="A23311" s="8" t="s">
        <v>3780</v>
      </c>
      <c r="B23311">
        <v>2</v>
      </c>
    </row>
    <row r="23312" spans="1:2">
      <c r="A23312" s="8" t="s">
        <v>3782</v>
      </c>
      <c r="B23312">
        <v>20</v>
      </c>
    </row>
    <row r="23313" spans="1:2">
      <c r="A23313" s="6" t="s">
        <v>3791</v>
      </c>
      <c r="B23313">
        <v>3472</v>
      </c>
    </row>
    <row r="23314" spans="1:2">
      <c r="A23314" s="6" t="s">
        <v>3792</v>
      </c>
      <c r="B23314">
        <v>39382.959999999999</v>
      </c>
    </row>
    <row r="23315" spans="1:2">
      <c r="A23315" s="6" t="s">
        <v>3793</v>
      </c>
      <c r="B23315">
        <v>2</v>
      </c>
    </row>
    <row r="23316" spans="1:2">
      <c r="A23316" s="6" t="s">
        <v>3794</v>
      </c>
      <c r="B23316">
        <v>20</v>
      </c>
    </row>
    <row r="23317" spans="1:2">
      <c r="A23317" s="5" t="s">
        <v>5303</v>
      </c>
      <c r="B23317">
        <v>3472</v>
      </c>
    </row>
    <row r="23318" spans="1:2">
      <c r="A23318" s="5" t="s">
        <v>5304</v>
      </c>
      <c r="B23318">
        <v>39382.959999999999</v>
      </c>
    </row>
    <row r="23319" spans="1:2">
      <c r="A23319" s="5" t="s">
        <v>5305</v>
      </c>
      <c r="B23319">
        <v>2</v>
      </c>
    </row>
    <row r="23320" spans="1:2">
      <c r="A23320" s="5" t="s">
        <v>5306</v>
      </c>
      <c r="B23320">
        <v>20</v>
      </c>
    </row>
    <row r="23321" spans="1:2">
      <c r="A23321" s="5" t="s">
        <v>67</v>
      </c>
    </row>
    <row r="23322" spans="1:2">
      <c r="A23322" s="6" t="s">
        <v>14</v>
      </c>
    </row>
    <row r="23323" spans="1:2">
      <c r="A23323" s="7" t="s">
        <v>2870</v>
      </c>
    </row>
    <row r="23324" spans="1:2">
      <c r="A23324" s="8" t="s">
        <v>3781</v>
      </c>
      <c r="B23324">
        <v>3146</v>
      </c>
    </row>
    <row r="23325" spans="1:2">
      <c r="A23325" s="8" t="s">
        <v>3779</v>
      </c>
      <c r="B23325">
        <v>87215.75</v>
      </c>
    </row>
    <row r="23326" spans="1:2">
      <c r="A23326" s="8" t="s">
        <v>3780</v>
      </c>
      <c r="B23326">
        <v>2</v>
      </c>
    </row>
    <row r="23327" spans="1:2">
      <c r="A23327" s="8" t="s">
        <v>3782</v>
      </c>
      <c r="B23327">
        <v>4</v>
      </c>
    </row>
    <row r="23328" spans="1:2">
      <c r="A23328" s="6" t="s">
        <v>3863</v>
      </c>
      <c r="B23328">
        <v>3146</v>
      </c>
    </row>
    <row r="23329" spans="1:2">
      <c r="A23329" s="6" t="s">
        <v>3864</v>
      </c>
      <c r="B23329">
        <v>87215.75</v>
      </c>
    </row>
    <row r="23330" spans="1:2">
      <c r="A23330" s="6" t="s">
        <v>3865</v>
      </c>
      <c r="B23330">
        <v>2</v>
      </c>
    </row>
    <row r="23331" spans="1:2">
      <c r="A23331" s="6" t="s">
        <v>3866</v>
      </c>
      <c r="B23331">
        <v>4</v>
      </c>
    </row>
    <row r="23332" spans="1:2">
      <c r="A23332" s="5" t="s">
        <v>4807</v>
      </c>
      <c r="B23332">
        <v>3146</v>
      </c>
    </row>
    <row r="23333" spans="1:2">
      <c r="A23333" s="5" t="s">
        <v>4808</v>
      </c>
      <c r="B23333">
        <v>87215.75</v>
      </c>
    </row>
    <row r="23334" spans="1:2">
      <c r="A23334" s="5" t="s">
        <v>4809</v>
      </c>
      <c r="B23334">
        <v>2</v>
      </c>
    </row>
    <row r="23335" spans="1:2">
      <c r="A23335" s="5" t="s">
        <v>4810</v>
      </c>
      <c r="B23335">
        <v>4</v>
      </c>
    </row>
    <row r="23336" spans="1:2">
      <c r="A23336" s="5" t="s">
        <v>226</v>
      </c>
    </row>
    <row r="23337" spans="1:2">
      <c r="A23337" s="6" t="s">
        <v>14</v>
      </c>
    </row>
    <row r="23338" spans="1:2">
      <c r="A23338" s="7" t="s">
        <v>2171</v>
      </c>
    </row>
    <row r="23339" spans="1:2">
      <c r="A23339" s="8" t="s">
        <v>3781</v>
      </c>
      <c r="B23339">
        <v>2500</v>
      </c>
    </row>
    <row r="23340" spans="1:2">
      <c r="A23340" s="8" t="s">
        <v>3779</v>
      </c>
      <c r="B23340">
        <v>78551.89</v>
      </c>
    </row>
    <row r="23341" spans="1:2">
      <c r="A23341" s="8" t="s">
        <v>3780</v>
      </c>
      <c r="B23341">
        <v>2</v>
      </c>
    </row>
    <row r="23342" spans="1:2">
      <c r="A23342" s="8" t="s">
        <v>3782</v>
      </c>
      <c r="B23342">
        <v>9</v>
      </c>
    </row>
    <row r="23343" spans="1:2">
      <c r="A23343" s="6" t="s">
        <v>3863</v>
      </c>
      <c r="B23343">
        <v>2500</v>
      </c>
    </row>
    <row r="23344" spans="1:2">
      <c r="A23344" s="6" t="s">
        <v>3864</v>
      </c>
      <c r="B23344">
        <v>78551.89</v>
      </c>
    </row>
    <row r="23345" spans="1:2">
      <c r="A23345" s="6" t="s">
        <v>3865</v>
      </c>
      <c r="B23345">
        <v>2</v>
      </c>
    </row>
    <row r="23346" spans="1:2">
      <c r="A23346" s="6" t="s">
        <v>3866</v>
      </c>
      <c r="B23346">
        <v>9</v>
      </c>
    </row>
    <row r="23347" spans="1:2">
      <c r="A23347" s="5" t="s">
        <v>4419</v>
      </c>
      <c r="B23347">
        <v>2500</v>
      </c>
    </row>
    <row r="23348" spans="1:2">
      <c r="A23348" s="5" t="s">
        <v>4420</v>
      </c>
      <c r="B23348">
        <v>78551.89</v>
      </c>
    </row>
    <row r="23349" spans="1:2">
      <c r="A23349" s="5" t="s">
        <v>4421</v>
      </c>
      <c r="B23349">
        <v>2</v>
      </c>
    </row>
    <row r="23350" spans="1:2">
      <c r="A23350" s="5" t="s">
        <v>4422</v>
      </c>
      <c r="B23350">
        <v>9</v>
      </c>
    </row>
    <row r="23351" spans="1:2">
      <c r="A23351" s="5" t="s">
        <v>440</v>
      </c>
    </row>
    <row r="23352" spans="1:2">
      <c r="A23352" s="6" t="s">
        <v>40</v>
      </c>
    </row>
    <row r="23353" spans="1:2">
      <c r="A23353" s="7" t="s">
        <v>3575</v>
      </c>
    </row>
    <row r="23354" spans="1:2">
      <c r="A23354" s="8" t="s">
        <v>3781</v>
      </c>
      <c r="B23354">
        <v>3812</v>
      </c>
    </row>
    <row r="23355" spans="1:2">
      <c r="A23355" s="8" t="s">
        <v>3779</v>
      </c>
      <c r="B23355">
        <v>93520.03</v>
      </c>
    </row>
    <row r="23356" spans="1:2">
      <c r="A23356" s="8" t="s">
        <v>3780</v>
      </c>
      <c r="B23356">
        <v>4</v>
      </c>
    </row>
    <row r="23357" spans="1:2">
      <c r="A23357" s="8" t="s">
        <v>3782</v>
      </c>
      <c r="B23357">
        <v>4</v>
      </c>
    </row>
    <row r="23358" spans="1:2">
      <c r="A23358" s="6" t="s">
        <v>3791</v>
      </c>
      <c r="B23358">
        <v>3812</v>
      </c>
    </row>
    <row r="23359" spans="1:2">
      <c r="A23359" s="6" t="s">
        <v>3792</v>
      </c>
      <c r="B23359">
        <v>93520.03</v>
      </c>
    </row>
    <row r="23360" spans="1:2">
      <c r="A23360" s="6" t="s">
        <v>3793</v>
      </c>
      <c r="B23360">
        <v>4</v>
      </c>
    </row>
    <row r="23361" spans="1:2">
      <c r="A23361" s="6" t="s">
        <v>3794</v>
      </c>
      <c r="B23361">
        <v>4</v>
      </c>
    </row>
    <row r="23362" spans="1:2">
      <c r="A23362" s="5" t="s">
        <v>4591</v>
      </c>
      <c r="B23362">
        <v>3812</v>
      </c>
    </row>
    <row r="23363" spans="1:2">
      <c r="A23363" s="5" t="s">
        <v>4592</v>
      </c>
      <c r="B23363">
        <v>93520.03</v>
      </c>
    </row>
    <row r="23364" spans="1:2">
      <c r="A23364" s="5" t="s">
        <v>4593</v>
      </c>
      <c r="B23364">
        <v>4</v>
      </c>
    </row>
    <row r="23365" spans="1:2">
      <c r="A23365" s="5" t="s">
        <v>4594</v>
      </c>
      <c r="B23365">
        <v>4</v>
      </c>
    </row>
    <row r="23366" spans="1:2">
      <c r="A23366" s="5" t="s">
        <v>58</v>
      </c>
    </row>
    <row r="23367" spans="1:2">
      <c r="A23367" s="6" t="s">
        <v>55</v>
      </c>
    </row>
    <row r="23368" spans="1:2">
      <c r="A23368" s="7" t="s">
        <v>1332</v>
      </c>
    </row>
    <row r="23369" spans="1:2">
      <c r="A23369" s="8" t="s">
        <v>3781</v>
      </c>
      <c r="B23369">
        <v>1773</v>
      </c>
    </row>
    <row r="23370" spans="1:2">
      <c r="A23370" s="8" t="s">
        <v>3779</v>
      </c>
      <c r="B23370">
        <v>71853.039999999994</v>
      </c>
    </row>
    <row r="23371" spans="1:2">
      <c r="A23371" s="8" t="s">
        <v>3780</v>
      </c>
      <c r="B23371">
        <v>2</v>
      </c>
    </row>
    <row r="23372" spans="1:2">
      <c r="A23372" s="8" t="s">
        <v>3782</v>
      </c>
      <c r="B23372">
        <v>12</v>
      </c>
    </row>
    <row r="23373" spans="1:2">
      <c r="A23373" s="6" t="s">
        <v>3815</v>
      </c>
      <c r="B23373">
        <v>1773</v>
      </c>
    </row>
    <row r="23374" spans="1:2">
      <c r="A23374" s="6" t="s">
        <v>3816</v>
      </c>
      <c r="B23374">
        <v>71853.039999999994</v>
      </c>
    </row>
    <row r="23375" spans="1:2">
      <c r="A23375" s="6" t="s">
        <v>3817</v>
      </c>
      <c r="B23375">
        <v>2</v>
      </c>
    </row>
    <row r="23376" spans="1:2">
      <c r="A23376" s="6" t="s">
        <v>3818</v>
      </c>
      <c r="B23376">
        <v>12</v>
      </c>
    </row>
    <row r="23377" spans="1:2">
      <c r="A23377" s="5" t="s">
        <v>5011</v>
      </c>
      <c r="B23377">
        <v>1773</v>
      </c>
    </row>
    <row r="23378" spans="1:2">
      <c r="A23378" s="5" t="s">
        <v>5012</v>
      </c>
      <c r="B23378">
        <v>71853.039999999994</v>
      </c>
    </row>
    <row r="23379" spans="1:2">
      <c r="A23379" s="5" t="s">
        <v>5013</v>
      </c>
      <c r="B23379">
        <v>2</v>
      </c>
    </row>
    <row r="23380" spans="1:2">
      <c r="A23380" s="5" t="s">
        <v>5014</v>
      </c>
      <c r="B23380">
        <v>12</v>
      </c>
    </row>
    <row r="23381" spans="1:2">
      <c r="A23381" s="5" t="s">
        <v>133</v>
      </c>
    </row>
    <row r="23382" spans="1:2">
      <c r="A23382" s="6" t="s">
        <v>40</v>
      </c>
    </row>
    <row r="23383" spans="1:2">
      <c r="A23383" s="7" t="s">
        <v>1640</v>
      </c>
    </row>
    <row r="23384" spans="1:2">
      <c r="A23384" s="8" t="s">
        <v>3781</v>
      </c>
      <c r="B23384">
        <v>2030</v>
      </c>
    </row>
    <row r="23385" spans="1:2">
      <c r="A23385" s="8" t="s">
        <v>3779</v>
      </c>
      <c r="B23385">
        <v>92814.3</v>
      </c>
    </row>
    <row r="23386" spans="1:2">
      <c r="A23386" s="8" t="s">
        <v>3780</v>
      </c>
      <c r="B23386">
        <v>2</v>
      </c>
    </row>
    <row r="23387" spans="1:2">
      <c r="A23387" s="8" t="s">
        <v>3782</v>
      </c>
      <c r="B23387">
        <v>3</v>
      </c>
    </row>
    <row r="23388" spans="1:2">
      <c r="A23388" s="6" t="s">
        <v>3791</v>
      </c>
      <c r="B23388">
        <v>2030</v>
      </c>
    </row>
    <row r="23389" spans="1:2">
      <c r="A23389" s="6" t="s">
        <v>3792</v>
      </c>
      <c r="B23389">
        <v>92814.3</v>
      </c>
    </row>
    <row r="23390" spans="1:2">
      <c r="A23390" s="6" t="s">
        <v>3793</v>
      </c>
      <c r="B23390">
        <v>2</v>
      </c>
    </row>
    <row r="23391" spans="1:2">
      <c r="A23391" s="6" t="s">
        <v>3794</v>
      </c>
      <c r="B23391">
        <v>3</v>
      </c>
    </row>
    <row r="23392" spans="1:2">
      <c r="A23392" s="5" t="s">
        <v>4315</v>
      </c>
      <c r="B23392">
        <v>2030</v>
      </c>
    </row>
    <row r="23393" spans="1:2">
      <c r="A23393" s="5" t="s">
        <v>4316</v>
      </c>
      <c r="B23393">
        <v>92814.3</v>
      </c>
    </row>
    <row r="23394" spans="1:2">
      <c r="A23394" s="5" t="s">
        <v>4317</v>
      </c>
      <c r="B23394">
        <v>2</v>
      </c>
    </row>
    <row r="23395" spans="1:2">
      <c r="A23395" s="5" t="s">
        <v>4318</v>
      </c>
      <c r="B23395">
        <v>3</v>
      </c>
    </row>
    <row r="23396" spans="1:2">
      <c r="A23396" s="5" t="s">
        <v>606</v>
      </c>
    </row>
    <row r="23397" spans="1:2">
      <c r="A23397" s="6" t="s">
        <v>40</v>
      </c>
    </row>
    <row r="23398" spans="1:2">
      <c r="A23398" s="7" t="s">
        <v>3495</v>
      </c>
    </row>
    <row r="23399" spans="1:2">
      <c r="A23399" s="8" t="s">
        <v>3781</v>
      </c>
      <c r="B23399">
        <v>3736</v>
      </c>
    </row>
    <row r="23400" spans="1:2">
      <c r="A23400" s="8" t="s">
        <v>3779</v>
      </c>
      <c r="B23400">
        <v>66006.92</v>
      </c>
    </row>
    <row r="23401" spans="1:2">
      <c r="A23401" s="8" t="s">
        <v>3780</v>
      </c>
      <c r="B23401">
        <v>2</v>
      </c>
    </row>
    <row r="23402" spans="1:2">
      <c r="A23402" s="8" t="s">
        <v>3782</v>
      </c>
      <c r="B23402">
        <v>1</v>
      </c>
    </row>
    <row r="23403" spans="1:2">
      <c r="A23403" s="6" t="s">
        <v>3791</v>
      </c>
      <c r="B23403">
        <v>3736</v>
      </c>
    </row>
    <row r="23404" spans="1:2">
      <c r="A23404" s="6" t="s">
        <v>3792</v>
      </c>
      <c r="B23404">
        <v>66006.92</v>
      </c>
    </row>
    <row r="23405" spans="1:2">
      <c r="A23405" s="6" t="s">
        <v>3793</v>
      </c>
      <c r="B23405">
        <v>2</v>
      </c>
    </row>
    <row r="23406" spans="1:2">
      <c r="A23406" s="6" t="s">
        <v>3794</v>
      </c>
      <c r="B23406">
        <v>1</v>
      </c>
    </row>
    <row r="23407" spans="1:2">
      <c r="A23407" s="5" t="s">
        <v>4179</v>
      </c>
      <c r="B23407">
        <v>3736</v>
      </c>
    </row>
    <row r="23408" spans="1:2">
      <c r="A23408" s="5" t="s">
        <v>4180</v>
      </c>
      <c r="B23408">
        <v>66006.92</v>
      </c>
    </row>
    <row r="23409" spans="1:2">
      <c r="A23409" s="5" t="s">
        <v>4181</v>
      </c>
      <c r="B23409">
        <v>2</v>
      </c>
    </row>
    <row r="23410" spans="1:2">
      <c r="A23410" s="5" t="s">
        <v>4182</v>
      </c>
      <c r="B23410">
        <v>1</v>
      </c>
    </row>
    <row r="23411" spans="1:2">
      <c r="A23411" s="5" t="s">
        <v>311</v>
      </c>
    </row>
    <row r="23412" spans="1:2">
      <c r="A23412" s="6" t="s">
        <v>19</v>
      </c>
    </row>
    <row r="23413" spans="1:2">
      <c r="A23413" s="7" t="s">
        <v>310</v>
      </c>
    </row>
    <row r="23414" spans="1:2">
      <c r="A23414" s="8" t="s">
        <v>3781</v>
      </c>
      <c r="B23414">
        <v>1112</v>
      </c>
    </row>
    <row r="23415" spans="1:2">
      <c r="A23415" s="8" t="s">
        <v>3779</v>
      </c>
      <c r="B23415">
        <v>92374.75</v>
      </c>
    </row>
    <row r="23416" spans="1:2">
      <c r="A23416" s="8" t="s">
        <v>3780</v>
      </c>
      <c r="B23416">
        <v>2</v>
      </c>
    </row>
    <row r="23417" spans="1:2">
      <c r="A23417" s="8" t="s">
        <v>3782</v>
      </c>
      <c r="B23417">
        <v>10</v>
      </c>
    </row>
    <row r="23418" spans="1:2">
      <c r="A23418" s="6" t="s">
        <v>3839</v>
      </c>
      <c r="B23418">
        <v>1112</v>
      </c>
    </row>
    <row r="23419" spans="1:2">
      <c r="A23419" s="6" t="s">
        <v>3840</v>
      </c>
      <c r="B23419">
        <v>92374.75</v>
      </c>
    </row>
    <row r="23420" spans="1:2">
      <c r="A23420" s="6" t="s">
        <v>3841</v>
      </c>
      <c r="B23420">
        <v>2</v>
      </c>
    </row>
    <row r="23421" spans="1:2">
      <c r="A23421" s="6" t="s">
        <v>3842</v>
      </c>
      <c r="B23421">
        <v>10</v>
      </c>
    </row>
    <row r="23422" spans="1:2">
      <c r="A23422" s="5" t="s">
        <v>4115</v>
      </c>
      <c r="B23422">
        <v>1112</v>
      </c>
    </row>
    <row r="23423" spans="1:2">
      <c r="A23423" s="5" t="s">
        <v>4116</v>
      </c>
      <c r="B23423">
        <v>92374.75</v>
      </c>
    </row>
    <row r="23424" spans="1:2">
      <c r="A23424" s="5" t="s">
        <v>4117</v>
      </c>
      <c r="B23424">
        <v>2</v>
      </c>
    </row>
    <row r="23425" spans="1:2">
      <c r="A23425" s="5" t="s">
        <v>4118</v>
      </c>
      <c r="B23425">
        <v>10</v>
      </c>
    </row>
    <row r="23426" spans="1:2">
      <c r="A23426" s="5" t="s">
        <v>487</v>
      </c>
    </row>
    <row r="23427" spans="1:2">
      <c r="A23427" s="6" t="s">
        <v>14</v>
      </c>
    </row>
    <row r="23428" spans="1:2">
      <c r="A23428" s="7" t="s">
        <v>2000</v>
      </c>
    </row>
    <row r="23429" spans="1:2">
      <c r="A23429" s="8" t="s">
        <v>3781</v>
      </c>
      <c r="B23429">
        <v>2350</v>
      </c>
    </row>
    <row r="23430" spans="1:2">
      <c r="A23430" s="8" t="s">
        <v>3779</v>
      </c>
      <c r="B23430">
        <v>57479.49</v>
      </c>
    </row>
    <row r="23431" spans="1:2">
      <c r="A23431" s="8" t="s">
        <v>3780</v>
      </c>
      <c r="B23431">
        <v>2</v>
      </c>
    </row>
    <row r="23432" spans="1:2">
      <c r="A23432" s="8" t="s">
        <v>3782</v>
      </c>
      <c r="B23432">
        <v>8</v>
      </c>
    </row>
    <row r="23433" spans="1:2">
      <c r="A23433" s="6" t="s">
        <v>3863</v>
      </c>
      <c r="B23433">
        <v>2350</v>
      </c>
    </row>
    <row r="23434" spans="1:2">
      <c r="A23434" s="6" t="s">
        <v>3864</v>
      </c>
      <c r="B23434">
        <v>57479.49</v>
      </c>
    </row>
    <row r="23435" spans="1:2">
      <c r="A23435" s="6" t="s">
        <v>3865</v>
      </c>
      <c r="B23435">
        <v>2</v>
      </c>
    </row>
    <row r="23436" spans="1:2">
      <c r="A23436" s="6" t="s">
        <v>3866</v>
      </c>
      <c r="B23436">
        <v>8</v>
      </c>
    </row>
    <row r="23437" spans="1:2">
      <c r="A23437" s="5" t="s">
        <v>4579</v>
      </c>
      <c r="B23437">
        <v>2350</v>
      </c>
    </row>
    <row r="23438" spans="1:2">
      <c r="A23438" s="5" t="s">
        <v>4580</v>
      </c>
      <c r="B23438">
        <v>57479.49</v>
      </c>
    </row>
    <row r="23439" spans="1:2">
      <c r="A23439" s="5" t="s">
        <v>4581</v>
      </c>
      <c r="B23439">
        <v>2</v>
      </c>
    </row>
    <row r="23440" spans="1:2">
      <c r="A23440" s="5" t="s">
        <v>4582</v>
      </c>
      <c r="B23440">
        <v>8</v>
      </c>
    </row>
    <row r="23441" spans="1:2">
      <c r="A23441" s="5" t="s">
        <v>130</v>
      </c>
    </row>
    <row r="23442" spans="1:2">
      <c r="A23442" s="6" t="s">
        <v>19</v>
      </c>
    </row>
    <row r="23443" spans="1:2">
      <c r="A23443" s="7" t="s">
        <v>129</v>
      </c>
    </row>
    <row r="23444" spans="1:2">
      <c r="A23444" s="8" t="s">
        <v>3781</v>
      </c>
      <c r="B23444">
        <v>1038</v>
      </c>
    </row>
    <row r="23445" spans="1:2">
      <c r="A23445" s="8" t="s">
        <v>3779</v>
      </c>
      <c r="B23445">
        <v>49673.27</v>
      </c>
    </row>
    <row r="23446" spans="1:2">
      <c r="A23446" s="8" t="s">
        <v>3780</v>
      </c>
      <c r="B23446">
        <v>4</v>
      </c>
    </row>
    <row r="23447" spans="1:2">
      <c r="A23447" s="8" t="s">
        <v>3782</v>
      </c>
      <c r="B23447">
        <v>16</v>
      </c>
    </row>
    <row r="23448" spans="1:2">
      <c r="A23448" s="6" t="s">
        <v>3839</v>
      </c>
      <c r="B23448">
        <v>1038</v>
      </c>
    </row>
    <row r="23449" spans="1:2">
      <c r="A23449" s="6" t="s">
        <v>3840</v>
      </c>
      <c r="B23449">
        <v>49673.27</v>
      </c>
    </row>
    <row r="23450" spans="1:2">
      <c r="A23450" s="6" t="s">
        <v>3841</v>
      </c>
      <c r="B23450">
        <v>4</v>
      </c>
    </row>
    <row r="23451" spans="1:2">
      <c r="A23451" s="6" t="s">
        <v>3842</v>
      </c>
      <c r="B23451">
        <v>16</v>
      </c>
    </row>
    <row r="23452" spans="1:2">
      <c r="A23452" s="5" t="s">
        <v>4199</v>
      </c>
      <c r="B23452">
        <v>1038</v>
      </c>
    </row>
    <row r="23453" spans="1:2">
      <c r="A23453" s="5" t="s">
        <v>4200</v>
      </c>
      <c r="B23453">
        <v>49673.27</v>
      </c>
    </row>
    <row r="23454" spans="1:2">
      <c r="A23454" s="5" t="s">
        <v>4201</v>
      </c>
      <c r="B23454">
        <v>4</v>
      </c>
    </row>
    <row r="23455" spans="1:2">
      <c r="A23455" s="5" t="s">
        <v>4202</v>
      </c>
      <c r="B23455">
        <v>16</v>
      </c>
    </row>
    <row r="23456" spans="1:2">
      <c r="A23456" s="4" t="s">
        <v>3823</v>
      </c>
      <c r="B23456">
        <v>27459</v>
      </c>
    </row>
    <row r="23457" spans="1:2">
      <c r="A23457" s="4" t="s">
        <v>3824</v>
      </c>
      <c r="B23457">
        <v>815628.1</v>
      </c>
    </row>
    <row r="23458" spans="1:2">
      <c r="A23458" s="4" t="s">
        <v>3825</v>
      </c>
      <c r="B23458">
        <v>26</v>
      </c>
    </row>
    <row r="23459" spans="1:2">
      <c r="A23459" s="4" t="s">
        <v>3826</v>
      </c>
      <c r="B23459">
        <v>94</v>
      </c>
    </row>
    <row r="23460" spans="1:2">
      <c r="A23460" s="3" t="s">
        <v>5775</v>
      </c>
      <c r="B23460">
        <v>71470</v>
      </c>
    </row>
    <row r="23461" spans="1:2">
      <c r="A23461" s="3" t="s">
        <v>5776</v>
      </c>
      <c r="B23461">
        <v>1886865.95</v>
      </c>
    </row>
    <row r="23462" spans="1:2">
      <c r="A23462" s="3" t="s">
        <v>5777</v>
      </c>
      <c r="B23462">
        <v>61</v>
      </c>
    </row>
    <row r="23463" spans="1:2">
      <c r="A23463" s="3" t="s">
        <v>5778</v>
      </c>
      <c r="B23463">
        <v>255</v>
      </c>
    </row>
    <row r="23464" spans="1:2">
      <c r="A23464" s="3" t="s">
        <v>1456</v>
      </c>
    </row>
    <row r="23465" spans="1:2">
      <c r="A23465" s="4" t="s">
        <v>21</v>
      </c>
    </row>
    <row r="23466" spans="1:2">
      <c r="A23466" s="5" t="s">
        <v>64</v>
      </c>
    </row>
    <row r="23467" spans="1:2">
      <c r="A23467" s="6" t="s">
        <v>14</v>
      </c>
    </row>
    <row r="23468" spans="1:2">
      <c r="A23468" s="7" t="s">
        <v>1457</v>
      </c>
    </row>
    <row r="23469" spans="1:2">
      <c r="A23469" s="8" t="s">
        <v>3781</v>
      </c>
      <c r="B23469">
        <v>1877</v>
      </c>
    </row>
    <row r="23470" spans="1:2">
      <c r="A23470" s="8" t="s">
        <v>3779</v>
      </c>
      <c r="B23470">
        <v>74663.600000000006</v>
      </c>
    </row>
    <row r="23471" spans="1:2">
      <c r="A23471" s="8" t="s">
        <v>3780</v>
      </c>
      <c r="B23471">
        <v>2</v>
      </c>
    </row>
    <row r="23472" spans="1:2">
      <c r="A23472" s="8" t="s">
        <v>3782</v>
      </c>
      <c r="B23472">
        <v>10</v>
      </c>
    </row>
    <row r="23473" spans="1:2">
      <c r="A23473" s="6" t="s">
        <v>3863</v>
      </c>
      <c r="B23473">
        <v>1877</v>
      </c>
    </row>
    <row r="23474" spans="1:2">
      <c r="A23474" s="6" t="s">
        <v>3864</v>
      </c>
      <c r="B23474">
        <v>74663.600000000006</v>
      </c>
    </row>
    <row r="23475" spans="1:2">
      <c r="A23475" s="6" t="s">
        <v>3865</v>
      </c>
      <c r="B23475">
        <v>2</v>
      </c>
    </row>
    <row r="23476" spans="1:2">
      <c r="A23476" s="6" t="s">
        <v>3866</v>
      </c>
      <c r="B23476">
        <v>10</v>
      </c>
    </row>
    <row r="23477" spans="1:2">
      <c r="A23477" s="5" t="s">
        <v>3843</v>
      </c>
      <c r="B23477">
        <v>1877</v>
      </c>
    </row>
    <row r="23478" spans="1:2">
      <c r="A23478" s="5" t="s">
        <v>3844</v>
      </c>
      <c r="B23478">
        <v>74663.600000000006</v>
      </c>
    </row>
    <row r="23479" spans="1:2">
      <c r="A23479" s="5" t="s">
        <v>3845</v>
      </c>
      <c r="B23479">
        <v>2</v>
      </c>
    </row>
    <row r="23480" spans="1:2">
      <c r="A23480" s="5" t="s">
        <v>3846</v>
      </c>
      <c r="B23480">
        <v>10</v>
      </c>
    </row>
    <row r="23481" spans="1:2">
      <c r="A23481" s="4" t="s">
        <v>3799</v>
      </c>
      <c r="B23481">
        <v>1877</v>
      </c>
    </row>
    <row r="23482" spans="1:2">
      <c r="A23482" s="4" t="s">
        <v>3800</v>
      </c>
      <c r="B23482">
        <v>74663.600000000006</v>
      </c>
    </row>
    <row r="23483" spans="1:2">
      <c r="A23483" s="4" t="s">
        <v>3801</v>
      </c>
      <c r="B23483">
        <v>2</v>
      </c>
    </row>
    <row r="23484" spans="1:2">
      <c r="A23484" s="4" t="s">
        <v>3802</v>
      </c>
      <c r="B23484">
        <v>10</v>
      </c>
    </row>
    <row r="23485" spans="1:2">
      <c r="A23485" s="4" t="s">
        <v>26</v>
      </c>
    </row>
    <row r="23486" spans="1:2">
      <c r="A23486" s="5" t="s">
        <v>229</v>
      </c>
    </row>
    <row r="23487" spans="1:2">
      <c r="A23487" s="6" t="s">
        <v>14</v>
      </c>
    </row>
    <row r="23488" spans="1:2">
      <c r="A23488" s="7" t="s">
        <v>1575</v>
      </c>
    </row>
    <row r="23489" spans="1:2">
      <c r="A23489" s="8" t="s">
        <v>3781</v>
      </c>
      <c r="B23489">
        <v>1977</v>
      </c>
    </row>
    <row r="23490" spans="1:2">
      <c r="A23490" s="8" t="s">
        <v>3779</v>
      </c>
      <c r="B23490">
        <v>47885.04</v>
      </c>
    </row>
    <row r="23491" spans="1:2">
      <c r="A23491" s="8" t="s">
        <v>3780</v>
      </c>
      <c r="B23491">
        <v>2</v>
      </c>
    </row>
    <row r="23492" spans="1:2">
      <c r="A23492" s="8" t="s">
        <v>3782</v>
      </c>
      <c r="B23492">
        <v>16</v>
      </c>
    </row>
    <row r="23493" spans="1:2">
      <c r="A23493" s="6" t="s">
        <v>3863</v>
      </c>
      <c r="B23493">
        <v>1977</v>
      </c>
    </row>
    <row r="23494" spans="1:2">
      <c r="A23494" s="6" t="s">
        <v>3864</v>
      </c>
      <c r="B23494">
        <v>47885.04</v>
      </c>
    </row>
    <row r="23495" spans="1:2">
      <c r="A23495" s="6" t="s">
        <v>3865</v>
      </c>
      <c r="B23495">
        <v>2</v>
      </c>
    </row>
    <row r="23496" spans="1:2">
      <c r="A23496" s="6" t="s">
        <v>3866</v>
      </c>
      <c r="B23496">
        <v>16</v>
      </c>
    </row>
    <row r="23497" spans="1:2">
      <c r="A23497" s="5" t="s">
        <v>4943</v>
      </c>
      <c r="B23497">
        <v>1977</v>
      </c>
    </row>
    <row r="23498" spans="1:2">
      <c r="A23498" s="5" t="s">
        <v>4944</v>
      </c>
      <c r="B23498">
        <v>47885.04</v>
      </c>
    </row>
    <row r="23499" spans="1:2">
      <c r="A23499" s="5" t="s">
        <v>4945</v>
      </c>
      <c r="B23499">
        <v>2</v>
      </c>
    </row>
    <row r="23500" spans="1:2">
      <c r="A23500" s="5" t="s">
        <v>4946</v>
      </c>
      <c r="B23500">
        <v>16</v>
      </c>
    </row>
    <row r="23501" spans="1:2">
      <c r="A23501" s="4" t="s">
        <v>3823</v>
      </c>
      <c r="B23501">
        <v>1977</v>
      </c>
    </row>
    <row r="23502" spans="1:2">
      <c r="A23502" s="4" t="s">
        <v>3824</v>
      </c>
      <c r="B23502">
        <v>47885.04</v>
      </c>
    </row>
    <row r="23503" spans="1:2">
      <c r="A23503" s="4" t="s">
        <v>3825</v>
      </c>
      <c r="B23503">
        <v>2</v>
      </c>
    </row>
    <row r="23504" spans="1:2">
      <c r="A23504" s="4" t="s">
        <v>3826</v>
      </c>
      <c r="B23504">
        <v>16</v>
      </c>
    </row>
    <row r="23505" spans="1:2">
      <c r="A23505" s="3" t="s">
        <v>5779</v>
      </c>
      <c r="B23505">
        <v>3854</v>
      </c>
    </row>
    <row r="23506" spans="1:2">
      <c r="A23506" s="3" t="s">
        <v>5780</v>
      </c>
      <c r="B23506">
        <v>122548.64000000001</v>
      </c>
    </row>
    <row r="23507" spans="1:2">
      <c r="A23507" s="3" t="s">
        <v>5781</v>
      </c>
      <c r="B23507">
        <v>4</v>
      </c>
    </row>
    <row r="23508" spans="1:2">
      <c r="A23508" s="3" t="s">
        <v>5782</v>
      </c>
      <c r="B23508">
        <v>26</v>
      </c>
    </row>
    <row r="23509" spans="1:2">
      <c r="A23509" s="3" t="s">
        <v>458</v>
      </c>
    </row>
    <row r="23510" spans="1:2">
      <c r="A23510" s="4" t="s">
        <v>21</v>
      </c>
    </row>
    <row r="23511" spans="1:2">
      <c r="A23511" s="5" t="s">
        <v>948</v>
      </c>
    </row>
    <row r="23512" spans="1:2">
      <c r="A23512" s="6" t="s">
        <v>19</v>
      </c>
    </row>
    <row r="23513" spans="1:2">
      <c r="A23513" s="7" t="s">
        <v>3050</v>
      </c>
    </row>
    <row r="23514" spans="1:2">
      <c r="A23514" s="8" t="s">
        <v>3781</v>
      </c>
      <c r="B23514">
        <v>3315</v>
      </c>
    </row>
    <row r="23515" spans="1:2">
      <c r="A23515" s="8" t="s">
        <v>3779</v>
      </c>
      <c r="B23515">
        <v>99229.99</v>
      </c>
    </row>
    <row r="23516" spans="1:2">
      <c r="A23516" s="8" t="s">
        <v>3780</v>
      </c>
      <c r="B23516">
        <v>2</v>
      </c>
    </row>
    <row r="23517" spans="1:2">
      <c r="A23517" s="8" t="s">
        <v>3782</v>
      </c>
      <c r="B23517">
        <v>20</v>
      </c>
    </row>
    <row r="23518" spans="1:2">
      <c r="A23518" s="6" t="s">
        <v>3839</v>
      </c>
      <c r="B23518">
        <v>3315</v>
      </c>
    </row>
    <row r="23519" spans="1:2">
      <c r="A23519" s="6" t="s">
        <v>3840</v>
      </c>
      <c r="B23519">
        <v>99229.99</v>
      </c>
    </row>
    <row r="23520" spans="1:2">
      <c r="A23520" s="6" t="s">
        <v>3841</v>
      </c>
      <c r="B23520">
        <v>2</v>
      </c>
    </row>
    <row r="23521" spans="1:2">
      <c r="A23521" s="6" t="s">
        <v>3842</v>
      </c>
      <c r="B23521">
        <v>20</v>
      </c>
    </row>
    <row r="23522" spans="1:2">
      <c r="A23522" s="5" t="s">
        <v>4867</v>
      </c>
      <c r="B23522">
        <v>3315</v>
      </c>
    </row>
    <row r="23523" spans="1:2">
      <c r="A23523" s="5" t="s">
        <v>4868</v>
      </c>
      <c r="B23523">
        <v>99229.99</v>
      </c>
    </row>
    <row r="23524" spans="1:2">
      <c r="A23524" s="5" t="s">
        <v>4869</v>
      </c>
      <c r="B23524">
        <v>2</v>
      </c>
    </row>
    <row r="23525" spans="1:2">
      <c r="A23525" s="5" t="s">
        <v>4870</v>
      </c>
      <c r="B23525">
        <v>20</v>
      </c>
    </row>
    <row r="23526" spans="1:2">
      <c r="A23526" s="5" t="s">
        <v>12</v>
      </c>
    </row>
    <row r="23527" spans="1:2">
      <c r="A23527" s="6" t="s">
        <v>40</v>
      </c>
    </row>
    <row r="23528" spans="1:2">
      <c r="A23528" s="7" t="s">
        <v>805</v>
      </c>
    </row>
    <row r="23529" spans="1:2">
      <c r="A23529" s="8" t="s">
        <v>3781</v>
      </c>
      <c r="B23529">
        <v>1381</v>
      </c>
    </row>
    <row r="23530" spans="1:2">
      <c r="A23530" s="8" t="s">
        <v>3779</v>
      </c>
      <c r="B23530">
        <v>33781.199999999997</v>
      </c>
    </row>
    <row r="23531" spans="1:2">
      <c r="A23531" s="8" t="s">
        <v>3780</v>
      </c>
      <c r="B23531">
        <v>2</v>
      </c>
    </row>
    <row r="23532" spans="1:2">
      <c r="A23532" s="8" t="s">
        <v>3782</v>
      </c>
      <c r="B23532">
        <v>6</v>
      </c>
    </row>
    <row r="23533" spans="1:2">
      <c r="A23533" s="6" t="s">
        <v>3791</v>
      </c>
      <c r="B23533">
        <v>1381</v>
      </c>
    </row>
    <row r="23534" spans="1:2">
      <c r="A23534" s="6" t="s">
        <v>3792</v>
      </c>
      <c r="B23534">
        <v>33781.199999999997</v>
      </c>
    </row>
    <row r="23535" spans="1:2">
      <c r="A23535" s="6" t="s">
        <v>3793</v>
      </c>
      <c r="B23535">
        <v>2</v>
      </c>
    </row>
    <row r="23536" spans="1:2">
      <c r="A23536" s="6" t="s">
        <v>3794</v>
      </c>
      <c r="B23536">
        <v>6</v>
      </c>
    </row>
    <row r="23537" spans="1:2">
      <c r="A23537" s="5" t="s">
        <v>4815</v>
      </c>
      <c r="B23537">
        <v>1381</v>
      </c>
    </row>
    <row r="23538" spans="1:2">
      <c r="A23538" s="5" t="s">
        <v>4816</v>
      </c>
      <c r="B23538">
        <v>33781.199999999997</v>
      </c>
    </row>
    <row r="23539" spans="1:2">
      <c r="A23539" s="5" t="s">
        <v>4817</v>
      </c>
      <c r="B23539">
        <v>2</v>
      </c>
    </row>
    <row r="23540" spans="1:2">
      <c r="A23540" s="5" t="s">
        <v>4818</v>
      </c>
      <c r="B23540">
        <v>6</v>
      </c>
    </row>
    <row r="23541" spans="1:2">
      <c r="A23541" s="4" t="s">
        <v>3799</v>
      </c>
      <c r="B23541">
        <v>4696</v>
      </c>
    </row>
    <row r="23542" spans="1:2">
      <c r="A23542" s="4" t="s">
        <v>3800</v>
      </c>
      <c r="B23542">
        <v>133011.19</v>
      </c>
    </row>
    <row r="23543" spans="1:2">
      <c r="A23543" s="4" t="s">
        <v>3801</v>
      </c>
      <c r="B23543">
        <v>4</v>
      </c>
    </row>
    <row r="23544" spans="1:2">
      <c r="A23544" s="4" t="s">
        <v>3802</v>
      </c>
      <c r="B23544">
        <v>26</v>
      </c>
    </row>
    <row r="23545" spans="1:2">
      <c r="A23545" s="4" t="s">
        <v>26</v>
      </c>
    </row>
    <row r="23546" spans="1:2">
      <c r="A23546" s="5" t="s">
        <v>261</v>
      </c>
    </row>
    <row r="23547" spans="1:2">
      <c r="A23547" s="6" t="s">
        <v>14</v>
      </c>
    </row>
    <row r="23548" spans="1:2">
      <c r="A23548" s="7" t="s">
        <v>459</v>
      </c>
    </row>
    <row r="23549" spans="1:2">
      <c r="A23549" s="8" t="s">
        <v>3781</v>
      </c>
      <c r="B23549">
        <v>1178</v>
      </c>
    </row>
    <row r="23550" spans="1:2">
      <c r="A23550" s="8" t="s">
        <v>3779</v>
      </c>
      <c r="B23550">
        <v>40784.03</v>
      </c>
    </row>
    <row r="23551" spans="1:2">
      <c r="A23551" s="8" t="s">
        <v>3780</v>
      </c>
      <c r="B23551">
        <v>2</v>
      </c>
    </row>
    <row r="23552" spans="1:2">
      <c r="A23552" s="8" t="s">
        <v>3782</v>
      </c>
      <c r="B23552">
        <v>0</v>
      </c>
    </row>
    <row r="23553" spans="1:2">
      <c r="A23553" s="6" t="s">
        <v>3863</v>
      </c>
      <c r="B23553">
        <v>1178</v>
      </c>
    </row>
    <row r="23554" spans="1:2">
      <c r="A23554" s="6" t="s">
        <v>3864</v>
      </c>
      <c r="B23554">
        <v>40784.03</v>
      </c>
    </row>
    <row r="23555" spans="1:2">
      <c r="A23555" s="6" t="s">
        <v>3865</v>
      </c>
      <c r="B23555">
        <v>2</v>
      </c>
    </row>
    <row r="23556" spans="1:2">
      <c r="A23556" s="6" t="s">
        <v>3866</v>
      </c>
      <c r="B23556">
        <v>0</v>
      </c>
    </row>
    <row r="23557" spans="1:2">
      <c r="A23557" s="5" t="s">
        <v>4599</v>
      </c>
      <c r="B23557">
        <v>1178</v>
      </c>
    </row>
    <row r="23558" spans="1:2">
      <c r="A23558" s="5" t="s">
        <v>4600</v>
      </c>
      <c r="B23558">
        <v>40784.03</v>
      </c>
    </row>
    <row r="23559" spans="1:2">
      <c r="A23559" s="5" t="s">
        <v>4601</v>
      </c>
      <c r="B23559">
        <v>2</v>
      </c>
    </row>
    <row r="23560" spans="1:2">
      <c r="A23560" s="5" t="s">
        <v>4602</v>
      </c>
      <c r="B23560">
        <v>0</v>
      </c>
    </row>
    <row r="23561" spans="1:2">
      <c r="A23561" s="4" t="s">
        <v>3823</v>
      </c>
      <c r="B23561">
        <v>1178</v>
      </c>
    </row>
    <row r="23562" spans="1:2">
      <c r="A23562" s="4" t="s">
        <v>3824</v>
      </c>
      <c r="B23562">
        <v>40784.03</v>
      </c>
    </row>
    <row r="23563" spans="1:2">
      <c r="A23563" s="4" t="s">
        <v>3825</v>
      </c>
      <c r="B23563">
        <v>2</v>
      </c>
    </row>
    <row r="23564" spans="1:2">
      <c r="A23564" s="4" t="s">
        <v>3826</v>
      </c>
      <c r="B23564">
        <v>0</v>
      </c>
    </row>
    <row r="23565" spans="1:2">
      <c r="A23565" s="3" t="s">
        <v>5783</v>
      </c>
      <c r="B23565">
        <v>5874</v>
      </c>
    </row>
    <row r="23566" spans="1:2">
      <c r="A23566" s="3" t="s">
        <v>5784</v>
      </c>
      <c r="B23566">
        <v>173795.22</v>
      </c>
    </row>
    <row r="23567" spans="1:2">
      <c r="A23567" s="3" t="s">
        <v>5785</v>
      </c>
      <c r="B23567">
        <v>6</v>
      </c>
    </row>
    <row r="23568" spans="1:2">
      <c r="A23568" s="3" t="s">
        <v>5786</v>
      </c>
      <c r="B23568">
        <v>26</v>
      </c>
    </row>
    <row r="23569" spans="1:2">
      <c r="A23569" s="3" t="s">
        <v>3160</v>
      </c>
    </row>
    <row r="23570" spans="1:2">
      <c r="A23570" s="4" t="s">
        <v>26</v>
      </c>
    </row>
    <row r="23571" spans="1:2">
      <c r="A23571" s="5" t="s">
        <v>519</v>
      </c>
    </row>
    <row r="23572" spans="1:2">
      <c r="A23572" s="6" t="s">
        <v>14</v>
      </c>
    </row>
    <row r="23573" spans="1:2">
      <c r="A23573" s="7" t="s">
        <v>3161</v>
      </c>
    </row>
    <row r="23574" spans="1:2">
      <c r="A23574" s="8" t="s">
        <v>3781</v>
      </c>
      <c r="B23574">
        <v>3420</v>
      </c>
    </row>
    <row r="23575" spans="1:2">
      <c r="A23575" s="8" t="s">
        <v>3779</v>
      </c>
      <c r="B23575">
        <v>58897.06</v>
      </c>
    </row>
    <row r="23576" spans="1:2">
      <c r="A23576" s="8" t="s">
        <v>3780</v>
      </c>
      <c r="B23576">
        <v>2</v>
      </c>
    </row>
    <row r="23577" spans="1:2">
      <c r="A23577" s="8" t="s">
        <v>3782</v>
      </c>
      <c r="B23577">
        <v>4</v>
      </c>
    </row>
    <row r="23578" spans="1:2">
      <c r="A23578" s="6" t="s">
        <v>3863</v>
      </c>
      <c r="B23578">
        <v>3420</v>
      </c>
    </row>
    <row r="23579" spans="1:2">
      <c r="A23579" s="6" t="s">
        <v>3864</v>
      </c>
      <c r="B23579">
        <v>58897.06</v>
      </c>
    </row>
    <row r="23580" spans="1:2">
      <c r="A23580" s="6" t="s">
        <v>3865</v>
      </c>
      <c r="B23580">
        <v>2</v>
      </c>
    </row>
    <row r="23581" spans="1:2">
      <c r="A23581" s="6" t="s">
        <v>3866</v>
      </c>
      <c r="B23581">
        <v>4</v>
      </c>
    </row>
    <row r="23582" spans="1:2">
      <c r="A23582" s="5" t="s">
        <v>4351</v>
      </c>
      <c r="B23582">
        <v>3420</v>
      </c>
    </row>
    <row r="23583" spans="1:2">
      <c r="A23583" s="5" t="s">
        <v>4352</v>
      </c>
      <c r="B23583">
        <v>58897.06</v>
      </c>
    </row>
    <row r="23584" spans="1:2">
      <c r="A23584" s="5" t="s">
        <v>4353</v>
      </c>
      <c r="B23584">
        <v>2</v>
      </c>
    </row>
    <row r="23585" spans="1:2">
      <c r="A23585" s="5" t="s">
        <v>4354</v>
      </c>
      <c r="B23585">
        <v>4</v>
      </c>
    </row>
    <row r="23586" spans="1:2">
      <c r="A23586" s="4" t="s">
        <v>3823</v>
      </c>
      <c r="B23586">
        <v>3420</v>
      </c>
    </row>
    <row r="23587" spans="1:2">
      <c r="A23587" s="4" t="s">
        <v>3824</v>
      </c>
      <c r="B23587">
        <v>58897.06</v>
      </c>
    </row>
    <row r="23588" spans="1:2">
      <c r="A23588" s="4" t="s">
        <v>3825</v>
      </c>
      <c r="B23588">
        <v>2</v>
      </c>
    </row>
    <row r="23589" spans="1:2">
      <c r="A23589" s="4" t="s">
        <v>3826</v>
      </c>
      <c r="B23589">
        <v>4</v>
      </c>
    </row>
    <row r="23590" spans="1:2">
      <c r="A23590" s="3" t="s">
        <v>5787</v>
      </c>
      <c r="B23590">
        <v>3420</v>
      </c>
    </row>
    <row r="23591" spans="1:2">
      <c r="A23591" s="3" t="s">
        <v>5788</v>
      </c>
      <c r="B23591">
        <v>58897.06</v>
      </c>
    </row>
    <row r="23592" spans="1:2">
      <c r="A23592" s="3" t="s">
        <v>5789</v>
      </c>
      <c r="B23592">
        <v>2</v>
      </c>
    </row>
    <row r="23593" spans="1:2">
      <c r="A23593" s="3" t="s">
        <v>5790</v>
      </c>
      <c r="B23593">
        <v>4</v>
      </c>
    </row>
    <row r="23594" spans="1:2">
      <c r="A23594" s="3" t="s">
        <v>1670</v>
      </c>
    </row>
    <row r="23595" spans="1:2">
      <c r="A23595" s="4" t="s">
        <v>21</v>
      </c>
    </row>
    <row r="23596" spans="1:2">
      <c r="A23596" s="5" t="s">
        <v>79</v>
      </c>
    </row>
    <row r="23597" spans="1:2">
      <c r="A23597" s="6" t="s">
        <v>40</v>
      </c>
    </row>
    <row r="23598" spans="1:2">
      <c r="A23598" s="7" t="s">
        <v>1902</v>
      </c>
    </row>
    <row r="23599" spans="1:2">
      <c r="A23599" s="8" t="s">
        <v>3781</v>
      </c>
      <c r="B23599">
        <v>2262</v>
      </c>
    </row>
    <row r="23600" spans="1:2">
      <c r="A23600" s="8" t="s">
        <v>3779</v>
      </c>
      <c r="B23600">
        <v>32692.44</v>
      </c>
    </row>
    <row r="23601" spans="1:2">
      <c r="A23601" s="8" t="s">
        <v>3780</v>
      </c>
      <c r="B23601">
        <v>2</v>
      </c>
    </row>
    <row r="23602" spans="1:2">
      <c r="A23602" s="8" t="s">
        <v>3782</v>
      </c>
      <c r="B23602">
        <v>13</v>
      </c>
    </row>
    <row r="23603" spans="1:2">
      <c r="A23603" s="6" t="s">
        <v>3791</v>
      </c>
      <c r="B23603">
        <v>2262</v>
      </c>
    </row>
    <row r="23604" spans="1:2">
      <c r="A23604" s="6" t="s">
        <v>3792</v>
      </c>
      <c r="B23604">
        <v>32692.44</v>
      </c>
    </row>
    <row r="23605" spans="1:2">
      <c r="A23605" s="6" t="s">
        <v>3793</v>
      </c>
      <c r="B23605">
        <v>2</v>
      </c>
    </row>
    <row r="23606" spans="1:2">
      <c r="A23606" s="6" t="s">
        <v>3794</v>
      </c>
      <c r="B23606">
        <v>13</v>
      </c>
    </row>
    <row r="23607" spans="1:2">
      <c r="A23607" s="5" t="s">
        <v>4203</v>
      </c>
      <c r="B23607">
        <v>2262</v>
      </c>
    </row>
    <row r="23608" spans="1:2">
      <c r="A23608" s="5" t="s">
        <v>4204</v>
      </c>
      <c r="B23608">
        <v>32692.44</v>
      </c>
    </row>
    <row r="23609" spans="1:2">
      <c r="A23609" s="5" t="s">
        <v>4205</v>
      </c>
      <c r="B23609">
        <v>2</v>
      </c>
    </row>
    <row r="23610" spans="1:2">
      <c r="A23610" s="5" t="s">
        <v>4206</v>
      </c>
      <c r="B23610">
        <v>13</v>
      </c>
    </row>
    <row r="23611" spans="1:2">
      <c r="A23611" s="4" t="s">
        <v>3799</v>
      </c>
      <c r="B23611">
        <v>2262</v>
      </c>
    </row>
    <row r="23612" spans="1:2">
      <c r="A23612" s="4" t="s">
        <v>3800</v>
      </c>
      <c r="B23612">
        <v>32692.44</v>
      </c>
    </row>
    <row r="23613" spans="1:2">
      <c r="A23613" s="4" t="s">
        <v>3801</v>
      </c>
      <c r="B23613">
        <v>2</v>
      </c>
    </row>
    <row r="23614" spans="1:2">
      <c r="A23614" s="4" t="s">
        <v>3802</v>
      </c>
      <c r="B23614">
        <v>13</v>
      </c>
    </row>
    <row r="23615" spans="1:2">
      <c r="A23615" s="4" t="s">
        <v>10</v>
      </c>
    </row>
    <row r="23616" spans="1:2">
      <c r="A23616" s="5" t="s">
        <v>702</v>
      </c>
    </row>
    <row r="23617" spans="1:2">
      <c r="A23617" s="6" t="s">
        <v>36</v>
      </c>
    </row>
    <row r="23618" spans="1:2">
      <c r="A23618" s="7" t="s">
        <v>1671</v>
      </c>
    </row>
    <row r="23619" spans="1:2">
      <c r="A23619" s="8" t="s">
        <v>3781</v>
      </c>
      <c r="B23619">
        <v>2056</v>
      </c>
    </row>
    <row r="23620" spans="1:2">
      <c r="A23620" s="8" t="s">
        <v>3779</v>
      </c>
      <c r="B23620">
        <v>33561.760000000002</v>
      </c>
    </row>
    <row r="23621" spans="1:2">
      <c r="A23621" s="8" t="s">
        <v>3780</v>
      </c>
      <c r="B23621">
        <v>2</v>
      </c>
    </row>
    <row r="23622" spans="1:2">
      <c r="A23622" s="8" t="s">
        <v>3782</v>
      </c>
      <c r="B23622">
        <v>10</v>
      </c>
    </row>
    <row r="23623" spans="1:2">
      <c r="A23623" s="6" t="s">
        <v>3783</v>
      </c>
      <c r="B23623">
        <v>2056</v>
      </c>
    </row>
    <row r="23624" spans="1:2">
      <c r="A23624" s="6" t="s">
        <v>3784</v>
      </c>
      <c r="B23624">
        <v>33561.760000000002</v>
      </c>
    </row>
    <row r="23625" spans="1:2">
      <c r="A23625" s="6" t="s">
        <v>3785</v>
      </c>
      <c r="B23625">
        <v>2</v>
      </c>
    </row>
    <row r="23626" spans="1:2">
      <c r="A23626" s="6" t="s">
        <v>3786</v>
      </c>
      <c r="B23626">
        <v>10</v>
      </c>
    </row>
    <row r="23627" spans="1:2">
      <c r="A23627" s="5" t="s">
        <v>4383</v>
      </c>
      <c r="B23627">
        <v>2056</v>
      </c>
    </row>
    <row r="23628" spans="1:2">
      <c r="A23628" s="5" t="s">
        <v>4384</v>
      </c>
      <c r="B23628">
        <v>33561.760000000002</v>
      </c>
    </row>
    <row r="23629" spans="1:2">
      <c r="A23629" s="5" t="s">
        <v>4385</v>
      </c>
      <c r="B23629">
        <v>2</v>
      </c>
    </row>
    <row r="23630" spans="1:2">
      <c r="A23630" s="5" t="s">
        <v>4386</v>
      </c>
      <c r="B23630">
        <v>10</v>
      </c>
    </row>
    <row r="23631" spans="1:2">
      <c r="A23631" s="4" t="s">
        <v>3807</v>
      </c>
      <c r="B23631">
        <v>2056</v>
      </c>
    </row>
    <row r="23632" spans="1:2">
      <c r="A23632" s="4" t="s">
        <v>3808</v>
      </c>
      <c r="B23632">
        <v>33561.760000000002</v>
      </c>
    </row>
    <row r="23633" spans="1:2">
      <c r="A23633" s="4" t="s">
        <v>3809</v>
      </c>
      <c r="B23633">
        <v>2</v>
      </c>
    </row>
    <row r="23634" spans="1:2">
      <c r="A23634" s="4" t="s">
        <v>3810</v>
      </c>
      <c r="B23634">
        <v>10</v>
      </c>
    </row>
    <row r="23635" spans="1:2">
      <c r="A23635" s="3" t="s">
        <v>5791</v>
      </c>
      <c r="B23635">
        <v>4318</v>
      </c>
    </row>
    <row r="23636" spans="1:2">
      <c r="A23636" s="3" t="s">
        <v>5792</v>
      </c>
      <c r="B23636">
        <v>66254.2</v>
      </c>
    </row>
    <row r="23637" spans="1:2">
      <c r="A23637" s="3" t="s">
        <v>5793</v>
      </c>
      <c r="B23637">
        <v>4</v>
      </c>
    </row>
    <row r="23638" spans="1:2">
      <c r="A23638" s="3" t="s">
        <v>5794</v>
      </c>
      <c r="B23638">
        <v>23</v>
      </c>
    </row>
    <row r="23639" spans="1:2">
      <c r="A23639" s="3" t="s">
        <v>1213</v>
      </c>
    </row>
    <row r="23640" spans="1:2">
      <c r="A23640" s="4" t="s">
        <v>10</v>
      </c>
    </row>
    <row r="23641" spans="1:2">
      <c r="A23641" s="5" t="s">
        <v>221</v>
      </c>
    </row>
    <row r="23642" spans="1:2">
      <c r="A23642" s="6" t="s">
        <v>14</v>
      </c>
    </row>
    <row r="23643" spans="1:2">
      <c r="A23643" s="7" t="s">
        <v>1214</v>
      </c>
    </row>
    <row r="23644" spans="1:2">
      <c r="A23644" s="8" t="s">
        <v>3781</v>
      </c>
      <c r="B23644">
        <v>1671</v>
      </c>
    </row>
    <row r="23645" spans="1:2">
      <c r="A23645" s="8" t="s">
        <v>3779</v>
      </c>
      <c r="B23645">
        <v>50526.67</v>
      </c>
    </row>
    <row r="23646" spans="1:2">
      <c r="A23646" s="8" t="s">
        <v>3780</v>
      </c>
      <c r="B23646">
        <v>2</v>
      </c>
    </row>
    <row r="23647" spans="1:2">
      <c r="A23647" s="8" t="s">
        <v>3782</v>
      </c>
      <c r="B23647">
        <v>13</v>
      </c>
    </row>
    <row r="23648" spans="1:2">
      <c r="A23648" s="6" t="s">
        <v>3863</v>
      </c>
      <c r="B23648">
        <v>1671</v>
      </c>
    </row>
    <row r="23649" spans="1:2">
      <c r="A23649" s="6" t="s">
        <v>3864</v>
      </c>
      <c r="B23649">
        <v>50526.67</v>
      </c>
    </row>
    <row r="23650" spans="1:2">
      <c r="A23650" s="6" t="s">
        <v>3865</v>
      </c>
      <c r="B23650">
        <v>2</v>
      </c>
    </row>
    <row r="23651" spans="1:2">
      <c r="A23651" s="6" t="s">
        <v>3866</v>
      </c>
      <c r="B23651">
        <v>13</v>
      </c>
    </row>
    <row r="23652" spans="1:2">
      <c r="A23652" s="5" t="s">
        <v>4451</v>
      </c>
      <c r="B23652">
        <v>1671</v>
      </c>
    </row>
    <row r="23653" spans="1:2">
      <c r="A23653" s="5" t="s">
        <v>4452</v>
      </c>
      <c r="B23653">
        <v>50526.67</v>
      </c>
    </row>
    <row r="23654" spans="1:2">
      <c r="A23654" s="5" t="s">
        <v>4453</v>
      </c>
      <c r="B23654">
        <v>2</v>
      </c>
    </row>
    <row r="23655" spans="1:2">
      <c r="A23655" s="5" t="s">
        <v>4454</v>
      </c>
      <c r="B23655">
        <v>13</v>
      </c>
    </row>
    <row r="23656" spans="1:2">
      <c r="A23656" s="4" t="s">
        <v>3807</v>
      </c>
      <c r="B23656">
        <v>1671</v>
      </c>
    </row>
    <row r="23657" spans="1:2">
      <c r="A23657" s="4" t="s">
        <v>3808</v>
      </c>
      <c r="B23657">
        <v>50526.67</v>
      </c>
    </row>
    <row r="23658" spans="1:2">
      <c r="A23658" s="4" t="s">
        <v>3809</v>
      </c>
      <c r="B23658">
        <v>2</v>
      </c>
    </row>
    <row r="23659" spans="1:2">
      <c r="A23659" s="4" t="s">
        <v>3810</v>
      </c>
      <c r="B23659">
        <v>13</v>
      </c>
    </row>
    <row r="23660" spans="1:2">
      <c r="A23660" s="4" t="s">
        <v>26</v>
      </c>
    </row>
    <row r="23661" spans="1:2">
      <c r="A23661" s="5" t="s">
        <v>692</v>
      </c>
    </row>
    <row r="23662" spans="1:2">
      <c r="A23662" s="6" t="s">
        <v>36</v>
      </c>
    </row>
    <row r="23663" spans="1:2">
      <c r="A23663" s="7" t="s">
        <v>3404</v>
      </c>
    </row>
    <row r="23664" spans="1:2">
      <c r="A23664" s="8" t="s">
        <v>3781</v>
      </c>
      <c r="B23664">
        <v>3650</v>
      </c>
    </row>
    <row r="23665" spans="1:2">
      <c r="A23665" s="8" t="s">
        <v>3779</v>
      </c>
      <c r="B23665">
        <v>56433.64</v>
      </c>
    </row>
    <row r="23666" spans="1:2">
      <c r="A23666" s="8" t="s">
        <v>3780</v>
      </c>
      <c r="B23666">
        <v>2</v>
      </c>
    </row>
    <row r="23667" spans="1:2">
      <c r="A23667" s="8" t="s">
        <v>3782</v>
      </c>
      <c r="B23667">
        <v>16</v>
      </c>
    </row>
    <row r="23668" spans="1:2">
      <c r="A23668" s="6" t="s">
        <v>3783</v>
      </c>
      <c r="B23668">
        <v>3650</v>
      </c>
    </row>
    <row r="23669" spans="1:2">
      <c r="A23669" s="6" t="s">
        <v>3784</v>
      </c>
      <c r="B23669">
        <v>56433.64</v>
      </c>
    </row>
    <row r="23670" spans="1:2">
      <c r="A23670" s="6" t="s">
        <v>3785</v>
      </c>
      <c r="B23670">
        <v>2</v>
      </c>
    </row>
    <row r="23671" spans="1:2">
      <c r="A23671" s="6" t="s">
        <v>3786</v>
      </c>
      <c r="B23671">
        <v>16</v>
      </c>
    </row>
    <row r="23672" spans="1:2">
      <c r="A23672" s="5" t="s">
        <v>4139</v>
      </c>
      <c r="B23672">
        <v>3650</v>
      </c>
    </row>
    <row r="23673" spans="1:2">
      <c r="A23673" s="5" t="s">
        <v>4140</v>
      </c>
      <c r="B23673">
        <v>56433.64</v>
      </c>
    </row>
    <row r="23674" spans="1:2">
      <c r="A23674" s="5" t="s">
        <v>4141</v>
      </c>
      <c r="B23674">
        <v>2</v>
      </c>
    </row>
    <row r="23675" spans="1:2">
      <c r="A23675" s="5" t="s">
        <v>4142</v>
      </c>
      <c r="B23675">
        <v>16</v>
      </c>
    </row>
    <row r="23676" spans="1:2">
      <c r="A23676" s="4" t="s">
        <v>3823</v>
      </c>
      <c r="B23676">
        <v>3650</v>
      </c>
    </row>
    <row r="23677" spans="1:2">
      <c r="A23677" s="4" t="s">
        <v>3824</v>
      </c>
      <c r="B23677">
        <v>56433.64</v>
      </c>
    </row>
    <row r="23678" spans="1:2">
      <c r="A23678" s="4" t="s">
        <v>3825</v>
      </c>
      <c r="B23678">
        <v>2</v>
      </c>
    </row>
    <row r="23679" spans="1:2">
      <c r="A23679" s="4" t="s">
        <v>3826</v>
      </c>
      <c r="B23679">
        <v>16</v>
      </c>
    </row>
    <row r="23680" spans="1:2">
      <c r="A23680" s="3" t="s">
        <v>5795</v>
      </c>
      <c r="B23680">
        <v>5321</v>
      </c>
    </row>
    <row r="23681" spans="1:2">
      <c r="A23681" s="3" t="s">
        <v>5796</v>
      </c>
      <c r="B23681">
        <v>106960.31</v>
      </c>
    </row>
    <row r="23682" spans="1:2">
      <c r="A23682" s="3" t="s">
        <v>5797</v>
      </c>
      <c r="B23682">
        <v>4</v>
      </c>
    </row>
    <row r="23683" spans="1:2">
      <c r="A23683" s="3" t="s">
        <v>5798</v>
      </c>
      <c r="B23683">
        <v>29</v>
      </c>
    </row>
    <row r="23684" spans="1:2">
      <c r="A23684" s="3" t="s">
        <v>3486</v>
      </c>
    </row>
    <row r="23685" spans="1:2">
      <c r="A23685" s="4" t="s">
        <v>10</v>
      </c>
    </row>
    <row r="23686" spans="1:2">
      <c r="A23686" s="5" t="s">
        <v>456</v>
      </c>
    </row>
    <row r="23687" spans="1:2">
      <c r="A23687" s="6" t="s">
        <v>36</v>
      </c>
    </row>
    <row r="23688" spans="1:2">
      <c r="A23688" s="7" t="s">
        <v>3487</v>
      </c>
    </row>
    <row r="23689" spans="1:2">
      <c r="A23689" s="8" t="s">
        <v>3781</v>
      </c>
      <c r="B23689">
        <v>3728</v>
      </c>
    </row>
    <row r="23690" spans="1:2">
      <c r="A23690" s="8" t="s">
        <v>3779</v>
      </c>
      <c r="B23690">
        <v>71740.36</v>
      </c>
    </row>
    <row r="23691" spans="1:2">
      <c r="A23691" s="8" t="s">
        <v>3780</v>
      </c>
      <c r="B23691">
        <v>2</v>
      </c>
    </row>
    <row r="23692" spans="1:2">
      <c r="A23692" s="8" t="s">
        <v>3782</v>
      </c>
      <c r="B23692">
        <v>6</v>
      </c>
    </row>
    <row r="23693" spans="1:2">
      <c r="A23693" s="6" t="s">
        <v>3783</v>
      </c>
      <c r="B23693">
        <v>3728</v>
      </c>
    </row>
    <row r="23694" spans="1:2">
      <c r="A23694" s="6" t="s">
        <v>3784</v>
      </c>
      <c r="B23694">
        <v>71740.36</v>
      </c>
    </row>
    <row r="23695" spans="1:2">
      <c r="A23695" s="6" t="s">
        <v>3785</v>
      </c>
      <c r="B23695">
        <v>2</v>
      </c>
    </row>
    <row r="23696" spans="1:2">
      <c r="A23696" s="6" t="s">
        <v>3786</v>
      </c>
      <c r="B23696">
        <v>6</v>
      </c>
    </row>
    <row r="23697" spans="1:2">
      <c r="A23697" s="5" t="s">
        <v>4011</v>
      </c>
      <c r="B23697">
        <v>3728</v>
      </c>
    </row>
    <row r="23698" spans="1:2">
      <c r="A23698" s="5" t="s">
        <v>4012</v>
      </c>
      <c r="B23698">
        <v>71740.36</v>
      </c>
    </row>
    <row r="23699" spans="1:2">
      <c r="A23699" s="5" t="s">
        <v>4013</v>
      </c>
      <c r="B23699">
        <v>2</v>
      </c>
    </row>
    <row r="23700" spans="1:2">
      <c r="A23700" s="5" t="s">
        <v>4014</v>
      </c>
      <c r="B23700">
        <v>6</v>
      </c>
    </row>
    <row r="23701" spans="1:2">
      <c r="A23701" s="4" t="s">
        <v>3807</v>
      </c>
      <c r="B23701">
        <v>3728</v>
      </c>
    </row>
    <row r="23702" spans="1:2">
      <c r="A23702" s="4" t="s">
        <v>3808</v>
      </c>
      <c r="B23702">
        <v>71740.36</v>
      </c>
    </row>
    <row r="23703" spans="1:2">
      <c r="A23703" s="4" t="s">
        <v>3809</v>
      </c>
      <c r="B23703">
        <v>2</v>
      </c>
    </row>
    <row r="23704" spans="1:2">
      <c r="A23704" s="4" t="s">
        <v>3810</v>
      </c>
      <c r="B23704">
        <v>6</v>
      </c>
    </row>
    <row r="23705" spans="1:2">
      <c r="A23705" s="3" t="s">
        <v>5799</v>
      </c>
      <c r="B23705">
        <v>3728</v>
      </c>
    </row>
    <row r="23706" spans="1:2">
      <c r="A23706" s="3" t="s">
        <v>5800</v>
      </c>
      <c r="B23706">
        <v>71740.36</v>
      </c>
    </row>
    <row r="23707" spans="1:2">
      <c r="A23707" s="3" t="s">
        <v>5801</v>
      </c>
      <c r="B23707">
        <v>2</v>
      </c>
    </row>
    <row r="23708" spans="1:2">
      <c r="A23708" s="3" t="s">
        <v>5802</v>
      </c>
      <c r="B23708">
        <v>6</v>
      </c>
    </row>
    <row r="23709" spans="1:2">
      <c r="A23709" s="3" t="s">
        <v>1801</v>
      </c>
    </row>
    <row r="23710" spans="1:2">
      <c r="A23710" s="4" t="s">
        <v>21</v>
      </c>
    </row>
    <row r="23711" spans="1:2">
      <c r="A23711" s="5" t="s">
        <v>124</v>
      </c>
    </row>
    <row r="23712" spans="1:2">
      <c r="A23712" s="6" t="s">
        <v>55</v>
      </c>
    </row>
    <row r="23713" spans="1:2">
      <c r="A23713" s="7" t="s">
        <v>1802</v>
      </c>
    </row>
    <row r="23714" spans="1:2">
      <c r="A23714" s="8" t="s">
        <v>3781</v>
      </c>
      <c r="B23714">
        <v>2176</v>
      </c>
    </row>
    <row r="23715" spans="1:2">
      <c r="A23715" s="8" t="s">
        <v>3779</v>
      </c>
      <c r="B23715">
        <v>49648.21</v>
      </c>
    </row>
    <row r="23716" spans="1:2">
      <c r="A23716" s="8" t="s">
        <v>3780</v>
      </c>
      <c r="B23716">
        <v>2</v>
      </c>
    </row>
    <row r="23717" spans="1:2">
      <c r="A23717" s="8" t="s">
        <v>3782</v>
      </c>
      <c r="B23717">
        <v>10</v>
      </c>
    </row>
    <row r="23718" spans="1:2">
      <c r="A23718" s="6" t="s">
        <v>3815</v>
      </c>
      <c r="B23718">
        <v>2176</v>
      </c>
    </row>
    <row r="23719" spans="1:2">
      <c r="A23719" s="6" t="s">
        <v>3816</v>
      </c>
      <c r="B23719">
        <v>49648.21</v>
      </c>
    </row>
    <row r="23720" spans="1:2">
      <c r="A23720" s="6" t="s">
        <v>3817</v>
      </c>
      <c r="B23720">
        <v>2</v>
      </c>
    </row>
    <row r="23721" spans="1:2">
      <c r="A23721" s="6" t="s">
        <v>3818</v>
      </c>
      <c r="B23721">
        <v>10</v>
      </c>
    </row>
    <row r="23722" spans="1:2">
      <c r="A23722" s="5" t="s">
        <v>3831</v>
      </c>
      <c r="B23722">
        <v>2176</v>
      </c>
    </row>
    <row r="23723" spans="1:2">
      <c r="A23723" s="5" t="s">
        <v>3832</v>
      </c>
      <c r="B23723">
        <v>49648.21</v>
      </c>
    </row>
    <row r="23724" spans="1:2">
      <c r="A23724" s="5" t="s">
        <v>3833</v>
      </c>
      <c r="B23724">
        <v>2</v>
      </c>
    </row>
    <row r="23725" spans="1:2">
      <c r="A23725" s="5" t="s">
        <v>3834</v>
      </c>
      <c r="B23725">
        <v>10</v>
      </c>
    </row>
    <row r="23726" spans="1:2">
      <c r="A23726" s="4" t="s">
        <v>3799</v>
      </c>
      <c r="B23726">
        <v>2176</v>
      </c>
    </row>
    <row r="23727" spans="1:2">
      <c r="A23727" s="4" t="s">
        <v>3800</v>
      </c>
      <c r="B23727">
        <v>49648.21</v>
      </c>
    </row>
    <row r="23728" spans="1:2">
      <c r="A23728" s="4" t="s">
        <v>3801</v>
      </c>
      <c r="B23728">
        <v>2</v>
      </c>
    </row>
    <row r="23729" spans="1:2">
      <c r="A23729" s="4" t="s">
        <v>3802</v>
      </c>
      <c r="B23729">
        <v>10</v>
      </c>
    </row>
    <row r="23730" spans="1:2">
      <c r="A23730" s="3" t="s">
        <v>5803</v>
      </c>
      <c r="B23730">
        <v>2176</v>
      </c>
    </row>
    <row r="23731" spans="1:2">
      <c r="A23731" s="3" t="s">
        <v>5804</v>
      </c>
      <c r="B23731">
        <v>49648.21</v>
      </c>
    </row>
    <row r="23732" spans="1:2">
      <c r="A23732" s="3" t="s">
        <v>5805</v>
      </c>
      <c r="B23732">
        <v>2</v>
      </c>
    </row>
    <row r="23733" spans="1:2">
      <c r="A23733" s="3" t="s">
        <v>5806</v>
      </c>
      <c r="B23733">
        <v>10</v>
      </c>
    </row>
    <row r="23734" spans="1:2">
      <c r="A23734" s="3" t="s">
        <v>951</v>
      </c>
    </row>
    <row r="23735" spans="1:2">
      <c r="A23735" s="4" t="s">
        <v>10</v>
      </c>
    </row>
    <row r="23736" spans="1:2">
      <c r="A23736" s="5" t="s">
        <v>367</v>
      </c>
    </row>
    <row r="23737" spans="1:2">
      <c r="A23737" s="6" t="s">
        <v>14</v>
      </c>
    </row>
    <row r="23738" spans="1:2">
      <c r="A23738" s="7" t="s">
        <v>952</v>
      </c>
    </row>
    <row r="23739" spans="1:2">
      <c r="A23739" s="8" t="s">
        <v>3781</v>
      </c>
      <c r="B23739">
        <v>1477</v>
      </c>
    </row>
    <row r="23740" spans="1:2">
      <c r="A23740" s="8" t="s">
        <v>3779</v>
      </c>
      <c r="B23740">
        <v>59026.57</v>
      </c>
    </row>
    <row r="23741" spans="1:2">
      <c r="A23741" s="8" t="s">
        <v>3780</v>
      </c>
      <c r="B23741">
        <v>2</v>
      </c>
    </row>
    <row r="23742" spans="1:2">
      <c r="A23742" s="8" t="s">
        <v>3782</v>
      </c>
      <c r="B23742">
        <v>10</v>
      </c>
    </row>
    <row r="23743" spans="1:2">
      <c r="A23743" s="6" t="s">
        <v>3863</v>
      </c>
      <c r="B23743">
        <v>1477</v>
      </c>
    </row>
    <row r="23744" spans="1:2">
      <c r="A23744" s="6" t="s">
        <v>3864</v>
      </c>
      <c r="B23744">
        <v>59026.57</v>
      </c>
    </row>
    <row r="23745" spans="1:2">
      <c r="A23745" s="6" t="s">
        <v>3865</v>
      </c>
      <c r="B23745">
        <v>2</v>
      </c>
    </row>
    <row r="23746" spans="1:2">
      <c r="A23746" s="6" t="s">
        <v>3866</v>
      </c>
      <c r="B23746">
        <v>10</v>
      </c>
    </row>
    <row r="23747" spans="1:2">
      <c r="A23747" s="5" t="s">
        <v>5099</v>
      </c>
      <c r="B23747">
        <v>1477</v>
      </c>
    </row>
    <row r="23748" spans="1:2">
      <c r="A23748" s="5" t="s">
        <v>5100</v>
      </c>
      <c r="B23748">
        <v>59026.57</v>
      </c>
    </row>
    <row r="23749" spans="1:2">
      <c r="A23749" s="5" t="s">
        <v>5101</v>
      </c>
      <c r="B23749">
        <v>2</v>
      </c>
    </row>
    <row r="23750" spans="1:2">
      <c r="A23750" s="5" t="s">
        <v>5102</v>
      </c>
      <c r="B23750">
        <v>10</v>
      </c>
    </row>
    <row r="23751" spans="1:2">
      <c r="A23751" s="4" t="s">
        <v>3807</v>
      </c>
      <c r="B23751">
        <v>1477</v>
      </c>
    </row>
    <row r="23752" spans="1:2">
      <c r="A23752" s="4" t="s">
        <v>3808</v>
      </c>
      <c r="B23752">
        <v>59026.57</v>
      </c>
    </row>
    <row r="23753" spans="1:2">
      <c r="A23753" s="4" t="s">
        <v>3809</v>
      </c>
      <c r="B23753">
        <v>2</v>
      </c>
    </row>
    <row r="23754" spans="1:2">
      <c r="A23754" s="4" t="s">
        <v>3810</v>
      </c>
      <c r="B23754">
        <v>10</v>
      </c>
    </row>
    <row r="23755" spans="1:2">
      <c r="A23755" s="3" t="s">
        <v>5807</v>
      </c>
      <c r="B23755">
        <v>1477</v>
      </c>
    </row>
    <row r="23756" spans="1:2">
      <c r="A23756" s="3" t="s">
        <v>5808</v>
      </c>
      <c r="B23756">
        <v>59026.57</v>
      </c>
    </row>
    <row r="23757" spans="1:2">
      <c r="A23757" s="3" t="s">
        <v>5809</v>
      </c>
      <c r="B23757">
        <v>2</v>
      </c>
    </row>
    <row r="23758" spans="1:2">
      <c r="A23758" s="3" t="s">
        <v>5810</v>
      </c>
      <c r="B23758">
        <v>10</v>
      </c>
    </row>
    <row r="23759" spans="1:2">
      <c r="A23759" s="3" t="s">
        <v>2695</v>
      </c>
    </row>
    <row r="23760" spans="1:2">
      <c r="A23760" s="4" t="s">
        <v>21</v>
      </c>
    </row>
    <row r="23761" spans="1:2">
      <c r="A23761" s="5" t="s">
        <v>608</v>
      </c>
    </row>
    <row r="23762" spans="1:2">
      <c r="A23762" s="6" t="s">
        <v>36</v>
      </c>
    </row>
    <row r="23763" spans="1:2">
      <c r="A23763" s="7" t="s">
        <v>2696</v>
      </c>
    </row>
    <row r="23764" spans="1:2">
      <c r="A23764" s="8" t="s">
        <v>3781</v>
      </c>
      <c r="B23764">
        <v>2982</v>
      </c>
    </row>
    <row r="23765" spans="1:2">
      <c r="A23765" s="8" t="s">
        <v>3779</v>
      </c>
      <c r="B23765">
        <v>45388.09</v>
      </c>
    </row>
    <row r="23766" spans="1:2">
      <c r="A23766" s="8" t="s">
        <v>3780</v>
      </c>
      <c r="B23766">
        <v>2</v>
      </c>
    </row>
    <row r="23767" spans="1:2">
      <c r="A23767" s="8" t="s">
        <v>3782</v>
      </c>
      <c r="B23767">
        <v>19</v>
      </c>
    </row>
    <row r="23768" spans="1:2">
      <c r="A23768" s="6" t="s">
        <v>3783</v>
      </c>
      <c r="B23768">
        <v>2982</v>
      </c>
    </row>
    <row r="23769" spans="1:2">
      <c r="A23769" s="6" t="s">
        <v>3784</v>
      </c>
      <c r="B23769">
        <v>45388.09</v>
      </c>
    </row>
    <row r="23770" spans="1:2">
      <c r="A23770" s="6" t="s">
        <v>3785</v>
      </c>
      <c r="B23770">
        <v>2</v>
      </c>
    </row>
    <row r="23771" spans="1:2">
      <c r="A23771" s="6" t="s">
        <v>3786</v>
      </c>
      <c r="B23771">
        <v>19</v>
      </c>
    </row>
    <row r="23772" spans="1:2">
      <c r="A23772" s="5" t="s">
        <v>5079</v>
      </c>
      <c r="B23772">
        <v>2982</v>
      </c>
    </row>
    <row r="23773" spans="1:2">
      <c r="A23773" s="5" t="s">
        <v>5080</v>
      </c>
      <c r="B23773">
        <v>45388.09</v>
      </c>
    </row>
    <row r="23774" spans="1:2">
      <c r="A23774" s="5" t="s">
        <v>5081</v>
      </c>
      <c r="B23774">
        <v>2</v>
      </c>
    </row>
    <row r="23775" spans="1:2">
      <c r="A23775" s="5" t="s">
        <v>5082</v>
      </c>
      <c r="B23775">
        <v>19</v>
      </c>
    </row>
    <row r="23776" spans="1:2">
      <c r="A23776" s="4" t="s">
        <v>3799</v>
      </c>
      <c r="B23776">
        <v>2982</v>
      </c>
    </row>
    <row r="23777" spans="1:2">
      <c r="A23777" s="4" t="s">
        <v>3800</v>
      </c>
      <c r="B23777">
        <v>45388.09</v>
      </c>
    </row>
    <row r="23778" spans="1:2">
      <c r="A23778" s="4" t="s">
        <v>3801</v>
      </c>
      <c r="B23778">
        <v>2</v>
      </c>
    </row>
    <row r="23779" spans="1:2">
      <c r="A23779" s="4" t="s">
        <v>3802</v>
      </c>
      <c r="B23779">
        <v>19</v>
      </c>
    </row>
    <row r="23780" spans="1:2">
      <c r="A23780" s="4" t="s">
        <v>10</v>
      </c>
    </row>
    <row r="23781" spans="1:2">
      <c r="A23781" s="5" t="s">
        <v>666</v>
      </c>
    </row>
    <row r="23782" spans="1:2">
      <c r="A23782" s="6" t="s">
        <v>55</v>
      </c>
    </row>
    <row r="23783" spans="1:2">
      <c r="A23783" s="7" t="s">
        <v>2780</v>
      </c>
    </row>
    <row r="23784" spans="1:2">
      <c r="A23784" s="8" t="s">
        <v>3781</v>
      </c>
      <c r="B23784">
        <v>3064</v>
      </c>
    </row>
    <row r="23785" spans="1:2">
      <c r="A23785" s="8" t="s">
        <v>3779</v>
      </c>
      <c r="B23785">
        <v>64988.15</v>
      </c>
    </row>
    <row r="23786" spans="1:2">
      <c r="A23786" s="8" t="s">
        <v>3780</v>
      </c>
      <c r="B23786">
        <v>2</v>
      </c>
    </row>
    <row r="23787" spans="1:2">
      <c r="A23787" s="8" t="s">
        <v>3782</v>
      </c>
      <c r="B23787">
        <v>1</v>
      </c>
    </row>
    <row r="23788" spans="1:2">
      <c r="A23788" s="6" t="s">
        <v>3815</v>
      </c>
      <c r="B23788">
        <v>3064</v>
      </c>
    </row>
    <row r="23789" spans="1:2">
      <c r="A23789" s="6" t="s">
        <v>3816</v>
      </c>
      <c r="B23789">
        <v>64988.15</v>
      </c>
    </row>
    <row r="23790" spans="1:2">
      <c r="A23790" s="6" t="s">
        <v>3817</v>
      </c>
      <c r="B23790">
        <v>2</v>
      </c>
    </row>
    <row r="23791" spans="1:2">
      <c r="A23791" s="6" t="s">
        <v>3818</v>
      </c>
      <c r="B23791">
        <v>1</v>
      </c>
    </row>
    <row r="23792" spans="1:2">
      <c r="A23792" s="5" t="s">
        <v>4183</v>
      </c>
      <c r="B23792">
        <v>3064</v>
      </c>
    </row>
    <row r="23793" spans="1:2">
      <c r="A23793" s="5" t="s">
        <v>4184</v>
      </c>
      <c r="B23793">
        <v>64988.15</v>
      </c>
    </row>
    <row r="23794" spans="1:2">
      <c r="A23794" s="5" t="s">
        <v>4185</v>
      </c>
      <c r="B23794">
        <v>2</v>
      </c>
    </row>
    <row r="23795" spans="1:2">
      <c r="A23795" s="5" t="s">
        <v>4186</v>
      </c>
      <c r="B23795">
        <v>1</v>
      </c>
    </row>
    <row r="23796" spans="1:2">
      <c r="A23796" s="4" t="s">
        <v>3807</v>
      </c>
      <c r="B23796">
        <v>3064</v>
      </c>
    </row>
    <row r="23797" spans="1:2">
      <c r="A23797" s="4" t="s">
        <v>3808</v>
      </c>
      <c r="B23797">
        <v>64988.15</v>
      </c>
    </row>
    <row r="23798" spans="1:2">
      <c r="A23798" s="4" t="s">
        <v>3809</v>
      </c>
      <c r="B23798">
        <v>2</v>
      </c>
    </row>
    <row r="23799" spans="1:2">
      <c r="A23799" s="4" t="s">
        <v>3810</v>
      </c>
      <c r="B23799">
        <v>1</v>
      </c>
    </row>
    <row r="23800" spans="1:2">
      <c r="A23800" s="3" t="s">
        <v>5811</v>
      </c>
      <c r="B23800">
        <v>6046</v>
      </c>
    </row>
    <row r="23801" spans="1:2">
      <c r="A23801" s="3" t="s">
        <v>5812</v>
      </c>
      <c r="B23801">
        <v>110376.23999999999</v>
      </c>
    </row>
    <row r="23802" spans="1:2">
      <c r="A23802" s="3" t="s">
        <v>5813</v>
      </c>
      <c r="B23802">
        <v>4</v>
      </c>
    </row>
    <row r="23803" spans="1:2">
      <c r="A23803" s="3" t="s">
        <v>5814</v>
      </c>
      <c r="B23803">
        <v>20</v>
      </c>
    </row>
    <row r="23804" spans="1:2">
      <c r="A23804" s="3" t="s">
        <v>3235</v>
      </c>
    </row>
    <row r="23805" spans="1:2">
      <c r="A23805" s="4" t="s">
        <v>21</v>
      </c>
    </row>
    <row r="23806" spans="1:2">
      <c r="A23806" s="5" t="s">
        <v>865</v>
      </c>
    </row>
    <row r="23807" spans="1:2">
      <c r="A23807" s="6" t="s">
        <v>36</v>
      </c>
    </row>
    <row r="23808" spans="1:2">
      <c r="A23808" s="7" t="s">
        <v>3236</v>
      </c>
    </row>
    <row r="23809" spans="1:2">
      <c r="A23809" s="8" t="s">
        <v>3781</v>
      </c>
      <c r="B23809">
        <v>3489</v>
      </c>
    </row>
    <row r="23810" spans="1:2">
      <c r="A23810" s="8" t="s">
        <v>3779</v>
      </c>
      <c r="B23810">
        <v>77973.23</v>
      </c>
    </row>
    <row r="23811" spans="1:2">
      <c r="A23811" s="8" t="s">
        <v>3780</v>
      </c>
      <c r="B23811">
        <v>2</v>
      </c>
    </row>
    <row r="23812" spans="1:2">
      <c r="A23812" s="8" t="s">
        <v>3782</v>
      </c>
      <c r="B23812">
        <v>0</v>
      </c>
    </row>
    <row r="23813" spans="1:2">
      <c r="A23813" s="6" t="s">
        <v>3783</v>
      </c>
      <c r="B23813">
        <v>3489</v>
      </c>
    </row>
    <row r="23814" spans="1:2">
      <c r="A23814" s="6" t="s">
        <v>3784</v>
      </c>
      <c r="B23814">
        <v>77973.23</v>
      </c>
    </row>
    <row r="23815" spans="1:2">
      <c r="A23815" s="6" t="s">
        <v>3785</v>
      </c>
      <c r="B23815">
        <v>2</v>
      </c>
    </row>
    <row r="23816" spans="1:2">
      <c r="A23816" s="6" t="s">
        <v>3786</v>
      </c>
      <c r="B23816">
        <v>0</v>
      </c>
    </row>
    <row r="23817" spans="1:2">
      <c r="A23817" s="5" t="s">
        <v>4399</v>
      </c>
      <c r="B23817">
        <v>3489</v>
      </c>
    </row>
    <row r="23818" spans="1:2">
      <c r="A23818" s="5" t="s">
        <v>4400</v>
      </c>
      <c r="B23818">
        <v>77973.23</v>
      </c>
    </row>
    <row r="23819" spans="1:2">
      <c r="A23819" s="5" t="s">
        <v>4401</v>
      </c>
      <c r="B23819">
        <v>2</v>
      </c>
    </row>
    <row r="23820" spans="1:2">
      <c r="A23820" s="5" t="s">
        <v>4402</v>
      </c>
      <c r="B23820">
        <v>0</v>
      </c>
    </row>
    <row r="23821" spans="1:2">
      <c r="A23821" s="4" t="s">
        <v>3799</v>
      </c>
      <c r="B23821">
        <v>3489</v>
      </c>
    </row>
    <row r="23822" spans="1:2">
      <c r="A23822" s="4" t="s">
        <v>3800</v>
      </c>
      <c r="B23822">
        <v>77973.23</v>
      </c>
    </row>
    <row r="23823" spans="1:2">
      <c r="A23823" s="4" t="s">
        <v>3801</v>
      </c>
      <c r="B23823">
        <v>2</v>
      </c>
    </row>
    <row r="23824" spans="1:2">
      <c r="A23824" s="4" t="s">
        <v>3802</v>
      </c>
      <c r="B23824">
        <v>0</v>
      </c>
    </row>
    <row r="23825" spans="1:2">
      <c r="A23825" s="3" t="s">
        <v>5815</v>
      </c>
      <c r="B23825">
        <v>3489</v>
      </c>
    </row>
    <row r="23826" spans="1:2">
      <c r="A23826" s="3" t="s">
        <v>5816</v>
      </c>
      <c r="B23826">
        <v>77973.23</v>
      </c>
    </row>
    <row r="23827" spans="1:2">
      <c r="A23827" s="3" t="s">
        <v>5817</v>
      </c>
      <c r="B23827">
        <v>2</v>
      </c>
    </row>
    <row r="23828" spans="1:2">
      <c r="A23828" s="3" t="s">
        <v>5818</v>
      </c>
      <c r="B23828">
        <v>0</v>
      </c>
    </row>
    <row r="23829" spans="1:2">
      <c r="A23829" s="3" t="s">
        <v>523</v>
      </c>
    </row>
    <row r="23830" spans="1:2">
      <c r="A23830" s="4" t="s">
        <v>10</v>
      </c>
    </row>
    <row r="23831" spans="1:2">
      <c r="A23831" s="5" t="s">
        <v>963</v>
      </c>
    </row>
    <row r="23832" spans="1:2">
      <c r="A23832" s="6" t="s">
        <v>40</v>
      </c>
    </row>
    <row r="23833" spans="1:2">
      <c r="A23833" s="7" t="s">
        <v>2323</v>
      </c>
    </row>
    <row r="23834" spans="1:2">
      <c r="A23834" s="8" t="s">
        <v>3781</v>
      </c>
      <c r="B23834">
        <v>2640</v>
      </c>
    </row>
    <row r="23835" spans="1:2">
      <c r="A23835" s="8" t="s">
        <v>3779</v>
      </c>
      <c r="B23835">
        <v>46389.96</v>
      </c>
    </row>
    <row r="23836" spans="1:2">
      <c r="A23836" s="8" t="s">
        <v>3780</v>
      </c>
      <c r="B23836">
        <v>2</v>
      </c>
    </row>
    <row r="23837" spans="1:2">
      <c r="A23837" s="8" t="s">
        <v>3782</v>
      </c>
      <c r="B23837">
        <v>15</v>
      </c>
    </row>
    <row r="23838" spans="1:2">
      <c r="A23838" s="6" t="s">
        <v>3791</v>
      </c>
      <c r="B23838">
        <v>2640</v>
      </c>
    </row>
    <row r="23839" spans="1:2">
      <c r="A23839" s="6" t="s">
        <v>3792</v>
      </c>
      <c r="B23839">
        <v>46389.96</v>
      </c>
    </row>
    <row r="23840" spans="1:2">
      <c r="A23840" s="6" t="s">
        <v>3793</v>
      </c>
      <c r="B23840">
        <v>2</v>
      </c>
    </row>
    <row r="23841" spans="1:2">
      <c r="A23841" s="6" t="s">
        <v>3794</v>
      </c>
      <c r="B23841">
        <v>15</v>
      </c>
    </row>
    <row r="23842" spans="1:2">
      <c r="A23842" s="5" t="s">
        <v>4623</v>
      </c>
      <c r="B23842">
        <v>2640</v>
      </c>
    </row>
    <row r="23843" spans="1:2">
      <c r="A23843" s="5" t="s">
        <v>4624</v>
      </c>
      <c r="B23843">
        <v>46389.96</v>
      </c>
    </row>
    <row r="23844" spans="1:2">
      <c r="A23844" s="5" t="s">
        <v>4625</v>
      </c>
      <c r="B23844">
        <v>2</v>
      </c>
    </row>
    <row r="23845" spans="1:2">
      <c r="A23845" s="5" t="s">
        <v>4626</v>
      </c>
      <c r="B23845">
        <v>15</v>
      </c>
    </row>
    <row r="23846" spans="1:2">
      <c r="A23846" s="4" t="s">
        <v>3807</v>
      </c>
      <c r="B23846">
        <v>2640</v>
      </c>
    </row>
    <row r="23847" spans="1:2">
      <c r="A23847" s="4" t="s">
        <v>3808</v>
      </c>
      <c r="B23847">
        <v>46389.96</v>
      </c>
    </row>
    <row r="23848" spans="1:2">
      <c r="A23848" s="4" t="s">
        <v>3809</v>
      </c>
      <c r="B23848">
        <v>2</v>
      </c>
    </row>
    <row r="23849" spans="1:2">
      <c r="A23849" s="4" t="s">
        <v>3810</v>
      </c>
      <c r="B23849">
        <v>15</v>
      </c>
    </row>
    <row r="23850" spans="1:2">
      <c r="A23850" s="4" t="s">
        <v>26</v>
      </c>
    </row>
    <row r="23851" spans="1:2">
      <c r="A23851" s="5" t="s">
        <v>800</v>
      </c>
    </row>
    <row r="23852" spans="1:2">
      <c r="A23852" s="6" t="s">
        <v>14</v>
      </c>
    </row>
    <row r="23853" spans="1:2">
      <c r="A23853" s="7" t="s">
        <v>3468</v>
      </c>
    </row>
    <row r="23854" spans="1:2">
      <c r="A23854" s="8" t="s">
        <v>3781</v>
      </c>
      <c r="B23854">
        <v>3712</v>
      </c>
    </row>
    <row r="23855" spans="1:2">
      <c r="A23855" s="8" t="s">
        <v>3779</v>
      </c>
      <c r="B23855">
        <v>30074.41</v>
      </c>
    </row>
    <row r="23856" spans="1:2">
      <c r="A23856" s="8" t="s">
        <v>3780</v>
      </c>
      <c r="B23856">
        <v>2</v>
      </c>
    </row>
    <row r="23857" spans="1:2">
      <c r="A23857" s="8" t="s">
        <v>3782</v>
      </c>
      <c r="B23857">
        <v>8</v>
      </c>
    </row>
    <row r="23858" spans="1:2">
      <c r="A23858" s="6" t="s">
        <v>3863</v>
      </c>
      <c r="B23858">
        <v>3712</v>
      </c>
    </row>
    <row r="23859" spans="1:2">
      <c r="A23859" s="6" t="s">
        <v>3864</v>
      </c>
      <c r="B23859">
        <v>30074.41</v>
      </c>
    </row>
    <row r="23860" spans="1:2">
      <c r="A23860" s="6" t="s">
        <v>3865</v>
      </c>
      <c r="B23860">
        <v>2</v>
      </c>
    </row>
    <row r="23861" spans="1:2">
      <c r="A23861" s="6" t="s">
        <v>3866</v>
      </c>
      <c r="B23861">
        <v>8</v>
      </c>
    </row>
    <row r="23862" spans="1:2">
      <c r="A23862" s="5" t="s">
        <v>4755</v>
      </c>
      <c r="B23862">
        <v>3712</v>
      </c>
    </row>
    <row r="23863" spans="1:2">
      <c r="A23863" s="5" t="s">
        <v>4756</v>
      </c>
      <c r="B23863">
        <v>30074.41</v>
      </c>
    </row>
    <row r="23864" spans="1:2">
      <c r="A23864" s="5" t="s">
        <v>4757</v>
      </c>
      <c r="B23864">
        <v>2</v>
      </c>
    </row>
    <row r="23865" spans="1:2">
      <c r="A23865" s="5" t="s">
        <v>4758</v>
      </c>
      <c r="B23865">
        <v>8</v>
      </c>
    </row>
    <row r="23866" spans="1:2">
      <c r="A23866" s="5" t="s">
        <v>46</v>
      </c>
    </row>
    <row r="23867" spans="1:2">
      <c r="A23867" s="6" t="s">
        <v>19</v>
      </c>
    </row>
    <row r="23868" spans="1:2">
      <c r="A23868" s="7" t="s">
        <v>524</v>
      </c>
    </row>
    <row r="23869" spans="1:2">
      <c r="A23869" s="8" t="s">
        <v>3781</v>
      </c>
      <c r="B23869">
        <v>1209</v>
      </c>
    </row>
    <row r="23870" spans="1:2">
      <c r="A23870" s="8" t="s">
        <v>3779</v>
      </c>
      <c r="B23870">
        <v>90514.48</v>
      </c>
    </row>
    <row r="23871" spans="1:2">
      <c r="A23871" s="8" t="s">
        <v>3780</v>
      </c>
      <c r="B23871">
        <v>2</v>
      </c>
    </row>
    <row r="23872" spans="1:2">
      <c r="A23872" s="8" t="s">
        <v>3782</v>
      </c>
      <c r="B23872">
        <v>5</v>
      </c>
    </row>
    <row r="23873" spans="1:2">
      <c r="A23873" s="6" t="s">
        <v>3839</v>
      </c>
      <c r="B23873">
        <v>1209</v>
      </c>
    </row>
    <row r="23874" spans="1:2">
      <c r="A23874" s="6" t="s">
        <v>3840</v>
      </c>
      <c r="B23874">
        <v>90514.48</v>
      </c>
    </row>
    <row r="23875" spans="1:2">
      <c r="A23875" s="6" t="s">
        <v>3841</v>
      </c>
      <c r="B23875">
        <v>2</v>
      </c>
    </row>
    <row r="23876" spans="1:2">
      <c r="A23876" s="6" t="s">
        <v>3842</v>
      </c>
      <c r="B23876">
        <v>5</v>
      </c>
    </row>
    <row r="23877" spans="1:2">
      <c r="A23877" s="5" t="s">
        <v>4639</v>
      </c>
      <c r="B23877">
        <v>1209</v>
      </c>
    </row>
    <row r="23878" spans="1:2">
      <c r="A23878" s="5" t="s">
        <v>4640</v>
      </c>
      <c r="B23878">
        <v>90514.48</v>
      </c>
    </row>
    <row r="23879" spans="1:2">
      <c r="A23879" s="5" t="s">
        <v>4641</v>
      </c>
      <c r="B23879">
        <v>2</v>
      </c>
    </row>
    <row r="23880" spans="1:2">
      <c r="A23880" s="5" t="s">
        <v>4642</v>
      </c>
      <c r="B23880">
        <v>5</v>
      </c>
    </row>
    <row r="23881" spans="1:2">
      <c r="A23881" s="4" t="s">
        <v>3823</v>
      </c>
      <c r="B23881">
        <v>4921</v>
      </c>
    </row>
    <row r="23882" spans="1:2">
      <c r="A23882" s="4" t="s">
        <v>3824</v>
      </c>
      <c r="B23882">
        <v>120588.89</v>
      </c>
    </row>
    <row r="23883" spans="1:2">
      <c r="A23883" s="4" t="s">
        <v>3825</v>
      </c>
      <c r="B23883">
        <v>4</v>
      </c>
    </row>
    <row r="23884" spans="1:2">
      <c r="A23884" s="4" t="s">
        <v>3826</v>
      </c>
      <c r="B23884">
        <v>13</v>
      </c>
    </row>
    <row r="23885" spans="1:2">
      <c r="A23885" s="3" t="s">
        <v>5819</v>
      </c>
      <c r="B23885">
        <v>7561</v>
      </c>
    </row>
    <row r="23886" spans="1:2">
      <c r="A23886" s="3" t="s">
        <v>5820</v>
      </c>
      <c r="B23886">
        <v>166978.84999999998</v>
      </c>
    </row>
    <row r="23887" spans="1:2">
      <c r="A23887" s="3" t="s">
        <v>5821</v>
      </c>
      <c r="B23887">
        <v>6</v>
      </c>
    </row>
    <row r="23888" spans="1:2">
      <c r="A23888" s="3" t="s">
        <v>5822</v>
      </c>
      <c r="B23888">
        <v>28</v>
      </c>
    </row>
    <row r="23889" spans="1:2">
      <c r="A23889" s="3" t="s">
        <v>3561</v>
      </c>
    </row>
    <row r="23890" spans="1:2">
      <c r="A23890" s="4" t="s">
        <v>10</v>
      </c>
    </row>
    <row r="23891" spans="1:2">
      <c r="A23891" s="5" t="s">
        <v>165</v>
      </c>
    </row>
    <row r="23892" spans="1:2">
      <c r="A23892" s="6" t="s">
        <v>19</v>
      </c>
    </row>
    <row r="23893" spans="1:2">
      <c r="A23893" s="7" t="s">
        <v>3562</v>
      </c>
    </row>
    <row r="23894" spans="1:2">
      <c r="A23894" s="8" t="s">
        <v>3781</v>
      </c>
      <c r="B23894">
        <v>3799</v>
      </c>
    </row>
    <row r="23895" spans="1:2">
      <c r="A23895" s="8" t="s">
        <v>3779</v>
      </c>
      <c r="B23895">
        <v>92520.98</v>
      </c>
    </row>
    <row r="23896" spans="1:2">
      <c r="A23896" s="8" t="s">
        <v>3780</v>
      </c>
      <c r="B23896">
        <v>4</v>
      </c>
    </row>
    <row r="23897" spans="1:2">
      <c r="A23897" s="8" t="s">
        <v>3782</v>
      </c>
      <c r="B23897">
        <v>18</v>
      </c>
    </row>
    <row r="23898" spans="1:2">
      <c r="A23898" s="6" t="s">
        <v>3839</v>
      </c>
      <c r="B23898">
        <v>3799</v>
      </c>
    </row>
    <row r="23899" spans="1:2">
      <c r="A23899" s="6" t="s">
        <v>3840</v>
      </c>
      <c r="B23899">
        <v>92520.98</v>
      </c>
    </row>
    <row r="23900" spans="1:2">
      <c r="A23900" s="6" t="s">
        <v>3841</v>
      </c>
      <c r="B23900">
        <v>4</v>
      </c>
    </row>
    <row r="23901" spans="1:2">
      <c r="A23901" s="6" t="s">
        <v>3842</v>
      </c>
      <c r="B23901">
        <v>18</v>
      </c>
    </row>
    <row r="23902" spans="1:2">
      <c r="A23902" s="5" t="s">
        <v>4071</v>
      </c>
      <c r="B23902">
        <v>3799</v>
      </c>
    </row>
    <row r="23903" spans="1:2">
      <c r="A23903" s="5" t="s">
        <v>4072</v>
      </c>
      <c r="B23903">
        <v>92520.98</v>
      </c>
    </row>
    <row r="23904" spans="1:2">
      <c r="A23904" s="5" t="s">
        <v>4073</v>
      </c>
      <c r="B23904">
        <v>4</v>
      </c>
    </row>
    <row r="23905" spans="1:2">
      <c r="A23905" s="5" t="s">
        <v>4074</v>
      </c>
      <c r="B23905">
        <v>18</v>
      </c>
    </row>
    <row r="23906" spans="1:2">
      <c r="A23906" s="4" t="s">
        <v>3807</v>
      </c>
      <c r="B23906">
        <v>3799</v>
      </c>
    </row>
    <row r="23907" spans="1:2">
      <c r="A23907" s="4" t="s">
        <v>3808</v>
      </c>
      <c r="B23907">
        <v>92520.98</v>
      </c>
    </row>
    <row r="23908" spans="1:2">
      <c r="A23908" s="4" t="s">
        <v>3809</v>
      </c>
      <c r="B23908">
        <v>4</v>
      </c>
    </row>
    <row r="23909" spans="1:2">
      <c r="A23909" s="4" t="s">
        <v>3810</v>
      </c>
      <c r="B23909">
        <v>18</v>
      </c>
    </row>
    <row r="23910" spans="1:2">
      <c r="A23910" s="4" t="s">
        <v>26</v>
      </c>
    </row>
    <row r="23911" spans="1:2">
      <c r="A23911" s="5" t="s">
        <v>353</v>
      </c>
    </row>
    <row r="23912" spans="1:2">
      <c r="A23912" s="6" t="s">
        <v>19</v>
      </c>
    </row>
    <row r="23913" spans="1:2">
      <c r="A23913" s="7" t="s">
        <v>3735</v>
      </c>
    </row>
    <row r="23914" spans="1:2">
      <c r="A23914" s="8" t="s">
        <v>3781</v>
      </c>
      <c r="B23914">
        <v>3963</v>
      </c>
    </row>
    <row r="23915" spans="1:2">
      <c r="A23915" s="8" t="s">
        <v>3779</v>
      </c>
      <c r="B23915">
        <v>45045.96</v>
      </c>
    </row>
    <row r="23916" spans="1:2">
      <c r="A23916" s="8" t="s">
        <v>3780</v>
      </c>
      <c r="B23916">
        <v>2</v>
      </c>
    </row>
    <row r="23917" spans="1:2">
      <c r="A23917" s="8" t="s">
        <v>3782</v>
      </c>
      <c r="B23917">
        <v>17</v>
      </c>
    </row>
    <row r="23918" spans="1:2">
      <c r="A23918" s="6" t="s">
        <v>3839</v>
      </c>
      <c r="B23918">
        <v>3963</v>
      </c>
    </row>
    <row r="23919" spans="1:2">
      <c r="A23919" s="6" t="s">
        <v>3840</v>
      </c>
      <c r="B23919">
        <v>45045.96</v>
      </c>
    </row>
    <row r="23920" spans="1:2">
      <c r="A23920" s="6" t="s">
        <v>3841</v>
      </c>
      <c r="B23920">
        <v>2</v>
      </c>
    </row>
    <row r="23921" spans="1:2">
      <c r="A23921" s="6" t="s">
        <v>3842</v>
      </c>
      <c r="B23921">
        <v>17</v>
      </c>
    </row>
    <row r="23922" spans="1:2">
      <c r="A23922" s="5" t="s">
        <v>4111</v>
      </c>
      <c r="B23922">
        <v>3963</v>
      </c>
    </row>
    <row r="23923" spans="1:2">
      <c r="A23923" s="5" t="s">
        <v>4112</v>
      </c>
      <c r="B23923">
        <v>45045.96</v>
      </c>
    </row>
    <row r="23924" spans="1:2">
      <c r="A23924" s="5" t="s">
        <v>4113</v>
      </c>
      <c r="B23924">
        <v>2</v>
      </c>
    </row>
    <row r="23925" spans="1:2">
      <c r="A23925" s="5" t="s">
        <v>4114</v>
      </c>
      <c r="B23925">
        <v>17</v>
      </c>
    </row>
    <row r="23926" spans="1:2">
      <c r="A23926" s="4" t="s">
        <v>3823</v>
      </c>
      <c r="B23926">
        <v>3963</v>
      </c>
    </row>
    <row r="23927" spans="1:2">
      <c r="A23927" s="4" t="s">
        <v>3824</v>
      </c>
      <c r="B23927">
        <v>45045.96</v>
      </c>
    </row>
    <row r="23928" spans="1:2">
      <c r="A23928" s="4" t="s">
        <v>3825</v>
      </c>
      <c r="B23928">
        <v>2</v>
      </c>
    </row>
    <row r="23929" spans="1:2">
      <c r="A23929" s="4" t="s">
        <v>3826</v>
      </c>
      <c r="B23929">
        <v>17</v>
      </c>
    </row>
    <row r="23930" spans="1:2">
      <c r="A23930" s="3" t="s">
        <v>5823</v>
      </c>
      <c r="B23930">
        <v>7762</v>
      </c>
    </row>
    <row r="23931" spans="1:2">
      <c r="A23931" s="3" t="s">
        <v>5824</v>
      </c>
      <c r="B23931">
        <v>137566.94</v>
      </c>
    </row>
    <row r="23932" spans="1:2">
      <c r="A23932" s="3" t="s">
        <v>5825</v>
      </c>
      <c r="B23932">
        <v>6</v>
      </c>
    </row>
    <row r="23933" spans="1:2">
      <c r="A23933" s="3" t="s">
        <v>5826</v>
      </c>
      <c r="B23933">
        <v>35</v>
      </c>
    </row>
    <row r="23934" spans="1:2">
      <c r="A23934" s="3" t="s">
        <v>660</v>
      </c>
    </row>
    <row r="23935" spans="1:2">
      <c r="A23935" s="4" t="s">
        <v>21</v>
      </c>
    </row>
    <row r="23936" spans="1:2">
      <c r="A23936" s="5" t="s">
        <v>393</v>
      </c>
    </row>
    <row r="23937" spans="1:2">
      <c r="A23937" s="6" t="s">
        <v>19</v>
      </c>
    </row>
    <row r="23938" spans="1:2">
      <c r="A23938" s="7" t="s">
        <v>2399</v>
      </c>
    </row>
    <row r="23939" spans="1:2">
      <c r="A23939" s="8" t="s">
        <v>3781</v>
      </c>
      <c r="B23939">
        <v>2707</v>
      </c>
    </row>
    <row r="23940" spans="1:2">
      <c r="A23940" s="8" t="s">
        <v>3779</v>
      </c>
      <c r="B23940">
        <v>72669.259999999995</v>
      </c>
    </row>
    <row r="23941" spans="1:2">
      <c r="A23941" s="8" t="s">
        <v>3780</v>
      </c>
      <c r="B23941">
        <v>2</v>
      </c>
    </row>
    <row r="23942" spans="1:2">
      <c r="A23942" s="8" t="s">
        <v>3782</v>
      </c>
      <c r="B23942">
        <v>10</v>
      </c>
    </row>
    <row r="23943" spans="1:2">
      <c r="A23943" s="6" t="s">
        <v>3839</v>
      </c>
      <c r="B23943">
        <v>2707</v>
      </c>
    </row>
    <row r="23944" spans="1:2">
      <c r="A23944" s="6" t="s">
        <v>3840</v>
      </c>
      <c r="B23944">
        <v>72669.259999999995</v>
      </c>
    </row>
    <row r="23945" spans="1:2">
      <c r="A23945" s="6" t="s">
        <v>3841</v>
      </c>
      <c r="B23945">
        <v>2</v>
      </c>
    </row>
    <row r="23946" spans="1:2">
      <c r="A23946" s="6" t="s">
        <v>3842</v>
      </c>
      <c r="B23946">
        <v>10</v>
      </c>
    </row>
    <row r="23947" spans="1:2">
      <c r="A23947" s="5" t="s">
        <v>3787</v>
      </c>
      <c r="B23947">
        <v>2707</v>
      </c>
    </row>
    <row r="23948" spans="1:2">
      <c r="A23948" s="5" t="s">
        <v>3788</v>
      </c>
      <c r="B23948">
        <v>72669.259999999995</v>
      </c>
    </row>
    <row r="23949" spans="1:2">
      <c r="A23949" s="5" t="s">
        <v>3789</v>
      </c>
      <c r="B23949">
        <v>2</v>
      </c>
    </row>
    <row r="23950" spans="1:2">
      <c r="A23950" s="5" t="s">
        <v>3790</v>
      </c>
      <c r="B23950">
        <v>10</v>
      </c>
    </row>
    <row r="23951" spans="1:2">
      <c r="A23951" s="5" t="s">
        <v>467</v>
      </c>
    </row>
    <row r="23952" spans="1:2">
      <c r="A23952" s="6" t="s">
        <v>55</v>
      </c>
    </row>
    <row r="23953" spans="1:2">
      <c r="A23953" s="7" t="s">
        <v>1531</v>
      </c>
    </row>
    <row r="23954" spans="1:2">
      <c r="A23954" s="8" t="s">
        <v>3781</v>
      </c>
      <c r="B23954">
        <v>1937</v>
      </c>
    </row>
    <row r="23955" spans="1:2">
      <c r="A23955" s="8" t="s">
        <v>3779</v>
      </c>
      <c r="B23955">
        <v>59486.15</v>
      </c>
    </row>
    <row r="23956" spans="1:2">
      <c r="A23956" s="8" t="s">
        <v>3780</v>
      </c>
      <c r="B23956">
        <v>2</v>
      </c>
    </row>
    <row r="23957" spans="1:2">
      <c r="A23957" s="8" t="s">
        <v>3782</v>
      </c>
      <c r="B23957">
        <v>4</v>
      </c>
    </row>
    <row r="23958" spans="1:2">
      <c r="A23958" s="6" t="s">
        <v>3815</v>
      </c>
      <c r="B23958">
        <v>1937</v>
      </c>
    </row>
    <row r="23959" spans="1:2">
      <c r="A23959" s="6" t="s">
        <v>3816</v>
      </c>
      <c r="B23959">
        <v>59486.15</v>
      </c>
    </row>
    <row r="23960" spans="1:2">
      <c r="A23960" s="6" t="s">
        <v>3817</v>
      </c>
      <c r="B23960">
        <v>2</v>
      </c>
    </row>
    <row r="23961" spans="1:2">
      <c r="A23961" s="6" t="s">
        <v>3818</v>
      </c>
      <c r="B23961">
        <v>4</v>
      </c>
    </row>
    <row r="23962" spans="1:2">
      <c r="A23962" s="5" t="s">
        <v>3927</v>
      </c>
      <c r="B23962">
        <v>1937</v>
      </c>
    </row>
    <row r="23963" spans="1:2">
      <c r="A23963" s="5" t="s">
        <v>3928</v>
      </c>
      <c r="B23963">
        <v>59486.15</v>
      </c>
    </row>
    <row r="23964" spans="1:2">
      <c r="A23964" s="5" t="s">
        <v>3929</v>
      </c>
      <c r="B23964">
        <v>2</v>
      </c>
    </row>
    <row r="23965" spans="1:2">
      <c r="A23965" s="5" t="s">
        <v>3930</v>
      </c>
      <c r="B23965">
        <v>4</v>
      </c>
    </row>
    <row r="23966" spans="1:2">
      <c r="A23966" s="4" t="s">
        <v>3799</v>
      </c>
      <c r="B23966">
        <v>4644</v>
      </c>
    </row>
    <row r="23967" spans="1:2">
      <c r="A23967" s="4" t="s">
        <v>3800</v>
      </c>
      <c r="B23967">
        <v>132155.41</v>
      </c>
    </row>
    <row r="23968" spans="1:2">
      <c r="A23968" s="4" t="s">
        <v>3801</v>
      </c>
      <c r="B23968">
        <v>4</v>
      </c>
    </row>
    <row r="23969" spans="1:2">
      <c r="A23969" s="4" t="s">
        <v>3802</v>
      </c>
      <c r="B23969">
        <v>14</v>
      </c>
    </row>
    <row r="23970" spans="1:2">
      <c r="A23970" s="4" t="s">
        <v>10</v>
      </c>
    </row>
    <row r="23971" spans="1:2">
      <c r="A23971" s="5" t="s">
        <v>715</v>
      </c>
    </row>
    <row r="23972" spans="1:2">
      <c r="A23972" s="6" t="s">
        <v>55</v>
      </c>
    </row>
    <row r="23973" spans="1:2">
      <c r="A23973" s="7" t="s">
        <v>2343</v>
      </c>
    </row>
    <row r="23974" spans="1:2">
      <c r="A23974" s="8" t="s">
        <v>3781</v>
      </c>
      <c r="B23974">
        <v>2658</v>
      </c>
    </row>
    <row r="23975" spans="1:2">
      <c r="A23975" s="8" t="s">
        <v>3779</v>
      </c>
      <c r="B23975">
        <v>38444.120000000003</v>
      </c>
    </row>
    <row r="23976" spans="1:2">
      <c r="A23976" s="8" t="s">
        <v>3780</v>
      </c>
      <c r="B23976">
        <v>2</v>
      </c>
    </row>
    <row r="23977" spans="1:2">
      <c r="A23977" s="8" t="s">
        <v>3782</v>
      </c>
      <c r="B23977">
        <v>12</v>
      </c>
    </row>
    <row r="23978" spans="1:2">
      <c r="A23978" s="6" t="s">
        <v>3815</v>
      </c>
      <c r="B23978">
        <v>2658</v>
      </c>
    </row>
    <row r="23979" spans="1:2">
      <c r="A23979" s="6" t="s">
        <v>3816</v>
      </c>
      <c r="B23979">
        <v>38444.120000000003</v>
      </c>
    </row>
    <row r="23980" spans="1:2">
      <c r="A23980" s="6" t="s">
        <v>3817</v>
      </c>
      <c r="B23980">
        <v>2</v>
      </c>
    </row>
    <row r="23981" spans="1:2">
      <c r="A23981" s="6" t="s">
        <v>3818</v>
      </c>
      <c r="B23981">
        <v>12</v>
      </c>
    </row>
    <row r="23982" spans="1:2">
      <c r="A23982" s="5" t="s">
        <v>5319</v>
      </c>
      <c r="B23982">
        <v>2658</v>
      </c>
    </row>
    <row r="23983" spans="1:2">
      <c r="A23983" s="5" t="s">
        <v>5320</v>
      </c>
      <c r="B23983">
        <v>38444.120000000003</v>
      </c>
    </row>
    <row r="23984" spans="1:2">
      <c r="A23984" s="5" t="s">
        <v>5321</v>
      </c>
      <c r="B23984">
        <v>2</v>
      </c>
    </row>
    <row r="23985" spans="1:2">
      <c r="A23985" s="5" t="s">
        <v>5322</v>
      </c>
      <c r="B23985">
        <v>12</v>
      </c>
    </row>
    <row r="23986" spans="1:2">
      <c r="A23986" s="5" t="s">
        <v>332</v>
      </c>
    </row>
    <row r="23987" spans="1:2">
      <c r="A23987" s="6" t="s">
        <v>40</v>
      </c>
    </row>
    <row r="23988" spans="1:2">
      <c r="A23988" s="7" t="s">
        <v>661</v>
      </c>
    </row>
    <row r="23989" spans="1:2">
      <c r="A23989" s="8" t="s">
        <v>3781</v>
      </c>
      <c r="B23989">
        <v>1288</v>
      </c>
    </row>
    <row r="23990" spans="1:2">
      <c r="A23990" s="8" t="s">
        <v>3779</v>
      </c>
      <c r="B23990">
        <v>66056.41</v>
      </c>
    </row>
    <row r="23991" spans="1:2">
      <c r="A23991" s="8" t="s">
        <v>3780</v>
      </c>
      <c r="B23991">
        <v>2</v>
      </c>
    </row>
    <row r="23992" spans="1:2">
      <c r="A23992" s="8" t="s">
        <v>3782</v>
      </c>
      <c r="B23992">
        <v>7</v>
      </c>
    </row>
    <row r="23993" spans="1:2">
      <c r="A23993" s="6" t="s">
        <v>3791</v>
      </c>
      <c r="B23993">
        <v>1288</v>
      </c>
    </row>
    <row r="23994" spans="1:2">
      <c r="A23994" s="6" t="s">
        <v>3792</v>
      </c>
      <c r="B23994">
        <v>66056.41</v>
      </c>
    </row>
    <row r="23995" spans="1:2">
      <c r="A23995" s="6" t="s">
        <v>3793</v>
      </c>
      <c r="B23995">
        <v>2</v>
      </c>
    </row>
    <row r="23996" spans="1:2">
      <c r="A23996" s="6" t="s">
        <v>3794</v>
      </c>
      <c r="B23996">
        <v>7</v>
      </c>
    </row>
    <row r="23997" spans="1:2">
      <c r="A23997" s="5" t="s">
        <v>5307</v>
      </c>
      <c r="B23997">
        <v>1288</v>
      </c>
    </row>
    <row r="23998" spans="1:2">
      <c r="A23998" s="5" t="s">
        <v>5308</v>
      </c>
      <c r="B23998">
        <v>66056.41</v>
      </c>
    </row>
    <row r="23999" spans="1:2">
      <c r="A23999" s="5" t="s">
        <v>5309</v>
      </c>
      <c r="B23999">
        <v>2</v>
      </c>
    </row>
    <row r="24000" spans="1:2">
      <c r="A24000" s="5" t="s">
        <v>5310</v>
      </c>
      <c r="B24000">
        <v>7</v>
      </c>
    </row>
    <row r="24001" spans="1:2">
      <c r="A24001" s="4" t="s">
        <v>3807</v>
      </c>
      <c r="B24001">
        <v>3946</v>
      </c>
    </row>
    <row r="24002" spans="1:2">
      <c r="A24002" s="4" t="s">
        <v>3808</v>
      </c>
      <c r="B24002">
        <v>104500.53</v>
      </c>
    </row>
    <row r="24003" spans="1:2">
      <c r="A24003" s="4" t="s">
        <v>3809</v>
      </c>
      <c r="B24003">
        <v>4</v>
      </c>
    </row>
    <row r="24004" spans="1:2">
      <c r="A24004" s="4" t="s">
        <v>3810</v>
      </c>
      <c r="B24004">
        <v>19</v>
      </c>
    </row>
    <row r="24005" spans="1:2">
      <c r="A24005" s="4" t="s">
        <v>26</v>
      </c>
    </row>
    <row r="24006" spans="1:2">
      <c r="A24006" s="5" t="s">
        <v>1007</v>
      </c>
    </row>
    <row r="24007" spans="1:2">
      <c r="A24007" s="6" t="s">
        <v>40</v>
      </c>
    </row>
    <row r="24008" spans="1:2">
      <c r="A24008" s="7" t="s">
        <v>2179</v>
      </c>
    </row>
    <row r="24009" spans="1:2">
      <c r="A24009" s="8" t="s">
        <v>3781</v>
      </c>
      <c r="B24009">
        <v>2507</v>
      </c>
    </row>
    <row r="24010" spans="1:2">
      <c r="A24010" s="8" t="s">
        <v>3779</v>
      </c>
      <c r="B24010">
        <v>44667.34</v>
      </c>
    </row>
    <row r="24011" spans="1:2">
      <c r="A24011" s="8" t="s">
        <v>3780</v>
      </c>
      <c r="B24011">
        <v>2</v>
      </c>
    </row>
    <row r="24012" spans="1:2">
      <c r="A24012" s="8" t="s">
        <v>3782</v>
      </c>
      <c r="B24012">
        <v>9</v>
      </c>
    </row>
    <row r="24013" spans="1:2">
      <c r="A24013" s="6" t="s">
        <v>3791</v>
      </c>
      <c r="B24013">
        <v>2507</v>
      </c>
    </row>
    <row r="24014" spans="1:2">
      <c r="A24014" s="6" t="s">
        <v>3792</v>
      </c>
      <c r="B24014">
        <v>44667.34</v>
      </c>
    </row>
    <row r="24015" spans="1:2">
      <c r="A24015" s="6" t="s">
        <v>3793</v>
      </c>
      <c r="B24015">
        <v>2</v>
      </c>
    </row>
    <row r="24016" spans="1:2">
      <c r="A24016" s="6" t="s">
        <v>3794</v>
      </c>
      <c r="B24016">
        <v>9</v>
      </c>
    </row>
    <row r="24017" spans="1:2">
      <c r="A24017" s="5" t="s">
        <v>4075</v>
      </c>
      <c r="B24017">
        <v>2507</v>
      </c>
    </row>
    <row r="24018" spans="1:2">
      <c r="A24018" s="5" t="s">
        <v>4076</v>
      </c>
      <c r="B24018">
        <v>44667.34</v>
      </c>
    </row>
    <row r="24019" spans="1:2">
      <c r="A24019" s="5" t="s">
        <v>4077</v>
      </c>
      <c r="B24019">
        <v>2</v>
      </c>
    </row>
    <row r="24020" spans="1:2">
      <c r="A24020" s="5" t="s">
        <v>4078</v>
      </c>
      <c r="B24020">
        <v>9</v>
      </c>
    </row>
    <row r="24021" spans="1:2">
      <c r="A24021" s="4" t="s">
        <v>3823</v>
      </c>
      <c r="B24021">
        <v>2507</v>
      </c>
    </row>
    <row r="24022" spans="1:2">
      <c r="A24022" s="4" t="s">
        <v>3824</v>
      </c>
      <c r="B24022">
        <v>44667.34</v>
      </c>
    </row>
    <row r="24023" spans="1:2">
      <c r="A24023" s="4" t="s">
        <v>3825</v>
      </c>
      <c r="B24023">
        <v>2</v>
      </c>
    </row>
    <row r="24024" spans="1:2">
      <c r="A24024" s="4" t="s">
        <v>3826</v>
      </c>
      <c r="B24024">
        <v>9</v>
      </c>
    </row>
    <row r="24025" spans="1:2">
      <c r="A24025" s="3" t="s">
        <v>5827</v>
      </c>
      <c r="B24025">
        <v>11097</v>
      </c>
    </row>
    <row r="24026" spans="1:2">
      <c r="A24026" s="3" t="s">
        <v>5828</v>
      </c>
      <c r="B24026">
        <v>281323.28000000003</v>
      </c>
    </row>
    <row r="24027" spans="1:2">
      <c r="A24027" s="3" t="s">
        <v>5829</v>
      </c>
      <c r="B24027">
        <v>10</v>
      </c>
    </row>
    <row r="24028" spans="1:2">
      <c r="A24028" s="3" t="s">
        <v>5830</v>
      </c>
      <c r="B24028">
        <v>42</v>
      </c>
    </row>
    <row r="24029" spans="1:2">
      <c r="A24029" s="3" t="s">
        <v>71</v>
      </c>
    </row>
    <row r="24030" spans="1:2">
      <c r="A24030" s="4" t="s">
        <v>21</v>
      </c>
    </row>
    <row r="24031" spans="1:2">
      <c r="A24031" s="5" t="s">
        <v>323</v>
      </c>
    </row>
    <row r="24032" spans="1:2">
      <c r="A24032" s="6" t="s">
        <v>19</v>
      </c>
    </row>
    <row r="24033" spans="1:2">
      <c r="A24033" s="7" t="s">
        <v>3226</v>
      </c>
    </row>
    <row r="24034" spans="1:2">
      <c r="A24034" s="8" t="s">
        <v>3781</v>
      </c>
      <c r="B24034">
        <v>3482</v>
      </c>
    </row>
    <row r="24035" spans="1:2">
      <c r="A24035" s="8" t="s">
        <v>3779</v>
      </c>
      <c r="B24035">
        <v>81681.460000000006</v>
      </c>
    </row>
    <row r="24036" spans="1:2">
      <c r="A24036" s="8" t="s">
        <v>3780</v>
      </c>
      <c r="B24036">
        <v>2</v>
      </c>
    </row>
    <row r="24037" spans="1:2">
      <c r="A24037" s="8" t="s">
        <v>3782</v>
      </c>
      <c r="B24037">
        <v>11</v>
      </c>
    </row>
    <row r="24038" spans="1:2">
      <c r="A24038" s="6" t="s">
        <v>3839</v>
      </c>
      <c r="B24038">
        <v>3482</v>
      </c>
    </row>
    <row r="24039" spans="1:2">
      <c r="A24039" s="6" t="s">
        <v>3840</v>
      </c>
      <c r="B24039">
        <v>81681.460000000006</v>
      </c>
    </row>
    <row r="24040" spans="1:2">
      <c r="A24040" s="6" t="s">
        <v>3841</v>
      </c>
      <c r="B24040">
        <v>2</v>
      </c>
    </row>
    <row r="24041" spans="1:2">
      <c r="A24041" s="6" t="s">
        <v>3842</v>
      </c>
      <c r="B24041">
        <v>11</v>
      </c>
    </row>
    <row r="24042" spans="1:2">
      <c r="A24042" s="5" t="s">
        <v>3907</v>
      </c>
      <c r="B24042">
        <v>3482</v>
      </c>
    </row>
    <row r="24043" spans="1:2">
      <c r="A24043" s="5" t="s">
        <v>3908</v>
      </c>
      <c r="B24043">
        <v>81681.460000000006</v>
      </c>
    </row>
    <row r="24044" spans="1:2">
      <c r="A24044" s="5" t="s">
        <v>3909</v>
      </c>
      <c r="B24044">
        <v>2</v>
      </c>
    </row>
    <row r="24045" spans="1:2">
      <c r="A24045" s="5" t="s">
        <v>3910</v>
      </c>
      <c r="B24045">
        <v>11</v>
      </c>
    </row>
    <row r="24046" spans="1:2">
      <c r="A24046" s="5" t="s">
        <v>715</v>
      </c>
    </row>
    <row r="24047" spans="1:2">
      <c r="A24047" s="6" t="s">
        <v>14</v>
      </c>
    </row>
    <row r="24048" spans="1:2">
      <c r="A24048" s="7" t="s">
        <v>2918</v>
      </c>
    </row>
    <row r="24049" spans="1:2">
      <c r="A24049" s="8" t="s">
        <v>3781</v>
      </c>
      <c r="B24049">
        <v>3191</v>
      </c>
    </row>
    <row r="24050" spans="1:2">
      <c r="A24050" s="8" t="s">
        <v>3779</v>
      </c>
      <c r="B24050">
        <v>33210.080000000002</v>
      </c>
    </row>
    <row r="24051" spans="1:2">
      <c r="A24051" s="8" t="s">
        <v>3780</v>
      </c>
      <c r="B24051">
        <v>2</v>
      </c>
    </row>
    <row r="24052" spans="1:2">
      <c r="A24052" s="8" t="s">
        <v>3782</v>
      </c>
      <c r="B24052">
        <v>20</v>
      </c>
    </row>
    <row r="24053" spans="1:2">
      <c r="A24053" s="6" t="s">
        <v>3863</v>
      </c>
      <c r="B24053">
        <v>3191</v>
      </c>
    </row>
    <row r="24054" spans="1:2">
      <c r="A24054" s="6" t="s">
        <v>3864</v>
      </c>
      <c r="B24054">
        <v>33210.080000000002</v>
      </c>
    </row>
    <row r="24055" spans="1:2">
      <c r="A24055" s="6" t="s">
        <v>3865</v>
      </c>
      <c r="B24055">
        <v>2</v>
      </c>
    </row>
    <row r="24056" spans="1:2">
      <c r="A24056" s="6" t="s">
        <v>3866</v>
      </c>
      <c r="B24056">
        <v>20</v>
      </c>
    </row>
    <row r="24057" spans="1:2">
      <c r="A24057" s="5" t="s">
        <v>5319</v>
      </c>
      <c r="B24057">
        <v>3191</v>
      </c>
    </row>
    <row r="24058" spans="1:2">
      <c r="A24058" s="5" t="s">
        <v>5320</v>
      </c>
      <c r="B24058">
        <v>33210.080000000002</v>
      </c>
    </row>
    <row r="24059" spans="1:2">
      <c r="A24059" s="5" t="s">
        <v>5321</v>
      </c>
      <c r="B24059">
        <v>2</v>
      </c>
    </row>
    <row r="24060" spans="1:2">
      <c r="A24060" s="5" t="s">
        <v>5322</v>
      </c>
      <c r="B24060">
        <v>20</v>
      </c>
    </row>
    <row r="24061" spans="1:2">
      <c r="A24061" s="5" t="s">
        <v>362</v>
      </c>
    </row>
    <row r="24062" spans="1:2">
      <c r="A24062" s="6" t="s">
        <v>55</v>
      </c>
    </row>
    <row r="24063" spans="1:2">
      <c r="A24063" s="7" t="s">
        <v>2855</v>
      </c>
    </row>
    <row r="24064" spans="1:2">
      <c r="A24064" s="8" t="s">
        <v>3781</v>
      </c>
      <c r="B24064">
        <v>3131</v>
      </c>
    </row>
    <row r="24065" spans="1:2">
      <c r="A24065" s="8" t="s">
        <v>3779</v>
      </c>
      <c r="B24065">
        <v>41847.32</v>
      </c>
    </row>
    <row r="24066" spans="1:2">
      <c r="A24066" s="8" t="s">
        <v>3780</v>
      </c>
      <c r="B24066">
        <v>2</v>
      </c>
    </row>
    <row r="24067" spans="1:2">
      <c r="A24067" s="8" t="s">
        <v>3782</v>
      </c>
      <c r="B24067">
        <v>12</v>
      </c>
    </row>
    <row r="24068" spans="1:2">
      <c r="A24068" s="6" t="s">
        <v>3815</v>
      </c>
      <c r="B24068">
        <v>3131</v>
      </c>
    </row>
    <row r="24069" spans="1:2">
      <c r="A24069" s="6" t="s">
        <v>3816</v>
      </c>
      <c r="B24069">
        <v>41847.32</v>
      </c>
    </row>
    <row r="24070" spans="1:2">
      <c r="A24070" s="6" t="s">
        <v>3817</v>
      </c>
      <c r="B24070">
        <v>2</v>
      </c>
    </row>
    <row r="24071" spans="1:2">
      <c r="A24071" s="6" t="s">
        <v>3818</v>
      </c>
      <c r="B24071">
        <v>12</v>
      </c>
    </row>
    <row r="24072" spans="1:2">
      <c r="A24072" s="5" t="s">
        <v>4679</v>
      </c>
      <c r="B24072">
        <v>3131</v>
      </c>
    </row>
    <row r="24073" spans="1:2">
      <c r="A24073" s="5" t="s">
        <v>4680</v>
      </c>
      <c r="B24073">
        <v>41847.32</v>
      </c>
    </row>
    <row r="24074" spans="1:2">
      <c r="A24074" s="5" t="s">
        <v>4681</v>
      </c>
      <c r="B24074">
        <v>2</v>
      </c>
    </row>
    <row r="24075" spans="1:2">
      <c r="A24075" s="5" t="s">
        <v>4682</v>
      </c>
      <c r="B24075">
        <v>12</v>
      </c>
    </row>
    <row r="24076" spans="1:2">
      <c r="A24076" s="5" t="s">
        <v>510</v>
      </c>
    </row>
    <row r="24077" spans="1:2">
      <c r="A24077" s="6" t="s">
        <v>14</v>
      </c>
    </row>
    <row r="24078" spans="1:2">
      <c r="A24078" s="7" t="s">
        <v>2227</v>
      </c>
    </row>
    <row r="24079" spans="1:2">
      <c r="A24079" s="8" t="s">
        <v>3781</v>
      </c>
      <c r="B24079">
        <v>2553</v>
      </c>
    </row>
    <row r="24080" spans="1:2">
      <c r="A24080" s="8" t="s">
        <v>3779</v>
      </c>
      <c r="B24080">
        <v>47896.05</v>
      </c>
    </row>
    <row r="24081" spans="1:2">
      <c r="A24081" s="8" t="s">
        <v>3780</v>
      </c>
      <c r="B24081">
        <v>2</v>
      </c>
    </row>
    <row r="24082" spans="1:2">
      <c r="A24082" s="8" t="s">
        <v>3782</v>
      </c>
      <c r="B24082">
        <v>4</v>
      </c>
    </row>
    <row r="24083" spans="1:2">
      <c r="A24083" s="6" t="s">
        <v>3863</v>
      </c>
      <c r="B24083">
        <v>2553</v>
      </c>
    </row>
    <row r="24084" spans="1:2">
      <c r="A24084" s="6" t="s">
        <v>3864</v>
      </c>
      <c r="B24084">
        <v>47896.05</v>
      </c>
    </row>
    <row r="24085" spans="1:2">
      <c r="A24085" s="6" t="s">
        <v>3865</v>
      </c>
      <c r="B24085">
        <v>2</v>
      </c>
    </row>
    <row r="24086" spans="1:2">
      <c r="A24086" s="6" t="s">
        <v>3866</v>
      </c>
      <c r="B24086">
        <v>4</v>
      </c>
    </row>
    <row r="24087" spans="1:2">
      <c r="A24087" s="5" t="s">
        <v>4247</v>
      </c>
      <c r="B24087">
        <v>2553</v>
      </c>
    </row>
    <row r="24088" spans="1:2">
      <c r="A24088" s="5" t="s">
        <v>4248</v>
      </c>
      <c r="B24088">
        <v>47896.05</v>
      </c>
    </row>
    <row r="24089" spans="1:2">
      <c r="A24089" s="5" t="s">
        <v>4249</v>
      </c>
      <c r="B24089">
        <v>2</v>
      </c>
    </row>
    <row r="24090" spans="1:2">
      <c r="A24090" s="5" t="s">
        <v>4250</v>
      </c>
      <c r="B24090">
        <v>4</v>
      </c>
    </row>
    <row r="24091" spans="1:2">
      <c r="A24091" s="5" t="s">
        <v>146</v>
      </c>
    </row>
    <row r="24092" spans="1:2">
      <c r="A24092" s="6" t="s">
        <v>55</v>
      </c>
    </row>
    <row r="24093" spans="1:2">
      <c r="A24093" s="7" t="s">
        <v>625</v>
      </c>
    </row>
    <row r="24094" spans="1:2">
      <c r="A24094" s="8" t="s">
        <v>3781</v>
      </c>
      <c r="B24094">
        <v>1268</v>
      </c>
    </row>
    <row r="24095" spans="1:2">
      <c r="A24095" s="8" t="s">
        <v>3779</v>
      </c>
      <c r="B24095">
        <v>82437.69</v>
      </c>
    </row>
    <row r="24096" spans="1:2">
      <c r="A24096" s="8" t="s">
        <v>3780</v>
      </c>
      <c r="B24096">
        <v>2</v>
      </c>
    </row>
    <row r="24097" spans="1:2">
      <c r="A24097" s="8" t="s">
        <v>3782</v>
      </c>
      <c r="B24097">
        <v>8</v>
      </c>
    </row>
    <row r="24098" spans="1:2">
      <c r="A24098" s="6" t="s">
        <v>3815</v>
      </c>
      <c r="B24098">
        <v>1268</v>
      </c>
    </row>
    <row r="24099" spans="1:2">
      <c r="A24099" s="6" t="s">
        <v>3816</v>
      </c>
      <c r="B24099">
        <v>82437.69</v>
      </c>
    </row>
    <row r="24100" spans="1:2">
      <c r="A24100" s="6" t="s">
        <v>3817</v>
      </c>
      <c r="B24100">
        <v>2</v>
      </c>
    </row>
    <row r="24101" spans="1:2">
      <c r="A24101" s="6" t="s">
        <v>3818</v>
      </c>
      <c r="B24101">
        <v>8</v>
      </c>
    </row>
    <row r="24102" spans="1:2">
      <c r="A24102" s="6" t="s">
        <v>19</v>
      </c>
    </row>
    <row r="24103" spans="1:2">
      <c r="A24103" s="7" t="s">
        <v>2910</v>
      </c>
    </row>
    <row r="24104" spans="1:2">
      <c r="A24104" s="8" t="s">
        <v>3781</v>
      </c>
      <c r="B24104">
        <v>3184</v>
      </c>
    </row>
    <row r="24105" spans="1:2">
      <c r="A24105" s="8" t="s">
        <v>3779</v>
      </c>
      <c r="B24105">
        <v>44178.77</v>
      </c>
    </row>
    <row r="24106" spans="1:2">
      <c r="A24106" s="8" t="s">
        <v>3780</v>
      </c>
      <c r="B24106">
        <v>2</v>
      </c>
    </row>
    <row r="24107" spans="1:2">
      <c r="A24107" s="8" t="s">
        <v>3782</v>
      </c>
      <c r="B24107">
        <v>14</v>
      </c>
    </row>
    <row r="24108" spans="1:2">
      <c r="A24108" s="6" t="s">
        <v>3839</v>
      </c>
      <c r="B24108">
        <v>3184</v>
      </c>
    </row>
    <row r="24109" spans="1:2">
      <c r="A24109" s="6" t="s">
        <v>3840</v>
      </c>
      <c r="B24109">
        <v>44178.77</v>
      </c>
    </row>
    <row r="24110" spans="1:2">
      <c r="A24110" s="6" t="s">
        <v>3841</v>
      </c>
      <c r="B24110">
        <v>2</v>
      </c>
    </row>
    <row r="24111" spans="1:2">
      <c r="A24111" s="6" t="s">
        <v>3842</v>
      </c>
      <c r="B24111">
        <v>14</v>
      </c>
    </row>
    <row r="24112" spans="1:2">
      <c r="A24112" s="5" t="s">
        <v>4783</v>
      </c>
      <c r="B24112">
        <v>4452</v>
      </c>
    </row>
    <row r="24113" spans="1:2">
      <c r="A24113" s="5" t="s">
        <v>4784</v>
      </c>
      <c r="B24113">
        <v>126616.45999999999</v>
      </c>
    </row>
    <row r="24114" spans="1:2">
      <c r="A24114" s="5" t="s">
        <v>4785</v>
      </c>
      <c r="B24114">
        <v>4</v>
      </c>
    </row>
    <row r="24115" spans="1:2">
      <c r="A24115" s="5" t="s">
        <v>4786</v>
      </c>
      <c r="B24115">
        <v>22</v>
      </c>
    </row>
    <row r="24116" spans="1:2">
      <c r="A24116" s="5" t="s">
        <v>826</v>
      </c>
    </row>
    <row r="24117" spans="1:2">
      <c r="A24117" s="6" t="s">
        <v>55</v>
      </c>
    </row>
    <row r="24118" spans="1:2">
      <c r="A24118" s="7" t="s">
        <v>1451</v>
      </c>
    </row>
    <row r="24119" spans="1:2">
      <c r="A24119" s="8" t="s">
        <v>3781</v>
      </c>
      <c r="B24119">
        <v>1872</v>
      </c>
    </row>
    <row r="24120" spans="1:2">
      <c r="A24120" s="8" t="s">
        <v>3779</v>
      </c>
      <c r="B24120">
        <v>97069.99</v>
      </c>
    </row>
    <row r="24121" spans="1:2">
      <c r="A24121" s="8" t="s">
        <v>3780</v>
      </c>
      <c r="B24121">
        <v>2</v>
      </c>
    </row>
    <row r="24122" spans="1:2">
      <c r="A24122" s="8" t="s">
        <v>3782</v>
      </c>
      <c r="B24122">
        <v>7</v>
      </c>
    </row>
    <row r="24123" spans="1:2">
      <c r="A24123" s="6" t="s">
        <v>3815</v>
      </c>
      <c r="B24123">
        <v>1872</v>
      </c>
    </row>
    <row r="24124" spans="1:2">
      <c r="A24124" s="6" t="s">
        <v>3816</v>
      </c>
      <c r="B24124">
        <v>97069.99</v>
      </c>
    </row>
    <row r="24125" spans="1:2">
      <c r="A24125" s="6" t="s">
        <v>3817</v>
      </c>
      <c r="B24125">
        <v>2</v>
      </c>
    </row>
    <row r="24126" spans="1:2">
      <c r="A24126" s="6" t="s">
        <v>3818</v>
      </c>
      <c r="B24126">
        <v>7</v>
      </c>
    </row>
    <row r="24127" spans="1:2">
      <c r="A24127" s="5" t="s">
        <v>4359</v>
      </c>
      <c r="B24127">
        <v>1872</v>
      </c>
    </row>
    <row r="24128" spans="1:2">
      <c r="A24128" s="5" t="s">
        <v>4360</v>
      </c>
      <c r="B24128">
        <v>97069.99</v>
      </c>
    </row>
    <row r="24129" spans="1:2">
      <c r="A24129" s="5" t="s">
        <v>4361</v>
      </c>
      <c r="B24129">
        <v>2</v>
      </c>
    </row>
    <row r="24130" spans="1:2">
      <c r="A24130" s="5" t="s">
        <v>4362</v>
      </c>
      <c r="B24130">
        <v>7</v>
      </c>
    </row>
    <row r="24131" spans="1:2">
      <c r="A24131" s="5" t="s">
        <v>103</v>
      </c>
    </row>
    <row r="24132" spans="1:2">
      <c r="A24132" s="6" t="s">
        <v>19</v>
      </c>
    </row>
    <row r="24133" spans="1:2">
      <c r="A24133" s="7" t="s">
        <v>3329</v>
      </c>
    </row>
    <row r="24134" spans="1:2">
      <c r="A24134" s="8" t="s">
        <v>3781</v>
      </c>
      <c r="B24134">
        <v>3578</v>
      </c>
    </row>
    <row r="24135" spans="1:2">
      <c r="A24135" s="8" t="s">
        <v>3779</v>
      </c>
      <c r="B24135">
        <v>91039.18</v>
      </c>
    </row>
    <row r="24136" spans="1:2">
      <c r="A24136" s="8" t="s">
        <v>3780</v>
      </c>
      <c r="B24136">
        <v>2</v>
      </c>
    </row>
    <row r="24137" spans="1:2">
      <c r="A24137" s="8" t="s">
        <v>3782</v>
      </c>
      <c r="B24137">
        <v>2</v>
      </c>
    </row>
    <row r="24138" spans="1:2">
      <c r="A24138" s="6" t="s">
        <v>3839</v>
      </c>
      <c r="B24138">
        <v>3578</v>
      </c>
    </row>
    <row r="24139" spans="1:2">
      <c r="A24139" s="6" t="s">
        <v>3840</v>
      </c>
      <c r="B24139">
        <v>91039.18</v>
      </c>
    </row>
    <row r="24140" spans="1:2">
      <c r="A24140" s="6" t="s">
        <v>3841</v>
      </c>
      <c r="B24140">
        <v>2</v>
      </c>
    </row>
    <row r="24141" spans="1:2">
      <c r="A24141" s="6" t="s">
        <v>3842</v>
      </c>
      <c r="B24141">
        <v>2</v>
      </c>
    </row>
    <row r="24142" spans="1:2">
      <c r="A24142" s="5" t="s">
        <v>3795</v>
      </c>
      <c r="B24142">
        <v>3578</v>
      </c>
    </row>
    <row r="24143" spans="1:2">
      <c r="A24143" s="5" t="s">
        <v>3796</v>
      </c>
      <c r="B24143">
        <v>91039.18</v>
      </c>
    </row>
    <row r="24144" spans="1:2">
      <c r="A24144" s="5" t="s">
        <v>3797</v>
      </c>
      <c r="B24144">
        <v>2</v>
      </c>
    </row>
    <row r="24145" spans="1:2">
      <c r="A24145" s="5" t="s">
        <v>3798</v>
      </c>
      <c r="B24145">
        <v>2</v>
      </c>
    </row>
    <row r="24146" spans="1:2">
      <c r="A24146" s="5" t="s">
        <v>547</v>
      </c>
    </row>
    <row r="24147" spans="1:2">
      <c r="A24147" s="6" t="s">
        <v>19</v>
      </c>
    </row>
    <row r="24148" spans="1:2">
      <c r="A24148" s="7" t="s">
        <v>3604</v>
      </c>
    </row>
    <row r="24149" spans="1:2">
      <c r="A24149" s="8" t="s">
        <v>3781</v>
      </c>
      <c r="B24149">
        <v>3841</v>
      </c>
    </row>
    <row r="24150" spans="1:2">
      <c r="A24150" s="8" t="s">
        <v>3779</v>
      </c>
      <c r="B24150">
        <v>34569.47</v>
      </c>
    </row>
    <row r="24151" spans="1:2">
      <c r="A24151" s="8" t="s">
        <v>3780</v>
      </c>
      <c r="B24151">
        <v>4</v>
      </c>
    </row>
    <row r="24152" spans="1:2">
      <c r="A24152" s="8" t="s">
        <v>3782</v>
      </c>
      <c r="B24152">
        <v>0</v>
      </c>
    </row>
    <row r="24153" spans="1:2">
      <c r="A24153" s="6" t="s">
        <v>3839</v>
      </c>
      <c r="B24153">
        <v>3841</v>
      </c>
    </row>
    <row r="24154" spans="1:2">
      <c r="A24154" s="6" t="s">
        <v>3840</v>
      </c>
      <c r="B24154">
        <v>34569.47</v>
      </c>
    </row>
    <row r="24155" spans="1:2">
      <c r="A24155" s="6" t="s">
        <v>3841</v>
      </c>
      <c r="B24155">
        <v>4</v>
      </c>
    </row>
    <row r="24156" spans="1:2">
      <c r="A24156" s="6" t="s">
        <v>3842</v>
      </c>
      <c r="B24156">
        <v>0</v>
      </c>
    </row>
    <row r="24157" spans="1:2">
      <c r="A24157" s="5" t="s">
        <v>4595</v>
      </c>
      <c r="B24157">
        <v>3841</v>
      </c>
    </row>
    <row r="24158" spans="1:2">
      <c r="A24158" s="5" t="s">
        <v>4596</v>
      </c>
      <c r="B24158">
        <v>34569.47</v>
      </c>
    </row>
    <row r="24159" spans="1:2">
      <c r="A24159" s="5" t="s">
        <v>4597</v>
      </c>
      <c r="B24159">
        <v>4</v>
      </c>
    </row>
    <row r="24160" spans="1:2">
      <c r="A24160" s="5" t="s">
        <v>4598</v>
      </c>
      <c r="B24160">
        <v>0</v>
      </c>
    </row>
    <row r="24161" spans="1:2">
      <c r="A24161" s="5" t="s">
        <v>484</v>
      </c>
    </row>
    <row r="24162" spans="1:2">
      <c r="A24162" s="6" t="s">
        <v>40</v>
      </c>
    </row>
    <row r="24163" spans="1:2">
      <c r="A24163" s="7" t="s">
        <v>1616</v>
      </c>
    </row>
    <row r="24164" spans="1:2">
      <c r="A24164" s="8" t="s">
        <v>3781</v>
      </c>
      <c r="B24164">
        <v>2012</v>
      </c>
    </row>
    <row r="24165" spans="1:2">
      <c r="A24165" s="8" t="s">
        <v>3779</v>
      </c>
      <c r="B24165">
        <v>84987.839999999997</v>
      </c>
    </row>
    <row r="24166" spans="1:2">
      <c r="A24166" s="8" t="s">
        <v>3780</v>
      </c>
      <c r="B24166">
        <v>2</v>
      </c>
    </row>
    <row r="24167" spans="1:2">
      <c r="A24167" s="8" t="s">
        <v>3782</v>
      </c>
      <c r="B24167">
        <v>16</v>
      </c>
    </row>
    <row r="24168" spans="1:2">
      <c r="A24168" s="6" t="s">
        <v>3791</v>
      </c>
      <c r="B24168">
        <v>2012</v>
      </c>
    </row>
    <row r="24169" spans="1:2">
      <c r="A24169" s="6" t="s">
        <v>3792</v>
      </c>
      <c r="B24169">
        <v>84987.839999999997</v>
      </c>
    </row>
    <row r="24170" spans="1:2">
      <c r="A24170" s="6" t="s">
        <v>3793</v>
      </c>
      <c r="B24170">
        <v>2</v>
      </c>
    </row>
    <row r="24171" spans="1:2">
      <c r="A24171" s="6" t="s">
        <v>3794</v>
      </c>
      <c r="B24171">
        <v>16</v>
      </c>
    </row>
    <row r="24172" spans="1:2">
      <c r="A24172" s="5" t="s">
        <v>4267</v>
      </c>
      <c r="B24172">
        <v>2012</v>
      </c>
    </row>
    <row r="24173" spans="1:2">
      <c r="A24173" s="5" t="s">
        <v>4268</v>
      </c>
      <c r="B24173">
        <v>84987.839999999997</v>
      </c>
    </row>
    <row r="24174" spans="1:2">
      <c r="A24174" s="5" t="s">
        <v>4269</v>
      </c>
      <c r="B24174">
        <v>2</v>
      </c>
    </row>
    <row r="24175" spans="1:2">
      <c r="A24175" s="5" t="s">
        <v>4270</v>
      </c>
      <c r="B24175">
        <v>16</v>
      </c>
    </row>
    <row r="24176" spans="1:2">
      <c r="A24176" s="5" t="s">
        <v>73</v>
      </c>
    </row>
    <row r="24177" spans="1:2">
      <c r="A24177" s="6" t="s">
        <v>40</v>
      </c>
    </row>
    <row r="24178" spans="1:2">
      <c r="A24178" s="7" t="s">
        <v>72</v>
      </c>
    </row>
    <row r="24179" spans="1:2">
      <c r="A24179" s="8" t="s">
        <v>3781</v>
      </c>
      <c r="B24179">
        <v>1018</v>
      </c>
    </row>
    <row r="24180" spans="1:2">
      <c r="A24180" s="8" t="s">
        <v>3779</v>
      </c>
      <c r="B24180">
        <v>52923.21</v>
      </c>
    </row>
    <row r="24181" spans="1:2">
      <c r="A24181" s="8" t="s">
        <v>3780</v>
      </c>
      <c r="B24181">
        <v>1</v>
      </c>
    </row>
    <row r="24182" spans="1:2">
      <c r="A24182" s="8" t="s">
        <v>3782</v>
      </c>
      <c r="B24182">
        <v>20</v>
      </c>
    </row>
    <row r="24183" spans="1:2">
      <c r="A24183" s="6" t="s">
        <v>3791</v>
      </c>
      <c r="B24183">
        <v>1018</v>
      </c>
    </row>
    <row r="24184" spans="1:2">
      <c r="A24184" s="6" t="s">
        <v>3792</v>
      </c>
      <c r="B24184">
        <v>52923.21</v>
      </c>
    </row>
    <row r="24185" spans="1:2">
      <c r="A24185" s="6" t="s">
        <v>3793</v>
      </c>
      <c r="B24185">
        <v>1</v>
      </c>
    </row>
    <row r="24186" spans="1:2">
      <c r="A24186" s="6" t="s">
        <v>3794</v>
      </c>
      <c r="B24186">
        <v>20</v>
      </c>
    </row>
    <row r="24187" spans="1:2">
      <c r="A24187" s="5" t="s">
        <v>4271</v>
      </c>
      <c r="B24187">
        <v>1018</v>
      </c>
    </row>
    <row r="24188" spans="1:2">
      <c r="A24188" s="5" t="s">
        <v>4272</v>
      </c>
      <c r="B24188">
        <v>52923.21</v>
      </c>
    </row>
    <row r="24189" spans="1:2">
      <c r="A24189" s="5" t="s">
        <v>4273</v>
      </c>
      <c r="B24189">
        <v>1</v>
      </c>
    </row>
    <row r="24190" spans="1:2">
      <c r="A24190" s="5" t="s">
        <v>4274</v>
      </c>
      <c r="B24190">
        <v>20</v>
      </c>
    </row>
    <row r="24191" spans="1:2">
      <c r="A24191" s="5" t="s">
        <v>1031</v>
      </c>
    </row>
    <row r="24192" spans="1:2">
      <c r="A24192" s="6" t="s">
        <v>36</v>
      </c>
    </row>
    <row r="24193" spans="1:2">
      <c r="A24193" s="7" t="s">
        <v>3384</v>
      </c>
    </row>
    <row r="24194" spans="1:2">
      <c r="A24194" s="8" t="s">
        <v>3781</v>
      </c>
      <c r="B24194">
        <v>3630</v>
      </c>
    </row>
    <row r="24195" spans="1:2">
      <c r="A24195" s="8" t="s">
        <v>3779</v>
      </c>
      <c r="B24195">
        <v>35313.42</v>
      </c>
    </row>
    <row r="24196" spans="1:2">
      <c r="A24196" s="8" t="s">
        <v>3780</v>
      </c>
      <c r="B24196">
        <v>2</v>
      </c>
    </row>
    <row r="24197" spans="1:2">
      <c r="A24197" s="8" t="s">
        <v>3782</v>
      </c>
      <c r="B24197">
        <v>0</v>
      </c>
    </row>
    <row r="24198" spans="1:2">
      <c r="A24198" s="6" t="s">
        <v>3783</v>
      </c>
      <c r="B24198">
        <v>3630</v>
      </c>
    </row>
    <row r="24199" spans="1:2">
      <c r="A24199" s="6" t="s">
        <v>3784</v>
      </c>
      <c r="B24199">
        <v>35313.42</v>
      </c>
    </row>
    <row r="24200" spans="1:2">
      <c r="A24200" s="6" t="s">
        <v>3785</v>
      </c>
      <c r="B24200">
        <v>2</v>
      </c>
    </row>
    <row r="24201" spans="1:2">
      <c r="A24201" s="6" t="s">
        <v>3786</v>
      </c>
      <c r="B24201">
        <v>0</v>
      </c>
    </row>
    <row r="24202" spans="1:2">
      <c r="A24202" s="5" t="s">
        <v>5239</v>
      </c>
      <c r="B24202">
        <v>3630</v>
      </c>
    </row>
    <row r="24203" spans="1:2">
      <c r="A24203" s="5" t="s">
        <v>5240</v>
      </c>
      <c r="B24203">
        <v>35313.42</v>
      </c>
    </row>
    <row r="24204" spans="1:2">
      <c r="A24204" s="5" t="s">
        <v>5241</v>
      </c>
      <c r="B24204">
        <v>2</v>
      </c>
    </row>
    <row r="24205" spans="1:2">
      <c r="A24205" s="5" t="s">
        <v>5242</v>
      </c>
      <c r="B24205">
        <v>0</v>
      </c>
    </row>
    <row r="24206" spans="1:2">
      <c r="A24206" s="5" t="s">
        <v>294</v>
      </c>
    </row>
    <row r="24207" spans="1:2">
      <c r="A24207" s="6" t="s">
        <v>55</v>
      </c>
    </row>
    <row r="24208" spans="1:2">
      <c r="A24208" s="7" t="s">
        <v>2533</v>
      </c>
    </row>
    <row r="24209" spans="1:2">
      <c r="A24209" s="8" t="s">
        <v>3781</v>
      </c>
      <c r="B24209">
        <v>2832</v>
      </c>
    </row>
    <row r="24210" spans="1:2">
      <c r="A24210" s="8" t="s">
        <v>3779</v>
      </c>
      <c r="B24210">
        <v>80191.06</v>
      </c>
    </row>
    <row r="24211" spans="1:2">
      <c r="A24211" s="8" t="s">
        <v>3780</v>
      </c>
      <c r="B24211">
        <v>2</v>
      </c>
    </row>
    <row r="24212" spans="1:2">
      <c r="A24212" s="8" t="s">
        <v>3782</v>
      </c>
      <c r="B24212">
        <v>11</v>
      </c>
    </row>
    <row r="24213" spans="1:2">
      <c r="A24213" s="6" t="s">
        <v>3815</v>
      </c>
      <c r="B24213">
        <v>2832</v>
      </c>
    </row>
    <row r="24214" spans="1:2">
      <c r="A24214" s="6" t="s">
        <v>3816</v>
      </c>
      <c r="B24214">
        <v>80191.06</v>
      </c>
    </row>
    <row r="24215" spans="1:2">
      <c r="A24215" s="6" t="s">
        <v>3817</v>
      </c>
      <c r="B24215">
        <v>2</v>
      </c>
    </row>
    <row r="24216" spans="1:2">
      <c r="A24216" s="6" t="s">
        <v>3818</v>
      </c>
      <c r="B24216">
        <v>11</v>
      </c>
    </row>
    <row r="24217" spans="1:2">
      <c r="A24217" s="5" t="s">
        <v>5171</v>
      </c>
      <c r="B24217">
        <v>2832</v>
      </c>
    </row>
    <row r="24218" spans="1:2">
      <c r="A24218" s="5" t="s">
        <v>5172</v>
      </c>
      <c r="B24218">
        <v>80191.06</v>
      </c>
    </row>
    <row r="24219" spans="1:2">
      <c r="A24219" s="5" t="s">
        <v>5173</v>
      </c>
      <c r="B24219">
        <v>2</v>
      </c>
    </row>
    <row r="24220" spans="1:2">
      <c r="A24220" s="5" t="s">
        <v>5174</v>
      </c>
      <c r="B24220">
        <v>11</v>
      </c>
    </row>
    <row r="24221" spans="1:2">
      <c r="A24221" s="5" t="s">
        <v>569</v>
      </c>
    </row>
    <row r="24222" spans="1:2">
      <c r="A24222" s="6" t="s">
        <v>55</v>
      </c>
    </row>
    <row r="24223" spans="1:2">
      <c r="A24223" s="7" t="s">
        <v>1886</v>
      </c>
    </row>
    <row r="24224" spans="1:2">
      <c r="A24224" s="8" t="s">
        <v>3781</v>
      </c>
      <c r="B24224">
        <v>2247</v>
      </c>
    </row>
    <row r="24225" spans="1:2">
      <c r="A24225" s="8" t="s">
        <v>3779</v>
      </c>
      <c r="B24225">
        <v>83330.240000000005</v>
      </c>
    </row>
    <row r="24226" spans="1:2">
      <c r="A24226" s="8" t="s">
        <v>3780</v>
      </c>
      <c r="B24226">
        <v>2</v>
      </c>
    </row>
    <row r="24227" spans="1:2">
      <c r="A24227" s="8" t="s">
        <v>3782</v>
      </c>
      <c r="B24227">
        <v>5</v>
      </c>
    </row>
    <row r="24228" spans="1:2">
      <c r="A24228" s="6" t="s">
        <v>3815</v>
      </c>
      <c r="B24228">
        <v>2247</v>
      </c>
    </row>
    <row r="24229" spans="1:2">
      <c r="A24229" s="6" t="s">
        <v>3816</v>
      </c>
      <c r="B24229">
        <v>83330.240000000005</v>
      </c>
    </row>
    <row r="24230" spans="1:2">
      <c r="A24230" s="6" t="s">
        <v>3817</v>
      </c>
      <c r="B24230">
        <v>2</v>
      </c>
    </row>
    <row r="24231" spans="1:2">
      <c r="A24231" s="6" t="s">
        <v>3818</v>
      </c>
      <c r="B24231">
        <v>5</v>
      </c>
    </row>
    <row r="24232" spans="1:2">
      <c r="A24232" s="5" t="s">
        <v>5311</v>
      </c>
      <c r="B24232">
        <v>2247</v>
      </c>
    </row>
    <row r="24233" spans="1:2">
      <c r="A24233" s="5" t="s">
        <v>5312</v>
      </c>
      <c r="B24233">
        <v>83330.240000000005</v>
      </c>
    </row>
    <row r="24234" spans="1:2">
      <c r="A24234" s="5" t="s">
        <v>5313</v>
      </c>
      <c r="B24234">
        <v>2</v>
      </c>
    </row>
    <row r="24235" spans="1:2">
      <c r="A24235" s="5" t="s">
        <v>5314</v>
      </c>
      <c r="B24235">
        <v>5</v>
      </c>
    </row>
    <row r="24236" spans="1:2">
      <c r="A24236" s="5" t="s">
        <v>52</v>
      </c>
    </row>
    <row r="24237" spans="1:2">
      <c r="A24237" s="6" t="s">
        <v>36</v>
      </c>
    </row>
    <row r="24238" spans="1:2">
      <c r="A24238" s="7" t="s">
        <v>1396</v>
      </c>
    </row>
    <row r="24239" spans="1:2">
      <c r="A24239" s="8" t="s">
        <v>3781</v>
      </c>
      <c r="B24239">
        <v>1826</v>
      </c>
    </row>
    <row r="24240" spans="1:2">
      <c r="A24240" s="8" t="s">
        <v>3779</v>
      </c>
      <c r="B24240">
        <v>86993.22</v>
      </c>
    </row>
    <row r="24241" spans="1:2">
      <c r="A24241" s="8" t="s">
        <v>3780</v>
      </c>
      <c r="B24241">
        <v>2</v>
      </c>
    </row>
    <row r="24242" spans="1:2">
      <c r="A24242" s="8" t="s">
        <v>3782</v>
      </c>
      <c r="B24242">
        <v>16</v>
      </c>
    </row>
    <row r="24243" spans="1:2">
      <c r="A24243" s="7" t="s">
        <v>3112</v>
      </c>
    </row>
    <row r="24244" spans="1:2">
      <c r="A24244" s="8" t="s">
        <v>3781</v>
      </c>
      <c r="B24244">
        <v>3373</v>
      </c>
    </row>
    <row r="24245" spans="1:2">
      <c r="A24245" s="8" t="s">
        <v>3779</v>
      </c>
      <c r="B24245">
        <v>70836.929999999993</v>
      </c>
    </row>
    <row r="24246" spans="1:2">
      <c r="A24246" s="8" t="s">
        <v>3780</v>
      </c>
      <c r="B24246">
        <v>2</v>
      </c>
    </row>
    <row r="24247" spans="1:2">
      <c r="A24247" s="8" t="s">
        <v>3782</v>
      </c>
      <c r="B24247">
        <v>15</v>
      </c>
    </row>
    <row r="24248" spans="1:2">
      <c r="A24248" s="6" t="s">
        <v>3783</v>
      </c>
      <c r="B24248">
        <v>5199</v>
      </c>
    </row>
    <row r="24249" spans="1:2">
      <c r="A24249" s="6" t="s">
        <v>3784</v>
      </c>
      <c r="B24249">
        <v>157830.15</v>
      </c>
    </row>
    <row r="24250" spans="1:2">
      <c r="A24250" s="6" t="s">
        <v>3785</v>
      </c>
      <c r="B24250">
        <v>4</v>
      </c>
    </row>
    <row r="24251" spans="1:2">
      <c r="A24251" s="6" t="s">
        <v>3786</v>
      </c>
      <c r="B24251">
        <v>31</v>
      </c>
    </row>
    <row r="24252" spans="1:2">
      <c r="A24252" s="5" t="s">
        <v>4283</v>
      </c>
      <c r="B24252">
        <v>5199</v>
      </c>
    </row>
    <row r="24253" spans="1:2">
      <c r="A24253" s="5" t="s">
        <v>4284</v>
      </c>
      <c r="B24253">
        <v>157830.15</v>
      </c>
    </row>
    <row r="24254" spans="1:2">
      <c r="A24254" s="5" t="s">
        <v>4285</v>
      </c>
      <c r="B24254">
        <v>4</v>
      </c>
    </row>
    <row r="24255" spans="1:2">
      <c r="A24255" s="5" t="s">
        <v>4286</v>
      </c>
      <c r="B24255">
        <v>31</v>
      </c>
    </row>
    <row r="24256" spans="1:2">
      <c r="A24256" s="5" t="s">
        <v>1199</v>
      </c>
    </row>
    <row r="24257" spans="1:2">
      <c r="A24257" s="6" t="s">
        <v>55</v>
      </c>
    </row>
    <row r="24258" spans="1:2">
      <c r="A24258" s="7" t="s">
        <v>2747</v>
      </c>
    </row>
    <row r="24259" spans="1:2">
      <c r="A24259" s="8" t="s">
        <v>3781</v>
      </c>
      <c r="B24259">
        <v>3033</v>
      </c>
    </row>
    <row r="24260" spans="1:2">
      <c r="A24260" s="8" t="s">
        <v>3779</v>
      </c>
      <c r="B24260">
        <v>63455.44</v>
      </c>
    </row>
    <row r="24261" spans="1:2">
      <c r="A24261" s="8" t="s">
        <v>3780</v>
      </c>
      <c r="B24261">
        <v>2</v>
      </c>
    </row>
    <row r="24262" spans="1:2">
      <c r="A24262" s="8" t="s">
        <v>3782</v>
      </c>
      <c r="B24262">
        <v>11</v>
      </c>
    </row>
    <row r="24263" spans="1:2">
      <c r="A24263" s="6" t="s">
        <v>3815</v>
      </c>
      <c r="B24263">
        <v>3033</v>
      </c>
    </row>
    <row r="24264" spans="1:2">
      <c r="A24264" s="6" t="s">
        <v>3816</v>
      </c>
      <c r="B24264">
        <v>63455.44</v>
      </c>
    </row>
    <row r="24265" spans="1:2">
      <c r="A24265" s="6" t="s">
        <v>3817</v>
      </c>
      <c r="B24265">
        <v>2</v>
      </c>
    </row>
    <row r="24266" spans="1:2">
      <c r="A24266" s="6" t="s">
        <v>3818</v>
      </c>
      <c r="B24266">
        <v>11</v>
      </c>
    </row>
    <row r="24267" spans="1:2">
      <c r="A24267" s="5" t="s">
        <v>5159</v>
      </c>
      <c r="B24267">
        <v>3033</v>
      </c>
    </row>
    <row r="24268" spans="1:2">
      <c r="A24268" s="5" t="s">
        <v>5160</v>
      </c>
      <c r="B24268">
        <v>63455.44</v>
      </c>
    </row>
    <row r="24269" spans="1:2">
      <c r="A24269" s="5" t="s">
        <v>5161</v>
      </c>
      <c r="B24269">
        <v>2</v>
      </c>
    </row>
    <row r="24270" spans="1:2">
      <c r="A24270" s="5" t="s">
        <v>5162</v>
      </c>
      <c r="B24270">
        <v>11</v>
      </c>
    </row>
    <row r="24271" spans="1:2">
      <c r="A24271" s="5" t="s">
        <v>882</v>
      </c>
    </row>
    <row r="24272" spans="1:2">
      <c r="A24272" s="6" t="s">
        <v>36</v>
      </c>
    </row>
    <row r="24273" spans="1:2">
      <c r="A24273" s="7" t="s">
        <v>881</v>
      </c>
    </row>
    <row r="24274" spans="1:2">
      <c r="A24274" s="8" t="s">
        <v>3781</v>
      </c>
      <c r="B24274">
        <v>1430</v>
      </c>
    </row>
    <row r="24275" spans="1:2">
      <c r="A24275" s="8" t="s">
        <v>3779</v>
      </c>
      <c r="B24275">
        <v>97055.02</v>
      </c>
    </row>
    <row r="24276" spans="1:2">
      <c r="A24276" s="8" t="s">
        <v>3780</v>
      </c>
      <c r="B24276">
        <v>2</v>
      </c>
    </row>
    <row r="24277" spans="1:2">
      <c r="A24277" s="8" t="s">
        <v>3782</v>
      </c>
      <c r="B24277">
        <v>4</v>
      </c>
    </row>
    <row r="24278" spans="1:2">
      <c r="A24278" s="6" t="s">
        <v>3783</v>
      </c>
      <c r="B24278">
        <v>1430</v>
      </c>
    </row>
    <row r="24279" spans="1:2">
      <c r="A24279" s="6" t="s">
        <v>3784</v>
      </c>
      <c r="B24279">
        <v>97055.02</v>
      </c>
    </row>
    <row r="24280" spans="1:2">
      <c r="A24280" s="6" t="s">
        <v>3785</v>
      </c>
      <c r="B24280">
        <v>2</v>
      </c>
    </row>
    <row r="24281" spans="1:2">
      <c r="A24281" s="6" t="s">
        <v>3786</v>
      </c>
      <c r="B24281">
        <v>4</v>
      </c>
    </row>
    <row r="24282" spans="1:2">
      <c r="A24282" s="5" t="s">
        <v>4587</v>
      </c>
      <c r="B24282">
        <v>1430</v>
      </c>
    </row>
    <row r="24283" spans="1:2">
      <c r="A24283" s="5" t="s">
        <v>4588</v>
      </c>
      <c r="B24283">
        <v>97055.02</v>
      </c>
    </row>
    <row r="24284" spans="1:2">
      <c r="A24284" s="5" t="s">
        <v>4589</v>
      </c>
      <c r="B24284">
        <v>2</v>
      </c>
    </row>
    <row r="24285" spans="1:2">
      <c r="A24285" s="5" t="s">
        <v>4590</v>
      </c>
      <c r="B24285">
        <v>4</v>
      </c>
    </row>
    <row r="24286" spans="1:2">
      <c r="A24286" s="4" t="s">
        <v>3799</v>
      </c>
      <c r="B24286">
        <v>47501</v>
      </c>
    </row>
    <row r="24287" spans="1:2">
      <c r="A24287" s="4" t="s">
        <v>3800</v>
      </c>
      <c r="B24287">
        <v>1209016.3899999999</v>
      </c>
    </row>
    <row r="24288" spans="1:2">
      <c r="A24288" s="4" t="s">
        <v>3801</v>
      </c>
      <c r="B24288">
        <v>37</v>
      </c>
    </row>
    <row r="24289" spans="1:2">
      <c r="A24289" s="4" t="s">
        <v>3802</v>
      </c>
      <c r="B24289">
        <v>176</v>
      </c>
    </row>
    <row r="24290" spans="1:2">
      <c r="A24290" s="4" t="s">
        <v>10</v>
      </c>
    </row>
    <row r="24291" spans="1:2">
      <c r="A24291" s="5" t="s">
        <v>975</v>
      </c>
    </row>
    <row r="24292" spans="1:2">
      <c r="A24292" s="6" t="s">
        <v>36</v>
      </c>
    </row>
    <row r="24293" spans="1:2">
      <c r="A24293" s="7" t="s">
        <v>3742</v>
      </c>
    </row>
    <row r="24294" spans="1:2">
      <c r="A24294" s="8" t="s">
        <v>3781</v>
      </c>
      <c r="B24294">
        <v>3969</v>
      </c>
    </row>
    <row r="24295" spans="1:2">
      <c r="A24295" s="8" t="s">
        <v>3779</v>
      </c>
      <c r="B24295">
        <v>70973.490000000005</v>
      </c>
    </row>
    <row r="24296" spans="1:2">
      <c r="A24296" s="8" t="s">
        <v>3780</v>
      </c>
      <c r="B24296">
        <v>3</v>
      </c>
    </row>
    <row r="24297" spans="1:2">
      <c r="A24297" s="8" t="s">
        <v>3782</v>
      </c>
      <c r="B24297">
        <v>12</v>
      </c>
    </row>
    <row r="24298" spans="1:2">
      <c r="A24298" s="6" t="s">
        <v>3783</v>
      </c>
      <c r="B24298">
        <v>3969</v>
      </c>
    </row>
    <row r="24299" spans="1:2">
      <c r="A24299" s="6" t="s">
        <v>3784</v>
      </c>
      <c r="B24299">
        <v>70973.490000000005</v>
      </c>
    </row>
    <row r="24300" spans="1:2">
      <c r="A24300" s="6" t="s">
        <v>3785</v>
      </c>
      <c r="B24300">
        <v>3</v>
      </c>
    </row>
    <row r="24301" spans="1:2">
      <c r="A24301" s="6" t="s">
        <v>3786</v>
      </c>
      <c r="B24301">
        <v>12</v>
      </c>
    </row>
    <row r="24302" spans="1:2">
      <c r="A24302" s="5" t="s">
        <v>5287</v>
      </c>
      <c r="B24302">
        <v>3969</v>
      </c>
    </row>
    <row r="24303" spans="1:2">
      <c r="A24303" s="5" t="s">
        <v>5288</v>
      </c>
      <c r="B24303">
        <v>70973.490000000005</v>
      </c>
    </row>
    <row r="24304" spans="1:2">
      <c r="A24304" s="5" t="s">
        <v>5289</v>
      </c>
      <c r="B24304">
        <v>3</v>
      </c>
    </row>
    <row r="24305" spans="1:2">
      <c r="A24305" s="5" t="s">
        <v>5290</v>
      </c>
      <c r="B24305">
        <v>12</v>
      </c>
    </row>
    <row r="24306" spans="1:2">
      <c r="A24306" s="5" t="s">
        <v>968</v>
      </c>
    </row>
    <row r="24307" spans="1:2">
      <c r="A24307" s="6" t="s">
        <v>19</v>
      </c>
    </row>
    <row r="24308" spans="1:2">
      <c r="A24308" s="7" t="s">
        <v>2333</v>
      </c>
    </row>
    <row r="24309" spans="1:2">
      <c r="A24309" s="8" t="s">
        <v>3781</v>
      </c>
      <c r="B24309">
        <v>2650</v>
      </c>
    </row>
    <row r="24310" spans="1:2">
      <c r="A24310" s="8" t="s">
        <v>3779</v>
      </c>
      <c r="B24310">
        <v>60393.78</v>
      </c>
    </row>
    <row r="24311" spans="1:2">
      <c r="A24311" s="8" t="s">
        <v>3780</v>
      </c>
      <c r="B24311">
        <v>2</v>
      </c>
    </row>
    <row r="24312" spans="1:2">
      <c r="A24312" s="8" t="s">
        <v>3782</v>
      </c>
      <c r="B24312">
        <v>11</v>
      </c>
    </row>
    <row r="24313" spans="1:2">
      <c r="A24313" s="6" t="s">
        <v>3839</v>
      </c>
      <c r="B24313">
        <v>2650</v>
      </c>
    </row>
    <row r="24314" spans="1:2">
      <c r="A24314" s="6" t="s">
        <v>3840</v>
      </c>
      <c r="B24314">
        <v>60393.78</v>
      </c>
    </row>
    <row r="24315" spans="1:2">
      <c r="A24315" s="6" t="s">
        <v>3841</v>
      </c>
      <c r="B24315">
        <v>2</v>
      </c>
    </row>
    <row r="24316" spans="1:2">
      <c r="A24316" s="6" t="s">
        <v>3842</v>
      </c>
      <c r="B24316">
        <v>11</v>
      </c>
    </row>
    <row r="24317" spans="1:2">
      <c r="A24317" s="5" t="s">
        <v>5831</v>
      </c>
      <c r="B24317">
        <v>2650</v>
      </c>
    </row>
    <row r="24318" spans="1:2">
      <c r="A24318" s="5" t="s">
        <v>5832</v>
      </c>
      <c r="B24318">
        <v>60393.78</v>
      </c>
    </row>
    <row r="24319" spans="1:2">
      <c r="A24319" s="5" t="s">
        <v>5833</v>
      </c>
      <c r="B24319">
        <v>2</v>
      </c>
    </row>
    <row r="24320" spans="1:2">
      <c r="A24320" s="5" t="s">
        <v>5834</v>
      </c>
      <c r="B24320">
        <v>11</v>
      </c>
    </row>
    <row r="24321" spans="1:2">
      <c r="A24321" s="5" t="s">
        <v>229</v>
      </c>
    </row>
    <row r="24322" spans="1:2">
      <c r="A24322" s="6" t="s">
        <v>40</v>
      </c>
    </row>
    <row r="24323" spans="1:2">
      <c r="A24323" s="7" t="s">
        <v>1954</v>
      </c>
    </row>
    <row r="24324" spans="1:2">
      <c r="A24324" s="8" t="s">
        <v>3781</v>
      </c>
      <c r="B24324">
        <v>2307</v>
      </c>
    </row>
    <row r="24325" spans="1:2">
      <c r="A24325" s="8" t="s">
        <v>3779</v>
      </c>
      <c r="B24325">
        <v>74338.25</v>
      </c>
    </row>
    <row r="24326" spans="1:2">
      <c r="A24326" s="8" t="s">
        <v>3780</v>
      </c>
      <c r="B24326">
        <v>2</v>
      </c>
    </row>
    <row r="24327" spans="1:2">
      <c r="A24327" s="8" t="s">
        <v>3782</v>
      </c>
      <c r="B24327">
        <v>8</v>
      </c>
    </row>
    <row r="24328" spans="1:2">
      <c r="A24328" s="6" t="s">
        <v>3791</v>
      </c>
      <c r="B24328">
        <v>2307</v>
      </c>
    </row>
    <row r="24329" spans="1:2">
      <c r="A24329" s="6" t="s">
        <v>3792</v>
      </c>
      <c r="B24329">
        <v>74338.25</v>
      </c>
    </row>
    <row r="24330" spans="1:2">
      <c r="A24330" s="6" t="s">
        <v>3793</v>
      </c>
      <c r="B24330">
        <v>2</v>
      </c>
    </row>
    <row r="24331" spans="1:2">
      <c r="A24331" s="6" t="s">
        <v>3794</v>
      </c>
      <c r="B24331">
        <v>8</v>
      </c>
    </row>
    <row r="24332" spans="1:2">
      <c r="A24332" s="5" t="s">
        <v>4943</v>
      </c>
      <c r="B24332">
        <v>2307</v>
      </c>
    </row>
    <row r="24333" spans="1:2">
      <c r="A24333" s="5" t="s">
        <v>4944</v>
      </c>
      <c r="B24333">
        <v>74338.25</v>
      </c>
    </row>
    <row r="24334" spans="1:2">
      <c r="A24334" s="5" t="s">
        <v>4945</v>
      </c>
      <c r="B24334">
        <v>2</v>
      </c>
    </row>
    <row r="24335" spans="1:2">
      <c r="A24335" s="5" t="s">
        <v>4946</v>
      </c>
      <c r="B24335">
        <v>8</v>
      </c>
    </row>
    <row r="24336" spans="1:2">
      <c r="A24336" s="5" t="s">
        <v>542</v>
      </c>
    </row>
    <row r="24337" spans="1:2">
      <c r="A24337" s="6" t="s">
        <v>40</v>
      </c>
    </row>
    <row r="24338" spans="1:2">
      <c r="A24338" s="7" t="s">
        <v>541</v>
      </c>
    </row>
    <row r="24339" spans="1:2">
      <c r="A24339" s="8" t="s">
        <v>3781</v>
      </c>
      <c r="B24339">
        <v>1219</v>
      </c>
    </row>
    <row r="24340" spans="1:2">
      <c r="A24340" s="8" t="s">
        <v>3779</v>
      </c>
      <c r="B24340">
        <v>94924.92</v>
      </c>
    </row>
    <row r="24341" spans="1:2">
      <c r="A24341" s="8" t="s">
        <v>3780</v>
      </c>
      <c r="B24341">
        <v>2</v>
      </c>
    </row>
    <row r="24342" spans="1:2">
      <c r="A24342" s="8" t="s">
        <v>3782</v>
      </c>
      <c r="B24342">
        <v>14</v>
      </c>
    </row>
    <row r="24343" spans="1:2">
      <c r="A24343" s="6" t="s">
        <v>3791</v>
      </c>
      <c r="B24343">
        <v>1219</v>
      </c>
    </row>
    <row r="24344" spans="1:2">
      <c r="A24344" s="6" t="s">
        <v>3792</v>
      </c>
      <c r="B24344">
        <v>94924.92</v>
      </c>
    </row>
    <row r="24345" spans="1:2">
      <c r="A24345" s="6" t="s">
        <v>3793</v>
      </c>
      <c r="B24345">
        <v>2</v>
      </c>
    </row>
    <row r="24346" spans="1:2">
      <c r="A24346" s="6" t="s">
        <v>3794</v>
      </c>
      <c r="B24346">
        <v>14</v>
      </c>
    </row>
    <row r="24347" spans="1:2">
      <c r="A24347" s="5" t="s">
        <v>5199</v>
      </c>
      <c r="B24347">
        <v>1219</v>
      </c>
    </row>
    <row r="24348" spans="1:2">
      <c r="A24348" s="5" t="s">
        <v>5200</v>
      </c>
      <c r="B24348">
        <v>94924.92</v>
      </c>
    </row>
    <row r="24349" spans="1:2">
      <c r="A24349" s="5" t="s">
        <v>5201</v>
      </c>
      <c r="B24349">
        <v>2</v>
      </c>
    </row>
    <row r="24350" spans="1:2">
      <c r="A24350" s="5" t="s">
        <v>5202</v>
      </c>
      <c r="B24350">
        <v>14</v>
      </c>
    </row>
    <row r="24351" spans="1:2">
      <c r="A24351" s="5" t="s">
        <v>367</v>
      </c>
    </row>
    <row r="24352" spans="1:2">
      <c r="A24352" s="6" t="s">
        <v>14</v>
      </c>
    </row>
    <row r="24353" spans="1:2">
      <c r="A24353" s="7" t="s">
        <v>2917</v>
      </c>
    </row>
    <row r="24354" spans="1:2">
      <c r="A24354" s="8" t="s">
        <v>3781</v>
      </c>
      <c r="B24354">
        <v>3190</v>
      </c>
    </row>
    <row r="24355" spans="1:2">
      <c r="A24355" s="8" t="s">
        <v>3779</v>
      </c>
      <c r="B24355">
        <v>43728.4</v>
      </c>
    </row>
    <row r="24356" spans="1:2">
      <c r="A24356" s="8" t="s">
        <v>3780</v>
      </c>
      <c r="B24356">
        <v>2</v>
      </c>
    </row>
    <row r="24357" spans="1:2">
      <c r="A24357" s="8" t="s">
        <v>3782</v>
      </c>
      <c r="B24357">
        <v>19</v>
      </c>
    </row>
    <row r="24358" spans="1:2">
      <c r="A24358" s="6" t="s">
        <v>3863</v>
      </c>
      <c r="B24358">
        <v>3190</v>
      </c>
    </row>
    <row r="24359" spans="1:2">
      <c r="A24359" s="6" t="s">
        <v>3864</v>
      </c>
      <c r="B24359">
        <v>43728.4</v>
      </c>
    </row>
    <row r="24360" spans="1:2">
      <c r="A24360" s="6" t="s">
        <v>3865</v>
      </c>
      <c r="B24360">
        <v>2</v>
      </c>
    </row>
    <row r="24361" spans="1:2">
      <c r="A24361" s="6" t="s">
        <v>3866</v>
      </c>
      <c r="B24361">
        <v>19</v>
      </c>
    </row>
    <row r="24362" spans="1:2">
      <c r="A24362" s="5" t="s">
        <v>5099</v>
      </c>
      <c r="B24362">
        <v>3190</v>
      </c>
    </row>
    <row r="24363" spans="1:2">
      <c r="A24363" s="5" t="s">
        <v>5100</v>
      </c>
      <c r="B24363">
        <v>43728.4</v>
      </c>
    </row>
    <row r="24364" spans="1:2">
      <c r="A24364" s="5" t="s">
        <v>5101</v>
      </c>
      <c r="B24364">
        <v>2</v>
      </c>
    </row>
    <row r="24365" spans="1:2">
      <c r="A24365" s="5" t="s">
        <v>5102</v>
      </c>
      <c r="B24365">
        <v>19</v>
      </c>
    </row>
    <row r="24366" spans="1:2">
      <c r="A24366" s="5" t="s">
        <v>385</v>
      </c>
    </row>
    <row r="24367" spans="1:2">
      <c r="A24367" s="6" t="s">
        <v>14</v>
      </c>
    </row>
    <row r="24368" spans="1:2">
      <c r="A24368" s="7" t="s">
        <v>1647</v>
      </c>
    </row>
    <row r="24369" spans="1:2">
      <c r="A24369" s="8" t="s">
        <v>3781</v>
      </c>
      <c r="B24369">
        <v>2036</v>
      </c>
    </row>
    <row r="24370" spans="1:2">
      <c r="A24370" s="8" t="s">
        <v>3779</v>
      </c>
      <c r="B24370">
        <v>76024.399999999994</v>
      </c>
    </row>
    <row r="24371" spans="1:2">
      <c r="A24371" s="8" t="s">
        <v>3780</v>
      </c>
      <c r="B24371">
        <v>2</v>
      </c>
    </row>
    <row r="24372" spans="1:2">
      <c r="A24372" s="8" t="s">
        <v>3782</v>
      </c>
      <c r="B24372">
        <v>2</v>
      </c>
    </row>
    <row r="24373" spans="1:2">
      <c r="A24373" s="6" t="s">
        <v>3863</v>
      </c>
      <c r="B24373">
        <v>2036</v>
      </c>
    </row>
    <row r="24374" spans="1:2">
      <c r="A24374" s="6" t="s">
        <v>3864</v>
      </c>
      <c r="B24374">
        <v>76024.399999999994</v>
      </c>
    </row>
    <row r="24375" spans="1:2">
      <c r="A24375" s="6" t="s">
        <v>3865</v>
      </c>
      <c r="B24375">
        <v>2</v>
      </c>
    </row>
    <row r="24376" spans="1:2">
      <c r="A24376" s="6" t="s">
        <v>3866</v>
      </c>
      <c r="B24376">
        <v>2</v>
      </c>
    </row>
    <row r="24377" spans="1:2">
      <c r="A24377" s="5" t="s">
        <v>4863</v>
      </c>
      <c r="B24377">
        <v>2036</v>
      </c>
    </row>
    <row r="24378" spans="1:2">
      <c r="A24378" s="5" t="s">
        <v>4864</v>
      </c>
      <c r="B24378">
        <v>76024.399999999994</v>
      </c>
    </row>
    <row r="24379" spans="1:2">
      <c r="A24379" s="5" t="s">
        <v>4865</v>
      </c>
      <c r="B24379">
        <v>2</v>
      </c>
    </row>
    <row r="24380" spans="1:2">
      <c r="A24380" s="5" t="s">
        <v>4866</v>
      </c>
      <c r="B24380">
        <v>2</v>
      </c>
    </row>
    <row r="24381" spans="1:2">
      <c r="A24381" s="5" t="s">
        <v>481</v>
      </c>
    </row>
    <row r="24382" spans="1:2">
      <c r="A24382" s="6" t="s">
        <v>36</v>
      </c>
    </row>
    <row r="24383" spans="1:2">
      <c r="A24383" s="7" t="s">
        <v>480</v>
      </c>
    </row>
    <row r="24384" spans="1:2">
      <c r="A24384" s="8" t="s">
        <v>3781</v>
      </c>
      <c r="B24384">
        <v>1189</v>
      </c>
    </row>
    <row r="24385" spans="1:2">
      <c r="A24385" s="8" t="s">
        <v>3779</v>
      </c>
      <c r="B24385">
        <v>66260.28</v>
      </c>
    </row>
    <row r="24386" spans="1:2">
      <c r="A24386" s="8" t="s">
        <v>3780</v>
      </c>
      <c r="B24386">
        <v>2</v>
      </c>
    </row>
    <row r="24387" spans="1:2">
      <c r="A24387" s="8" t="s">
        <v>3782</v>
      </c>
      <c r="B24387">
        <v>4</v>
      </c>
    </row>
    <row r="24388" spans="1:2">
      <c r="A24388" s="6" t="s">
        <v>3783</v>
      </c>
      <c r="B24388">
        <v>1189</v>
      </c>
    </row>
    <row r="24389" spans="1:2">
      <c r="A24389" s="6" t="s">
        <v>3784</v>
      </c>
      <c r="B24389">
        <v>66260.28</v>
      </c>
    </row>
    <row r="24390" spans="1:2">
      <c r="A24390" s="6" t="s">
        <v>3785</v>
      </c>
      <c r="B24390">
        <v>2</v>
      </c>
    </row>
    <row r="24391" spans="1:2">
      <c r="A24391" s="6" t="s">
        <v>3786</v>
      </c>
      <c r="B24391">
        <v>4</v>
      </c>
    </row>
    <row r="24392" spans="1:2">
      <c r="A24392" s="5" t="s">
        <v>4531</v>
      </c>
      <c r="B24392">
        <v>1189</v>
      </c>
    </row>
    <row r="24393" spans="1:2">
      <c r="A24393" s="5" t="s">
        <v>4532</v>
      </c>
      <c r="B24393">
        <v>66260.28</v>
      </c>
    </row>
    <row r="24394" spans="1:2">
      <c r="A24394" s="5" t="s">
        <v>4533</v>
      </c>
      <c r="B24394">
        <v>2</v>
      </c>
    </row>
    <row r="24395" spans="1:2">
      <c r="A24395" s="5" t="s">
        <v>4534</v>
      </c>
      <c r="B24395">
        <v>4</v>
      </c>
    </row>
    <row r="24396" spans="1:2">
      <c r="A24396" s="5" t="s">
        <v>606</v>
      </c>
    </row>
    <row r="24397" spans="1:2">
      <c r="A24397" s="6" t="s">
        <v>14</v>
      </c>
    </row>
    <row r="24398" spans="1:2">
      <c r="A24398" s="7" t="s">
        <v>2757</v>
      </c>
    </row>
    <row r="24399" spans="1:2">
      <c r="A24399" s="8" t="s">
        <v>3781</v>
      </c>
      <c r="B24399">
        <v>3043</v>
      </c>
    </row>
    <row r="24400" spans="1:2">
      <c r="A24400" s="8" t="s">
        <v>3779</v>
      </c>
      <c r="B24400">
        <v>48207.12</v>
      </c>
    </row>
    <row r="24401" spans="1:2">
      <c r="A24401" s="8" t="s">
        <v>3780</v>
      </c>
      <c r="B24401">
        <v>2</v>
      </c>
    </row>
    <row r="24402" spans="1:2">
      <c r="A24402" s="8" t="s">
        <v>3782</v>
      </c>
      <c r="B24402">
        <v>17</v>
      </c>
    </row>
    <row r="24403" spans="1:2">
      <c r="A24403" s="6" t="s">
        <v>3863</v>
      </c>
      <c r="B24403">
        <v>3043</v>
      </c>
    </row>
    <row r="24404" spans="1:2">
      <c r="A24404" s="6" t="s">
        <v>3864</v>
      </c>
      <c r="B24404">
        <v>48207.12</v>
      </c>
    </row>
    <row r="24405" spans="1:2">
      <c r="A24405" s="6" t="s">
        <v>3865</v>
      </c>
      <c r="B24405">
        <v>2</v>
      </c>
    </row>
    <row r="24406" spans="1:2">
      <c r="A24406" s="6" t="s">
        <v>3866</v>
      </c>
      <c r="B24406">
        <v>17</v>
      </c>
    </row>
    <row r="24407" spans="1:2">
      <c r="A24407" s="5" t="s">
        <v>4179</v>
      </c>
      <c r="B24407">
        <v>3043</v>
      </c>
    </row>
    <row r="24408" spans="1:2">
      <c r="A24408" s="5" t="s">
        <v>4180</v>
      </c>
      <c r="B24408">
        <v>48207.12</v>
      </c>
    </row>
    <row r="24409" spans="1:2">
      <c r="A24409" s="5" t="s">
        <v>4181</v>
      </c>
      <c r="B24409">
        <v>2</v>
      </c>
    </row>
    <row r="24410" spans="1:2">
      <c r="A24410" s="5" t="s">
        <v>4182</v>
      </c>
      <c r="B24410">
        <v>17</v>
      </c>
    </row>
    <row r="24411" spans="1:2">
      <c r="A24411" s="5" t="s">
        <v>127</v>
      </c>
    </row>
    <row r="24412" spans="1:2">
      <c r="A24412" s="6" t="s">
        <v>19</v>
      </c>
    </row>
    <row r="24413" spans="1:2">
      <c r="A24413" s="7" t="s">
        <v>1937</v>
      </c>
    </row>
    <row r="24414" spans="1:2">
      <c r="A24414" s="8" t="s">
        <v>3781</v>
      </c>
      <c r="B24414">
        <v>2293</v>
      </c>
    </row>
    <row r="24415" spans="1:2">
      <c r="A24415" s="8" t="s">
        <v>3779</v>
      </c>
      <c r="B24415">
        <v>82232</v>
      </c>
    </row>
    <row r="24416" spans="1:2">
      <c r="A24416" s="8" t="s">
        <v>3780</v>
      </c>
      <c r="B24416">
        <v>2</v>
      </c>
    </row>
    <row r="24417" spans="1:2">
      <c r="A24417" s="8" t="s">
        <v>3782</v>
      </c>
      <c r="B24417">
        <v>4</v>
      </c>
    </row>
    <row r="24418" spans="1:2">
      <c r="A24418" s="6" t="s">
        <v>3839</v>
      </c>
      <c r="B24418">
        <v>2293</v>
      </c>
    </row>
    <row r="24419" spans="1:2">
      <c r="A24419" s="6" t="s">
        <v>3840</v>
      </c>
      <c r="B24419">
        <v>82232</v>
      </c>
    </row>
    <row r="24420" spans="1:2">
      <c r="A24420" s="6" t="s">
        <v>3841</v>
      </c>
      <c r="B24420">
        <v>2</v>
      </c>
    </row>
    <row r="24421" spans="1:2">
      <c r="A24421" s="6" t="s">
        <v>3842</v>
      </c>
      <c r="B24421">
        <v>4</v>
      </c>
    </row>
    <row r="24422" spans="1:2">
      <c r="A24422" s="5" t="s">
        <v>4519</v>
      </c>
      <c r="B24422">
        <v>2293</v>
      </c>
    </row>
    <row r="24423" spans="1:2">
      <c r="A24423" s="5" t="s">
        <v>4520</v>
      </c>
      <c r="B24423">
        <v>82232</v>
      </c>
    </row>
    <row r="24424" spans="1:2">
      <c r="A24424" s="5" t="s">
        <v>4521</v>
      </c>
      <c r="B24424">
        <v>2</v>
      </c>
    </row>
    <row r="24425" spans="1:2">
      <c r="A24425" s="5" t="s">
        <v>4522</v>
      </c>
      <c r="B24425">
        <v>4</v>
      </c>
    </row>
    <row r="24426" spans="1:2">
      <c r="A24426" s="5" t="s">
        <v>97</v>
      </c>
    </row>
    <row r="24427" spans="1:2">
      <c r="A24427" s="6" t="s">
        <v>14</v>
      </c>
    </row>
    <row r="24428" spans="1:2">
      <c r="A24428" s="7" t="s">
        <v>3130</v>
      </c>
    </row>
    <row r="24429" spans="1:2">
      <c r="A24429" s="8" t="s">
        <v>3781</v>
      </c>
      <c r="B24429">
        <v>3391</v>
      </c>
    </row>
    <row r="24430" spans="1:2">
      <c r="A24430" s="8" t="s">
        <v>3779</v>
      </c>
      <c r="B24430">
        <v>98296.21</v>
      </c>
    </row>
    <row r="24431" spans="1:2">
      <c r="A24431" s="8" t="s">
        <v>3780</v>
      </c>
      <c r="B24431">
        <v>2</v>
      </c>
    </row>
    <row r="24432" spans="1:2">
      <c r="A24432" s="8" t="s">
        <v>3782</v>
      </c>
      <c r="B24432">
        <v>19</v>
      </c>
    </row>
    <row r="24433" spans="1:2">
      <c r="A24433" s="6" t="s">
        <v>3863</v>
      </c>
      <c r="B24433">
        <v>3391</v>
      </c>
    </row>
    <row r="24434" spans="1:2">
      <c r="A24434" s="6" t="s">
        <v>3864</v>
      </c>
      <c r="B24434">
        <v>98296.21</v>
      </c>
    </row>
    <row r="24435" spans="1:2">
      <c r="A24435" s="6" t="s">
        <v>3865</v>
      </c>
      <c r="B24435">
        <v>2</v>
      </c>
    </row>
    <row r="24436" spans="1:2">
      <c r="A24436" s="6" t="s">
        <v>3866</v>
      </c>
      <c r="B24436">
        <v>19</v>
      </c>
    </row>
    <row r="24437" spans="1:2">
      <c r="A24437" s="5" t="s">
        <v>3811</v>
      </c>
      <c r="B24437">
        <v>3391</v>
      </c>
    </row>
    <row r="24438" spans="1:2">
      <c r="A24438" s="5" t="s">
        <v>3812</v>
      </c>
      <c r="B24438">
        <v>98296.21</v>
      </c>
    </row>
    <row r="24439" spans="1:2">
      <c r="A24439" s="5" t="s">
        <v>3813</v>
      </c>
      <c r="B24439">
        <v>2</v>
      </c>
    </row>
    <row r="24440" spans="1:2">
      <c r="A24440" s="5" t="s">
        <v>3814</v>
      </c>
      <c r="B24440">
        <v>19</v>
      </c>
    </row>
    <row r="24441" spans="1:2">
      <c r="A24441" s="5" t="s">
        <v>43</v>
      </c>
    </row>
    <row r="24442" spans="1:2">
      <c r="A24442" s="6" t="s">
        <v>19</v>
      </c>
    </row>
    <row r="24443" spans="1:2">
      <c r="A24443" s="7" t="s">
        <v>1764</v>
      </c>
    </row>
    <row r="24444" spans="1:2">
      <c r="A24444" s="8" t="s">
        <v>3781</v>
      </c>
      <c r="B24444">
        <v>2144</v>
      </c>
    </row>
    <row r="24445" spans="1:2">
      <c r="A24445" s="8" t="s">
        <v>3779</v>
      </c>
      <c r="B24445">
        <v>38006.080000000002</v>
      </c>
    </row>
    <row r="24446" spans="1:2">
      <c r="A24446" s="8" t="s">
        <v>3780</v>
      </c>
      <c r="B24446">
        <v>2</v>
      </c>
    </row>
    <row r="24447" spans="1:2">
      <c r="A24447" s="8" t="s">
        <v>3782</v>
      </c>
      <c r="B24447">
        <v>5</v>
      </c>
    </row>
    <row r="24448" spans="1:2">
      <c r="A24448" s="6" t="s">
        <v>3839</v>
      </c>
      <c r="B24448">
        <v>2144</v>
      </c>
    </row>
    <row r="24449" spans="1:2">
      <c r="A24449" s="6" t="s">
        <v>3840</v>
      </c>
      <c r="B24449">
        <v>38006.080000000002</v>
      </c>
    </row>
    <row r="24450" spans="1:2">
      <c r="A24450" s="6" t="s">
        <v>3841</v>
      </c>
      <c r="B24450">
        <v>2</v>
      </c>
    </row>
    <row r="24451" spans="1:2">
      <c r="A24451" s="6" t="s">
        <v>3842</v>
      </c>
      <c r="B24451">
        <v>5</v>
      </c>
    </row>
    <row r="24452" spans="1:2">
      <c r="A24452" s="5" t="s">
        <v>5059</v>
      </c>
      <c r="B24452">
        <v>2144</v>
      </c>
    </row>
    <row r="24453" spans="1:2">
      <c r="A24453" s="5" t="s">
        <v>5060</v>
      </c>
      <c r="B24453">
        <v>38006.080000000002</v>
      </c>
    </row>
    <row r="24454" spans="1:2">
      <c r="A24454" s="5" t="s">
        <v>5061</v>
      </c>
      <c r="B24454">
        <v>2</v>
      </c>
    </row>
    <row r="24455" spans="1:2">
      <c r="A24455" s="5" t="s">
        <v>5062</v>
      </c>
      <c r="B24455">
        <v>5</v>
      </c>
    </row>
    <row r="24456" spans="1:2">
      <c r="A24456" s="5" t="s">
        <v>559</v>
      </c>
    </row>
    <row r="24457" spans="1:2">
      <c r="A24457" s="6" t="s">
        <v>55</v>
      </c>
    </row>
    <row r="24458" spans="1:2">
      <c r="A24458" s="7" t="s">
        <v>2988</v>
      </c>
    </row>
    <row r="24459" spans="1:2">
      <c r="A24459" s="8" t="s">
        <v>3781</v>
      </c>
      <c r="B24459">
        <v>3259</v>
      </c>
    </row>
    <row r="24460" spans="1:2">
      <c r="A24460" s="8" t="s">
        <v>3779</v>
      </c>
      <c r="B24460">
        <v>38322.47</v>
      </c>
    </row>
    <row r="24461" spans="1:2">
      <c r="A24461" s="8" t="s">
        <v>3780</v>
      </c>
      <c r="B24461">
        <v>2</v>
      </c>
    </row>
    <row r="24462" spans="1:2">
      <c r="A24462" s="8" t="s">
        <v>3782</v>
      </c>
      <c r="B24462">
        <v>16</v>
      </c>
    </row>
    <row r="24463" spans="1:2">
      <c r="A24463" s="6" t="s">
        <v>3815</v>
      </c>
      <c r="B24463">
        <v>3259</v>
      </c>
    </row>
    <row r="24464" spans="1:2">
      <c r="A24464" s="6" t="s">
        <v>3816</v>
      </c>
      <c r="B24464">
        <v>38322.47</v>
      </c>
    </row>
    <row r="24465" spans="1:2">
      <c r="A24465" s="6" t="s">
        <v>3817</v>
      </c>
      <c r="B24465">
        <v>2</v>
      </c>
    </row>
    <row r="24466" spans="1:2">
      <c r="A24466" s="6" t="s">
        <v>3818</v>
      </c>
      <c r="B24466">
        <v>16</v>
      </c>
    </row>
    <row r="24467" spans="1:2">
      <c r="A24467" s="6" t="s">
        <v>14</v>
      </c>
    </row>
    <row r="24468" spans="1:2">
      <c r="A24468" s="7" t="s">
        <v>2742</v>
      </c>
    </row>
    <row r="24469" spans="1:2">
      <c r="A24469" s="8" t="s">
        <v>3781</v>
      </c>
      <c r="B24469">
        <v>3028</v>
      </c>
    </row>
    <row r="24470" spans="1:2">
      <c r="A24470" s="8" t="s">
        <v>3779</v>
      </c>
      <c r="B24470">
        <v>45361.35</v>
      </c>
    </row>
    <row r="24471" spans="1:2">
      <c r="A24471" s="8" t="s">
        <v>3780</v>
      </c>
      <c r="B24471">
        <v>2</v>
      </c>
    </row>
    <row r="24472" spans="1:2">
      <c r="A24472" s="8" t="s">
        <v>3782</v>
      </c>
      <c r="B24472">
        <v>9</v>
      </c>
    </row>
    <row r="24473" spans="1:2">
      <c r="A24473" s="6" t="s">
        <v>3863</v>
      </c>
      <c r="B24473">
        <v>3028</v>
      </c>
    </row>
    <row r="24474" spans="1:2">
      <c r="A24474" s="6" t="s">
        <v>3864</v>
      </c>
      <c r="B24474">
        <v>45361.35</v>
      </c>
    </row>
    <row r="24475" spans="1:2">
      <c r="A24475" s="6" t="s">
        <v>3865</v>
      </c>
      <c r="B24475">
        <v>2</v>
      </c>
    </row>
    <row r="24476" spans="1:2">
      <c r="A24476" s="6" t="s">
        <v>3866</v>
      </c>
      <c r="B24476">
        <v>9</v>
      </c>
    </row>
    <row r="24477" spans="1:2">
      <c r="A24477" s="5" t="s">
        <v>3855</v>
      </c>
      <c r="B24477">
        <v>6287</v>
      </c>
    </row>
    <row r="24478" spans="1:2">
      <c r="A24478" s="5" t="s">
        <v>3856</v>
      </c>
      <c r="B24478">
        <v>83683.820000000007</v>
      </c>
    </row>
    <row r="24479" spans="1:2">
      <c r="A24479" s="5" t="s">
        <v>3857</v>
      </c>
      <c r="B24479">
        <v>4</v>
      </c>
    </row>
    <row r="24480" spans="1:2">
      <c r="A24480" s="5" t="s">
        <v>3858</v>
      </c>
      <c r="B24480">
        <v>25</v>
      </c>
    </row>
    <row r="24481" spans="1:2">
      <c r="A24481" s="5" t="s">
        <v>467</v>
      </c>
    </row>
    <row r="24482" spans="1:2">
      <c r="A24482" s="6" t="s">
        <v>19</v>
      </c>
    </row>
    <row r="24483" spans="1:2">
      <c r="A24483" s="7" t="s">
        <v>1849</v>
      </c>
    </row>
    <row r="24484" spans="1:2">
      <c r="A24484" s="8" t="s">
        <v>3781</v>
      </c>
      <c r="B24484">
        <v>2216</v>
      </c>
    </row>
    <row r="24485" spans="1:2">
      <c r="A24485" s="8" t="s">
        <v>3779</v>
      </c>
      <c r="B24485">
        <v>44145.33</v>
      </c>
    </row>
    <row r="24486" spans="1:2">
      <c r="A24486" s="8" t="s">
        <v>3780</v>
      </c>
      <c r="B24486">
        <v>2</v>
      </c>
    </row>
    <row r="24487" spans="1:2">
      <c r="A24487" s="8" t="s">
        <v>3782</v>
      </c>
      <c r="B24487">
        <v>18</v>
      </c>
    </row>
    <row r="24488" spans="1:2">
      <c r="A24488" s="6" t="s">
        <v>3839</v>
      </c>
      <c r="B24488">
        <v>2216</v>
      </c>
    </row>
    <row r="24489" spans="1:2">
      <c r="A24489" s="6" t="s">
        <v>3840</v>
      </c>
      <c r="B24489">
        <v>44145.33</v>
      </c>
    </row>
    <row r="24490" spans="1:2">
      <c r="A24490" s="6" t="s">
        <v>3841</v>
      </c>
      <c r="B24490">
        <v>2</v>
      </c>
    </row>
    <row r="24491" spans="1:2">
      <c r="A24491" s="6" t="s">
        <v>3842</v>
      </c>
      <c r="B24491">
        <v>18</v>
      </c>
    </row>
    <row r="24492" spans="1:2">
      <c r="A24492" s="5" t="s">
        <v>3927</v>
      </c>
      <c r="B24492">
        <v>2216</v>
      </c>
    </row>
    <row r="24493" spans="1:2">
      <c r="A24493" s="5" t="s">
        <v>3928</v>
      </c>
      <c r="B24493">
        <v>44145.33</v>
      </c>
    </row>
    <row r="24494" spans="1:2">
      <c r="A24494" s="5" t="s">
        <v>3929</v>
      </c>
      <c r="B24494">
        <v>2</v>
      </c>
    </row>
    <row r="24495" spans="1:2">
      <c r="A24495" s="5" t="s">
        <v>3930</v>
      </c>
      <c r="B24495">
        <v>18</v>
      </c>
    </row>
    <row r="24496" spans="1:2">
      <c r="A24496" s="5" t="s">
        <v>1440</v>
      </c>
    </row>
    <row r="24497" spans="1:2">
      <c r="A24497" s="6" t="s">
        <v>40</v>
      </c>
    </row>
    <row r="24498" spans="1:2">
      <c r="A24498" s="7" t="s">
        <v>2020</v>
      </c>
    </row>
    <row r="24499" spans="1:2">
      <c r="A24499" s="8" t="s">
        <v>3781</v>
      </c>
      <c r="B24499">
        <v>2367</v>
      </c>
    </row>
    <row r="24500" spans="1:2">
      <c r="A24500" s="8" t="s">
        <v>3779</v>
      </c>
      <c r="B24500">
        <v>43894.55</v>
      </c>
    </row>
    <row r="24501" spans="1:2">
      <c r="A24501" s="8" t="s">
        <v>3780</v>
      </c>
      <c r="B24501">
        <v>2</v>
      </c>
    </row>
    <row r="24502" spans="1:2">
      <c r="A24502" s="8" t="s">
        <v>3782</v>
      </c>
      <c r="B24502">
        <v>12</v>
      </c>
    </row>
    <row r="24503" spans="1:2">
      <c r="A24503" s="6" t="s">
        <v>3791</v>
      </c>
      <c r="B24503">
        <v>2367</v>
      </c>
    </row>
    <row r="24504" spans="1:2">
      <c r="A24504" s="6" t="s">
        <v>3792</v>
      </c>
      <c r="B24504">
        <v>43894.55</v>
      </c>
    </row>
    <row r="24505" spans="1:2">
      <c r="A24505" s="6" t="s">
        <v>3793</v>
      </c>
      <c r="B24505">
        <v>2</v>
      </c>
    </row>
    <row r="24506" spans="1:2">
      <c r="A24506" s="6" t="s">
        <v>3794</v>
      </c>
      <c r="B24506">
        <v>12</v>
      </c>
    </row>
    <row r="24507" spans="1:2">
      <c r="A24507" s="5" t="s">
        <v>4367</v>
      </c>
      <c r="B24507">
        <v>2367</v>
      </c>
    </row>
    <row r="24508" spans="1:2">
      <c r="A24508" s="5" t="s">
        <v>4368</v>
      </c>
      <c r="B24508">
        <v>43894.55</v>
      </c>
    </row>
    <row r="24509" spans="1:2">
      <c r="A24509" s="5" t="s">
        <v>4369</v>
      </c>
      <c r="B24509">
        <v>2</v>
      </c>
    </row>
    <row r="24510" spans="1:2">
      <c r="A24510" s="5" t="s">
        <v>4370</v>
      </c>
      <c r="B24510">
        <v>12</v>
      </c>
    </row>
    <row r="24511" spans="1:2">
      <c r="A24511" s="5" t="s">
        <v>465</v>
      </c>
    </row>
    <row r="24512" spans="1:2">
      <c r="A24512" s="6" t="s">
        <v>14</v>
      </c>
    </row>
    <row r="24513" spans="1:2">
      <c r="A24513" s="7" t="s">
        <v>928</v>
      </c>
    </row>
    <row r="24514" spans="1:2">
      <c r="A24514" s="8" t="s">
        <v>3781</v>
      </c>
      <c r="B24514">
        <v>1462</v>
      </c>
    </row>
    <row r="24515" spans="1:2">
      <c r="A24515" s="8" t="s">
        <v>3779</v>
      </c>
      <c r="B24515">
        <v>33650.92</v>
      </c>
    </row>
    <row r="24516" spans="1:2">
      <c r="A24516" s="8" t="s">
        <v>3780</v>
      </c>
      <c r="B24516">
        <v>2</v>
      </c>
    </row>
    <row r="24517" spans="1:2">
      <c r="A24517" s="8" t="s">
        <v>3782</v>
      </c>
      <c r="B24517">
        <v>9</v>
      </c>
    </row>
    <row r="24518" spans="1:2">
      <c r="A24518" s="6" t="s">
        <v>3863</v>
      </c>
      <c r="B24518">
        <v>1462</v>
      </c>
    </row>
    <row r="24519" spans="1:2">
      <c r="A24519" s="6" t="s">
        <v>3864</v>
      </c>
      <c r="B24519">
        <v>33650.92</v>
      </c>
    </row>
    <row r="24520" spans="1:2">
      <c r="A24520" s="6" t="s">
        <v>3865</v>
      </c>
      <c r="B24520">
        <v>2</v>
      </c>
    </row>
    <row r="24521" spans="1:2">
      <c r="A24521" s="6" t="s">
        <v>3866</v>
      </c>
      <c r="B24521">
        <v>9</v>
      </c>
    </row>
    <row r="24522" spans="1:2">
      <c r="A24522" s="6" t="s">
        <v>40</v>
      </c>
    </row>
    <row r="24523" spans="1:2">
      <c r="A24523" s="7" t="s">
        <v>2779</v>
      </c>
    </row>
    <row r="24524" spans="1:2">
      <c r="A24524" s="8" t="s">
        <v>3781</v>
      </c>
      <c r="B24524">
        <v>3063</v>
      </c>
    </row>
    <row r="24525" spans="1:2">
      <c r="A24525" s="8" t="s">
        <v>3779</v>
      </c>
      <c r="B24525">
        <v>60748.83</v>
      </c>
    </row>
    <row r="24526" spans="1:2">
      <c r="A24526" s="8" t="s">
        <v>3780</v>
      </c>
      <c r="B24526">
        <v>2</v>
      </c>
    </row>
    <row r="24527" spans="1:2">
      <c r="A24527" s="8" t="s">
        <v>3782</v>
      </c>
      <c r="B24527">
        <v>14</v>
      </c>
    </row>
    <row r="24528" spans="1:2">
      <c r="A24528" s="6" t="s">
        <v>3791</v>
      </c>
      <c r="B24528">
        <v>3063</v>
      </c>
    </row>
    <row r="24529" spans="1:2">
      <c r="A24529" s="6" t="s">
        <v>3792</v>
      </c>
      <c r="B24529">
        <v>60748.83</v>
      </c>
    </row>
    <row r="24530" spans="1:2">
      <c r="A24530" s="6" t="s">
        <v>3793</v>
      </c>
      <c r="B24530">
        <v>2</v>
      </c>
    </row>
    <row r="24531" spans="1:2">
      <c r="A24531" s="6" t="s">
        <v>3794</v>
      </c>
      <c r="B24531">
        <v>14</v>
      </c>
    </row>
    <row r="24532" spans="1:2">
      <c r="A24532" s="5" t="s">
        <v>4475</v>
      </c>
      <c r="B24532">
        <v>4525</v>
      </c>
    </row>
    <row r="24533" spans="1:2">
      <c r="A24533" s="5" t="s">
        <v>4476</v>
      </c>
      <c r="B24533">
        <v>94399.75</v>
      </c>
    </row>
    <row r="24534" spans="1:2">
      <c r="A24534" s="5" t="s">
        <v>4477</v>
      </c>
      <c r="B24534">
        <v>4</v>
      </c>
    </row>
    <row r="24535" spans="1:2">
      <c r="A24535" s="5" t="s">
        <v>4478</v>
      </c>
      <c r="B24535">
        <v>23</v>
      </c>
    </row>
    <row r="24536" spans="1:2">
      <c r="A24536" s="4" t="s">
        <v>3807</v>
      </c>
      <c r="B24536">
        <v>42826</v>
      </c>
    </row>
    <row r="24537" spans="1:2">
      <c r="A24537" s="4" t="s">
        <v>3808</v>
      </c>
      <c r="B24537">
        <v>1019508.3799999999</v>
      </c>
    </row>
    <row r="24538" spans="1:2">
      <c r="A24538" s="4" t="s">
        <v>3809</v>
      </c>
      <c r="B24538">
        <v>35</v>
      </c>
    </row>
    <row r="24539" spans="1:2">
      <c r="A24539" s="4" t="s">
        <v>3810</v>
      </c>
      <c r="B24539">
        <v>193</v>
      </c>
    </row>
    <row r="24540" spans="1:2">
      <c r="A24540" s="4" t="s">
        <v>26</v>
      </c>
    </row>
    <row r="24541" spans="1:2">
      <c r="A24541" s="5" t="s">
        <v>115</v>
      </c>
    </row>
    <row r="24542" spans="1:2">
      <c r="A24542" s="6" t="s">
        <v>40</v>
      </c>
    </row>
    <row r="24543" spans="1:2">
      <c r="A24543" s="7" t="s">
        <v>684</v>
      </c>
    </row>
    <row r="24544" spans="1:2">
      <c r="A24544" s="8" t="s">
        <v>3781</v>
      </c>
      <c r="B24544">
        <v>1302</v>
      </c>
    </row>
    <row r="24545" spans="1:2">
      <c r="A24545" s="8" t="s">
        <v>3779</v>
      </c>
      <c r="B24545">
        <v>69449.149999999994</v>
      </c>
    </row>
    <row r="24546" spans="1:2">
      <c r="A24546" s="8" t="s">
        <v>3780</v>
      </c>
      <c r="B24546">
        <v>2</v>
      </c>
    </row>
    <row r="24547" spans="1:2">
      <c r="A24547" s="8" t="s">
        <v>3782</v>
      </c>
      <c r="B24547">
        <v>19</v>
      </c>
    </row>
    <row r="24548" spans="1:2">
      <c r="A24548" s="6" t="s">
        <v>3791</v>
      </c>
      <c r="B24548">
        <v>1302</v>
      </c>
    </row>
    <row r="24549" spans="1:2">
      <c r="A24549" s="6" t="s">
        <v>3792</v>
      </c>
      <c r="B24549">
        <v>69449.149999999994</v>
      </c>
    </row>
    <row r="24550" spans="1:2">
      <c r="A24550" s="6" t="s">
        <v>3793</v>
      </c>
      <c r="B24550">
        <v>2</v>
      </c>
    </row>
    <row r="24551" spans="1:2">
      <c r="A24551" s="6" t="s">
        <v>3794</v>
      </c>
      <c r="B24551">
        <v>19</v>
      </c>
    </row>
    <row r="24552" spans="1:2">
      <c r="A24552" s="5" t="s">
        <v>4987</v>
      </c>
      <c r="B24552">
        <v>1302</v>
      </c>
    </row>
    <row r="24553" spans="1:2">
      <c r="A24553" s="5" t="s">
        <v>4988</v>
      </c>
      <c r="B24553">
        <v>69449.149999999994</v>
      </c>
    </row>
    <row r="24554" spans="1:2">
      <c r="A24554" s="5" t="s">
        <v>4989</v>
      </c>
      <c r="B24554">
        <v>2</v>
      </c>
    </row>
    <row r="24555" spans="1:2">
      <c r="A24555" s="5" t="s">
        <v>4990</v>
      </c>
      <c r="B24555">
        <v>19</v>
      </c>
    </row>
    <row r="24556" spans="1:2">
      <c r="A24556" s="5" t="s">
        <v>521</v>
      </c>
    </row>
    <row r="24557" spans="1:2">
      <c r="A24557" s="6" t="s">
        <v>19</v>
      </c>
    </row>
    <row r="24558" spans="1:2">
      <c r="A24558" s="7" t="s">
        <v>1604</v>
      </c>
    </row>
    <row r="24559" spans="1:2">
      <c r="A24559" s="8" t="s">
        <v>3781</v>
      </c>
      <c r="B24559">
        <v>2001</v>
      </c>
    </row>
    <row r="24560" spans="1:2">
      <c r="A24560" s="8" t="s">
        <v>3779</v>
      </c>
      <c r="B24560">
        <v>33257.61</v>
      </c>
    </row>
    <row r="24561" spans="1:2">
      <c r="A24561" s="8" t="s">
        <v>3780</v>
      </c>
      <c r="B24561">
        <v>2</v>
      </c>
    </row>
    <row r="24562" spans="1:2">
      <c r="A24562" s="8" t="s">
        <v>3782</v>
      </c>
      <c r="B24562">
        <v>13</v>
      </c>
    </row>
    <row r="24563" spans="1:2">
      <c r="A24563" s="6" t="s">
        <v>3839</v>
      </c>
      <c r="B24563">
        <v>2001</v>
      </c>
    </row>
    <row r="24564" spans="1:2">
      <c r="A24564" s="6" t="s">
        <v>3840</v>
      </c>
      <c r="B24564">
        <v>33257.61</v>
      </c>
    </row>
    <row r="24565" spans="1:2">
      <c r="A24565" s="6" t="s">
        <v>3841</v>
      </c>
      <c r="B24565">
        <v>2</v>
      </c>
    </row>
    <row r="24566" spans="1:2">
      <c r="A24566" s="6" t="s">
        <v>3842</v>
      </c>
      <c r="B24566">
        <v>13</v>
      </c>
    </row>
    <row r="24567" spans="1:2">
      <c r="A24567" s="5" t="s">
        <v>4131</v>
      </c>
      <c r="B24567">
        <v>2001</v>
      </c>
    </row>
    <row r="24568" spans="1:2">
      <c r="A24568" s="5" t="s">
        <v>4132</v>
      </c>
      <c r="B24568">
        <v>33257.61</v>
      </c>
    </row>
    <row r="24569" spans="1:2">
      <c r="A24569" s="5" t="s">
        <v>4133</v>
      </c>
      <c r="B24569">
        <v>2</v>
      </c>
    </row>
    <row r="24570" spans="1:2">
      <c r="A24570" s="5" t="s">
        <v>4134</v>
      </c>
      <c r="B24570">
        <v>13</v>
      </c>
    </row>
    <row r="24571" spans="1:2">
      <c r="A24571" s="5" t="s">
        <v>109</v>
      </c>
    </row>
    <row r="24572" spans="1:2">
      <c r="A24572" s="6" t="s">
        <v>36</v>
      </c>
    </row>
    <row r="24573" spans="1:2">
      <c r="A24573" s="7" t="s">
        <v>3179</v>
      </c>
    </row>
    <row r="24574" spans="1:2">
      <c r="A24574" s="8" t="s">
        <v>3781</v>
      </c>
      <c r="B24574">
        <v>3436</v>
      </c>
    </row>
    <row r="24575" spans="1:2">
      <c r="A24575" s="8" t="s">
        <v>3779</v>
      </c>
      <c r="B24575">
        <v>74212.39</v>
      </c>
    </row>
    <row r="24576" spans="1:2">
      <c r="A24576" s="8" t="s">
        <v>3780</v>
      </c>
      <c r="B24576">
        <v>2</v>
      </c>
    </row>
    <row r="24577" spans="1:2">
      <c r="A24577" s="8" t="s">
        <v>3782</v>
      </c>
      <c r="B24577">
        <v>9</v>
      </c>
    </row>
    <row r="24578" spans="1:2">
      <c r="A24578" s="6" t="s">
        <v>3783</v>
      </c>
      <c r="B24578">
        <v>3436</v>
      </c>
    </row>
    <row r="24579" spans="1:2">
      <c r="A24579" s="6" t="s">
        <v>3784</v>
      </c>
      <c r="B24579">
        <v>74212.39</v>
      </c>
    </row>
    <row r="24580" spans="1:2">
      <c r="A24580" s="6" t="s">
        <v>3785</v>
      </c>
      <c r="B24580">
        <v>2</v>
      </c>
    </row>
    <row r="24581" spans="1:2">
      <c r="A24581" s="6" t="s">
        <v>3786</v>
      </c>
      <c r="B24581">
        <v>9</v>
      </c>
    </row>
    <row r="24582" spans="1:2">
      <c r="A24582" s="5" t="s">
        <v>4415</v>
      </c>
      <c r="B24582">
        <v>3436</v>
      </c>
    </row>
    <row r="24583" spans="1:2">
      <c r="A24583" s="5" t="s">
        <v>4416</v>
      </c>
      <c r="B24583">
        <v>74212.39</v>
      </c>
    </row>
    <row r="24584" spans="1:2">
      <c r="A24584" s="5" t="s">
        <v>4417</v>
      </c>
      <c r="B24584">
        <v>2</v>
      </c>
    </row>
    <row r="24585" spans="1:2">
      <c r="A24585" s="5" t="s">
        <v>4418</v>
      </c>
      <c r="B24585">
        <v>9</v>
      </c>
    </row>
    <row r="24586" spans="1:2">
      <c r="A24586" s="5" t="s">
        <v>332</v>
      </c>
    </row>
    <row r="24587" spans="1:2">
      <c r="A24587" s="6" t="s">
        <v>19</v>
      </c>
    </row>
    <row r="24588" spans="1:2">
      <c r="A24588" s="7" t="s">
        <v>2498</v>
      </c>
    </row>
    <row r="24589" spans="1:2">
      <c r="A24589" s="8" t="s">
        <v>3781</v>
      </c>
      <c r="B24589">
        <v>2799</v>
      </c>
    </row>
    <row r="24590" spans="1:2">
      <c r="A24590" s="8" t="s">
        <v>3779</v>
      </c>
      <c r="B24590">
        <v>67539.62</v>
      </c>
    </row>
    <row r="24591" spans="1:2">
      <c r="A24591" s="8" t="s">
        <v>3780</v>
      </c>
      <c r="B24591">
        <v>2</v>
      </c>
    </row>
    <row r="24592" spans="1:2">
      <c r="A24592" s="8" t="s">
        <v>3782</v>
      </c>
      <c r="B24592">
        <v>17</v>
      </c>
    </row>
    <row r="24593" spans="1:2">
      <c r="A24593" s="6" t="s">
        <v>3839</v>
      </c>
      <c r="B24593">
        <v>2799</v>
      </c>
    </row>
    <row r="24594" spans="1:2">
      <c r="A24594" s="6" t="s">
        <v>3840</v>
      </c>
      <c r="B24594">
        <v>67539.62</v>
      </c>
    </row>
    <row r="24595" spans="1:2">
      <c r="A24595" s="6" t="s">
        <v>3841</v>
      </c>
      <c r="B24595">
        <v>2</v>
      </c>
    </row>
    <row r="24596" spans="1:2">
      <c r="A24596" s="6" t="s">
        <v>3842</v>
      </c>
      <c r="B24596">
        <v>17</v>
      </c>
    </row>
    <row r="24597" spans="1:2">
      <c r="A24597" s="5" t="s">
        <v>5307</v>
      </c>
      <c r="B24597">
        <v>2799</v>
      </c>
    </row>
    <row r="24598" spans="1:2">
      <c r="A24598" s="5" t="s">
        <v>5308</v>
      </c>
      <c r="B24598">
        <v>67539.62</v>
      </c>
    </row>
    <row r="24599" spans="1:2">
      <c r="A24599" s="5" t="s">
        <v>5309</v>
      </c>
      <c r="B24599">
        <v>2</v>
      </c>
    </row>
    <row r="24600" spans="1:2">
      <c r="A24600" s="5" t="s">
        <v>5310</v>
      </c>
      <c r="B24600">
        <v>17</v>
      </c>
    </row>
    <row r="24601" spans="1:2">
      <c r="A24601" s="5" t="s">
        <v>146</v>
      </c>
    </row>
    <row r="24602" spans="1:2">
      <c r="A24602" s="6" t="s">
        <v>14</v>
      </c>
    </row>
    <row r="24603" spans="1:2">
      <c r="A24603" s="7" t="s">
        <v>3156</v>
      </c>
    </row>
    <row r="24604" spans="1:2">
      <c r="A24604" s="8" t="s">
        <v>3781</v>
      </c>
      <c r="B24604">
        <v>3416</v>
      </c>
    </row>
    <row r="24605" spans="1:2">
      <c r="A24605" s="8" t="s">
        <v>3779</v>
      </c>
      <c r="B24605">
        <v>80775.56</v>
      </c>
    </row>
    <row r="24606" spans="1:2">
      <c r="A24606" s="8" t="s">
        <v>3780</v>
      </c>
      <c r="B24606">
        <v>2</v>
      </c>
    </row>
    <row r="24607" spans="1:2">
      <c r="A24607" s="8" t="s">
        <v>3782</v>
      </c>
      <c r="B24607">
        <v>2</v>
      </c>
    </row>
    <row r="24608" spans="1:2">
      <c r="A24608" s="6" t="s">
        <v>3863</v>
      </c>
      <c r="B24608">
        <v>3416</v>
      </c>
    </row>
    <row r="24609" spans="1:2">
      <c r="A24609" s="6" t="s">
        <v>3864</v>
      </c>
      <c r="B24609">
        <v>80775.56</v>
      </c>
    </row>
    <row r="24610" spans="1:2">
      <c r="A24610" s="6" t="s">
        <v>3865</v>
      </c>
      <c r="B24610">
        <v>2</v>
      </c>
    </row>
    <row r="24611" spans="1:2">
      <c r="A24611" s="6" t="s">
        <v>3866</v>
      </c>
      <c r="B24611">
        <v>2</v>
      </c>
    </row>
    <row r="24612" spans="1:2">
      <c r="A24612" s="5" t="s">
        <v>4783</v>
      </c>
      <c r="B24612">
        <v>3416</v>
      </c>
    </row>
    <row r="24613" spans="1:2">
      <c r="A24613" s="5" t="s">
        <v>4784</v>
      </c>
      <c r="B24613">
        <v>80775.56</v>
      </c>
    </row>
    <row r="24614" spans="1:2">
      <c r="A24614" s="5" t="s">
        <v>4785</v>
      </c>
      <c r="B24614">
        <v>2</v>
      </c>
    </row>
    <row r="24615" spans="1:2">
      <c r="A24615" s="5" t="s">
        <v>4786</v>
      </c>
      <c r="B24615">
        <v>2</v>
      </c>
    </row>
    <row r="24616" spans="1:2">
      <c r="A24616" s="5" t="s">
        <v>64</v>
      </c>
    </row>
    <row r="24617" spans="1:2">
      <c r="A24617" s="6" t="s">
        <v>55</v>
      </c>
    </row>
    <row r="24618" spans="1:2">
      <c r="A24618" s="7" t="s">
        <v>2216</v>
      </c>
    </row>
    <row r="24619" spans="1:2">
      <c r="A24619" s="8" t="s">
        <v>3781</v>
      </c>
      <c r="B24619">
        <v>2542</v>
      </c>
    </row>
    <row r="24620" spans="1:2">
      <c r="A24620" s="8" t="s">
        <v>3779</v>
      </c>
      <c r="B24620">
        <v>36557.620000000003</v>
      </c>
    </row>
    <row r="24621" spans="1:2">
      <c r="A24621" s="8" t="s">
        <v>3780</v>
      </c>
      <c r="B24621">
        <v>2</v>
      </c>
    </row>
    <row r="24622" spans="1:2">
      <c r="A24622" s="8" t="s">
        <v>3782</v>
      </c>
      <c r="B24622">
        <v>8</v>
      </c>
    </row>
    <row r="24623" spans="1:2">
      <c r="A24623" s="6" t="s">
        <v>3815</v>
      </c>
      <c r="B24623">
        <v>2542</v>
      </c>
    </row>
    <row r="24624" spans="1:2">
      <c r="A24624" s="6" t="s">
        <v>3816</v>
      </c>
      <c r="B24624">
        <v>36557.620000000003</v>
      </c>
    </row>
    <row r="24625" spans="1:2">
      <c r="A24625" s="6" t="s">
        <v>3817</v>
      </c>
      <c r="B24625">
        <v>2</v>
      </c>
    </row>
    <row r="24626" spans="1:2">
      <c r="A24626" s="6" t="s">
        <v>3818</v>
      </c>
      <c r="B24626">
        <v>8</v>
      </c>
    </row>
    <row r="24627" spans="1:2">
      <c r="A24627" s="5" t="s">
        <v>3843</v>
      </c>
      <c r="B24627">
        <v>2542</v>
      </c>
    </row>
    <row r="24628" spans="1:2">
      <c r="A24628" s="5" t="s">
        <v>3844</v>
      </c>
      <c r="B24628">
        <v>36557.620000000003</v>
      </c>
    </row>
    <row r="24629" spans="1:2">
      <c r="A24629" s="5" t="s">
        <v>3845</v>
      </c>
      <c r="B24629">
        <v>2</v>
      </c>
    </row>
    <row r="24630" spans="1:2">
      <c r="A24630" s="5" t="s">
        <v>3846</v>
      </c>
      <c r="B24630">
        <v>8</v>
      </c>
    </row>
    <row r="24631" spans="1:2">
      <c r="A24631" s="5" t="s">
        <v>1038</v>
      </c>
    </row>
    <row r="24632" spans="1:2">
      <c r="A24632" s="6" t="s">
        <v>36</v>
      </c>
    </row>
    <row r="24633" spans="1:2">
      <c r="A24633" s="7" t="s">
        <v>3532</v>
      </c>
    </row>
    <row r="24634" spans="1:2">
      <c r="A24634" s="8" t="s">
        <v>3781</v>
      </c>
      <c r="B24634">
        <v>3770</v>
      </c>
    </row>
    <row r="24635" spans="1:2">
      <c r="A24635" s="8" t="s">
        <v>3779</v>
      </c>
      <c r="B24635">
        <v>99792.08</v>
      </c>
    </row>
    <row r="24636" spans="1:2">
      <c r="A24636" s="8" t="s">
        <v>3780</v>
      </c>
      <c r="B24636">
        <v>2</v>
      </c>
    </row>
    <row r="24637" spans="1:2">
      <c r="A24637" s="8" t="s">
        <v>3782</v>
      </c>
      <c r="B24637">
        <v>8</v>
      </c>
    </row>
    <row r="24638" spans="1:2">
      <c r="A24638" s="6" t="s">
        <v>3783</v>
      </c>
      <c r="B24638">
        <v>3770</v>
      </c>
    </row>
    <row r="24639" spans="1:2">
      <c r="A24639" s="6" t="s">
        <v>3784</v>
      </c>
      <c r="B24639">
        <v>99792.08</v>
      </c>
    </row>
    <row r="24640" spans="1:2">
      <c r="A24640" s="6" t="s">
        <v>3785</v>
      </c>
      <c r="B24640">
        <v>2</v>
      </c>
    </row>
    <row r="24641" spans="1:2">
      <c r="A24641" s="6" t="s">
        <v>3786</v>
      </c>
      <c r="B24641">
        <v>8</v>
      </c>
    </row>
    <row r="24642" spans="1:2">
      <c r="A24642" s="5" t="s">
        <v>4487</v>
      </c>
      <c r="B24642">
        <v>3770</v>
      </c>
    </row>
    <row r="24643" spans="1:2">
      <c r="A24643" s="5" t="s">
        <v>4488</v>
      </c>
      <c r="B24643">
        <v>99792.08</v>
      </c>
    </row>
    <row r="24644" spans="1:2">
      <c r="A24644" s="5" t="s">
        <v>4489</v>
      </c>
      <c r="B24644">
        <v>2</v>
      </c>
    </row>
    <row r="24645" spans="1:2">
      <c r="A24645" s="5" t="s">
        <v>4490</v>
      </c>
      <c r="B24645">
        <v>8</v>
      </c>
    </row>
    <row r="24646" spans="1:2">
      <c r="A24646" s="5" t="s">
        <v>159</v>
      </c>
    </row>
    <row r="24647" spans="1:2">
      <c r="A24647" s="6" t="s">
        <v>55</v>
      </c>
    </row>
    <row r="24648" spans="1:2">
      <c r="A24648" s="7" t="s">
        <v>2883</v>
      </c>
    </row>
    <row r="24649" spans="1:2">
      <c r="A24649" s="8" t="s">
        <v>3781</v>
      </c>
      <c r="B24649">
        <v>3158</v>
      </c>
    </row>
    <row r="24650" spans="1:2">
      <c r="A24650" s="8" t="s">
        <v>3779</v>
      </c>
      <c r="B24650">
        <v>91580.43</v>
      </c>
    </row>
    <row r="24651" spans="1:2">
      <c r="A24651" s="8" t="s">
        <v>3780</v>
      </c>
      <c r="B24651">
        <v>2</v>
      </c>
    </row>
    <row r="24652" spans="1:2">
      <c r="A24652" s="8" t="s">
        <v>3782</v>
      </c>
      <c r="B24652">
        <v>20</v>
      </c>
    </row>
    <row r="24653" spans="1:2">
      <c r="A24653" s="6" t="s">
        <v>3815</v>
      </c>
      <c r="B24653">
        <v>3158</v>
      </c>
    </row>
    <row r="24654" spans="1:2">
      <c r="A24654" s="6" t="s">
        <v>3816</v>
      </c>
      <c r="B24654">
        <v>91580.43</v>
      </c>
    </row>
    <row r="24655" spans="1:2">
      <c r="A24655" s="6" t="s">
        <v>3817</v>
      </c>
      <c r="B24655">
        <v>2</v>
      </c>
    </row>
    <row r="24656" spans="1:2">
      <c r="A24656" s="6" t="s">
        <v>3818</v>
      </c>
      <c r="B24656">
        <v>20</v>
      </c>
    </row>
    <row r="24657" spans="1:2">
      <c r="A24657" s="5" t="s">
        <v>4187</v>
      </c>
      <c r="B24657">
        <v>3158</v>
      </c>
    </row>
    <row r="24658" spans="1:2">
      <c r="A24658" s="5" t="s">
        <v>4188</v>
      </c>
      <c r="B24658">
        <v>91580.43</v>
      </c>
    </row>
    <row r="24659" spans="1:2">
      <c r="A24659" s="5" t="s">
        <v>4189</v>
      </c>
      <c r="B24659">
        <v>2</v>
      </c>
    </row>
    <row r="24660" spans="1:2">
      <c r="A24660" s="5" t="s">
        <v>4190</v>
      </c>
      <c r="B24660">
        <v>20</v>
      </c>
    </row>
    <row r="24661" spans="1:2">
      <c r="A24661" s="5" t="s">
        <v>1162</v>
      </c>
    </row>
    <row r="24662" spans="1:2">
      <c r="A24662" s="6" t="s">
        <v>14</v>
      </c>
    </row>
    <row r="24663" spans="1:2">
      <c r="A24663" s="7" t="s">
        <v>1392</v>
      </c>
    </row>
    <row r="24664" spans="1:2">
      <c r="A24664" s="8" t="s">
        <v>3781</v>
      </c>
      <c r="B24664">
        <v>1823</v>
      </c>
    </row>
    <row r="24665" spans="1:2">
      <c r="A24665" s="8" t="s">
        <v>3779</v>
      </c>
      <c r="B24665">
        <v>70086.210000000006</v>
      </c>
    </row>
    <row r="24666" spans="1:2">
      <c r="A24666" s="8" t="s">
        <v>3780</v>
      </c>
      <c r="B24666">
        <v>2</v>
      </c>
    </row>
    <row r="24667" spans="1:2">
      <c r="A24667" s="8" t="s">
        <v>3782</v>
      </c>
      <c r="B24667">
        <v>8</v>
      </c>
    </row>
    <row r="24668" spans="1:2">
      <c r="A24668" s="6" t="s">
        <v>3863</v>
      </c>
      <c r="B24668">
        <v>1823</v>
      </c>
    </row>
    <row r="24669" spans="1:2">
      <c r="A24669" s="6" t="s">
        <v>3864</v>
      </c>
      <c r="B24669">
        <v>70086.210000000006</v>
      </c>
    </row>
    <row r="24670" spans="1:2">
      <c r="A24670" s="6" t="s">
        <v>3865</v>
      </c>
      <c r="B24670">
        <v>2</v>
      </c>
    </row>
    <row r="24671" spans="1:2">
      <c r="A24671" s="6" t="s">
        <v>3866</v>
      </c>
      <c r="B24671">
        <v>8</v>
      </c>
    </row>
    <row r="24672" spans="1:2">
      <c r="A24672" s="5" t="s">
        <v>4095</v>
      </c>
      <c r="B24672">
        <v>1823</v>
      </c>
    </row>
    <row r="24673" spans="1:2">
      <c r="A24673" s="5" t="s">
        <v>4096</v>
      </c>
      <c r="B24673">
        <v>70086.210000000006</v>
      </c>
    </row>
    <row r="24674" spans="1:2">
      <c r="A24674" s="5" t="s">
        <v>4097</v>
      </c>
      <c r="B24674">
        <v>2</v>
      </c>
    </row>
    <row r="24675" spans="1:2">
      <c r="A24675" s="5" t="s">
        <v>4098</v>
      </c>
      <c r="B24675">
        <v>8</v>
      </c>
    </row>
    <row r="24676" spans="1:2">
      <c r="A24676" s="5" t="s">
        <v>831</v>
      </c>
    </row>
    <row r="24677" spans="1:2">
      <c r="A24677" s="6" t="s">
        <v>14</v>
      </c>
    </row>
    <row r="24678" spans="1:2">
      <c r="A24678" s="7" t="s">
        <v>2841</v>
      </c>
    </row>
    <row r="24679" spans="1:2">
      <c r="A24679" s="8" t="s">
        <v>3781</v>
      </c>
      <c r="B24679">
        <v>3118</v>
      </c>
    </row>
    <row r="24680" spans="1:2">
      <c r="A24680" s="8" t="s">
        <v>3779</v>
      </c>
      <c r="B24680">
        <v>92749.17</v>
      </c>
    </row>
    <row r="24681" spans="1:2">
      <c r="A24681" s="8" t="s">
        <v>3780</v>
      </c>
      <c r="B24681">
        <v>2</v>
      </c>
    </row>
    <row r="24682" spans="1:2">
      <c r="A24682" s="8" t="s">
        <v>3782</v>
      </c>
      <c r="B24682">
        <v>8</v>
      </c>
    </row>
    <row r="24683" spans="1:2">
      <c r="A24683" s="6" t="s">
        <v>3863</v>
      </c>
      <c r="B24683">
        <v>3118</v>
      </c>
    </row>
    <row r="24684" spans="1:2">
      <c r="A24684" s="6" t="s">
        <v>3864</v>
      </c>
      <c r="B24684">
        <v>92749.17</v>
      </c>
    </row>
    <row r="24685" spans="1:2">
      <c r="A24685" s="6" t="s">
        <v>3865</v>
      </c>
      <c r="B24685">
        <v>2</v>
      </c>
    </row>
    <row r="24686" spans="1:2">
      <c r="A24686" s="6" t="s">
        <v>3866</v>
      </c>
      <c r="B24686">
        <v>8</v>
      </c>
    </row>
    <row r="24687" spans="1:2">
      <c r="A24687" s="5" t="s">
        <v>3851</v>
      </c>
      <c r="B24687">
        <v>3118</v>
      </c>
    </row>
    <row r="24688" spans="1:2">
      <c r="A24688" s="5" t="s">
        <v>3852</v>
      </c>
      <c r="B24688">
        <v>92749.17</v>
      </c>
    </row>
    <row r="24689" spans="1:2">
      <c r="A24689" s="5" t="s">
        <v>3853</v>
      </c>
      <c r="B24689">
        <v>2</v>
      </c>
    </row>
    <row r="24690" spans="1:2">
      <c r="A24690" s="5" t="s">
        <v>3854</v>
      </c>
      <c r="B24690">
        <v>8</v>
      </c>
    </row>
    <row r="24691" spans="1:2">
      <c r="A24691" s="5" t="s">
        <v>383</v>
      </c>
    </row>
    <row r="24692" spans="1:2">
      <c r="A24692" s="6" t="s">
        <v>14</v>
      </c>
    </row>
    <row r="24693" spans="1:2">
      <c r="A24693" s="7" t="s">
        <v>3423</v>
      </c>
    </row>
    <row r="24694" spans="1:2">
      <c r="A24694" s="8" t="s">
        <v>3781</v>
      </c>
      <c r="B24694">
        <v>3669</v>
      </c>
    </row>
    <row r="24695" spans="1:2">
      <c r="A24695" s="8" t="s">
        <v>3779</v>
      </c>
      <c r="B24695">
        <v>49070.75</v>
      </c>
    </row>
    <row r="24696" spans="1:2">
      <c r="A24696" s="8" t="s">
        <v>3780</v>
      </c>
      <c r="B24696">
        <v>2</v>
      </c>
    </row>
    <row r="24697" spans="1:2">
      <c r="A24697" s="8" t="s">
        <v>3782</v>
      </c>
      <c r="B24697">
        <v>19</v>
      </c>
    </row>
    <row r="24698" spans="1:2">
      <c r="A24698" s="6" t="s">
        <v>3863</v>
      </c>
      <c r="B24698">
        <v>3669</v>
      </c>
    </row>
    <row r="24699" spans="1:2">
      <c r="A24699" s="6" t="s">
        <v>3864</v>
      </c>
      <c r="B24699">
        <v>49070.75</v>
      </c>
    </row>
    <row r="24700" spans="1:2">
      <c r="A24700" s="6" t="s">
        <v>3865</v>
      </c>
      <c r="B24700">
        <v>2</v>
      </c>
    </row>
    <row r="24701" spans="1:2">
      <c r="A24701" s="6" t="s">
        <v>3866</v>
      </c>
      <c r="B24701">
        <v>19</v>
      </c>
    </row>
    <row r="24702" spans="1:2">
      <c r="A24702" s="5" t="s">
        <v>4819</v>
      </c>
      <c r="B24702">
        <v>3669</v>
      </c>
    </row>
    <row r="24703" spans="1:2">
      <c r="A24703" s="5" t="s">
        <v>4820</v>
      </c>
      <c r="B24703">
        <v>49070.75</v>
      </c>
    </row>
    <row r="24704" spans="1:2">
      <c r="A24704" s="5" t="s">
        <v>4821</v>
      </c>
      <c r="B24704">
        <v>2</v>
      </c>
    </row>
    <row r="24705" spans="1:2">
      <c r="A24705" s="5" t="s">
        <v>4822</v>
      </c>
      <c r="B24705">
        <v>19</v>
      </c>
    </row>
    <row r="24706" spans="1:2">
      <c r="A24706" s="5" t="s">
        <v>309</v>
      </c>
    </row>
    <row r="24707" spans="1:2">
      <c r="A24707" s="6" t="s">
        <v>55</v>
      </c>
    </row>
    <row r="24708" spans="1:2">
      <c r="A24708" s="7" t="s">
        <v>2999</v>
      </c>
    </row>
    <row r="24709" spans="1:2">
      <c r="A24709" s="8" t="s">
        <v>3781</v>
      </c>
      <c r="B24709">
        <v>3269</v>
      </c>
    </row>
    <row r="24710" spans="1:2">
      <c r="A24710" s="8" t="s">
        <v>3779</v>
      </c>
      <c r="B24710">
        <v>88163.29</v>
      </c>
    </row>
    <row r="24711" spans="1:2">
      <c r="A24711" s="8" t="s">
        <v>3780</v>
      </c>
      <c r="B24711">
        <v>2</v>
      </c>
    </row>
    <row r="24712" spans="1:2">
      <c r="A24712" s="8" t="s">
        <v>3782</v>
      </c>
      <c r="B24712">
        <v>5</v>
      </c>
    </row>
    <row r="24713" spans="1:2">
      <c r="A24713" s="6" t="s">
        <v>3815</v>
      </c>
      <c r="B24713">
        <v>3269</v>
      </c>
    </row>
    <row r="24714" spans="1:2">
      <c r="A24714" s="6" t="s">
        <v>3816</v>
      </c>
      <c r="B24714">
        <v>88163.29</v>
      </c>
    </row>
    <row r="24715" spans="1:2">
      <c r="A24715" s="6" t="s">
        <v>3817</v>
      </c>
      <c r="B24715">
        <v>2</v>
      </c>
    </row>
    <row r="24716" spans="1:2">
      <c r="A24716" s="6" t="s">
        <v>3818</v>
      </c>
      <c r="B24716">
        <v>5</v>
      </c>
    </row>
    <row r="24717" spans="1:2">
      <c r="A24717" s="5" t="s">
        <v>4603</v>
      </c>
      <c r="B24717">
        <v>3269</v>
      </c>
    </row>
    <row r="24718" spans="1:2">
      <c r="A24718" s="5" t="s">
        <v>4604</v>
      </c>
      <c r="B24718">
        <v>88163.29</v>
      </c>
    </row>
    <row r="24719" spans="1:2">
      <c r="A24719" s="5" t="s">
        <v>4605</v>
      </c>
      <c r="B24719">
        <v>2</v>
      </c>
    </row>
    <row r="24720" spans="1:2">
      <c r="A24720" s="5" t="s">
        <v>4606</v>
      </c>
      <c r="B24720">
        <v>5</v>
      </c>
    </row>
    <row r="24721" spans="1:2">
      <c r="A24721" s="5" t="s">
        <v>421</v>
      </c>
    </row>
    <row r="24722" spans="1:2">
      <c r="A24722" s="6" t="s">
        <v>19</v>
      </c>
    </row>
    <row r="24723" spans="1:2">
      <c r="A24723" s="7" t="s">
        <v>1292</v>
      </c>
    </row>
    <row r="24724" spans="1:2">
      <c r="A24724" s="8" t="s">
        <v>3781</v>
      </c>
      <c r="B24724">
        <v>1740</v>
      </c>
    </row>
    <row r="24725" spans="1:2">
      <c r="A24725" s="8" t="s">
        <v>3779</v>
      </c>
      <c r="B24725">
        <v>50214.39</v>
      </c>
    </row>
    <row r="24726" spans="1:2">
      <c r="A24726" s="8" t="s">
        <v>3780</v>
      </c>
      <c r="B24726">
        <v>2</v>
      </c>
    </row>
    <row r="24727" spans="1:2">
      <c r="A24727" s="8" t="s">
        <v>3782</v>
      </c>
      <c r="B24727">
        <v>7</v>
      </c>
    </row>
    <row r="24728" spans="1:2">
      <c r="A24728" s="6" t="s">
        <v>3839</v>
      </c>
      <c r="B24728">
        <v>1740</v>
      </c>
    </row>
    <row r="24729" spans="1:2">
      <c r="A24729" s="6" t="s">
        <v>3840</v>
      </c>
      <c r="B24729">
        <v>50214.39</v>
      </c>
    </row>
    <row r="24730" spans="1:2">
      <c r="A24730" s="6" t="s">
        <v>3841</v>
      </c>
      <c r="B24730">
        <v>2</v>
      </c>
    </row>
    <row r="24731" spans="1:2">
      <c r="A24731" s="6" t="s">
        <v>3842</v>
      </c>
      <c r="B24731">
        <v>7</v>
      </c>
    </row>
    <row r="24732" spans="1:2">
      <c r="A24732" s="5" t="s">
        <v>4823</v>
      </c>
      <c r="B24732">
        <v>1740</v>
      </c>
    </row>
    <row r="24733" spans="1:2">
      <c r="A24733" s="5" t="s">
        <v>4824</v>
      </c>
      <c r="B24733">
        <v>50214.39</v>
      </c>
    </row>
    <row r="24734" spans="1:2">
      <c r="A24734" s="5" t="s">
        <v>4825</v>
      </c>
      <c r="B24734">
        <v>2</v>
      </c>
    </row>
    <row r="24735" spans="1:2">
      <c r="A24735" s="5" t="s">
        <v>4826</v>
      </c>
      <c r="B24735">
        <v>7</v>
      </c>
    </row>
    <row r="24736" spans="1:2">
      <c r="A24736" s="5" t="s">
        <v>1411</v>
      </c>
    </row>
    <row r="24737" spans="1:2">
      <c r="A24737" s="6" t="s">
        <v>19</v>
      </c>
    </row>
    <row r="24738" spans="1:2">
      <c r="A24738" s="7" t="s">
        <v>2461</v>
      </c>
    </row>
    <row r="24739" spans="1:2">
      <c r="A24739" s="8" t="s">
        <v>3781</v>
      </c>
      <c r="B24739">
        <v>2766</v>
      </c>
    </row>
    <row r="24740" spans="1:2">
      <c r="A24740" s="8" t="s">
        <v>3779</v>
      </c>
      <c r="B24740">
        <v>40511.040000000001</v>
      </c>
    </row>
    <row r="24741" spans="1:2">
      <c r="A24741" s="8" t="s">
        <v>3780</v>
      </c>
      <c r="B24741">
        <v>2</v>
      </c>
    </row>
    <row r="24742" spans="1:2">
      <c r="A24742" s="8" t="s">
        <v>3782</v>
      </c>
      <c r="B24742">
        <v>0</v>
      </c>
    </row>
    <row r="24743" spans="1:2">
      <c r="A24743" s="6" t="s">
        <v>3839</v>
      </c>
      <c r="B24743">
        <v>2766</v>
      </c>
    </row>
    <row r="24744" spans="1:2">
      <c r="A24744" s="6" t="s">
        <v>3840</v>
      </c>
      <c r="B24744">
        <v>40511.040000000001</v>
      </c>
    </row>
    <row r="24745" spans="1:2">
      <c r="A24745" s="6" t="s">
        <v>3841</v>
      </c>
      <c r="B24745">
        <v>2</v>
      </c>
    </row>
    <row r="24746" spans="1:2">
      <c r="A24746" s="6" t="s">
        <v>3842</v>
      </c>
      <c r="B24746">
        <v>0</v>
      </c>
    </row>
    <row r="24747" spans="1:2">
      <c r="A24747" s="5" t="s">
        <v>4503</v>
      </c>
      <c r="B24747">
        <v>2766</v>
      </c>
    </row>
    <row r="24748" spans="1:2">
      <c r="A24748" s="5" t="s">
        <v>4504</v>
      </c>
      <c r="B24748">
        <v>40511.040000000001</v>
      </c>
    </row>
    <row r="24749" spans="1:2">
      <c r="A24749" s="5" t="s">
        <v>4505</v>
      </c>
      <c r="B24749">
        <v>2</v>
      </c>
    </row>
    <row r="24750" spans="1:2">
      <c r="A24750" s="5" t="s">
        <v>4506</v>
      </c>
      <c r="B24750">
        <v>0</v>
      </c>
    </row>
    <row r="24751" spans="1:2">
      <c r="A24751" s="5" t="s">
        <v>882</v>
      </c>
    </row>
    <row r="24752" spans="1:2">
      <c r="A24752" s="6" t="s">
        <v>14</v>
      </c>
    </row>
    <row r="24753" spans="1:2">
      <c r="A24753" s="7" t="s">
        <v>2586</v>
      </c>
    </row>
    <row r="24754" spans="1:2">
      <c r="A24754" s="8" t="s">
        <v>3781</v>
      </c>
      <c r="B24754">
        <v>2880</v>
      </c>
    </row>
    <row r="24755" spans="1:2">
      <c r="A24755" s="8" t="s">
        <v>3779</v>
      </c>
      <c r="B24755">
        <v>76562.47</v>
      </c>
    </row>
    <row r="24756" spans="1:2">
      <c r="A24756" s="8" t="s">
        <v>3780</v>
      </c>
      <c r="B24756">
        <v>2</v>
      </c>
    </row>
    <row r="24757" spans="1:2">
      <c r="A24757" s="8" t="s">
        <v>3782</v>
      </c>
      <c r="B24757">
        <v>7</v>
      </c>
    </row>
    <row r="24758" spans="1:2">
      <c r="A24758" s="6" t="s">
        <v>3863</v>
      </c>
      <c r="B24758">
        <v>2880</v>
      </c>
    </row>
    <row r="24759" spans="1:2">
      <c r="A24759" s="6" t="s">
        <v>3864</v>
      </c>
      <c r="B24759">
        <v>76562.47</v>
      </c>
    </row>
    <row r="24760" spans="1:2">
      <c r="A24760" s="6" t="s">
        <v>3865</v>
      </c>
      <c r="B24760">
        <v>2</v>
      </c>
    </row>
    <row r="24761" spans="1:2">
      <c r="A24761" s="6" t="s">
        <v>3866</v>
      </c>
      <c r="B24761">
        <v>7</v>
      </c>
    </row>
    <row r="24762" spans="1:2">
      <c r="A24762" s="5" t="s">
        <v>4587</v>
      </c>
      <c r="B24762">
        <v>2880</v>
      </c>
    </row>
    <row r="24763" spans="1:2">
      <c r="A24763" s="5" t="s">
        <v>4588</v>
      </c>
      <c r="B24763">
        <v>76562.47</v>
      </c>
    </row>
    <row r="24764" spans="1:2">
      <c r="A24764" s="5" t="s">
        <v>4589</v>
      </c>
      <c r="B24764">
        <v>2</v>
      </c>
    </row>
    <row r="24765" spans="1:2">
      <c r="A24765" s="5" t="s">
        <v>4590</v>
      </c>
      <c r="B24765">
        <v>7</v>
      </c>
    </row>
    <row r="24766" spans="1:2">
      <c r="A24766" s="5" t="s">
        <v>465</v>
      </c>
    </row>
    <row r="24767" spans="1:2">
      <c r="A24767" s="6" t="s">
        <v>55</v>
      </c>
    </row>
    <row r="24768" spans="1:2">
      <c r="A24768" s="7" t="s">
        <v>464</v>
      </c>
    </row>
    <row r="24769" spans="1:2">
      <c r="A24769" s="8" t="s">
        <v>3781</v>
      </c>
      <c r="B24769">
        <v>1181</v>
      </c>
    </row>
    <row r="24770" spans="1:2">
      <c r="A24770" s="8" t="s">
        <v>3779</v>
      </c>
      <c r="B24770">
        <v>40259.43</v>
      </c>
    </row>
    <row r="24771" spans="1:2">
      <c r="A24771" s="8" t="s">
        <v>3780</v>
      </c>
      <c r="B24771">
        <v>2</v>
      </c>
    </row>
    <row r="24772" spans="1:2">
      <c r="A24772" s="8" t="s">
        <v>3782</v>
      </c>
      <c r="B24772">
        <v>9</v>
      </c>
    </row>
    <row r="24773" spans="1:2">
      <c r="A24773" s="6" t="s">
        <v>3815</v>
      </c>
      <c r="B24773">
        <v>1181</v>
      </c>
    </row>
    <row r="24774" spans="1:2">
      <c r="A24774" s="6" t="s">
        <v>3816</v>
      </c>
      <c r="B24774">
        <v>40259.43</v>
      </c>
    </row>
    <row r="24775" spans="1:2">
      <c r="A24775" s="6" t="s">
        <v>3817</v>
      </c>
      <c r="B24775">
        <v>2</v>
      </c>
    </row>
    <row r="24776" spans="1:2">
      <c r="A24776" s="6" t="s">
        <v>3818</v>
      </c>
      <c r="B24776">
        <v>9</v>
      </c>
    </row>
    <row r="24777" spans="1:2">
      <c r="A24777" s="5" t="s">
        <v>4475</v>
      </c>
      <c r="B24777">
        <v>1181</v>
      </c>
    </row>
    <row r="24778" spans="1:2">
      <c r="A24778" s="5" t="s">
        <v>4476</v>
      </c>
      <c r="B24778">
        <v>40259.43</v>
      </c>
    </row>
    <row r="24779" spans="1:2">
      <c r="A24779" s="5" t="s">
        <v>4477</v>
      </c>
      <c r="B24779">
        <v>2</v>
      </c>
    </row>
    <row r="24780" spans="1:2">
      <c r="A24780" s="5" t="s">
        <v>4478</v>
      </c>
      <c r="B24780">
        <v>9</v>
      </c>
    </row>
    <row r="24781" spans="1:2">
      <c r="A24781" s="4" t="s">
        <v>3823</v>
      </c>
      <c r="B24781">
        <v>42870</v>
      </c>
    </row>
    <row r="24782" spans="1:2">
      <c r="A24782" s="4" t="s">
        <v>3824</v>
      </c>
      <c r="B24782">
        <v>1060781.21</v>
      </c>
    </row>
    <row r="24783" spans="1:2">
      <c r="A24783" s="4" t="s">
        <v>3825</v>
      </c>
      <c r="B24783">
        <v>32</v>
      </c>
    </row>
    <row r="24784" spans="1:2">
      <c r="A24784" s="4" t="s">
        <v>3826</v>
      </c>
      <c r="B24784">
        <v>159</v>
      </c>
    </row>
    <row r="24785" spans="1:2">
      <c r="A24785" s="3" t="s">
        <v>5835</v>
      </c>
      <c r="B24785">
        <v>133197</v>
      </c>
    </row>
    <row r="24786" spans="1:2">
      <c r="A24786" s="3" t="s">
        <v>5836</v>
      </c>
      <c r="B24786">
        <v>3289305.9800000009</v>
      </c>
    </row>
    <row r="24787" spans="1:2">
      <c r="A24787" s="3" t="s">
        <v>5837</v>
      </c>
      <c r="B24787">
        <v>104</v>
      </c>
    </row>
    <row r="24788" spans="1:2">
      <c r="A24788" s="3" t="s">
        <v>5838</v>
      </c>
      <c r="B24788">
        <v>528</v>
      </c>
    </row>
    <row r="24789" spans="1:2">
      <c r="A24789" s="3" t="s">
        <v>62</v>
      </c>
    </row>
    <row r="24790" spans="1:2">
      <c r="A24790" s="4" t="s">
        <v>21</v>
      </c>
    </row>
    <row r="24791" spans="1:2">
      <c r="A24791" s="5" t="s">
        <v>1139</v>
      </c>
    </row>
    <row r="24792" spans="1:2">
      <c r="A24792" s="6" t="s">
        <v>55</v>
      </c>
    </row>
    <row r="24793" spans="1:2">
      <c r="A24793" s="7" t="s">
        <v>1138</v>
      </c>
    </row>
    <row r="24794" spans="1:2">
      <c r="A24794" s="8" t="s">
        <v>3781</v>
      </c>
      <c r="B24794">
        <v>1618</v>
      </c>
    </row>
    <row r="24795" spans="1:2">
      <c r="A24795" s="8" t="s">
        <v>3779</v>
      </c>
      <c r="B24795">
        <v>75972.53</v>
      </c>
    </row>
    <row r="24796" spans="1:2">
      <c r="A24796" s="8" t="s">
        <v>3780</v>
      </c>
      <c r="B24796">
        <v>2</v>
      </c>
    </row>
    <row r="24797" spans="1:2">
      <c r="A24797" s="8" t="s">
        <v>3782</v>
      </c>
      <c r="B24797">
        <v>5</v>
      </c>
    </row>
    <row r="24798" spans="1:2">
      <c r="A24798" s="6" t="s">
        <v>3815</v>
      </c>
      <c r="B24798">
        <v>1618</v>
      </c>
    </row>
    <row r="24799" spans="1:2">
      <c r="A24799" s="6" t="s">
        <v>3816</v>
      </c>
      <c r="B24799">
        <v>75972.53</v>
      </c>
    </row>
    <row r="24800" spans="1:2">
      <c r="A24800" s="6" t="s">
        <v>3817</v>
      </c>
      <c r="B24800">
        <v>2</v>
      </c>
    </row>
    <row r="24801" spans="1:2">
      <c r="A24801" s="6" t="s">
        <v>3818</v>
      </c>
      <c r="B24801">
        <v>5</v>
      </c>
    </row>
    <row r="24802" spans="1:2">
      <c r="A24802" s="5" t="s">
        <v>4971</v>
      </c>
      <c r="B24802">
        <v>1618</v>
      </c>
    </row>
    <row r="24803" spans="1:2">
      <c r="A24803" s="5" t="s">
        <v>4972</v>
      </c>
      <c r="B24803">
        <v>75972.53</v>
      </c>
    </row>
    <row r="24804" spans="1:2">
      <c r="A24804" s="5" t="s">
        <v>4973</v>
      </c>
      <c r="B24804">
        <v>2</v>
      </c>
    </row>
    <row r="24805" spans="1:2">
      <c r="A24805" s="5" t="s">
        <v>4974</v>
      </c>
      <c r="B24805">
        <v>5</v>
      </c>
    </row>
    <row r="24806" spans="1:2">
      <c r="A24806" s="4" t="s">
        <v>3799</v>
      </c>
      <c r="B24806">
        <v>1618</v>
      </c>
    </row>
    <row r="24807" spans="1:2">
      <c r="A24807" s="4" t="s">
        <v>3800</v>
      </c>
      <c r="B24807">
        <v>75972.53</v>
      </c>
    </row>
    <row r="24808" spans="1:2">
      <c r="A24808" s="4" t="s">
        <v>3801</v>
      </c>
      <c r="B24808">
        <v>2</v>
      </c>
    </row>
    <row r="24809" spans="1:2">
      <c r="A24809" s="4" t="s">
        <v>3802</v>
      </c>
      <c r="B24809">
        <v>5</v>
      </c>
    </row>
    <row r="24810" spans="1:2">
      <c r="A24810" s="4" t="s">
        <v>10</v>
      </c>
    </row>
    <row r="24811" spans="1:2">
      <c r="A24811" s="5" t="s">
        <v>950</v>
      </c>
    </row>
    <row r="24812" spans="1:2">
      <c r="A24812" s="6" t="s">
        <v>55</v>
      </c>
    </row>
    <row r="24813" spans="1:2">
      <c r="A24813" s="7" t="s">
        <v>3427</v>
      </c>
    </row>
    <row r="24814" spans="1:2">
      <c r="A24814" s="8" t="s">
        <v>3781</v>
      </c>
      <c r="B24814">
        <v>3673</v>
      </c>
    </row>
    <row r="24815" spans="1:2">
      <c r="A24815" s="8" t="s">
        <v>3779</v>
      </c>
      <c r="B24815">
        <v>41630.58</v>
      </c>
    </row>
    <row r="24816" spans="1:2">
      <c r="A24816" s="8" t="s">
        <v>3780</v>
      </c>
      <c r="B24816">
        <v>2</v>
      </c>
    </row>
    <row r="24817" spans="1:2">
      <c r="A24817" s="8" t="s">
        <v>3782</v>
      </c>
      <c r="B24817">
        <v>17</v>
      </c>
    </row>
    <row r="24818" spans="1:2">
      <c r="A24818" s="6" t="s">
        <v>3815</v>
      </c>
      <c r="B24818">
        <v>3673</v>
      </c>
    </row>
    <row r="24819" spans="1:2">
      <c r="A24819" s="6" t="s">
        <v>3816</v>
      </c>
      <c r="B24819">
        <v>41630.58</v>
      </c>
    </row>
    <row r="24820" spans="1:2">
      <c r="A24820" s="6" t="s">
        <v>3817</v>
      </c>
      <c r="B24820">
        <v>2</v>
      </c>
    </row>
    <row r="24821" spans="1:2">
      <c r="A24821" s="6" t="s">
        <v>3818</v>
      </c>
      <c r="B24821">
        <v>17</v>
      </c>
    </row>
    <row r="24822" spans="1:2">
      <c r="A24822" s="5" t="s">
        <v>4767</v>
      </c>
      <c r="B24822">
        <v>3673</v>
      </c>
    </row>
    <row r="24823" spans="1:2">
      <c r="A24823" s="5" t="s">
        <v>4768</v>
      </c>
      <c r="B24823">
        <v>41630.58</v>
      </c>
    </row>
    <row r="24824" spans="1:2">
      <c r="A24824" s="5" t="s">
        <v>4769</v>
      </c>
      <c r="B24824">
        <v>2</v>
      </c>
    </row>
    <row r="24825" spans="1:2">
      <c r="A24825" s="5" t="s">
        <v>4770</v>
      </c>
      <c r="B24825">
        <v>17</v>
      </c>
    </row>
    <row r="24826" spans="1:2">
      <c r="A24826" s="5" t="s">
        <v>359</v>
      </c>
    </row>
    <row r="24827" spans="1:2">
      <c r="A24827" s="6" t="s">
        <v>14</v>
      </c>
    </row>
    <row r="24828" spans="1:2">
      <c r="A24828" s="7" t="s">
        <v>2916</v>
      </c>
    </row>
    <row r="24829" spans="1:2">
      <c r="A24829" s="8" t="s">
        <v>3781</v>
      </c>
      <c r="B24829">
        <v>3189</v>
      </c>
    </row>
    <row r="24830" spans="1:2">
      <c r="A24830" s="8" t="s">
        <v>3779</v>
      </c>
      <c r="B24830">
        <v>54128.51</v>
      </c>
    </row>
    <row r="24831" spans="1:2">
      <c r="A24831" s="8" t="s">
        <v>3780</v>
      </c>
      <c r="B24831">
        <v>2</v>
      </c>
    </row>
    <row r="24832" spans="1:2">
      <c r="A24832" s="8" t="s">
        <v>3782</v>
      </c>
      <c r="B24832">
        <v>20</v>
      </c>
    </row>
    <row r="24833" spans="1:2">
      <c r="A24833" s="6" t="s">
        <v>3863</v>
      </c>
      <c r="B24833">
        <v>3189</v>
      </c>
    </row>
    <row r="24834" spans="1:2">
      <c r="A24834" s="6" t="s">
        <v>3864</v>
      </c>
      <c r="B24834">
        <v>54128.51</v>
      </c>
    </row>
    <row r="24835" spans="1:2">
      <c r="A24835" s="6" t="s">
        <v>3865</v>
      </c>
      <c r="B24835">
        <v>2</v>
      </c>
    </row>
    <row r="24836" spans="1:2">
      <c r="A24836" s="6" t="s">
        <v>3866</v>
      </c>
      <c r="B24836">
        <v>20</v>
      </c>
    </row>
    <row r="24837" spans="1:2">
      <c r="A24837" s="5" t="s">
        <v>4275</v>
      </c>
      <c r="B24837">
        <v>3189</v>
      </c>
    </row>
    <row r="24838" spans="1:2">
      <c r="A24838" s="5" t="s">
        <v>4276</v>
      </c>
      <c r="B24838">
        <v>54128.51</v>
      </c>
    </row>
    <row r="24839" spans="1:2">
      <c r="A24839" s="5" t="s">
        <v>4277</v>
      </c>
      <c r="B24839">
        <v>2</v>
      </c>
    </row>
    <row r="24840" spans="1:2">
      <c r="A24840" s="5" t="s">
        <v>4278</v>
      </c>
      <c r="B24840">
        <v>20</v>
      </c>
    </row>
    <row r="24841" spans="1:2">
      <c r="A24841" s="5" t="s">
        <v>207</v>
      </c>
    </row>
    <row r="24842" spans="1:2">
      <c r="A24842" s="6" t="s">
        <v>19</v>
      </c>
    </row>
    <row r="24843" spans="1:2">
      <c r="A24843" s="7" t="s">
        <v>2176</v>
      </c>
    </row>
    <row r="24844" spans="1:2">
      <c r="A24844" s="8" t="s">
        <v>3781</v>
      </c>
      <c r="B24844">
        <v>2504</v>
      </c>
    </row>
    <row r="24845" spans="1:2">
      <c r="A24845" s="8" t="s">
        <v>3779</v>
      </c>
      <c r="B24845">
        <v>95220.6</v>
      </c>
    </row>
    <row r="24846" spans="1:2">
      <c r="A24846" s="8" t="s">
        <v>3780</v>
      </c>
      <c r="B24846">
        <v>2</v>
      </c>
    </row>
    <row r="24847" spans="1:2">
      <c r="A24847" s="8" t="s">
        <v>3782</v>
      </c>
      <c r="B24847">
        <v>20</v>
      </c>
    </row>
    <row r="24848" spans="1:2">
      <c r="A24848" s="6" t="s">
        <v>3839</v>
      </c>
      <c r="B24848">
        <v>2504</v>
      </c>
    </row>
    <row r="24849" spans="1:2">
      <c r="A24849" s="6" t="s">
        <v>3840</v>
      </c>
      <c r="B24849">
        <v>95220.6</v>
      </c>
    </row>
    <row r="24850" spans="1:2">
      <c r="A24850" s="6" t="s">
        <v>3841</v>
      </c>
      <c r="B24850">
        <v>2</v>
      </c>
    </row>
    <row r="24851" spans="1:2">
      <c r="A24851" s="6" t="s">
        <v>3842</v>
      </c>
      <c r="B24851">
        <v>20</v>
      </c>
    </row>
    <row r="24852" spans="1:2">
      <c r="A24852" s="5" t="s">
        <v>4627</v>
      </c>
      <c r="B24852">
        <v>2504</v>
      </c>
    </row>
    <row r="24853" spans="1:2">
      <c r="A24853" s="5" t="s">
        <v>4628</v>
      </c>
      <c r="B24853">
        <v>95220.6</v>
      </c>
    </row>
    <row r="24854" spans="1:2">
      <c r="A24854" s="5" t="s">
        <v>4629</v>
      </c>
      <c r="B24854">
        <v>2</v>
      </c>
    </row>
    <row r="24855" spans="1:2">
      <c r="A24855" s="5" t="s">
        <v>4630</v>
      </c>
      <c r="B24855">
        <v>20</v>
      </c>
    </row>
    <row r="24856" spans="1:2">
      <c r="A24856" s="4" t="s">
        <v>3807</v>
      </c>
      <c r="B24856">
        <v>9366</v>
      </c>
    </row>
    <row r="24857" spans="1:2">
      <c r="A24857" s="4" t="s">
        <v>3808</v>
      </c>
      <c r="B24857">
        <v>190979.69</v>
      </c>
    </row>
    <row r="24858" spans="1:2">
      <c r="A24858" s="4" t="s">
        <v>3809</v>
      </c>
      <c r="B24858">
        <v>6</v>
      </c>
    </row>
    <row r="24859" spans="1:2">
      <c r="A24859" s="4" t="s">
        <v>3810</v>
      </c>
      <c r="B24859">
        <v>57</v>
      </c>
    </row>
    <row r="24860" spans="1:2">
      <c r="A24860" s="4" t="s">
        <v>26</v>
      </c>
    </row>
    <row r="24861" spans="1:2">
      <c r="A24861" s="5" t="s">
        <v>64</v>
      </c>
    </row>
    <row r="24862" spans="1:2">
      <c r="A24862" s="6" t="s">
        <v>19</v>
      </c>
    </row>
    <row r="24863" spans="1:2">
      <c r="A24863" s="7" t="s">
        <v>63</v>
      </c>
    </row>
    <row r="24864" spans="1:2">
      <c r="A24864" s="8" t="s">
        <v>3781</v>
      </c>
      <c r="B24864">
        <v>1015</v>
      </c>
    </row>
    <row r="24865" spans="1:2">
      <c r="A24865" s="8" t="s">
        <v>3779</v>
      </c>
      <c r="B24865">
        <v>91301.9</v>
      </c>
    </row>
    <row r="24866" spans="1:2">
      <c r="A24866" s="8" t="s">
        <v>3780</v>
      </c>
      <c r="B24866">
        <v>4</v>
      </c>
    </row>
    <row r="24867" spans="1:2">
      <c r="A24867" s="8" t="s">
        <v>3782</v>
      </c>
      <c r="B24867">
        <v>2</v>
      </c>
    </row>
    <row r="24868" spans="1:2">
      <c r="A24868" s="6" t="s">
        <v>3839</v>
      </c>
      <c r="B24868">
        <v>1015</v>
      </c>
    </row>
    <row r="24869" spans="1:2">
      <c r="A24869" s="6" t="s">
        <v>3840</v>
      </c>
      <c r="B24869">
        <v>91301.9</v>
      </c>
    </row>
    <row r="24870" spans="1:2">
      <c r="A24870" s="6" t="s">
        <v>3841</v>
      </c>
      <c r="B24870">
        <v>4</v>
      </c>
    </row>
    <row r="24871" spans="1:2">
      <c r="A24871" s="6" t="s">
        <v>3842</v>
      </c>
      <c r="B24871">
        <v>2</v>
      </c>
    </row>
    <row r="24872" spans="1:2">
      <c r="A24872" s="5" t="s">
        <v>3843</v>
      </c>
      <c r="B24872">
        <v>1015</v>
      </c>
    </row>
    <row r="24873" spans="1:2">
      <c r="A24873" s="5" t="s">
        <v>3844</v>
      </c>
      <c r="B24873">
        <v>91301.9</v>
      </c>
    </row>
    <row r="24874" spans="1:2">
      <c r="A24874" s="5" t="s">
        <v>3845</v>
      </c>
      <c r="B24874">
        <v>4</v>
      </c>
    </row>
    <row r="24875" spans="1:2">
      <c r="A24875" s="5" t="s">
        <v>3846</v>
      </c>
      <c r="B24875">
        <v>2</v>
      </c>
    </row>
    <row r="24876" spans="1:2">
      <c r="A24876" s="4" t="s">
        <v>3823</v>
      </c>
      <c r="B24876">
        <v>1015</v>
      </c>
    </row>
    <row r="24877" spans="1:2">
      <c r="A24877" s="4" t="s">
        <v>3824</v>
      </c>
      <c r="B24877">
        <v>91301.9</v>
      </c>
    </row>
    <row r="24878" spans="1:2">
      <c r="A24878" s="4" t="s">
        <v>3825</v>
      </c>
      <c r="B24878">
        <v>4</v>
      </c>
    </row>
    <row r="24879" spans="1:2">
      <c r="A24879" s="4" t="s">
        <v>3826</v>
      </c>
      <c r="B24879">
        <v>2</v>
      </c>
    </row>
    <row r="24880" spans="1:2">
      <c r="A24880" s="3" t="s">
        <v>5839</v>
      </c>
      <c r="B24880">
        <v>11999</v>
      </c>
    </row>
    <row r="24881" spans="1:2">
      <c r="A24881" s="3" t="s">
        <v>5840</v>
      </c>
      <c r="B24881">
        <v>358254.12</v>
      </c>
    </row>
    <row r="24882" spans="1:2">
      <c r="A24882" s="3" t="s">
        <v>5841</v>
      </c>
      <c r="B24882">
        <v>12</v>
      </c>
    </row>
    <row r="24883" spans="1:2">
      <c r="A24883" s="3" t="s">
        <v>5842</v>
      </c>
      <c r="B24883">
        <v>64</v>
      </c>
    </row>
    <row r="24884" spans="1:2">
      <c r="A24884" s="3" t="s">
        <v>637</v>
      </c>
    </row>
    <row r="24885" spans="1:2">
      <c r="A24885" s="4" t="s">
        <v>21</v>
      </c>
    </row>
    <row r="24886" spans="1:2">
      <c r="A24886" s="5" t="s">
        <v>146</v>
      </c>
    </row>
    <row r="24887" spans="1:2">
      <c r="A24887" s="6" t="s">
        <v>14</v>
      </c>
    </row>
    <row r="24888" spans="1:2">
      <c r="A24888" s="7" t="s">
        <v>638</v>
      </c>
    </row>
    <row r="24889" spans="1:2">
      <c r="A24889" s="8" t="s">
        <v>3781</v>
      </c>
      <c r="B24889">
        <v>1274</v>
      </c>
    </row>
    <row r="24890" spans="1:2">
      <c r="A24890" s="8" t="s">
        <v>3779</v>
      </c>
      <c r="B24890">
        <v>66440.03</v>
      </c>
    </row>
    <row r="24891" spans="1:2">
      <c r="A24891" s="8" t="s">
        <v>3780</v>
      </c>
      <c r="B24891">
        <v>2</v>
      </c>
    </row>
    <row r="24892" spans="1:2">
      <c r="A24892" s="8" t="s">
        <v>3782</v>
      </c>
      <c r="B24892">
        <v>1</v>
      </c>
    </row>
    <row r="24893" spans="1:2">
      <c r="A24893" s="6" t="s">
        <v>3863</v>
      </c>
      <c r="B24893">
        <v>1274</v>
      </c>
    </row>
    <row r="24894" spans="1:2">
      <c r="A24894" s="6" t="s">
        <v>3864</v>
      </c>
      <c r="B24894">
        <v>66440.03</v>
      </c>
    </row>
    <row r="24895" spans="1:2">
      <c r="A24895" s="6" t="s">
        <v>3865</v>
      </c>
      <c r="B24895">
        <v>2</v>
      </c>
    </row>
    <row r="24896" spans="1:2">
      <c r="A24896" s="6" t="s">
        <v>3866</v>
      </c>
      <c r="B24896">
        <v>1</v>
      </c>
    </row>
    <row r="24897" spans="1:2">
      <c r="A24897" s="5" t="s">
        <v>4783</v>
      </c>
      <c r="B24897">
        <v>1274</v>
      </c>
    </row>
    <row r="24898" spans="1:2">
      <c r="A24898" s="5" t="s">
        <v>4784</v>
      </c>
      <c r="B24898">
        <v>66440.03</v>
      </c>
    </row>
    <row r="24899" spans="1:2">
      <c r="A24899" s="5" t="s">
        <v>4785</v>
      </c>
      <c r="B24899">
        <v>2</v>
      </c>
    </row>
    <row r="24900" spans="1:2">
      <c r="A24900" s="5" t="s">
        <v>4786</v>
      </c>
      <c r="B24900">
        <v>1</v>
      </c>
    </row>
    <row r="24901" spans="1:2">
      <c r="A24901" s="4" t="s">
        <v>3799</v>
      </c>
      <c r="B24901">
        <v>1274</v>
      </c>
    </row>
    <row r="24902" spans="1:2">
      <c r="A24902" s="4" t="s">
        <v>3800</v>
      </c>
      <c r="B24902">
        <v>66440.03</v>
      </c>
    </row>
    <row r="24903" spans="1:2">
      <c r="A24903" s="4" t="s">
        <v>3801</v>
      </c>
      <c r="B24903">
        <v>2</v>
      </c>
    </row>
    <row r="24904" spans="1:2">
      <c r="A24904" s="4" t="s">
        <v>3802</v>
      </c>
      <c r="B24904">
        <v>1</v>
      </c>
    </row>
    <row r="24905" spans="1:2">
      <c r="A24905" s="4" t="s">
        <v>26</v>
      </c>
    </row>
    <row r="24906" spans="1:2">
      <c r="A24906" s="5" t="s">
        <v>154</v>
      </c>
    </row>
    <row r="24907" spans="1:2">
      <c r="A24907" s="6" t="s">
        <v>36</v>
      </c>
    </row>
    <row r="24908" spans="1:2">
      <c r="A24908" s="7" t="s">
        <v>3004</v>
      </c>
    </row>
    <row r="24909" spans="1:2">
      <c r="A24909" s="8" t="s">
        <v>3781</v>
      </c>
      <c r="B24909">
        <v>3274</v>
      </c>
    </row>
    <row r="24910" spans="1:2">
      <c r="A24910" s="8" t="s">
        <v>3779</v>
      </c>
      <c r="B24910">
        <v>78461.52</v>
      </c>
    </row>
    <row r="24911" spans="1:2">
      <c r="A24911" s="8" t="s">
        <v>3780</v>
      </c>
      <c r="B24911">
        <v>2</v>
      </c>
    </row>
    <row r="24912" spans="1:2">
      <c r="A24912" s="8" t="s">
        <v>3782</v>
      </c>
      <c r="B24912">
        <v>13</v>
      </c>
    </row>
    <row r="24913" spans="1:2">
      <c r="A24913" s="6" t="s">
        <v>3783</v>
      </c>
      <c r="B24913">
        <v>3274</v>
      </c>
    </row>
    <row r="24914" spans="1:2">
      <c r="A24914" s="6" t="s">
        <v>3784</v>
      </c>
      <c r="B24914">
        <v>78461.52</v>
      </c>
    </row>
    <row r="24915" spans="1:2">
      <c r="A24915" s="6" t="s">
        <v>3785</v>
      </c>
      <c r="B24915">
        <v>2</v>
      </c>
    </row>
    <row r="24916" spans="1:2">
      <c r="A24916" s="6" t="s">
        <v>3786</v>
      </c>
      <c r="B24916">
        <v>13</v>
      </c>
    </row>
    <row r="24917" spans="1:2">
      <c r="A24917" s="5" t="s">
        <v>4395</v>
      </c>
      <c r="B24917">
        <v>3274</v>
      </c>
    </row>
    <row r="24918" spans="1:2">
      <c r="A24918" s="5" t="s">
        <v>4396</v>
      </c>
      <c r="B24918">
        <v>78461.52</v>
      </c>
    </row>
    <row r="24919" spans="1:2">
      <c r="A24919" s="5" t="s">
        <v>4397</v>
      </c>
      <c r="B24919">
        <v>2</v>
      </c>
    </row>
    <row r="24920" spans="1:2">
      <c r="A24920" s="5" t="s">
        <v>4398</v>
      </c>
      <c r="B24920">
        <v>13</v>
      </c>
    </row>
    <row r="24921" spans="1:2">
      <c r="A24921" s="4" t="s">
        <v>3823</v>
      </c>
      <c r="B24921">
        <v>3274</v>
      </c>
    </row>
    <row r="24922" spans="1:2">
      <c r="A24922" s="4" t="s">
        <v>3824</v>
      </c>
      <c r="B24922">
        <v>78461.52</v>
      </c>
    </row>
    <row r="24923" spans="1:2">
      <c r="A24923" s="4" t="s">
        <v>3825</v>
      </c>
      <c r="B24923">
        <v>2</v>
      </c>
    </row>
    <row r="24924" spans="1:2">
      <c r="A24924" s="4" t="s">
        <v>3826</v>
      </c>
      <c r="B24924">
        <v>13</v>
      </c>
    </row>
    <row r="24925" spans="1:2">
      <c r="A24925" s="3" t="s">
        <v>5843</v>
      </c>
      <c r="B24925">
        <v>4548</v>
      </c>
    </row>
    <row r="24926" spans="1:2">
      <c r="A24926" s="3" t="s">
        <v>5844</v>
      </c>
      <c r="B24926">
        <v>144901.54999999999</v>
      </c>
    </row>
    <row r="24927" spans="1:2">
      <c r="A24927" s="3" t="s">
        <v>5845</v>
      </c>
      <c r="B24927">
        <v>4</v>
      </c>
    </row>
    <row r="24928" spans="1:2">
      <c r="A24928" s="3" t="s">
        <v>5846</v>
      </c>
      <c r="B24928">
        <v>14</v>
      </c>
    </row>
    <row r="24929" spans="1:2">
      <c r="A24929" s="3" t="s">
        <v>743</v>
      </c>
    </row>
    <row r="24930" spans="1:2">
      <c r="A24930" s="4" t="s">
        <v>21</v>
      </c>
    </row>
    <row r="24931" spans="1:2">
      <c r="A24931" s="5" t="s">
        <v>1187</v>
      </c>
    </row>
    <row r="24932" spans="1:2">
      <c r="A24932" s="6" t="s">
        <v>40</v>
      </c>
    </row>
    <row r="24933" spans="1:2">
      <c r="A24933" s="7" t="s">
        <v>3529</v>
      </c>
    </row>
    <row r="24934" spans="1:2">
      <c r="A24934" s="8" t="s">
        <v>3781</v>
      </c>
      <c r="B24934">
        <v>3767</v>
      </c>
    </row>
    <row r="24935" spans="1:2">
      <c r="A24935" s="8" t="s">
        <v>3779</v>
      </c>
      <c r="B24935">
        <v>77725.64</v>
      </c>
    </row>
    <row r="24936" spans="1:2">
      <c r="A24936" s="8" t="s">
        <v>3780</v>
      </c>
      <c r="B24936">
        <v>2</v>
      </c>
    </row>
    <row r="24937" spans="1:2">
      <c r="A24937" s="8" t="s">
        <v>3782</v>
      </c>
      <c r="B24937">
        <v>20</v>
      </c>
    </row>
    <row r="24938" spans="1:2">
      <c r="A24938" s="6" t="s">
        <v>3791</v>
      </c>
      <c r="B24938">
        <v>3767</v>
      </c>
    </row>
    <row r="24939" spans="1:2">
      <c r="A24939" s="6" t="s">
        <v>3792</v>
      </c>
      <c r="B24939">
        <v>77725.64</v>
      </c>
    </row>
    <row r="24940" spans="1:2">
      <c r="A24940" s="6" t="s">
        <v>3793</v>
      </c>
      <c r="B24940">
        <v>2</v>
      </c>
    </row>
    <row r="24941" spans="1:2">
      <c r="A24941" s="6" t="s">
        <v>3794</v>
      </c>
      <c r="B24941">
        <v>20</v>
      </c>
    </row>
    <row r="24942" spans="1:2">
      <c r="A24942" s="5" t="s">
        <v>4147</v>
      </c>
      <c r="B24942">
        <v>3767</v>
      </c>
    </row>
    <row r="24943" spans="1:2">
      <c r="A24943" s="5" t="s">
        <v>4148</v>
      </c>
      <c r="B24943">
        <v>77725.64</v>
      </c>
    </row>
    <row r="24944" spans="1:2">
      <c r="A24944" s="5" t="s">
        <v>4149</v>
      </c>
      <c r="B24944">
        <v>2</v>
      </c>
    </row>
    <row r="24945" spans="1:2">
      <c r="A24945" s="5" t="s">
        <v>4150</v>
      </c>
      <c r="B24945">
        <v>20</v>
      </c>
    </row>
    <row r="24946" spans="1:2">
      <c r="A24946" s="5" t="s">
        <v>35</v>
      </c>
    </row>
    <row r="24947" spans="1:2">
      <c r="A24947" s="6" t="s">
        <v>55</v>
      </c>
    </row>
    <row r="24948" spans="1:2">
      <c r="A24948" s="7" t="s">
        <v>783</v>
      </c>
    </row>
    <row r="24949" spans="1:2">
      <c r="A24949" s="8" t="s">
        <v>3781</v>
      </c>
      <c r="B24949">
        <v>1367</v>
      </c>
    </row>
    <row r="24950" spans="1:2">
      <c r="A24950" s="8" t="s">
        <v>3779</v>
      </c>
      <c r="B24950">
        <v>78877.03</v>
      </c>
    </row>
    <row r="24951" spans="1:2">
      <c r="A24951" s="8" t="s">
        <v>3780</v>
      </c>
      <c r="B24951">
        <v>2</v>
      </c>
    </row>
    <row r="24952" spans="1:2">
      <c r="A24952" s="8" t="s">
        <v>3782</v>
      </c>
      <c r="B24952">
        <v>14</v>
      </c>
    </row>
    <row r="24953" spans="1:2">
      <c r="A24953" s="6" t="s">
        <v>3815</v>
      </c>
      <c r="B24953">
        <v>1367</v>
      </c>
    </row>
    <row r="24954" spans="1:2">
      <c r="A24954" s="6" t="s">
        <v>3816</v>
      </c>
      <c r="B24954">
        <v>78877.03</v>
      </c>
    </row>
    <row r="24955" spans="1:2">
      <c r="A24955" s="6" t="s">
        <v>3817</v>
      </c>
      <c r="B24955">
        <v>2</v>
      </c>
    </row>
    <row r="24956" spans="1:2">
      <c r="A24956" s="6" t="s">
        <v>3818</v>
      </c>
      <c r="B24956">
        <v>14</v>
      </c>
    </row>
    <row r="24957" spans="1:2">
      <c r="A24957" s="5" t="s">
        <v>5051</v>
      </c>
      <c r="B24957">
        <v>1367</v>
      </c>
    </row>
    <row r="24958" spans="1:2">
      <c r="A24958" s="5" t="s">
        <v>5052</v>
      </c>
      <c r="B24958">
        <v>78877.03</v>
      </c>
    </row>
    <row r="24959" spans="1:2">
      <c r="A24959" s="5" t="s">
        <v>5053</v>
      </c>
      <c r="B24959">
        <v>2</v>
      </c>
    </row>
    <row r="24960" spans="1:2">
      <c r="A24960" s="5" t="s">
        <v>5054</v>
      </c>
      <c r="B24960">
        <v>14</v>
      </c>
    </row>
    <row r="24961" spans="1:2">
      <c r="A24961" s="5" t="s">
        <v>189</v>
      </c>
    </row>
    <row r="24962" spans="1:2">
      <c r="A24962" s="6" t="s">
        <v>14</v>
      </c>
    </row>
    <row r="24963" spans="1:2">
      <c r="A24963" s="7" t="s">
        <v>1135</v>
      </c>
    </row>
    <row r="24964" spans="1:2">
      <c r="A24964" s="8" t="s">
        <v>3781</v>
      </c>
      <c r="B24964">
        <v>1616</v>
      </c>
    </row>
    <row r="24965" spans="1:2">
      <c r="A24965" s="8" t="s">
        <v>3779</v>
      </c>
      <c r="B24965">
        <v>66422.66</v>
      </c>
    </row>
    <row r="24966" spans="1:2">
      <c r="A24966" s="8" t="s">
        <v>3780</v>
      </c>
      <c r="B24966">
        <v>2</v>
      </c>
    </row>
    <row r="24967" spans="1:2">
      <c r="A24967" s="8" t="s">
        <v>3782</v>
      </c>
      <c r="B24967">
        <v>3</v>
      </c>
    </row>
    <row r="24968" spans="1:2">
      <c r="A24968" s="6" t="s">
        <v>3863</v>
      </c>
      <c r="B24968">
        <v>1616</v>
      </c>
    </row>
    <row r="24969" spans="1:2">
      <c r="A24969" s="6" t="s">
        <v>3864</v>
      </c>
      <c r="B24969">
        <v>66422.66</v>
      </c>
    </row>
    <row r="24970" spans="1:2">
      <c r="A24970" s="6" t="s">
        <v>3865</v>
      </c>
      <c r="B24970">
        <v>2</v>
      </c>
    </row>
    <row r="24971" spans="1:2">
      <c r="A24971" s="6" t="s">
        <v>3866</v>
      </c>
      <c r="B24971">
        <v>3</v>
      </c>
    </row>
    <row r="24972" spans="1:2">
      <c r="A24972" s="5" t="s">
        <v>4303</v>
      </c>
      <c r="B24972">
        <v>1616</v>
      </c>
    </row>
    <row r="24973" spans="1:2">
      <c r="A24973" s="5" t="s">
        <v>4304</v>
      </c>
      <c r="B24973">
        <v>66422.66</v>
      </c>
    </row>
    <row r="24974" spans="1:2">
      <c r="A24974" s="5" t="s">
        <v>4305</v>
      </c>
      <c r="B24974">
        <v>2</v>
      </c>
    </row>
    <row r="24975" spans="1:2">
      <c r="A24975" s="5" t="s">
        <v>4306</v>
      </c>
      <c r="B24975">
        <v>3</v>
      </c>
    </row>
    <row r="24976" spans="1:2">
      <c r="A24976" s="5" t="s">
        <v>12</v>
      </c>
    </row>
    <row r="24977" spans="1:2">
      <c r="A24977" s="6" t="s">
        <v>36</v>
      </c>
    </row>
    <row r="24978" spans="1:2">
      <c r="A24978" s="7" t="s">
        <v>1740</v>
      </c>
    </row>
    <row r="24979" spans="1:2">
      <c r="A24979" s="8" t="s">
        <v>3781</v>
      </c>
      <c r="B24979">
        <v>2120</v>
      </c>
    </row>
    <row r="24980" spans="1:2">
      <c r="A24980" s="8" t="s">
        <v>3779</v>
      </c>
      <c r="B24980">
        <v>40913.550000000003</v>
      </c>
    </row>
    <row r="24981" spans="1:2">
      <c r="A24981" s="8" t="s">
        <v>3780</v>
      </c>
      <c r="B24981">
        <v>2</v>
      </c>
    </row>
    <row r="24982" spans="1:2">
      <c r="A24982" s="8" t="s">
        <v>3782</v>
      </c>
      <c r="B24982">
        <v>20</v>
      </c>
    </row>
    <row r="24983" spans="1:2">
      <c r="A24983" s="6" t="s">
        <v>3783</v>
      </c>
      <c r="B24983">
        <v>2120</v>
      </c>
    </row>
    <row r="24984" spans="1:2">
      <c r="A24984" s="6" t="s">
        <v>3784</v>
      </c>
      <c r="B24984">
        <v>40913.550000000003</v>
      </c>
    </row>
    <row r="24985" spans="1:2">
      <c r="A24985" s="6" t="s">
        <v>3785</v>
      </c>
      <c r="B24985">
        <v>2</v>
      </c>
    </row>
    <row r="24986" spans="1:2">
      <c r="A24986" s="6" t="s">
        <v>3786</v>
      </c>
      <c r="B24986">
        <v>20</v>
      </c>
    </row>
    <row r="24987" spans="1:2">
      <c r="A24987" s="5" t="s">
        <v>4815</v>
      </c>
      <c r="B24987">
        <v>2120</v>
      </c>
    </row>
    <row r="24988" spans="1:2">
      <c r="A24988" s="5" t="s">
        <v>4816</v>
      </c>
      <c r="B24988">
        <v>40913.550000000003</v>
      </c>
    </row>
    <row r="24989" spans="1:2">
      <c r="A24989" s="5" t="s">
        <v>4817</v>
      </c>
      <c r="B24989">
        <v>2</v>
      </c>
    </row>
    <row r="24990" spans="1:2">
      <c r="A24990" s="5" t="s">
        <v>4818</v>
      </c>
      <c r="B24990">
        <v>20</v>
      </c>
    </row>
    <row r="24991" spans="1:2">
      <c r="A24991" s="5" t="s">
        <v>421</v>
      </c>
    </row>
    <row r="24992" spans="1:2">
      <c r="A24992" s="6" t="s">
        <v>19</v>
      </c>
    </row>
    <row r="24993" spans="1:2">
      <c r="A24993" s="7" t="s">
        <v>2774</v>
      </c>
    </row>
    <row r="24994" spans="1:2">
      <c r="A24994" s="8" t="s">
        <v>3781</v>
      </c>
      <c r="B24994">
        <v>3058</v>
      </c>
    </row>
    <row r="24995" spans="1:2">
      <c r="A24995" s="8" t="s">
        <v>3779</v>
      </c>
      <c r="B24995">
        <v>31178.81</v>
      </c>
    </row>
    <row r="24996" spans="1:2">
      <c r="A24996" s="8" t="s">
        <v>3780</v>
      </c>
      <c r="B24996">
        <v>2</v>
      </c>
    </row>
    <row r="24997" spans="1:2">
      <c r="A24997" s="8" t="s">
        <v>3782</v>
      </c>
      <c r="B24997">
        <v>4</v>
      </c>
    </row>
    <row r="24998" spans="1:2">
      <c r="A24998" s="6" t="s">
        <v>3839</v>
      </c>
      <c r="B24998">
        <v>3058</v>
      </c>
    </row>
    <row r="24999" spans="1:2">
      <c r="A24999" s="6" t="s">
        <v>3840</v>
      </c>
      <c r="B24999">
        <v>31178.81</v>
      </c>
    </row>
    <row r="25000" spans="1:2">
      <c r="A25000" s="6" t="s">
        <v>3841</v>
      </c>
      <c r="B25000">
        <v>2</v>
      </c>
    </row>
    <row r="25001" spans="1:2">
      <c r="A25001" s="6" t="s">
        <v>3842</v>
      </c>
      <c r="B25001">
        <v>4</v>
      </c>
    </row>
    <row r="25002" spans="1:2">
      <c r="A25002" s="5" t="s">
        <v>4823</v>
      </c>
      <c r="B25002">
        <v>3058</v>
      </c>
    </row>
    <row r="25003" spans="1:2">
      <c r="A25003" s="5" t="s">
        <v>4824</v>
      </c>
      <c r="B25003">
        <v>31178.81</v>
      </c>
    </row>
    <row r="25004" spans="1:2">
      <c r="A25004" s="5" t="s">
        <v>4825</v>
      </c>
      <c r="B25004">
        <v>2</v>
      </c>
    </row>
    <row r="25005" spans="1:2">
      <c r="A25005" s="5" t="s">
        <v>4826</v>
      </c>
      <c r="B25005">
        <v>4</v>
      </c>
    </row>
    <row r="25006" spans="1:2">
      <c r="A25006" s="4" t="s">
        <v>3799</v>
      </c>
      <c r="B25006">
        <v>11928</v>
      </c>
    </row>
    <row r="25007" spans="1:2">
      <c r="A25007" s="4" t="s">
        <v>3800</v>
      </c>
      <c r="B25007">
        <v>295117.69</v>
      </c>
    </row>
    <row r="25008" spans="1:2">
      <c r="A25008" s="4" t="s">
        <v>3801</v>
      </c>
      <c r="B25008">
        <v>10</v>
      </c>
    </row>
    <row r="25009" spans="1:2">
      <c r="A25009" s="4" t="s">
        <v>3802</v>
      </c>
      <c r="B25009">
        <v>61</v>
      </c>
    </row>
    <row r="25010" spans="1:2">
      <c r="A25010" s="4" t="s">
        <v>10</v>
      </c>
    </row>
    <row r="25011" spans="1:2">
      <c r="A25011" s="5" t="s">
        <v>735</v>
      </c>
    </row>
    <row r="25012" spans="1:2">
      <c r="A25012" s="6" t="s">
        <v>36</v>
      </c>
    </row>
    <row r="25013" spans="1:2">
      <c r="A25013" s="7" t="s">
        <v>2662</v>
      </c>
    </row>
    <row r="25014" spans="1:2">
      <c r="A25014" s="8" t="s">
        <v>3781</v>
      </c>
      <c r="B25014">
        <v>2951</v>
      </c>
    </row>
    <row r="25015" spans="1:2">
      <c r="A25015" s="8" t="s">
        <v>3779</v>
      </c>
      <c r="B25015">
        <v>69893.990000000005</v>
      </c>
    </row>
    <row r="25016" spans="1:2">
      <c r="A25016" s="8" t="s">
        <v>3780</v>
      </c>
      <c r="B25016">
        <v>2</v>
      </c>
    </row>
    <row r="25017" spans="1:2">
      <c r="A25017" s="8" t="s">
        <v>3782</v>
      </c>
      <c r="B25017">
        <v>7</v>
      </c>
    </row>
    <row r="25018" spans="1:2">
      <c r="A25018" s="6" t="s">
        <v>3783</v>
      </c>
      <c r="B25018">
        <v>2951</v>
      </c>
    </row>
    <row r="25019" spans="1:2">
      <c r="A25019" s="6" t="s">
        <v>3784</v>
      </c>
      <c r="B25019">
        <v>69893.990000000005</v>
      </c>
    </row>
    <row r="25020" spans="1:2">
      <c r="A25020" s="6" t="s">
        <v>3785</v>
      </c>
      <c r="B25020">
        <v>2</v>
      </c>
    </row>
    <row r="25021" spans="1:2">
      <c r="A25021" s="6" t="s">
        <v>3786</v>
      </c>
      <c r="B25021">
        <v>7</v>
      </c>
    </row>
    <row r="25022" spans="1:2">
      <c r="A25022" s="5" t="s">
        <v>5303</v>
      </c>
      <c r="B25022">
        <v>2951</v>
      </c>
    </row>
    <row r="25023" spans="1:2">
      <c r="A25023" s="5" t="s">
        <v>5304</v>
      </c>
      <c r="B25023">
        <v>69893.990000000005</v>
      </c>
    </row>
    <row r="25024" spans="1:2">
      <c r="A25024" s="5" t="s">
        <v>5305</v>
      </c>
      <c r="B25024">
        <v>2</v>
      </c>
    </row>
    <row r="25025" spans="1:2">
      <c r="A25025" s="5" t="s">
        <v>5306</v>
      </c>
      <c r="B25025">
        <v>7</v>
      </c>
    </row>
    <row r="25026" spans="1:2">
      <c r="A25026" s="5" t="s">
        <v>968</v>
      </c>
    </row>
    <row r="25027" spans="1:2">
      <c r="A25027" s="6" t="s">
        <v>19</v>
      </c>
    </row>
    <row r="25028" spans="1:2">
      <c r="A25028" s="7" t="s">
        <v>3520</v>
      </c>
    </row>
    <row r="25029" spans="1:2">
      <c r="A25029" s="8" t="s">
        <v>3781</v>
      </c>
      <c r="B25029">
        <v>3758</v>
      </c>
    </row>
    <row r="25030" spans="1:2">
      <c r="A25030" s="8" t="s">
        <v>3779</v>
      </c>
      <c r="B25030">
        <v>40380.1</v>
      </c>
    </row>
    <row r="25031" spans="1:2">
      <c r="A25031" s="8" t="s">
        <v>3780</v>
      </c>
      <c r="B25031">
        <v>2</v>
      </c>
    </row>
    <row r="25032" spans="1:2">
      <c r="A25032" s="8" t="s">
        <v>3782</v>
      </c>
      <c r="B25032">
        <v>20</v>
      </c>
    </row>
    <row r="25033" spans="1:2">
      <c r="A25033" s="6" t="s">
        <v>3839</v>
      </c>
      <c r="B25033">
        <v>3758</v>
      </c>
    </row>
    <row r="25034" spans="1:2">
      <c r="A25034" s="6" t="s">
        <v>3840</v>
      </c>
      <c r="B25034">
        <v>40380.1</v>
      </c>
    </row>
    <row r="25035" spans="1:2">
      <c r="A25035" s="6" t="s">
        <v>3841</v>
      </c>
      <c r="B25035">
        <v>2</v>
      </c>
    </row>
    <row r="25036" spans="1:2">
      <c r="A25036" s="6" t="s">
        <v>3842</v>
      </c>
      <c r="B25036">
        <v>20</v>
      </c>
    </row>
    <row r="25037" spans="1:2">
      <c r="A25037" s="5" t="s">
        <v>5831</v>
      </c>
      <c r="B25037">
        <v>3758</v>
      </c>
    </row>
    <row r="25038" spans="1:2">
      <c r="A25038" s="5" t="s">
        <v>5832</v>
      </c>
      <c r="B25038">
        <v>40380.1</v>
      </c>
    </row>
    <row r="25039" spans="1:2">
      <c r="A25039" s="5" t="s">
        <v>5833</v>
      </c>
      <c r="B25039">
        <v>2</v>
      </c>
    </row>
    <row r="25040" spans="1:2">
      <c r="A25040" s="5" t="s">
        <v>5834</v>
      </c>
      <c r="B25040">
        <v>20</v>
      </c>
    </row>
    <row r="25041" spans="1:2">
      <c r="A25041" s="5" t="s">
        <v>505</v>
      </c>
    </row>
    <row r="25042" spans="1:2">
      <c r="A25042" s="6" t="s">
        <v>40</v>
      </c>
    </row>
    <row r="25043" spans="1:2">
      <c r="A25043" s="7" t="s">
        <v>1755</v>
      </c>
    </row>
    <row r="25044" spans="1:2">
      <c r="A25044" s="8" t="s">
        <v>3781</v>
      </c>
      <c r="B25044">
        <v>2135</v>
      </c>
    </row>
    <row r="25045" spans="1:2">
      <c r="A25045" s="8" t="s">
        <v>3779</v>
      </c>
      <c r="B25045">
        <v>71787.98</v>
      </c>
    </row>
    <row r="25046" spans="1:2">
      <c r="A25046" s="8" t="s">
        <v>3780</v>
      </c>
      <c r="B25046">
        <v>2</v>
      </c>
    </row>
    <row r="25047" spans="1:2">
      <c r="A25047" s="8" t="s">
        <v>3782</v>
      </c>
      <c r="B25047">
        <v>8</v>
      </c>
    </row>
    <row r="25048" spans="1:2">
      <c r="A25048" s="6" t="s">
        <v>3791</v>
      </c>
      <c r="B25048">
        <v>2135</v>
      </c>
    </row>
    <row r="25049" spans="1:2">
      <c r="A25049" s="6" t="s">
        <v>3792</v>
      </c>
      <c r="B25049">
        <v>71787.98</v>
      </c>
    </row>
    <row r="25050" spans="1:2">
      <c r="A25050" s="6" t="s">
        <v>3793</v>
      </c>
      <c r="B25050">
        <v>2</v>
      </c>
    </row>
    <row r="25051" spans="1:2">
      <c r="A25051" s="6" t="s">
        <v>3794</v>
      </c>
      <c r="B25051">
        <v>8</v>
      </c>
    </row>
    <row r="25052" spans="1:2">
      <c r="A25052" s="5" t="s">
        <v>4779</v>
      </c>
      <c r="B25052">
        <v>2135</v>
      </c>
    </row>
    <row r="25053" spans="1:2">
      <c r="A25053" s="5" t="s">
        <v>4780</v>
      </c>
      <c r="B25053">
        <v>71787.98</v>
      </c>
    </row>
    <row r="25054" spans="1:2">
      <c r="A25054" s="5" t="s">
        <v>4781</v>
      </c>
      <c r="B25054">
        <v>2</v>
      </c>
    </row>
    <row r="25055" spans="1:2">
      <c r="A25055" s="5" t="s">
        <v>4782</v>
      </c>
      <c r="B25055">
        <v>8</v>
      </c>
    </row>
    <row r="25056" spans="1:2">
      <c r="A25056" s="5" t="s">
        <v>542</v>
      </c>
    </row>
    <row r="25057" spans="1:2">
      <c r="A25057" s="6" t="s">
        <v>14</v>
      </c>
    </row>
    <row r="25058" spans="1:2">
      <c r="A25058" s="7" t="s">
        <v>3045</v>
      </c>
    </row>
    <row r="25059" spans="1:2">
      <c r="A25059" s="8" t="s">
        <v>3781</v>
      </c>
      <c r="B25059">
        <v>3310</v>
      </c>
    </row>
    <row r="25060" spans="1:2">
      <c r="A25060" s="8" t="s">
        <v>3779</v>
      </c>
      <c r="B25060">
        <v>34157.64</v>
      </c>
    </row>
    <row r="25061" spans="1:2">
      <c r="A25061" s="8" t="s">
        <v>3780</v>
      </c>
      <c r="B25061">
        <v>2</v>
      </c>
    </row>
    <row r="25062" spans="1:2">
      <c r="A25062" s="8" t="s">
        <v>3782</v>
      </c>
      <c r="B25062">
        <v>13</v>
      </c>
    </row>
    <row r="25063" spans="1:2">
      <c r="A25063" s="6" t="s">
        <v>3863</v>
      </c>
      <c r="B25063">
        <v>3310</v>
      </c>
    </row>
    <row r="25064" spans="1:2">
      <c r="A25064" s="6" t="s">
        <v>3864</v>
      </c>
      <c r="B25064">
        <v>34157.64</v>
      </c>
    </row>
    <row r="25065" spans="1:2">
      <c r="A25065" s="6" t="s">
        <v>3865</v>
      </c>
      <c r="B25065">
        <v>2</v>
      </c>
    </row>
    <row r="25066" spans="1:2">
      <c r="A25066" s="6" t="s">
        <v>3866</v>
      </c>
      <c r="B25066">
        <v>13</v>
      </c>
    </row>
    <row r="25067" spans="1:2">
      <c r="A25067" s="5" t="s">
        <v>5199</v>
      </c>
      <c r="B25067">
        <v>3310</v>
      </c>
    </row>
    <row r="25068" spans="1:2">
      <c r="A25068" s="5" t="s">
        <v>5200</v>
      </c>
      <c r="B25068">
        <v>34157.64</v>
      </c>
    </row>
    <row r="25069" spans="1:2">
      <c r="A25069" s="5" t="s">
        <v>5201</v>
      </c>
      <c r="B25069">
        <v>2</v>
      </c>
    </row>
    <row r="25070" spans="1:2">
      <c r="A25070" s="5" t="s">
        <v>5202</v>
      </c>
      <c r="B25070">
        <v>13</v>
      </c>
    </row>
    <row r="25071" spans="1:2">
      <c r="A25071" s="5" t="s">
        <v>417</v>
      </c>
    </row>
    <row r="25072" spans="1:2">
      <c r="A25072" s="6" t="s">
        <v>55</v>
      </c>
    </row>
    <row r="25073" spans="1:2">
      <c r="A25073" s="7" t="s">
        <v>2239</v>
      </c>
    </row>
    <row r="25074" spans="1:2">
      <c r="A25074" s="8" t="s">
        <v>3781</v>
      </c>
      <c r="B25074">
        <v>2564</v>
      </c>
    </row>
    <row r="25075" spans="1:2">
      <c r="A25075" s="8" t="s">
        <v>3779</v>
      </c>
      <c r="B25075">
        <v>94862.87</v>
      </c>
    </row>
    <row r="25076" spans="1:2">
      <c r="A25076" s="8" t="s">
        <v>3780</v>
      </c>
      <c r="B25076">
        <v>2</v>
      </c>
    </row>
    <row r="25077" spans="1:2">
      <c r="A25077" s="8" t="s">
        <v>3782</v>
      </c>
      <c r="B25077">
        <v>3</v>
      </c>
    </row>
    <row r="25078" spans="1:2">
      <c r="A25078" s="6" t="s">
        <v>3815</v>
      </c>
      <c r="B25078">
        <v>2564</v>
      </c>
    </row>
    <row r="25079" spans="1:2">
      <c r="A25079" s="6" t="s">
        <v>3816</v>
      </c>
      <c r="B25079">
        <v>94862.87</v>
      </c>
    </row>
    <row r="25080" spans="1:2">
      <c r="A25080" s="6" t="s">
        <v>3817</v>
      </c>
      <c r="B25080">
        <v>2</v>
      </c>
    </row>
    <row r="25081" spans="1:2">
      <c r="A25081" s="6" t="s">
        <v>3818</v>
      </c>
      <c r="B25081">
        <v>3</v>
      </c>
    </row>
    <row r="25082" spans="1:2">
      <c r="A25082" s="5" t="s">
        <v>4211</v>
      </c>
      <c r="B25082">
        <v>2564</v>
      </c>
    </row>
    <row r="25083" spans="1:2">
      <c r="A25083" s="5" t="s">
        <v>4212</v>
      </c>
      <c r="B25083">
        <v>94862.87</v>
      </c>
    </row>
    <row r="25084" spans="1:2">
      <c r="A25084" s="5" t="s">
        <v>4213</v>
      </c>
      <c r="B25084">
        <v>2</v>
      </c>
    </row>
    <row r="25085" spans="1:2">
      <c r="A25085" s="5" t="s">
        <v>4214</v>
      </c>
      <c r="B25085">
        <v>3</v>
      </c>
    </row>
    <row r="25086" spans="1:2">
      <c r="A25086" s="4" t="s">
        <v>3807</v>
      </c>
      <c r="B25086">
        <v>14718</v>
      </c>
    </row>
    <row r="25087" spans="1:2">
      <c r="A25087" s="4" t="s">
        <v>3808</v>
      </c>
      <c r="B25087">
        <v>311082.58</v>
      </c>
    </row>
    <row r="25088" spans="1:2">
      <c r="A25088" s="4" t="s">
        <v>3809</v>
      </c>
      <c r="B25088">
        <v>10</v>
      </c>
    </row>
    <row r="25089" spans="1:2">
      <c r="A25089" s="4" t="s">
        <v>3810</v>
      </c>
      <c r="B25089">
        <v>51</v>
      </c>
    </row>
    <row r="25090" spans="1:2">
      <c r="A25090" s="4" t="s">
        <v>26</v>
      </c>
    </row>
    <row r="25091" spans="1:2">
      <c r="A25091" s="5" t="s">
        <v>121</v>
      </c>
    </row>
    <row r="25092" spans="1:2">
      <c r="A25092" s="6" t="s">
        <v>19</v>
      </c>
    </row>
    <row r="25093" spans="1:2">
      <c r="A25093" s="7" t="s">
        <v>915</v>
      </c>
    </row>
    <row r="25094" spans="1:2">
      <c r="A25094" s="8" t="s">
        <v>3781</v>
      </c>
      <c r="B25094">
        <v>1453</v>
      </c>
    </row>
    <row r="25095" spans="1:2">
      <c r="A25095" s="8" t="s">
        <v>3779</v>
      </c>
      <c r="B25095">
        <v>55793.36</v>
      </c>
    </row>
    <row r="25096" spans="1:2">
      <c r="A25096" s="8" t="s">
        <v>3780</v>
      </c>
      <c r="B25096">
        <v>2</v>
      </c>
    </row>
    <row r="25097" spans="1:2">
      <c r="A25097" s="8" t="s">
        <v>3782</v>
      </c>
      <c r="B25097">
        <v>5</v>
      </c>
    </row>
    <row r="25098" spans="1:2">
      <c r="A25098" s="6" t="s">
        <v>3839</v>
      </c>
      <c r="B25098">
        <v>1453</v>
      </c>
    </row>
    <row r="25099" spans="1:2">
      <c r="A25099" s="6" t="s">
        <v>3840</v>
      </c>
      <c r="B25099">
        <v>55793.36</v>
      </c>
    </row>
    <row r="25100" spans="1:2">
      <c r="A25100" s="6" t="s">
        <v>3841</v>
      </c>
      <c r="B25100">
        <v>2</v>
      </c>
    </row>
    <row r="25101" spans="1:2">
      <c r="A25101" s="6" t="s">
        <v>3842</v>
      </c>
      <c r="B25101">
        <v>5</v>
      </c>
    </row>
    <row r="25102" spans="1:2">
      <c r="A25102" s="5" t="s">
        <v>3947</v>
      </c>
      <c r="B25102">
        <v>1453</v>
      </c>
    </row>
    <row r="25103" spans="1:2">
      <c r="A25103" s="5" t="s">
        <v>3948</v>
      </c>
      <c r="B25103">
        <v>55793.36</v>
      </c>
    </row>
    <row r="25104" spans="1:2">
      <c r="A25104" s="5" t="s">
        <v>3949</v>
      </c>
      <c r="B25104">
        <v>2</v>
      </c>
    </row>
    <row r="25105" spans="1:2">
      <c r="A25105" s="5" t="s">
        <v>3950</v>
      </c>
      <c r="B25105">
        <v>5</v>
      </c>
    </row>
    <row r="25106" spans="1:2">
      <c r="A25106" s="5" t="s">
        <v>67</v>
      </c>
    </row>
    <row r="25107" spans="1:2">
      <c r="A25107" s="6" t="s">
        <v>40</v>
      </c>
    </row>
    <row r="25108" spans="1:2">
      <c r="A25108" s="7" t="s">
        <v>3593</v>
      </c>
    </row>
    <row r="25109" spans="1:2">
      <c r="A25109" s="8" t="s">
        <v>3781</v>
      </c>
      <c r="B25109">
        <v>3830</v>
      </c>
    </row>
    <row r="25110" spans="1:2">
      <c r="A25110" s="8" t="s">
        <v>3779</v>
      </c>
      <c r="B25110">
        <v>96945.68</v>
      </c>
    </row>
    <row r="25111" spans="1:2">
      <c r="A25111" s="8" t="s">
        <v>3780</v>
      </c>
      <c r="B25111">
        <v>5</v>
      </c>
    </row>
    <row r="25112" spans="1:2">
      <c r="A25112" s="8" t="s">
        <v>3782</v>
      </c>
      <c r="B25112">
        <v>0</v>
      </c>
    </row>
    <row r="25113" spans="1:2">
      <c r="A25113" s="6" t="s">
        <v>3791</v>
      </c>
      <c r="B25113">
        <v>3830</v>
      </c>
    </row>
    <row r="25114" spans="1:2">
      <c r="A25114" s="6" t="s">
        <v>3792</v>
      </c>
      <c r="B25114">
        <v>96945.68</v>
      </c>
    </row>
    <row r="25115" spans="1:2">
      <c r="A25115" s="6" t="s">
        <v>3793</v>
      </c>
      <c r="B25115">
        <v>5</v>
      </c>
    </row>
    <row r="25116" spans="1:2">
      <c r="A25116" s="6" t="s">
        <v>3794</v>
      </c>
      <c r="B25116">
        <v>0</v>
      </c>
    </row>
    <row r="25117" spans="1:2">
      <c r="A25117" s="5" t="s">
        <v>4807</v>
      </c>
      <c r="B25117">
        <v>3830</v>
      </c>
    </row>
    <row r="25118" spans="1:2">
      <c r="A25118" s="5" t="s">
        <v>4808</v>
      </c>
      <c r="B25118">
        <v>96945.68</v>
      </c>
    </row>
    <row r="25119" spans="1:2">
      <c r="A25119" s="5" t="s">
        <v>4809</v>
      </c>
      <c r="B25119">
        <v>5</v>
      </c>
    </row>
    <row r="25120" spans="1:2">
      <c r="A25120" s="5" t="s">
        <v>4810</v>
      </c>
      <c r="B25120">
        <v>0</v>
      </c>
    </row>
    <row r="25121" spans="1:2">
      <c r="A25121" s="5" t="s">
        <v>521</v>
      </c>
    </row>
    <row r="25122" spans="1:2">
      <c r="A25122" s="6" t="s">
        <v>14</v>
      </c>
    </row>
    <row r="25123" spans="1:2">
      <c r="A25123" s="7" t="s">
        <v>2626</v>
      </c>
    </row>
    <row r="25124" spans="1:2">
      <c r="A25124" s="8" t="s">
        <v>3781</v>
      </c>
      <c r="B25124">
        <v>2917</v>
      </c>
    </row>
    <row r="25125" spans="1:2">
      <c r="A25125" s="8" t="s">
        <v>3779</v>
      </c>
      <c r="B25125">
        <v>33909.69</v>
      </c>
    </row>
    <row r="25126" spans="1:2">
      <c r="A25126" s="8" t="s">
        <v>3780</v>
      </c>
      <c r="B25126">
        <v>2</v>
      </c>
    </row>
    <row r="25127" spans="1:2">
      <c r="A25127" s="8" t="s">
        <v>3782</v>
      </c>
      <c r="B25127">
        <v>13</v>
      </c>
    </row>
    <row r="25128" spans="1:2">
      <c r="A25128" s="6" t="s">
        <v>3863</v>
      </c>
      <c r="B25128">
        <v>2917</v>
      </c>
    </row>
    <row r="25129" spans="1:2">
      <c r="A25129" s="6" t="s">
        <v>3864</v>
      </c>
      <c r="B25129">
        <v>33909.69</v>
      </c>
    </row>
    <row r="25130" spans="1:2">
      <c r="A25130" s="6" t="s">
        <v>3865</v>
      </c>
      <c r="B25130">
        <v>2</v>
      </c>
    </row>
    <row r="25131" spans="1:2">
      <c r="A25131" s="6" t="s">
        <v>3866</v>
      </c>
      <c r="B25131">
        <v>13</v>
      </c>
    </row>
    <row r="25132" spans="1:2">
      <c r="A25132" s="5" t="s">
        <v>4131</v>
      </c>
      <c r="B25132">
        <v>2917</v>
      </c>
    </row>
    <row r="25133" spans="1:2">
      <c r="A25133" s="5" t="s">
        <v>4132</v>
      </c>
      <c r="B25133">
        <v>33909.69</v>
      </c>
    </row>
    <row r="25134" spans="1:2">
      <c r="A25134" s="5" t="s">
        <v>4133</v>
      </c>
      <c r="B25134">
        <v>2</v>
      </c>
    </row>
    <row r="25135" spans="1:2">
      <c r="A25135" s="5" t="s">
        <v>4134</v>
      </c>
      <c r="B25135">
        <v>13</v>
      </c>
    </row>
    <row r="25136" spans="1:2">
      <c r="A25136" s="5" t="s">
        <v>266</v>
      </c>
    </row>
    <row r="25137" spans="1:2">
      <c r="A25137" s="6" t="s">
        <v>19</v>
      </c>
    </row>
    <row r="25138" spans="1:2">
      <c r="A25138" s="7" t="s">
        <v>2351</v>
      </c>
    </row>
    <row r="25139" spans="1:2">
      <c r="A25139" s="8" t="s">
        <v>3781</v>
      </c>
      <c r="B25139">
        <v>2665</v>
      </c>
    </row>
    <row r="25140" spans="1:2">
      <c r="A25140" s="8" t="s">
        <v>3779</v>
      </c>
      <c r="B25140">
        <v>82349.960000000006</v>
      </c>
    </row>
    <row r="25141" spans="1:2">
      <c r="A25141" s="8" t="s">
        <v>3780</v>
      </c>
      <c r="B25141">
        <v>2</v>
      </c>
    </row>
    <row r="25142" spans="1:2">
      <c r="A25142" s="8" t="s">
        <v>3782</v>
      </c>
      <c r="B25142">
        <v>14</v>
      </c>
    </row>
    <row r="25143" spans="1:2">
      <c r="A25143" s="6" t="s">
        <v>3839</v>
      </c>
      <c r="B25143">
        <v>2665</v>
      </c>
    </row>
    <row r="25144" spans="1:2">
      <c r="A25144" s="6" t="s">
        <v>3840</v>
      </c>
      <c r="B25144">
        <v>82349.960000000006</v>
      </c>
    </row>
    <row r="25145" spans="1:2">
      <c r="A25145" s="6" t="s">
        <v>3841</v>
      </c>
      <c r="B25145">
        <v>2</v>
      </c>
    </row>
    <row r="25146" spans="1:2">
      <c r="A25146" s="6" t="s">
        <v>3842</v>
      </c>
      <c r="B25146">
        <v>14</v>
      </c>
    </row>
    <row r="25147" spans="1:2">
      <c r="A25147" s="5" t="s">
        <v>4515</v>
      </c>
      <c r="B25147">
        <v>2665</v>
      </c>
    </row>
    <row r="25148" spans="1:2">
      <c r="A25148" s="5" t="s">
        <v>4516</v>
      </c>
      <c r="B25148">
        <v>82349.960000000006</v>
      </c>
    </row>
    <row r="25149" spans="1:2">
      <c r="A25149" s="5" t="s">
        <v>4517</v>
      </c>
      <c r="B25149">
        <v>2</v>
      </c>
    </row>
    <row r="25150" spans="1:2">
      <c r="A25150" s="5" t="s">
        <v>4518</v>
      </c>
      <c r="B25150">
        <v>14</v>
      </c>
    </row>
    <row r="25151" spans="1:2">
      <c r="A25151" s="5" t="s">
        <v>555</v>
      </c>
    </row>
    <row r="25152" spans="1:2">
      <c r="A25152" s="6" t="s">
        <v>55</v>
      </c>
    </row>
    <row r="25153" spans="1:2">
      <c r="A25153" s="7" t="s">
        <v>2437</v>
      </c>
    </row>
    <row r="25154" spans="1:2">
      <c r="A25154" s="8" t="s">
        <v>3781</v>
      </c>
      <c r="B25154">
        <v>2744</v>
      </c>
    </row>
    <row r="25155" spans="1:2">
      <c r="A25155" s="8" t="s">
        <v>3779</v>
      </c>
      <c r="B25155">
        <v>51882.36</v>
      </c>
    </row>
    <row r="25156" spans="1:2">
      <c r="A25156" s="8" t="s">
        <v>3780</v>
      </c>
      <c r="B25156">
        <v>2</v>
      </c>
    </row>
    <row r="25157" spans="1:2">
      <c r="A25157" s="8" t="s">
        <v>3782</v>
      </c>
      <c r="B25157">
        <v>10</v>
      </c>
    </row>
    <row r="25158" spans="1:2">
      <c r="A25158" s="6" t="s">
        <v>3815</v>
      </c>
      <c r="B25158">
        <v>2744</v>
      </c>
    </row>
    <row r="25159" spans="1:2">
      <c r="A25159" s="6" t="s">
        <v>3816</v>
      </c>
      <c r="B25159">
        <v>51882.36</v>
      </c>
    </row>
    <row r="25160" spans="1:2">
      <c r="A25160" s="6" t="s">
        <v>3817</v>
      </c>
      <c r="B25160">
        <v>2</v>
      </c>
    </row>
    <row r="25161" spans="1:2">
      <c r="A25161" s="6" t="s">
        <v>3818</v>
      </c>
      <c r="B25161">
        <v>10</v>
      </c>
    </row>
    <row r="25162" spans="1:2">
      <c r="A25162" s="5" t="s">
        <v>3987</v>
      </c>
      <c r="B25162">
        <v>2744</v>
      </c>
    </row>
    <row r="25163" spans="1:2">
      <c r="A25163" s="5" t="s">
        <v>3988</v>
      </c>
      <c r="B25163">
        <v>51882.36</v>
      </c>
    </row>
    <row r="25164" spans="1:2">
      <c r="A25164" s="5" t="s">
        <v>3989</v>
      </c>
      <c r="B25164">
        <v>2</v>
      </c>
    </row>
    <row r="25165" spans="1:2">
      <c r="A25165" s="5" t="s">
        <v>3990</v>
      </c>
      <c r="B25165">
        <v>10</v>
      </c>
    </row>
    <row r="25166" spans="1:2">
      <c r="A25166" s="5" t="s">
        <v>372</v>
      </c>
    </row>
    <row r="25167" spans="1:2">
      <c r="A25167" s="6" t="s">
        <v>55</v>
      </c>
    </row>
    <row r="25168" spans="1:2">
      <c r="A25168" s="7" t="s">
        <v>3318</v>
      </c>
    </row>
    <row r="25169" spans="1:2">
      <c r="A25169" s="8" t="s">
        <v>3781</v>
      </c>
      <c r="B25169">
        <v>3567</v>
      </c>
    </row>
    <row r="25170" spans="1:2">
      <c r="A25170" s="8" t="s">
        <v>3779</v>
      </c>
      <c r="B25170">
        <v>56886.66</v>
      </c>
    </row>
    <row r="25171" spans="1:2">
      <c r="A25171" s="8" t="s">
        <v>3780</v>
      </c>
      <c r="B25171">
        <v>2</v>
      </c>
    </row>
    <row r="25172" spans="1:2">
      <c r="A25172" s="8" t="s">
        <v>3782</v>
      </c>
      <c r="B25172">
        <v>0</v>
      </c>
    </row>
    <row r="25173" spans="1:2">
      <c r="A25173" s="6" t="s">
        <v>3815</v>
      </c>
      <c r="B25173">
        <v>3567</v>
      </c>
    </row>
    <row r="25174" spans="1:2">
      <c r="A25174" s="6" t="s">
        <v>3816</v>
      </c>
      <c r="B25174">
        <v>56886.66</v>
      </c>
    </row>
    <row r="25175" spans="1:2">
      <c r="A25175" s="6" t="s">
        <v>3817</v>
      </c>
      <c r="B25175">
        <v>2</v>
      </c>
    </row>
    <row r="25176" spans="1:2">
      <c r="A25176" s="6" t="s">
        <v>3818</v>
      </c>
      <c r="B25176">
        <v>0</v>
      </c>
    </row>
    <row r="25177" spans="1:2">
      <c r="A25177" s="5" t="s">
        <v>4231</v>
      </c>
      <c r="B25177">
        <v>3567</v>
      </c>
    </row>
    <row r="25178" spans="1:2">
      <c r="A25178" s="5" t="s">
        <v>4232</v>
      </c>
      <c r="B25178">
        <v>56886.66</v>
      </c>
    </row>
    <row r="25179" spans="1:2">
      <c r="A25179" s="5" t="s">
        <v>4233</v>
      </c>
      <c r="B25179">
        <v>2</v>
      </c>
    </row>
    <row r="25180" spans="1:2">
      <c r="A25180" s="5" t="s">
        <v>4234</v>
      </c>
      <c r="B25180">
        <v>0</v>
      </c>
    </row>
    <row r="25181" spans="1:2">
      <c r="A25181" s="5" t="s">
        <v>745</v>
      </c>
    </row>
    <row r="25182" spans="1:2">
      <c r="A25182" s="6" t="s">
        <v>40</v>
      </c>
    </row>
    <row r="25183" spans="1:2">
      <c r="A25183" s="7" t="s">
        <v>744</v>
      </c>
    </row>
    <row r="25184" spans="1:2">
      <c r="A25184" s="8" t="s">
        <v>3781</v>
      </c>
      <c r="B25184">
        <v>1340</v>
      </c>
    </row>
    <row r="25185" spans="1:2">
      <c r="A25185" s="8" t="s">
        <v>3779</v>
      </c>
      <c r="B25185">
        <v>85999.7</v>
      </c>
    </row>
    <row r="25186" spans="1:2">
      <c r="A25186" s="8" t="s">
        <v>3780</v>
      </c>
      <c r="B25186">
        <v>2</v>
      </c>
    </row>
    <row r="25187" spans="1:2">
      <c r="A25187" s="8" t="s">
        <v>3782</v>
      </c>
      <c r="B25187">
        <v>20</v>
      </c>
    </row>
    <row r="25188" spans="1:2">
      <c r="A25188" s="6" t="s">
        <v>3791</v>
      </c>
      <c r="B25188">
        <v>1340</v>
      </c>
    </row>
    <row r="25189" spans="1:2">
      <c r="A25189" s="6" t="s">
        <v>3792</v>
      </c>
      <c r="B25189">
        <v>85999.7</v>
      </c>
    </row>
    <row r="25190" spans="1:2">
      <c r="A25190" s="6" t="s">
        <v>3793</v>
      </c>
      <c r="B25190">
        <v>2</v>
      </c>
    </row>
    <row r="25191" spans="1:2">
      <c r="A25191" s="6" t="s">
        <v>3794</v>
      </c>
      <c r="B25191">
        <v>20</v>
      </c>
    </row>
    <row r="25192" spans="1:2">
      <c r="A25192" s="5" t="s">
        <v>4327</v>
      </c>
      <c r="B25192">
        <v>1340</v>
      </c>
    </row>
    <row r="25193" spans="1:2">
      <c r="A25193" s="5" t="s">
        <v>4328</v>
      </c>
      <c r="B25193">
        <v>85999.7</v>
      </c>
    </row>
    <row r="25194" spans="1:2">
      <c r="A25194" s="5" t="s">
        <v>4329</v>
      </c>
      <c r="B25194">
        <v>2</v>
      </c>
    </row>
    <row r="25195" spans="1:2">
      <c r="A25195" s="5" t="s">
        <v>4330</v>
      </c>
      <c r="B25195">
        <v>20</v>
      </c>
    </row>
    <row r="25196" spans="1:2">
      <c r="A25196" s="5" t="s">
        <v>666</v>
      </c>
    </row>
    <row r="25197" spans="1:2">
      <c r="A25197" s="6" t="s">
        <v>14</v>
      </c>
    </row>
    <row r="25198" spans="1:2">
      <c r="A25198" s="7" t="s">
        <v>3490</v>
      </c>
    </row>
    <row r="25199" spans="1:2">
      <c r="A25199" s="8" t="s">
        <v>3781</v>
      </c>
      <c r="B25199">
        <v>3731</v>
      </c>
    </row>
    <row r="25200" spans="1:2">
      <c r="A25200" s="8" t="s">
        <v>3779</v>
      </c>
      <c r="B25200">
        <v>89520.05</v>
      </c>
    </row>
    <row r="25201" spans="1:2">
      <c r="A25201" s="8" t="s">
        <v>3780</v>
      </c>
      <c r="B25201">
        <v>2</v>
      </c>
    </row>
    <row r="25202" spans="1:2">
      <c r="A25202" s="8" t="s">
        <v>3782</v>
      </c>
      <c r="B25202">
        <v>12</v>
      </c>
    </row>
    <row r="25203" spans="1:2">
      <c r="A25203" s="6" t="s">
        <v>3863</v>
      </c>
      <c r="B25203">
        <v>3731</v>
      </c>
    </row>
    <row r="25204" spans="1:2">
      <c r="A25204" s="6" t="s">
        <v>3864</v>
      </c>
      <c r="B25204">
        <v>89520.05</v>
      </c>
    </row>
    <row r="25205" spans="1:2">
      <c r="A25205" s="6" t="s">
        <v>3865</v>
      </c>
      <c r="B25205">
        <v>2</v>
      </c>
    </row>
    <row r="25206" spans="1:2">
      <c r="A25206" s="6" t="s">
        <v>3866</v>
      </c>
      <c r="B25206">
        <v>12</v>
      </c>
    </row>
    <row r="25207" spans="1:2">
      <c r="A25207" s="5" t="s">
        <v>4183</v>
      </c>
      <c r="B25207">
        <v>3731</v>
      </c>
    </row>
    <row r="25208" spans="1:2">
      <c r="A25208" s="5" t="s">
        <v>4184</v>
      </c>
      <c r="B25208">
        <v>89520.05</v>
      </c>
    </row>
    <row r="25209" spans="1:2">
      <c r="A25209" s="5" t="s">
        <v>4185</v>
      </c>
      <c r="B25209">
        <v>2</v>
      </c>
    </row>
    <row r="25210" spans="1:2">
      <c r="A25210" s="5" t="s">
        <v>4186</v>
      </c>
      <c r="B25210">
        <v>12</v>
      </c>
    </row>
    <row r="25211" spans="1:2">
      <c r="A25211" s="5" t="s">
        <v>309</v>
      </c>
    </row>
    <row r="25212" spans="1:2">
      <c r="A25212" s="6" t="s">
        <v>19</v>
      </c>
    </row>
    <row r="25213" spans="1:2">
      <c r="A25213" s="7" t="s">
        <v>1376</v>
      </c>
    </row>
    <row r="25214" spans="1:2">
      <c r="A25214" s="8" t="s">
        <v>3781</v>
      </c>
      <c r="B25214">
        <v>1809</v>
      </c>
    </row>
    <row r="25215" spans="1:2">
      <c r="A25215" s="8" t="s">
        <v>3779</v>
      </c>
      <c r="B25215">
        <v>40848.35</v>
      </c>
    </row>
    <row r="25216" spans="1:2">
      <c r="A25216" s="8" t="s">
        <v>3780</v>
      </c>
      <c r="B25216">
        <v>2</v>
      </c>
    </row>
    <row r="25217" spans="1:2">
      <c r="A25217" s="8" t="s">
        <v>3782</v>
      </c>
      <c r="B25217">
        <v>9</v>
      </c>
    </row>
    <row r="25218" spans="1:2">
      <c r="A25218" s="6" t="s">
        <v>3839</v>
      </c>
      <c r="B25218">
        <v>1809</v>
      </c>
    </row>
    <row r="25219" spans="1:2">
      <c r="A25219" s="6" t="s">
        <v>3840</v>
      </c>
      <c r="B25219">
        <v>40848.35</v>
      </c>
    </row>
    <row r="25220" spans="1:2">
      <c r="A25220" s="6" t="s">
        <v>3841</v>
      </c>
      <c r="B25220">
        <v>2</v>
      </c>
    </row>
    <row r="25221" spans="1:2">
      <c r="A25221" s="6" t="s">
        <v>3842</v>
      </c>
      <c r="B25221">
        <v>9</v>
      </c>
    </row>
    <row r="25222" spans="1:2">
      <c r="A25222" s="5" t="s">
        <v>4603</v>
      </c>
      <c r="B25222">
        <v>1809</v>
      </c>
    </row>
    <row r="25223" spans="1:2">
      <c r="A25223" s="5" t="s">
        <v>4604</v>
      </c>
      <c r="B25223">
        <v>40848.35</v>
      </c>
    </row>
    <row r="25224" spans="1:2">
      <c r="A25224" s="5" t="s">
        <v>4605</v>
      </c>
      <c r="B25224">
        <v>2</v>
      </c>
    </row>
    <row r="25225" spans="1:2">
      <c r="A25225" s="5" t="s">
        <v>4606</v>
      </c>
      <c r="B25225">
        <v>9</v>
      </c>
    </row>
    <row r="25226" spans="1:2">
      <c r="A25226" s="4" t="s">
        <v>3823</v>
      </c>
      <c r="B25226">
        <v>24056</v>
      </c>
    </row>
    <row r="25227" spans="1:2">
      <c r="A25227" s="4" t="s">
        <v>3824</v>
      </c>
      <c r="B25227">
        <v>594135.80999999994</v>
      </c>
    </row>
    <row r="25228" spans="1:2">
      <c r="A25228" s="4" t="s">
        <v>3825</v>
      </c>
      <c r="B25228">
        <v>21</v>
      </c>
    </row>
    <row r="25229" spans="1:2">
      <c r="A25229" s="4" t="s">
        <v>3826</v>
      </c>
      <c r="B25229">
        <v>83</v>
      </c>
    </row>
    <row r="25230" spans="1:2">
      <c r="A25230" s="3" t="s">
        <v>5847</v>
      </c>
      <c r="B25230">
        <v>50702</v>
      </c>
    </row>
    <row r="25231" spans="1:2">
      <c r="A25231" s="3" t="s">
        <v>5848</v>
      </c>
      <c r="B25231">
        <v>1200336.08</v>
      </c>
    </row>
    <row r="25232" spans="1:2">
      <c r="A25232" s="3" t="s">
        <v>5849</v>
      </c>
      <c r="B25232">
        <v>41</v>
      </c>
    </row>
    <row r="25233" spans="1:2">
      <c r="A25233" s="3" t="s">
        <v>5850</v>
      </c>
      <c r="B25233">
        <v>195</v>
      </c>
    </row>
    <row r="25234" spans="1:2">
      <c r="A25234" s="3" t="s">
        <v>133</v>
      </c>
    </row>
    <row r="25235" spans="1:2">
      <c r="A25235" s="4" t="s">
        <v>21</v>
      </c>
    </row>
    <row r="25236" spans="1:2">
      <c r="A25236" s="5" t="s">
        <v>1411</v>
      </c>
    </row>
    <row r="25237" spans="1:2">
      <c r="A25237" s="6" t="s">
        <v>55</v>
      </c>
    </row>
    <row r="25238" spans="1:2">
      <c r="A25238" s="7" t="s">
        <v>3516</v>
      </c>
    </row>
    <row r="25239" spans="1:2">
      <c r="A25239" s="8" t="s">
        <v>3781</v>
      </c>
      <c r="B25239">
        <v>3754</v>
      </c>
    </row>
    <row r="25240" spans="1:2">
      <c r="A25240" s="8" t="s">
        <v>3779</v>
      </c>
      <c r="B25240">
        <v>91335.84</v>
      </c>
    </row>
    <row r="25241" spans="1:2">
      <c r="A25241" s="8" t="s">
        <v>3780</v>
      </c>
      <c r="B25241">
        <v>2</v>
      </c>
    </row>
    <row r="25242" spans="1:2">
      <c r="A25242" s="8" t="s">
        <v>3782</v>
      </c>
      <c r="B25242">
        <v>7</v>
      </c>
    </row>
    <row r="25243" spans="1:2">
      <c r="A25243" s="6" t="s">
        <v>3815</v>
      </c>
      <c r="B25243">
        <v>3754</v>
      </c>
    </row>
    <row r="25244" spans="1:2">
      <c r="A25244" s="6" t="s">
        <v>3816</v>
      </c>
      <c r="B25244">
        <v>91335.84</v>
      </c>
    </row>
    <row r="25245" spans="1:2">
      <c r="A25245" s="6" t="s">
        <v>3817</v>
      </c>
      <c r="B25245">
        <v>2</v>
      </c>
    </row>
    <row r="25246" spans="1:2">
      <c r="A25246" s="6" t="s">
        <v>3818</v>
      </c>
      <c r="B25246">
        <v>7</v>
      </c>
    </row>
    <row r="25247" spans="1:2">
      <c r="A25247" s="5" t="s">
        <v>4503</v>
      </c>
      <c r="B25247">
        <v>3754</v>
      </c>
    </row>
    <row r="25248" spans="1:2">
      <c r="A25248" s="5" t="s">
        <v>4504</v>
      </c>
      <c r="B25248">
        <v>91335.84</v>
      </c>
    </row>
    <row r="25249" spans="1:2">
      <c r="A25249" s="5" t="s">
        <v>4505</v>
      </c>
      <c r="B25249">
        <v>2</v>
      </c>
    </row>
    <row r="25250" spans="1:2">
      <c r="A25250" s="5" t="s">
        <v>4506</v>
      </c>
      <c r="B25250">
        <v>7</v>
      </c>
    </row>
    <row r="25251" spans="1:2">
      <c r="A25251" s="4" t="s">
        <v>3799</v>
      </c>
      <c r="B25251">
        <v>3754</v>
      </c>
    </row>
    <row r="25252" spans="1:2">
      <c r="A25252" s="4" t="s">
        <v>3800</v>
      </c>
      <c r="B25252">
        <v>91335.84</v>
      </c>
    </row>
    <row r="25253" spans="1:2">
      <c r="A25253" s="4" t="s">
        <v>3801</v>
      </c>
      <c r="B25253">
        <v>2</v>
      </c>
    </row>
    <row r="25254" spans="1:2">
      <c r="A25254" s="4" t="s">
        <v>3802</v>
      </c>
      <c r="B25254">
        <v>7</v>
      </c>
    </row>
    <row r="25255" spans="1:2">
      <c r="A25255" s="4" t="s">
        <v>10</v>
      </c>
    </row>
    <row r="25256" spans="1:2">
      <c r="A25256" s="5" t="s">
        <v>1231</v>
      </c>
    </row>
    <row r="25257" spans="1:2">
      <c r="A25257" s="6" t="s">
        <v>19</v>
      </c>
    </row>
    <row r="25258" spans="1:2">
      <c r="A25258" s="7" t="s">
        <v>3618</v>
      </c>
    </row>
    <row r="25259" spans="1:2">
      <c r="A25259" s="8" t="s">
        <v>3781</v>
      </c>
      <c r="B25259">
        <v>3855</v>
      </c>
    </row>
    <row r="25260" spans="1:2">
      <c r="A25260" s="8" t="s">
        <v>3779</v>
      </c>
      <c r="B25260">
        <v>52242.93</v>
      </c>
    </row>
    <row r="25261" spans="1:2">
      <c r="A25261" s="8" t="s">
        <v>3780</v>
      </c>
      <c r="B25261">
        <v>2</v>
      </c>
    </row>
    <row r="25262" spans="1:2">
      <c r="A25262" s="8" t="s">
        <v>3782</v>
      </c>
      <c r="B25262">
        <v>0</v>
      </c>
    </row>
    <row r="25263" spans="1:2">
      <c r="A25263" s="6" t="s">
        <v>3839</v>
      </c>
      <c r="B25263">
        <v>3855</v>
      </c>
    </row>
    <row r="25264" spans="1:2">
      <c r="A25264" s="6" t="s">
        <v>3840</v>
      </c>
      <c r="B25264">
        <v>52242.93</v>
      </c>
    </row>
    <row r="25265" spans="1:2">
      <c r="A25265" s="6" t="s">
        <v>3841</v>
      </c>
      <c r="B25265">
        <v>2</v>
      </c>
    </row>
    <row r="25266" spans="1:2">
      <c r="A25266" s="6" t="s">
        <v>3842</v>
      </c>
      <c r="B25266">
        <v>0</v>
      </c>
    </row>
    <row r="25267" spans="1:2">
      <c r="A25267" s="5" t="s">
        <v>4403</v>
      </c>
      <c r="B25267">
        <v>3855</v>
      </c>
    </row>
    <row r="25268" spans="1:2">
      <c r="A25268" s="5" t="s">
        <v>4404</v>
      </c>
      <c r="B25268">
        <v>52242.93</v>
      </c>
    </row>
    <row r="25269" spans="1:2">
      <c r="A25269" s="5" t="s">
        <v>4405</v>
      </c>
      <c r="B25269">
        <v>2</v>
      </c>
    </row>
    <row r="25270" spans="1:2">
      <c r="A25270" s="5" t="s">
        <v>4406</v>
      </c>
      <c r="B25270">
        <v>0</v>
      </c>
    </row>
    <row r="25271" spans="1:2">
      <c r="A25271" s="5" t="s">
        <v>1199</v>
      </c>
    </row>
    <row r="25272" spans="1:2">
      <c r="A25272" s="6" t="s">
        <v>40</v>
      </c>
    </row>
    <row r="25273" spans="1:2">
      <c r="A25273" s="7" t="s">
        <v>1211</v>
      </c>
    </row>
    <row r="25274" spans="1:2">
      <c r="A25274" s="8" t="s">
        <v>3781</v>
      </c>
      <c r="B25274">
        <v>1669</v>
      </c>
    </row>
    <row r="25275" spans="1:2">
      <c r="A25275" s="8" t="s">
        <v>3779</v>
      </c>
      <c r="B25275">
        <v>97990.92</v>
      </c>
    </row>
    <row r="25276" spans="1:2">
      <c r="A25276" s="8" t="s">
        <v>3780</v>
      </c>
      <c r="B25276">
        <v>2</v>
      </c>
    </row>
    <row r="25277" spans="1:2">
      <c r="A25277" s="8" t="s">
        <v>3782</v>
      </c>
      <c r="B25277">
        <v>1</v>
      </c>
    </row>
    <row r="25278" spans="1:2">
      <c r="A25278" s="6" t="s">
        <v>3791</v>
      </c>
      <c r="B25278">
        <v>1669</v>
      </c>
    </row>
    <row r="25279" spans="1:2">
      <c r="A25279" s="6" t="s">
        <v>3792</v>
      </c>
      <c r="B25279">
        <v>97990.92</v>
      </c>
    </row>
    <row r="25280" spans="1:2">
      <c r="A25280" s="6" t="s">
        <v>3793</v>
      </c>
      <c r="B25280">
        <v>2</v>
      </c>
    </row>
    <row r="25281" spans="1:2">
      <c r="A25281" s="6" t="s">
        <v>3794</v>
      </c>
      <c r="B25281">
        <v>1</v>
      </c>
    </row>
    <row r="25282" spans="1:2">
      <c r="A25282" s="5" t="s">
        <v>5159</v>
      </c>
      <c r="B25282">
        <v>1669</v>
      </c>
    </row>
    <row r="25283" spans="1:2">
      <c r="A25283" s="5" t="s">
        <v>5160</v>
      </c>
      <c r="B25283">
        <v>97990.92</v>
      </c>
    </row>
    <row r="25284" spans="1:2">
      <c r="A25284" s="5" t="s">
        <v>5161</v>
      </c>
      <c r="B25284">
        <v>2</v>
      </c>
    </row>
    <row r="25285" spans="1:2">
      <c r="A25285" s="5" t="s">
        <v>5162</v>
      </c>
      <c r="B25285">
        <v>1</v>
      </c>
    </row>
    <row r="25286" spans="1:2">
      <c r="A25286" s="4" t="s">
        <v>3807</v>
      </c>
      <c r="B25286">
        <v>5524</v>
      </c>
    </row>
    <row r="25287" spans="1:2">
      <c r="A25287" s="4" t="s">
        <v>3808</v>
      </c>
      <c r="B25287">
        <v>150233.85</v>
      </c>
    </row>
    <row r="25288" spans="1:2">
      <c r="A25288" s="4" t="s">
        <v>3809</v>
      </c>
      <c r="B25288">
        <v>4</v>
      </c>
    </row>
    <row r="25289" spans="1:2">
      <c r="A25289" s="4" t="s">
        <v>3810</v>
      </c>
      <c r="B25289">
        <v>1</v>
      </c>
    </row>
    <row r="25290" spans="1:2">
      <c r="A25290" s="4" t="s">
        <v>26</v>
      </c>
    </row>
    <row r="25291" spans="1:2">
      <c r="A25291" s="5" t="s">
        <v>335</v>
      </c>
    </row>
    <row r="25292" spans="1:2">
      <c r="A25292" s="6" t="s">
        <v>36</v>
      </c>
    </row>
    <row r="25293" spans="1:2">
      <c r="A25293" s="7" t="s">
        <v>1296</v>
      </c>
    </row>
    <row r="25294" spans="1:2">
      <c r="A25294" s="8" t="s">
        <v>3781</v>
      </c>
      <c r="B25294">
        <v>1743</v>
      </c>
    </row>
    <row r="25295" spans="1:2">
      <c r="A25295" s="8" t="s">
        <v>3779</v>
      </c>
      <c r="B25295">
        <v>50251.040000000001</v>
      </c>
    </row>
    <row r="25296" spans="1:2">
      <c r="A25296" s="8" t="s">
        <v>3780</v>
      </c>
      <c r="B25296">
        <v>2</v>
      </c>
    </row>
    <row r="25297" spans="1:2">
      <c r="A25297" s="8" t="s">
        <v>3782</v>
      </c>
      <c r="B25297">
        <v>4</v>
      </c>
    </row>
    <row r="25298" spans="1:2">
      <c r="A25298" s="6" t="s">
        <v>3783</v>
      </c>
      <c r="B25298">
        <v>1743</v>
      </c>
    </row>
    <row r="25299" spans="1:2">
      <c r="A25299" s="6" t="s">
        <v>3784</v>
      </c>
      <c r="B25299">
        <v>50251.040000000001</v>
      </c>
    </row>
    <row r="25300" spans="1:2">
      <c r="A25300" s="6" t="s">
        <v>3785</v>
      </c>
      <c r="B25300">
        <v>2</v>
      </c>
    </row>
    <row r="25301" spans="1:2">
      <c r="A25301" s="6" t="s">
        <v>3786</v>
      </c>
      <c r="B25301">
        <v>4</v>
      </c>
    </row>
    <row r="25302" spans="1:2">
      <c r="A25302" s="5" t="s">
        <v>4759</v>
      </c>
      <c r="B25302">
        <v>1743</v>
      </c>
    </row>
    <row r="25303" spans="1:2">
      <c r="A25303" s="5" t="s">
        <v>4760</v>
      </c>
      <c r="B25303">
        <v>50251.040000000001</v>
      </c>
    </row>
    <row r="25304" spans="1:2">
      <c r="A25304" s="5" t="s">
        <v>4761</v>
      </c>
      <c r="B25304">
        <v>2</v>
      </c>
    </row>
    <row r="25305" spans="1:2">
      <c r="A25305" s="5" t="s">
        <v>4762</v>
      </c>
      <c r="B25305">
        <v>4</v>
      </c>
    </row>
    <row r="25306" spans="1:2">
      <c r="A25306" s="5" t="s">
        <v>1440</v>
      </c>
    </row>
    <row r="25307" spans="1:2">
      <c r="A25307" s="6" t="s">
        <v>55</v>
      </c>
    </row>
    <row r="25308" spans="1:2">
      <c r="A25308" s="7" t="s">
        <v>1439</v>
      </c>
    </row>
    <row r="25309" spans="1:2">
      <c r="A25309" s="8" t="s">
        <v>3781</v>
      </c>
      <c r="B25309">
        <v>1861</v>
      </c>
    </row>
    <row r="25310" spans="1:2">
      <c r="A25310" s="8" t="s">
        <v>3779</v>
      </c>
      <c r="B25310">
        <v>55133.57</v>
      </c>
    </row>
    <row r="25311" spans="1:2">
      <c r="A25311" s="8" t="s">
        <v>3780</v>
      </c>
      <c r="B25311">
        <v>2</v>
      </c>
    </row>
    <row r="25312" spans="1:2">
      <c r="A25312" s="8" t="s">
        <v>3782</v>
      </c>
      <c r="B25312">
        <v>0</v>
      </c>
    </row>
    <row r="25313" spans="1:2">
      <c r="A25313" s="6" t="s">
        <v>3815</v>
      </c>
      <c r="B25313">
        <v>1861</v>
      </c>
    </row>
    <row r="25314" spans="1:2">
      <c r="A25314" s="6" t="s">
        <v>3816</v>
      </c>
      <c r="B25314">
        <v>55133.57</v>
      </c>
    </row>
    <row r="25315" spans="1:2">
      <c r="A25315" s="6" t="s">
        <v>3817</v>
      </c>
      <c r="B25315">
        <v>2</v>
      </c>
    </row>
    <row r="25316" spans="1:2">
      <c r="A25316" s="6" t="s">
        <v>3818</v>
      </c>
      <c r="B25316">
        <v>0</v>
      </c>
    </row>
    <row r="25317" spans="1:2">
      <c r="A25317" s="5" t="s">
        <v>4367</v>
      </c>
      <c r="B25317">
        <v>1861</v>
      </c>
    </row>
    <row r="25318" spans="1:2">
      <c r="A25318" s="5" t="s">
        <v>4368</v>
      </c>
      <c r="B25318">
        <v>55133.57</v>
      </c>
    </row>
    <row r="25319" spans="1:2">
      <c r="A25319" s="5" t="s">
        <v>4369</v>
      </c>
      <c r="B25319">
        <v>2</v>
      </c>
    </row>
    <row r="25320" spans="1:2">
      <c r="A25320" s="5" t="s">
        <v>4370</v>
      </c>
      <c r="B25320">
        <v>0</v>
      </c>
    </row>
    <row r="25321" spans="1:2">
      <c r="A25321" s="5" t="s">
        <v>711</v>
      </c>
    </row>
    <row r="25322" spans="1:2">
      <c r="A25322" s="6" t="s">
        <v>19</v>
      </c>
    </row>
    <row r="25323" spans="1:2">
      <c r="A25323" s="7" t="s">
        <v>3579</v>
      </c>
    </row>
    <row r="25324" spans="1:2">
      <c r="A25324" s="8" t="s">
        <v>3781</v>
      </c>
      <c r="B25324">
        <v>3816</v>
      </c>
    </row>
    <row r="25325" spans="1:2">
      <c r="A25325" s="8" t="s">
        <v>3779</v>
      </c>
      <c r="B25325">
        <v>35212.870000000003</v>
      </c>
    </row>
    <row r="25326" spans="1:2">
      <c r="A25326" s="8" t="s">
        <v>3780</v>
      </c>
      <c r="B25326">
        <v>4</v>
      </c>
    </row>
    <row r="25327" spans="1:2">
      <c r="A25327" s="8" t="s">
        <v>3782</v>
      </c>
      <c r="B25327">
        <v>8</v>
      </c>
    </row>
    <row r="25328" spans="1:2">
      <c r="A25328" s="6" t="s">
        <v>3839</v>
      </c>
      <c r="B25328">
        <v>3816</v>
      </c>
    </row>
    <row r="25329" spans="1:2">
      <c r="A25329" s="6" t="s">
        <v>3840</v>
      </c>
      <c r="B25329">
        <v>35212.870000000003</v>
      </c>
    </row>
    <row r="25330" spans="1:2">
      <c r="A25330" s="6" t="s">
        <v>3841</v>
      </c>
      <c r="B25330">
        <v>4</v>
      </c>
    </row>
    <row r="25331" spans="1:2">
      <c r="A25331" s="6" t="s">
        <v>3842</v>
      </c>
      <c r="B25331">
        <v>8</v>
      </c>
    </row>
    <row r="25332" spans="1:2">
      <c r="A25332" s="5" t="s">
        <v>4287</v>
      </c>
      <c r="B25332">
        <v>3816</v>
      </c>
    </row>
    <row r="25333" spans="1:2">
      <c r="A25333" s="5" t="s">
        <v>4288</v>
      </c>
      <c r="B25333">
        <v>35212.870000000003</v>
      </c>
    </row>
    <row r="25334" spans="1:2">
      <c r="A25334" s="5" t="s">
        <v>4289</v>
      </c>
      <c r="B25334">
        <v>4</v>
      </c>
    </row>
    <row r="25335" spans="1:2">
      <c r="A25335" s="5" t="s">
        <v>4290</v>
      </c>
      <c r="B25335">
        <v>8</v>
      </c>
    </row>
    <row r="25336" spans="1:2">
      <c r="A25336" s="4" t="s">
        <v>3823</v>
      </c>
      <c r="B25336">
        <v>7420</v>
      </c>
    </row>
    <row r="25337" spans="1:2">
      <c r="A25337" s="4" t="s">
        <v>3824</v>
      </c>
      <c r="B25337">
        <v>140597.48000000001</v>
      </c>
    </row>
    <row r="25338" spans="1:2">
      <c r="A25338" s="4" t="s">
        <v>3825</v>
      </c>
      <c r="B25338">
        <v>8</v>
      </c>
    </row>
    <row r="25339" spans="1:2">
      <c r="A25339" s="4" t="s">
        <v>3826</v>
      </c>
      <c r="B25339">
        <v>12</v>
      </c>
    </row>
    <row r="25340" spans="1:2">
      <c r="A25340" s="3" t="s">
        <v>4315</v>
      </c>
      <c r="B25340">
        <v>16698</v>
      </c>
    </row>
    <row r="25341" spans="1:2">
      <c r="A25341" s="3" t="s">
        <v>4316</v>
      </c>
      <c r="B25341">
        <v>382167.17</v>
      </c>
    </row>
    <row r="25342" spans="1:2">
      <c r="A25342" s="3" t="s">
        <v>4317</v>
      </c>
      <c r="B25342">
        <v>14</v>
      </c>
    </row>
    <row r="25343" spans="1:2">
      <c r="A25343" s="3" t="s">
        <v>4318</v>
      </c>
      <c r="B25343">
        <v>20</v>
      </c>
    </row>
    <row r="25344" spans="1:2">
      <c r="A25344" s="3" t="s">
        <v>696</v>
      </c>
    </row>
    <row r="25345" spans="1:2">
      <c r="A25345" s="4" t="s">
        <v>21</v>
      </c>
    </row>
    <row r="25346" spans="1:2">
      <c r="A25346" s="5" t="s">
        <v>396</v>
      </c>
    </row>
    <row r="25347" spans="1:2">
      <c r="A25347" s="6" t="s">
        <v>40</v>
      </c>
    </row>
    <row r="25348" spans="1:2">
      <c r="A25348" s="7" t="s">
        <v>2541</v>
      </c>
    </row>
    <row r="25349" spans="1:2">
      <c r="A25349" s="8" t="s">
        <v>3781</v>
      </c>
      <c r="B25349">
        <v>2839</v>
      </c>
    </row>
    <row r="25350" spans="1:2">
      <c r="A25350" s="8" t="s">
        <v>3779</v>
      </c>
      <c r="B25350">
        <v>36052.199999999997</v>
      </c>
    </row>
    <row r="25351" spans="1:2">
      <c r="A25351" s="8" t="s">
        <v>3780</v>
      </c>
      <c r="B25351">
        <v>2</v>
      </c>
    </row>
    <row r="25352" spans="1:2">
      <c r="A25352" s="8" t="s">
        <v>3782</v>
      </c>
      <c r="B25352">
        <v>16</v>
      </c>
    </row>
    <row r="25353" spans="1:2">
      <c r="A25353" s="6" t="s">
        <v>3791</v>
      </c>
      <c r="B25353">
        <v>2839</v>
      </c>
    </row>
    <row r="25354" spans="1:2">
      <c r="A25354" s="6" t="s">
        <v>3792</v>
      </c>
      <c r="B25354">
        <v>36052.199999999997</v>
      </c>
    </row>
    <row r="25355" spans="1:2">
      <c r="A25355" s="6" t="s">
        <v>3793</v>
      </c>
      <c r="B25355">
        <v>2</v>
      </c>
    </row>
    <row r="25356" spans="1:2">
      <c r="A25356" s="6" t="s">
        <v>3794</v>
      </c>
      <c r="B25356">
        <v>16</v>
      </c>
    </row>
    <row r="25357" spans="1:2">
      <c r="A25357" s="5" t="s">
        <v>3955</v>
      </c>
      <c r="B25357">
        <v>2839</v>
      </c>
    </row>
    <row r="25358" spans="1:2">
      <c r="A25358" s="5" t="s">
        <v>3956</v>
      </c>
      <c r="B25358">
        <v>36052.199999999997</v>
      </c>
    </row>
    <row r="25359" spans="1:2">
      <c r="A25359" s="5" t="s">
        <v>3957</v>
      </c>
      <c r="B25359">
        <v>2</v>
      </c>
    </row>
    <row r="25360" spans="1:2">
      <c r="A25360" s="5" t="s">
        <v>3958</v>
      </c>
      <c r="B25360">
        <v>16</v>
      </c>
    </row>
    <row r="25361" spans="1:2">
      <c r="A25361" s="4" t="s">
        <v>3799</v>
      </c>
      <c r="B25361">
        <v>2839</v>
      </c>
    </row>
    <row r="25362" spans="1:2">
      <c r="A25362" s="4" t="s">
        <v>3800</v>
      </c>
      <c r="B25362">
        <v>36052.199999999997</v>
      </c>
    </row>
    <row r="25363" spans="1:2">
      <c r="A25363" s="4" t="s">
        <v>3801</v>
      </c>
      <c r="B25363">
        <v>2</v>
      </c>
    </row>
    <row r="25364" spans="1:2">
      <c r="A25364" s="4" t="s">
        <v>3802</v>
      </c>
      <c r="B25364">
        <v>16</v>
      </c>
    </row>
    <row r="25365" spans="1:2">
      <c r="A25365" s="4" t="s">
        <v>10</v>
      </c>
    </row>
    <row r="25366" spans="1:2">
      <c r="A25366" s="5" t="s">
        <v>505</v>
      </c>
    </row>
    <row r="25367" spans="1:2">
      <c r="A25367" s="6" t="s">
        <v>55</v>
      </c>
    </row>
    <row r="25368" spans="1:2">
      <c r="A25368" s="7" t="s">
        <v>2511</v>
      </c>
    </row>
    <row r="25369" spans="1:2">
      <c r="A25369" s="8" t="s">
        <v>3781</v>
      </c>
      <c r="B25369">
        <v>2812</v>
      </c>
    </row>
    <row r="25370" spans="1:2">
      <c r="A25370" s="8" t="s">
        <v>3779</v>
      </c>
      <c r="B25370">
        <v>95617.44</v>
      </c>
    </row>
    <row r="25371" spans="1:2">
      <c r="A25371" s="8" t="s">
        <v>3780</v>
      </c>
      <c r="B25371">
        <v>2</v>
      </c>
    </row>
    <row r="25372" spans="1:2">
      <c r="A25372" s="8" t="s">
        <v>3782</v>
      </c>
      <c r="B25372">
        <v>6</v>
      </c>
    </row>
    <row r="25373" spans="1:2">
      <c r="A25373" s="6" t="s">
        <v>3815</v>
      </c>
      <c r="B25373">
        <v>2812</v>
      </c>
    </row>
    <row r="25374" spans="1:2">
      <c r="A25374" s="6" t="s">
        <v>3816</v>
      </c>
      <c r="B25374">
        <v>95617.44</v>
      </c>
    </row>
    <row r="25375" spans="1:2">
      <c r="A25375" s="6" t="s">
        <v>3817</v>
      </c>
      <c r="B25375">
        <v>2</v>
      </c>
    </row>
    <row r="25376" spans="1:2">
      <c r="A25376" s="6" t="s">
        <v>3818</v>
      </c>
      <c r="B25376">
        <v>6</v>
      </c>
    </row>
    <row r="25377" spans="1:2">
      <c r="A25377" s="5" t="s">
        <v>4779</v>
      </c>
      <c r="B25377">
        <v>2812</v>
      </c>
    </row>
    <row r="25378" spans="1:2">
      <c r="A25378" s="5" t="s">
        <v>4780</v>
      </c>
      <c r="B25378">
        <v>95617.44</v>
      </c>
    </row>
    <row r="25379" spans="1:2">
      <c r="A25379" s="5" t="s">
        <v>4781</v>
      </c>
      <c r="B25379">
        <v>2</v>
      </c>
    </row>
    <row r="25380" spans="1:2">
      <c r="A25380" s="5" t="s">
        <v>4782</v>
      </c>
      <c r="B25380">
        <v>6</v>
      </c>
    </row>
    <row r="25381" spans="1:2">
      <c r="A25381" s="5" t="s">
        <v>247</v>
      </c>
    </row>
    <row r="25382" spans="1:2">
      <c r="A25382" s="6" t="s">
        <v>40</v>
      </c>
    </row>
    <row r="25383" spans="1:2">
      <c r="A25383" s="7" t="s">
        <v>2827</v>
      </c>
    </row>
    <row r="25384" spans="1:2">
      <c r="A25384" s="8" t="s">
        <v>3781</v>
      </c>
      <c r="B25384">
        <v>3104</v>
      </c>
    </row>
    <row r="25385" spans="1:2">
      <c r="A25385" s="8" t="s">
        <v>3779</v>
      </c>
      <c r="B25385">
        <v>79102.87</v>
      </c>
    </row>
    <row r="25386" spans="1:2">
      <c r="A25386" s="8" t="s">
        <v>3780</v>
      </c>
      <c r="B25386">
        <v>2</v>
      </c>
    </row>
    <row r="25387" spans="1:2">
      <c r="A25387" s="8" t="s">
        <v>3782</v>
      </c>
      <c r="B25387">
        <v>17</v>
      </c>
    </row>
    <row r="25388" spans="1:2">
      <c r="A25388" s="6" t="s">
        <v>3791</v>
      </c>
      <c r="B25388">
        <v>3104</v>
      </c>
    </row>
    <row r="25389" spans="1:2">
      <c r="A25389" s="6" t="s">
        <v>3792</v>
      </c>
      <c r="B25389">
        <v>79102.87</v>
      </c>
    </row>
    <row r="25390" spans="1:2">
      <c r="A25390" s="6" t="s">
        <v>3793</v>
      </c>
      <c r="B25390">
        <v>2</v>
      </c>
    </row>
    <row r="25391" spans="1:2">
      <c r="A25391" s="6" t="s">
        <v>3794</v>
      </c>
      <c r="B25391">
        <v>17</v>
      </c>
    </row>
    <row r="25392" spans="1:2">
      <c r="A25392" s="5" t="s">
        <v>4435</v>
      </c>
      <c r="B25392">
        <v>3104</v>
      </c>
    </row>
    <row r="25393" spans="1:2">
      <c r="A25393" s="5" t="s">
        <v>4436</v>
      </c>
      <c r="B25393">
        <v>79102.87</v>
      </c>
    </row>
    <row r="25394" spans="1:2">
      <c r="A25394" s="5" t="s">
        <v>4437</v>
      </c>
      <c r="B25394">
        <v>2</v>
      </c>
    </row>
    <row r="25395" spans="1:2">
      <c r="A25395" s="5" t="s">
        <v>4438</v>
      </c>
      <c r="B25395">
        <v>17</v>
      </c>
    </row>
    <row r="25396" spans="1:2">
      <c r="A25396" s="5" t="s">
        <v>1162</v>
      </c>
    </row>
    <row r="25397" spans="1:2">
      <c r="A25397" s="6" t="s">
        <v>19</v>
      </c>
    </row>
    <row r="25398" spans="1:2">
      <c r="A25398" s="7" t="s">
        <v>3580</v>
      </c>
    </row>
    <row r="25399" spans="1:2">
      <c r="A25399" s="8" t="s">
        <v>3781</v>
      </c>
      <c r="B25399">
        <v>3817</v>
      </c>
    </row>
    <row r="25400" spans="1:2">
      <c r="A25400" s="8" t="s">
        <v>3779</v>
      </c>
      <c r="B25400">
        <v>99077.23</v>
      </c>
    </row>
    <row r="25401" spans="1:2">
      <c r="A25401" s="8" t="s">
        <v>3780</v>
      </c>
      <c r="B25401">
        <v>4</v>
      </c>
    </row>
    <row r="25402" spans="1:2">
      <c r="A25402" s="8" t="s">
        <v>3782</v>
      </c>
      <c r="B25402">
        <v>17</v>
      </c>
    </row>
    <row r="25403" spans="1:2">
      <c r="A25403" s="6" t="s">
        <v>3839</v>
      </c>
      <c r="B25403">
        <v>3817</v>
      </c>
    </row>
    <row r="25404" spans="1:2">
      <c r="A25404" s="6" t="s">
        <v>3840</v>
      </c>
      <c r="B25404">
        <v>99077.23</v>
      </c>
    </row>
    <row r="25405" spans="1:2">
      <c r="A25405" s="6" t="s">
        <v>3841</v>
      </c>
      <c r="B25405">
        <v>4</v>
      </c>
    </row>
    <row r="25406" spans="1:2">
      <c r="A25406" s="6" t="s">
        <v>3842</v>
      </c>
      <c r="B25406">
        <v>17</v>
      </c>
    </row>
    <row r="25407" spans="1:2">
      <c r="A25407" s="5" t="s">
        <v>4095</v>
      </c>
      <c r="B25407">
        <v>3817</v>
      </c>
    </row>
    <row r="25408" spans="1:2">
      <c r="A25408" s="5" t="s">
        <v>4096</v>
      </c>
      <c r="B25408">
        <v>99077.23</v>
      </c>
    </row>
    <row r="25409" spans="1:2">
      <c r="A25409" s="5" t="s">
        <v>4097</v>
      </c>
      <c r="B25409">
        <v>4</v>
      </c>
    </row>
    <row r="25410" spans="1:2">
      <c r="A25410" s="5" t="s">
        <v>4098</v>
      </c>
      <c r="B25410">
        <v>17</v>
      </c>
    </row>
    <row r="25411" spans="1:2">
      <c r="A25411" s="5" t="s">
        <v>1231</v>
      </c>
    </row>
    <row r="25412" spans="1:2">
      <c r="A25412" s="6" t="s">
        <v>36</v>
      </c>
    </row>
    <row r="25413" spans="1:2">
      <c r="A25413" s="7" t="s">
        <v>2741</v>
      </c>
    </row>
    <row r="25414" spans="1:2">
      <c r="A25414" s="8" t="s">
        <v>3781</v>
      </c>
      <c r="B25414">
        <v>3027</v>
      </c>
    </row>
    <row r="25415" spans="1:2">
      <c r="A25415" s="8" t="s">
        <v>3779</v>
      </c>
      <c r="B25415">
        <v>96806.82</v>
      </c>
    </row>
    <row r="25416" spans="1:2">
      <c r="A25416" s="8" t="s">
        <v>3780</v>
      </c>
      <c r="B25416">
        <v>2</v>
      </c>
    </row>
    <row r="25417" spans="1:2">
      <c r="A25417" s="8" t="s">
        <v>3782</v>
      </c>
      <c r="B25417">
        <v>0</v>
      </c>
    </row>
    <row r="25418" spans="1:2">
      <c r="A25418" s="6" t="s">
        <v>3783</v>
      </c>
      <c r="B25418">
        <v>3027</v>
      </c>
    </row>
    <row r="25419" spans="1:2">
      <c r="A25419" s="6" t="s">
        <v>3784</v>
      </c>
      <c r="B25419">
        <v>96806.82</v>
      </c>
    </row>
    <row r="25420" spans="1:2">
      <c r="A25420" s="6" t="s">
        <v>3785</v>
      </c>
      <c r="B25420">
        <v>2</v>
      </c>
    </row>
    <row r="25421" spans="1:2">
      <c r="A25421" s="6" t="s">
        <v>3786</v>
      </c>
      <c r="B25421">
        <v>0</v>
      </c>
    </row>
    <row r="25422" spans="1:2">
      <c r="A25422" s="5" t="s">
        <v>4403</v>
      </c>
      <c r="B25422">
        <v>3027</v>
      </c>
    </row>
    <row r="25423" spans="1:2">
      <c r="A25423" s="5" t="s">
        <v>4404</v>
      </c>
      <c r="B25423">
        <v>96806.82</v>
      </c>
    </row>
    <row r="25424" spans="1:2">
      <c r="A25424" s="5" t="s">
        <v>4405</v>
      </c>
      <c r="B25424">
        <v>2</v>
      </c>
    </row>
    <row r="25425" spans="1:2">
      <c r="A25425" s="5" t="s">
        <v>4406</v>
      </c>
      <c r="B25425">
        <v>0</v>
      </c>
    </row>
    <row r="25426" spans="1:2">
      <c r="A25426" s="5" t="s">
        <v>253</v>
      </c>
    </row>
    <row r="25427" spans="1:2">
      <c r="A25427" s="6" t="s">
        <v>55</v>
      </c>
    </row>
    <row r="25428" spans="1:2">
      <c r="A25428" s="7" t="s">
        <v>2778</v>
      </c>
    </row>
    <row r="25429" spans="1:2">
      <c r="A25429" s="8" t="s">
        <v>3781</v>
      </c>
      <c r="B25429">
        <v>3062</v>
      </c>
    </row>
    <row r="25430" spans="1:2">
      <c r="A25430" s="8" t="s">
        <v>3779</v>
      </c>
      <c r="B25430">
        <v>88791.3</v>
      </c>
    </row>
    <row r="25431" spans="1:2">
      <c r="A25431" s="8" t="s">
        <v>3780</v>
      </c>
      <c r="B25431">
        <v>2</v>
      </c>
    </row>
    <row r="25432" spans="1:2">
      <c r="A25432" s="8" t="s">
        <v>3782</v>
      </c>
      <c r="B25432">
        <v>12</v>
      </c>
    </row>
    <row r="25433" spans="1:2">
      <c r="A25433" s="6" t="s">
        <v>3815</v>
      </c>
      <c r="B25433">
        <v>3062</v>
      </c>
    </row>
    <row r="25434" spans="1:2">
      <c r="A25434" s="6" t="s">
        <v>3816</v>
      </c>
      <c r="B25434">
        <v>88791.3</v>
      </c>
    </row>
    <row r="25435" spans="1:2">
      <c r="A25435" s="6" t="s">
        <v>3817</v>
      </c>
      <c r="B25435">
        <v>2</v>
      </c>
    </row>
    <row r="25436" spans="1:2">
      <c r="A25436" s="6" t="s">
        <v>3818</v>
      </c>
      <c r="B25436">
        <v>12</v>
      </c>
    </row>
    <row r="25437" spans="1:2">
      <c r="A25437" s="5" t="s">
        <v>4439</v>
      </c>
      <c r="B25437">
        <v>3062</v>
      </c>
    </row>
    <row r="25438" spans="1:2">
      <c r="A25438" s="5" t="s">
        <v>4440</v>
      </c>
      <c r="B25438">
        <v>88791.3</v>
      </c>
    </row>
    <row r="25439" spans="1:2">
      <c r="A25439" s="5" t="s">
        <v>4441</v>
      </c>
      <c r="B25439">
        <v>2</v>
      </c>
    </row>
    <row r="25440" spans="1:2">
      <c r="A25440" s="5" t="s">
        <v>4442</v>
      </c>
      <c r="B25440">
        <v>12</v>
      </c>
    </row>
    <row r="25441" spans="1:2">
      <c r="A25441" s="4" t="s">
        <v>3807</v>
      </c>
      <c r="B25441">
        <v>15822</v>
      </c>
    </row>
    <row r="25442" spans="1:2">
      <c r="A25442" s="4" t="s">
        <v>3808</v>
      </c>
      <c r="B25442">
        <v>459395.66</v>
      </c>
    </row>
    <row r="25443" spans="1:2">
      <c r="A25443" s="4" t="s">
        <v>3809</v>
      </c>
      <c r="B25443">
        <v>12</v>
      </c>
    </row>
    <row r="25444" spans="1:2">
      <c r="A25444" s="4" t="s">
        <v>3810</v>
      </c>
      <c r="B25444">
        <v>52</v>
      </c>
    </row>
    <row r="25445" spans="1:2">
      <c r="A25445" s="4" t="s">
        <v>26</v>
      </c>
    </row>
    <row r="25446" spans="1:2">
      <c r="A25446" s="5" t="s">
        <v>115</v>
      </c>
    </row>
    <row r="25447" spans="1:2">
      <c r="A25447" s="6" t="s">
        <v>40</v>
      </c>
    </row>
    <row r="25448" spans="1:2">
      <c r="A25448" s="7" t="s">
        <v>697</v>
      </c>
    </row>
    <row r="25449" spans="1:2">
      <c r="A25449" s="8" t="s">
        <v>3781</v>
      </c>
      <c r="B25449">
        <v>1310</v>
      </c>
    </row>
    <row r="25450" spans="1:2">
      <c r="A25450" s="8" t="s">
        <v>3779</v>
      </c>
      <c r="B25450">
        <v>99600.79</v>
      </c>
    </row>
    <row r="25451" spans="1:2">
      <c r="A25451" s="8" t="s">
        <v>3780</v>
      </c>
      <c r="B25451">
        <v>2</v>
      </c>
    </row>
    <row r="25452" spans="1:2">
      <c r="A25452" s="8" t="s">
        <v>3782</v>
      </c>
      <c r="B25452">
        <v>18</v>
      </c>
    </row>
    <row r="25453" spans="1:2">
      <c r="A25453" s="6" t="s">
        <v>3791</v>
      </c>
      <c r="B25453">
        <v>1310</v>
      </c>
    </row>
    <row r="25454" spans="1:2">
      <c r="A25454" s="6" t="s">
        <v>3792</v>
      </c>
      <c r="B25454">
        <v>99600.79</v>
      </c>
    </row>
    <row r="25455" spans="1:2">
      <c r="A25455" s="6" t="s">
        <v>3793</v>
      </c>
      <c r="B25455">
        <v>2</v>
      </c>
    </row>
    <row r="25456" spans="1:2">
      <c r="A25456" s="6" t="s">
        <v>3794</v>
      </c>
      <c r="B25456">
        <v>18</v>
      </c>
    </row>
    <row r="25457" spans="1:2">
      <c r="A25457" s="5" t="s">
        <v>4987</v>
      </c>
      <c r="B25457">
        <v>1310</v>
      </c>
    </row>
    <row r="25458" spans="1:2">
      <c r="A25458" s="5" t="s">
        <v>4988</v>
      </c>
      <c r="B25458">
        <v>99600.79</v>
      </c>
    </row>
    <row r="25459" spans="1:2">
      <c r="A25459" s="5" t="s">
        <v>4989</v>
      </c>
      <c r="B25459">
        <v>2</v>
      </c>
    </row>
    <row r="25460" spans="1:2">
      <c r="A25460" s="5" t="s">
        <v>4990</v>
      </c>
      <c r="B25460">
        <v>18</v>
      </c>
    </row>
    <row r="25461" spans="1:2">
      <c r="A25461" s="5" t="s">
        <v>367</v>
      </c>
    </row>
    <row r="25462" spans="1:2">
      <c r="A25462" s="6" t="s">
        <v>19</v>
      </c>
    </row>
    <row r="25463" spans="1:2">
      <c r="A25463" s="7" t="s">
        <v>2429</v>
      </c>
    </row>
    <row r="25464" spans="1:2">
      <c r="A25464" s="8" t="s">
        <v>3781</v>
      </c>
      <c r="B25464">
        <v>2736</v>
      </c>
    </row>
    <row r="25465" spans="1:2">
      <c r="A25465" s="8" t="s">
        <v>3779</v>
      </c>
      <c r="B25465">
        <v>70043.42</v>
      </c>
    </row>
    <row r="25466" spans="1:2">
      <c r="A25466" s="8" t="s">
        <v>3780</v>
      </c>
      <c r="B25466">
        <v>2</v>
      </c>
    </row>
    <row r="25467" spans="1:2">
      <c r="A25467" s="8" t="s">
        <v>3782</v>
      </c>
      <c r="B25467">
        <v>20</v>
      </c>
    </row>
    <row r="25468" spans="1:2">
      <c r="A25468" s="6" t="s">
        <v>3839</v>
      </c>
      <c r="B25468">
        <v>2736</v>
      </c>
    </row>
    <row r="25469" spans="1:2">
      <c r="A25469" s="6" t="s">
        <v>3840</v>
      </c>
      <c r="B25469">
        <v>70043.42</v>
      </c>
    </row>
    <row r="25470" spans="1:2">
      <c r="A25470" s="6" t="s">
        <v>3841</v>
      </c>
      <c r="B25470">
        <v>2</v>
      </c>
    </row>
    <row r="25471" spans="1:2">
      <c r="A25471" s="6" t="s">
        <v>3842</v>
      </c>
      <c r="B25471">
        <v>20</v>
      </c>
    </row>
    <row r="25472" spans="1:2">
      <c r="A25472" s="5" t="s">
        <v>5099</v>
      </c>
      <c r="B25472">
        <v>2736</v>
      </c>
    </row>
    <row r="25473" spans="1:2">
      <c r="A25473" s="5" t="s">
        <v>5100</v>
      </c>
      <c r="B25473">
        <v>70043.42</v>
      </c>
    </row>
    <row r="25474" spans="1:2">
      <c r="A25474" s="5" t="s">
        <v>5101</v>
      </c>
      <c r="B25474">
        <v>2</v>
      </c>
    </row>
    <row r="25475" spans="1:2">
      <c r="A25475" s="5" t="s">
        <v>5102</v>
      </c>
      <c r="B25475">
        <v>20</v>
      </c>
    </row>
    <row r="25476" spans="1:2">
      <c r="A25476" s="5" t="s">
        <v>378</v>
      </c>
    </row>
    <row r="25477" spans="1:2">
      <c r="A25477" s="6" t="s">
        <v>19</v>
      </c>
    </row>
    <row r="25478" spans="1:2">
      <c r="A25478" s="7" t="s">
        <v>1349</v>
      </c>
    </row>
    <row r="25479" spans="1:2">
      <c r="A25479" s="8" t="s">
        <v>3781</v>
      </c>
      <c r="B25479">
        <v>1787</v>
      </c>
    </row>
    <row r="25480" spans="1:2">
      <c r="A25480" s="8" t="s">
        <v>3779</v>
      </c>
      <c r="B25480">
        <v>48469.98</v>
      </c>
    </row>
    <row r="25481" spans="1:2">
      <c r="A25481" s="8" t="s">
        <v>3780</v>
      </c>
      <c r="B25481">
        <v>2</v>
      </c>
    </row>
    <row r="25482" spans="1:2">
      <c r="A25482" s="8" t="s">
        <v>3782</v>
      </c>
      <c r="B25482">
        <v>19</v>
      </c>
    </row>
    <row r="25483" spans="1:2">
      <c r="A25483" s="6" t="s">
        <v>3839</v>
      </c>
      <c r="B25483">
        <v>1787</v>
      </c>
    </row>
    <row r="25484" spans="1:2">
      <c r="A25484" s="6" t="s">
        <v>3840</v>
      </c>
      <c r="B25484">
        <v>48469.98</v>
      </c>
    </row>
    <row r="25485" spans="1:2">
      <c r="A25485" s="6" t="s">
        <v>3841</v>
      </c>
      <c r="B25485">
        <v>2</v>
      </c>
    </row>
    <row r="25486" spans="1:2">
      <c r="A25486" s="6" t="s">
        <v>3842</v>
      </c>
      <c r="B25486">
        <v>19</v>
      </c>
    </row>
    <row r="25487" spans="1:2">
      <c r="A25487" s="5" t="s">
        <v>4155</v>
      </c>
      <c r="B25487">
        <v>1787</v>
      </c>
    </row>
    <row r="25488" spans="1:2">
      <c r="A25488" s="5" t="s">
        <v>4156</v>
      </c>
      <c r="B25488">
        <v>48469.98</v>
      </c>
    </row>
    <row r="25489" spans="1:2">
      <c r="A25489" s="5" t="s">
        <v>4157</v>
      </c>
      <c r="B25489">
        <v>2</v>
      </c>
    </row>
    <row r="25490" spans="1:2">
      <c r="A25490" s="5" t="s">
        <v>4158</v>
      </c>
      <c r="B25490">
        <v>19</v>
      </c>
    </row>
    <row r="25491" spans="1:2">
      <c r="A25491" s="5" t="s">
        <v>168</v>
      </c>
    </row>
    <row r="25492" spans="1:2">
      <c r="A25492" s="6" t="s">
        <v>36</v>
      </c>
    </row>
    <row r="25493" spans="1:2">
      <c r="A25493" s="7" t="s">
        <v>1666</v>
      </c>
    </row>
    <row r="25494" spans="1:2">
      <c r="A25494" s="8" t="s">
        <v>3781</v>
      </c>
      <c r="B25494">
        <v>2052</v>
      </c>
    </row>
    <row r="25495" spans="1:2">
      <c r="A25495" s="8" t="s">
        <v>3779</v>
      </c>
      <c r="B25495">
        <v>53386.57</v>
      </c>
    </row>
    <row r="25496" spans="1:2">
      <c r="A25496" s="8" t="s">
        <v>3780</v>
      </c>
      <c r="B25496">
        <v>2</v>
      </c>
    </row>
    <row r="25497" spans="1:2">
      <c r="A25497" s="8" t="s">
        <v>3782</v>
      </c>
      <c r="B25497">
        <v>5</v>
      </c>
    </row>
    <row r="25498" spans="1:2">
      <c r="A25498" s="6" t="s">
        <v>3783</v>
      </c>
      <c r="B25498">
        <v>2052</v>
      </c>
    </row>
    <row r="25499" spans="1:2">
      <c r="A25499" s="6" t="s">
        <v>3784</v>
      </c>
      <c r="B25499">
        <v>53386.57</v>
      </c>
    </row>
    <row r="25500" spans="1:2">
      <c r="A25500" s="6" t="s">
        <v>3785</v>
      </c>
      <c r="B25500">
        <v>2</v>
      </c>
    </row>
    <row r="25501" spans="1:2">
      <c r="A25501" s="6" t="s">
        <v>3786</v>
      </c>
      <c r="B25501">
        <v>5</v>
      </c>
    </row>
    <row r="25502" spans="1:2">
      <c r="A25502" s="5" t="s">
        <v>4707</v>
      </c>
      <c r="B25502">
        <v>2052</v>
      </c>
    </row>
    <row r="25503" spans="1:2">
      <c r="A25503" s="5" t="s">
        <v>4708</v>
      </c>
      <c r="B25503">
        <v>53386.57</v>
      </c>
    </row>
    <row r="25504" spans="1:2">
      <c r="A25504" s="5" t="s">
        <v>4709</v>
      </c>
      <c r="B25504">
        <v>2</v>
      </c>
    </row>
    <row r="25505" spans="1:2">
      <c r="A25505" s="5" t="s">
        <v>4710</v>
      </c>
      <c r="B25505">
        <v>5</v>
      </c>
    </row>
    <row r="25506" spans="1:2">
      <c r="A25506" s="5" t="s">
        <v>795</v>
      </c>
    </row>
    <row r="25507" spans="1:2">
      <c r="A25507" s="6" t="s">
        <v>40</v>
      </c>
    </row>
    <row r="25508" spans="1:2">
      <c r="A25508" s="7" t="s">
        <v>3503</v>
      </c>
    </row>
    <row r="25509" spans="1:2">
      <c r="A25509" s="8" t="s">
        <v>3781</v>
      </c>
      <c r="B25509">
        <v>3742</v>
      </c>
    </row>
    <row r="25510" spans="1:2">
      <c r="A25510" s="8" t="s">
        <v>3779</v>
      </c>
      <c r="B25510">
        <v>64359.96</v>
      </c>
    </row>
    <row r="25511" spans="1:2">
      <c r="A25511" s="8" t="s">
        <v>3780</v>
      </c>
      <c r="B25511">
        <v>2</v>
      </c>
    </row>
    <row r="25512" spans="1:2">
      <c r="A25512" s="8" t="s">
        <v>3782</v>
      </c>
      <c r="B25512">
        <v>16</v>
      </c>
    </row>
    <row r="25513" spans="1:2">
      <c r="A25513" s="6" t="s">
        <v>3791</v>
      </c>
      <c r="B25513">
        <v>3742</v>
      </c>
    </row>
    <row r="25514" spans="1:2">
      <c r="A25514" s="6" t="s">
        <v>3792</v>
      </c>
      <c r="B25514">
        <v>64359.96</v>
      </c>
    </row>
    <row r="25515" spans="1:2">
      <c r="A25515" s="6" t="s">
        <v>3793</v>
      </c>
      <c r="B25515">
        <v>2</v>
      </c>
    </row>
    <row r="25516" spans="1:2">
      <c r="A25516" s="6" t="s">
        <v>3794</v>
      </c>
      <c r="B25516">
        <v>16</v>
      </c>
    </row>
    <row r="25517" spans="1:2">
      <c r="A25517" s="5" t="s">
        <v>5263</v>
      </c>
      <c r="B25517">
        <v>3742</v>
      </c>
    </row>
    <row r="25518" spans="1:2">
      <c r="A25518" s="5" t="s">
        <v>5264</v>
      </c>
      <c r="B25518">
        <v>64359.96</v>
      </c>
    </row>
    <row r="25519" spans="1:2">
      <c r="A25519" s="5" t="s">
        <v>5265</v>
      </c>
      <c r="B25519">
        <v>2</v>
      </c>
    </row>
    <row r="25520" spans="1:2">
      <c r="A25520" s="5" t="s">
        <v>5266</v>
      </c>
      <c r="B25520">
        <v>16</v>
      </c>
    </row>
    <row r="25521" spans="1:2">
      <c r="A25521" s="5" t="s">
        <v>383</v>
      </c>
    </row>
    <row r="25522" spans="1:2">
      <c r="A25522" s="6" t="s">
        <v>19</v>
      </c>
    </row>
    <row r="25523" spans="1:2">
      <c r="A25523" s="7" t="s">
        <v>2410</v>
      </c>
    </row>
    <row r="25524" spans="1:2">
      <c r="A25524" s="8" t="s">
        <v>3781</v>
      </c>
      <c r="B25524">
        <v>2717</v>
      </c>
    </row>
    <row r="25525" spans="1:2">
      <c r="A25525" s="8" t="s">
        <v>3779</v>
      </c>
      <c r="B25525">
        <v>72783.839999999997</v>
      </c>
    </row>
    <row r="25526" spans="1:2">
      <c r="A25526" s="8" t="s">
        <v>3780</v>
      </c>
      <c r="B25526">
        <v>2</v>
      </c>
    </row>
    <row r="25527" spans="1:2">
      <c r="A25527" s="8" t="s">
        <v>3782</v>
      </c>
      <c r="B25527">
        <v>16</v>
      </c>
    </row>
    <row r="25528" spans="1:2">
      <c r="A25528" s="6" t="s">
        <v>3839</v>
      </c>
      <c r="B25528">
        <v>2717</v>
      </c>
    </row>
    <row r="25529" spans="1:2">
      <c r="A25529" s="6" t="s">
        <v>3840</v>
      </c>
      <c r="B25529">
        <v>72783.839999999997</v>
      </c>
    </row>
    <row r="25530" spans="1:2">
      <c r="A25530" s="6" t="s">
        <v>3841</v>
      </c>
      <c r="B25530">
        <v>2</v>
      </c>
    </row>
    <row r="25531" spans="1:2">
      <c r="A25531" s="6" t="s">
        <v>3842</v>
      </c>
      <c r="B25531">
        <v>16</v>
      </c>
    </row>
    <row r="25532" spans="1:2">
      <c r="A25532" s="5" t="s">
        <v>4819</v>
      </c>
      <c r="B25532">
        <v>2717</v>
      </c>
    </row>
    <row r="25533" spans="1:2">
      <c r="A25533" s="5" t="s">
        <v>4820</v>
      </c>
      <c r="B25533">
        <v>72783.839999999997</v>
      </c>
    </row>
    <row r="25534" spans="1:2">
      <c r="A25534" s="5" t="s">
        <v>4821</v>
      </c>
      <c r="B25534">
        <v>2</v>
      </c>
    </row>
    <row r="25535" spans="1:2">
      <c r="A25535" s="5" t="s">
        <v>4822</v>
      </c>
      <c r="B25535">
        <v>16</v>
      </c>
    </row>
    <row r="25536" spans="1:2">
      <c r="A25536" s="5" t="s">
        <v>800</v>
      </c>
    </row>
    <row r="25537" spans="1:2">
      <c r="A25537" s="6" t="s">
        <v>55</v>
      </c>
    </row>
    <row r="25538" spans="1:2">
      <c r="A25538" s="7" t="s">
        <v>2372</v>
      </c>
    </row>
    <row r="25539" spans="1:2">
      <c r="A25539" s="8" t="s">
        <v>3781</v>
      </c>
      <c r="B25539">
        <v>2683</v>
      </c>
    </row>
    <row r="25540" spans="1:2">
      <c r="A25540" s="8" t="s">
        <v>3779</v>
      </c>
      <c r="B25540">
        <v>35334.01</v>
      </c>
    </row>
    <row r="25541" spans="1:2">
      <c r="A25541" s="8" t="s">
        <v>3780</v>
      </c>
      <c r="B25541">
        <v>2</v>
      </c>
    </row>
    <row r="25542" spans="1:2">
      <c r="A25542" s="8" t="s">
        <v>3782</v>
      </c>
      <c r="B25542">
        <v>9</v>
      </c>
    </row>
    <row r="25543" spans="1:2">
      <c r="A25543" s="6" t="s">
        <v>3815</v>
      </c>
      <c r="B25543">
        <v>2683</v>
      </c>
    </row>
    <row r="25544" spans="1:2">
      <c r="A25544" s="6" t="s">
        <v>3816</v>
      </c>
      <c r="B25544">
        <v>35334.01</v>
      </c>
    </row>
    <row r="25545" spans="1:2">
      <c r="A25545" s="6" t="s">
        <v>3817</v>
      </c>
      <c r="B25545">
        <v>2</v>
      </c>
    </row>
    <row r="25546" spans="1:2">
      <c r="A25546" s="6" t="s">
        <v>3818</v>
      </c>
      <c r="B25546">
        <v>9</v>
      </c>
    </row>
    <row r="25547" spans="1:2">
      <c r="A25547" s="5" t="s">
        <v>4755</v>
      </c>
      <c r="B25547">
        <v>2683</v>
      </c>
    </row>
    <row r="25548" spans="1:2">
      <c r="A25548" s="5" t="s">
        <v>4756</v>
      </c>
      <c r="B25548">
        <v>35334.01</v>
      </c>
    </row>
    <row r="25549" spans="1:2">
      <c r="A25549" s="5" t="s">
        <v>4757</v>
      </c>
      <c r="B25549">
        <v>2</v>
      </c>
    </row>
    <row r="25550" spans="1:2">
      <c r="A25550" s="5" t="s">
        <v>4758</v>
      </c>
      <c r="B25550">
        <v>9</v>
      </c>
    </row>
    <row r="25551" spans="1:2">
      <c r="A25551" s="5" t="s">
        <v>112</v>
      </c>
    </row>
    <row r="25552" spans="1:2">
      <c r="A25552" s="6" t="s">
        <v>19</v>
      </c>
    </row>
    <row r="25553" spans="1:2">
      <c r="A25553" s="7" t="s">
        <v>2455</v>
      </c>
    </row>
    <row r="25554" spans="1:2">
      <c r="A25554" s="8" t="s">
        <v>3781</v>
      </c>
      <c r="B25554">
        <v>2760</v>
      </c>
    </row>
    <row r="25555" spans="1:2">
      <c r="A25555" s="8" t="s">
        <v>3779</v>
      </c>
      <c r="B25555">
        <v>91744.17</v>
      </c>
    </row>
    <row r="25556" spans="1:2">
      <c r="A25556" s="8" t="s">
        <v>3780</v>
      </c>
      <c r="B25556">
        <v>2</v>
      </c>
    </row>
    <row r="25557" spans="1:2">
      <c r="A25557" s="8" t="s">
        <v>3782</v>
      </c>
      <c r="B25557">
        <v>1</v>
      </c>
    </row>
    <row r="25558" spans="1:2">
      <c r="A25558" s="6" t="s">
        <v>3839</v>
      </c>
      <c r="B25558">
        <v>2760</v>
      </c>
    </row>
    <row r="25559" spans="1:2">
      <c r="A25559" s="6" t="s">
        <v>3840</v>
      </c>
      <c r="B25559">
        <v>91744.17</v>
      </c>
    </row>
    <row r="25560" spans="1:2">
      <c r="A25560" s="6" t="s">
        <v>3841</v>
      </c>
      <c r="B25560">
        <v>2</v>
      </c>
    </row>
    <row r="25561" spans="1:2">
      <c r="A25561" s="6" t="s">
        <v>3842</v>
      </c>
      <c r="B25561">
        <v>1</v>
      </c>
    </row>
    <row r="25562" spans="1:2">
      <c r="A25562" s="5" t="s">
        <v>3859</v>
      </c>
      <c r="B25562">
        <v>2760</v>
      </c>
    </row>
    <row r="25563" spans="1:2">
      <c r="A25563" s="5" t="s">
        <v>3860</v>
      </c>
      <c r="B25563">
        <v>91744.17</v>
      </c>
    </row>
    <row r="25564" spans="1:2">
      <c r="A25564" s="5" t="s">
        <v>3861</v>
      </c>
      <c r="B25564">
        <v>2</v>
      </c>
    </row>
    <row r="25565" spans="1:2">
      <c r="A25565" s="5" t="s">
        <v>3862</v>
      </c>
      <c r="B25565">
        <v>1</v>
      </c>
    </row>
    <row r="25566" spans="1:2">
      <c r="A25566" s="4" t="s">
        <v>3823</v>
      </c>
      <c r="B25566">
        <v>19787</v>
      </c>
    </row>
    <row r="25567" spans="1:2">
      <c r="A25567" s="4" t="s">
        <v>3824</v>
      </c>
      <c r="B25567">
        <v>535722.74000000011</v>
      </c>
    </row>
    <row r="25568" spans="1:2">
      <c r="A25568" s="4" t="s">
        <v>3825</v>
      </c>
      <c r="B25568">
        <v>16</v>
      </c>
    </row>
    <row r="25569" spans="1:2">
      <c r="A25569" s="4" t="s">
        <v>3826</v>
      </c>
      <c r="B25569">
        <v>104</v>
      </c>
    </row>
    <row r="25570" spans="1:2">
      <c r="A25570" s="3" t="s">
        <v>5851</v>
      </c>
      <c r="B25570">
        <v>38448</v>
      </c>
    </row>
    <row r="25571" spans="1:2">
      <c r="A25571" s="3" t="s">
        <v>5852</v>
      </c>
      <c r="B25571">
        <v>1031170.6</v>
      </c>
    </row>
    <row r="25572" spans="1:2">
      <c r="A25572" s="3" t="s">
        <v>5853</v>
      </c>
      <c r="B25572">
        <v>30</v>
      </c>
    </row>
    <row r="25573" spans="1:2">
      <c r="A25573" s="3" t="s">
        <v>5854</v>
      </c>
      <c r="B25573">
        <v>172</v>
      </c>
    </row>
    <row r="25574" spans="1:2">
      <c r="A25574" s="3" t="s">
        <v>623</v>
      </c>
    </row>
    <row r="25575" spans="1:2">
      <c r="A25575" s="4" t="s">
        <v>21</v>
      </c>
    </row>
    <row r="25576" spans="1:2">
      <c r="A25576" s="5" t="s">
        <v>631</v>
      </c>
    </row>
    <row r="25577" spans="1:2">
      <c r="A25577" s="6" t="s">
        <v>36</v>
      </c>
    </row>
    <row r="25578" spans="1:2">
      <c r="A25578" s="7" t="s">
        <v>2802</v>
      </c>
    </row>
    <row r="25579" spans="1:2">
      <c r="A25579" s="8" t="s">
        <v>3781</v>
      </c>
      <c r="B25579">
        <v>3083</v>
      </c>
    </row>
    <row r="25580" spans="1:2">
      <c r="A25580" s="8" t="s">
        <v>3779</v>
      </c>
      <c r="B25580">
        <v>31321.279999999999</v>
      </c>
    </row>
    <row r="25581" spans="1:2">
      <c r="A25581" s="8" t="s">
        <v>3780</v>
      </c>
      <c r="B25581">
        <v>2</v>
      </c>
    </row>
    <row r="25582" spans="1:2">
      <c r="A25582" s="8" t="s">
        <v>3782</v>
      </c>
      <c r="B25582">
        <v>6</v>
      </c>
    </row>
    <row r="25583" spans="1:2">
      <c r="A25583" s="6" t="s">
        <v>3783</v>
      </c>
      <c r="B25583">
        <v>3083</v>
      </c>
    </row>
    <row r="25584" spans="1:2">
      <c r="A25584" s="6" t="s">
        <v>3784</v>
      </c>
      <c r="B25584">
        <v>31321.279999999999</v>
      </c>
    </row>
    <row r="25585" spans="1:2">
      <c r="A25585" s="6" t="s">
        <v>3785</v>
      </c>
      <c r="B25585">
        <v>2</v>
      </c>
    </row>
    <row r="25586" spans="1:2">
      <c r="A25586" s="6" t="s">
        <v>3786</v>
      </c>
      <c r="B25586">
        <v>6</v>
      </c>
    </row>
    <row r="25587" spans="1:2">
      <c r="A25587" s="5" t="s">
        <v>4511</v>
      </c>
      <c r="B25587">
        <v>3083</v>
      </c>
    </row>
    <row r="25588" spans="1:2">
      <c r="A25588" s="5" t="s">
        <v>4512</v>
      </c>
      <c r="B25588">
        <v>31321.279999999999</v>
      </c>
    </row>
    <row r="25589" spans="1:2">
      <c r="A25589" s="5" t="s">
        <v>4513</v>
      </c>
      <c r="B25589">
        <v>2</v>
      </c>
    </row>
    <row r="25590" spans="1:2">
      <c r="A25590" s="5" t="s">
        <v>4514</v>
      </c>
      <c r="B25590">
        <v>6</v>
      </c>
    </row>
    <row r="25591" spans="1:2">
      <c r="A25591" s="5" t="s">
        <v>257</v>
      </c>
    </row>
    <row r="25592" spans="1:2">
      <c r="A25592" s="6" t="s">
        <v>55</v>
      </c>
    </row>
    <row r="25593" spans="1:2">
      <c r="A25593" s="7" t="s">
        <v>1085</v>
      </c>
    </row>
    <row r="25594" spans="1:2">
      <c r="A25594" s="8" t="s">
        <v>3781</v>
      </c>
      <c r="B25594">
        <v>1574</v>
      </c>
    </row>
    <row r="25595" spans="1:2">
      <c r="A25595" s="8" t="s">
        <v>3779</v>
      </c>
      <c r="B25595">
        <v>38891.870000000003</v>
      </c>
    </row>
    <row r="25596" spans="1:2">
      <c r="A25596" s="8" t="s">
        <v>3780</v>
      </c>
      <c r="B25596">
        <v>2</v>
      </c>
    </row>
    <row r="25597" spans="1:2">
      <c r="A25597" s="8" t="s">
        <v>3782</v>
      </c>
      <c r="B25597">
        <v>0</v>
      </c>
    </row>
    <row r="25598" spans="1:2">
      <c r="A25598" s="6" t="s">
        <v>3815</v>
      </c>
      <c r="B25598">
        <v>1574</v>
      </c>
    </row>
    <row r="25599" spans="1:2">
      <c r="A25599" s="6" t="s">
        <v>3816</v>
      </c>
      <c r="B25599">
        <v>38891.870000000003</v>
      </c>
    </row>
    <row r="25600" spans="1:2">
      <c r="A25600" s="6" t="s">
        <v>3817</v>
      </c>
      <c r="B25600">
        <v>2</v>
      </c>
    </row>
    <row r="25601" spans="1:2">
      <c r="A25601" s="6" t="s">
        <v>3818</v>
      </c>
      <c r="B25601">
        <v>0</v>
      </c>
    </row>
    <row r="25602" spans="1:2">
      <c r="A25602" s="5" t="s">
        <v>4051</v>
      </c>
      <c r="B25602">
        <v>1574</v>
      </c>
    </row>
    <row r="25603" spans="1:2">
      <c r="A25603" s="5" t="s">
        <v>4052</v>
      </c>
      <c r="B25603">
        <v>38891.870000000003</v>
      </c>
    </row>
    <row r="25604" spans="1:2">
      <c r="A25604" s="5" t="s">
        <v>4053</v>
      </c>
      <c r="B25604">
        <v>2</v>
      </c>
    </row>
    <row r="25605" spans="1:2">
      <c r="A25605" s="5" t="s">
        <v>4054</v>
      </c>
      <c r="B25605">
        <v>0</v>
      </c>
    </row>
    <row r="25606" spans="1:2">
      <c r="A25606" s="5" t="s">
        <v>234</v>
      </c>
    </row>
    <row r="25607" spans="1:2">
      <c r="A25607" s="6" t="s">
        <v>40</v>
      </c>
    </row>
    <row r="25608" spans="1:2">
      <c r="A25608" s="7" t="s">
        <v>2502</v>
      </c>
    </row>
    <row r="25609" spans="1:2">
      <c r="A25609" s="8" t="s">
        <v>3781</v>
      </c>
      <c r="B25609">
        <v>2803</v>
      </c>
    </row>
    <row r="25610" spans="1:2">
      <c r="A25610" s="8" t="s">
        <v>3779</v>
      </c>
      <c r="B25610">
        <v>33226.71</v>
      </c>
    </row>
    <row r="25611" spans="1:2">
      <c r="A25611" s="8" t="s">
        <v>3780</v>
      </c>
      <c r="B25611">
        <v>2</v>
      </c>
    </row>
    <row r="25612" spans="1:2">
      <c r="A25612" s="8" t="s">
        <v>3782</v>
      </c>
      <c r="B25612">
        <v>1</v>
      </c>
    </row>
    <row r="25613" spans="1:2">
      <c r="A25613" s="6" t="s">
        <v>3791</v>
      </c>
      <c r="B25613">
        <v>2803</v>
      </c>
    </row>
    <row r="25614" spans="1:2">
      <c r="A25614" s="6" t="s">
        <v>3792</v>
      </c>
      <c r="B25614">
        <v>33226.71</v>
      </c>
    </row>
    <row r="25615" spans="1:2">
      <c r="A25615" s="6" t="s">
        <v>3793</v>
      </c>
      <c r="B25615">
        <v>2</v>
      </c>
    </row>
    <row r="25616" spans="1:2">
      <c r="A25616" s="6" t="s">
        <v>3794</v>
      </c>
      <c r="B25616">
        <v>1</v>
      </c>
    </row>
    <row r="25617" spans="1:2">
      <c r="A25617" s="5" t="s">
        <v>4651</v>
      </c>
      <c r="B25617">
        <v>2803</v>
      </c>
    </row>
    <row r="25618" spans="1:2">
      <c r="A25618" s="5" t="s">
        <v>4652</v>
      </c>
      <c r="B25618">
        <v>33226.71</v>
      </c>
    </row>
    <row r="25619" spans="1:2">
      <c r="A25619" s="5" t="s">
        <v>4653</v>
      </c>
      <c r="B25619">
        <v>2</v>
      </c>
    </row>
    <row r="25620" spans="1:2">
      <c r="A25620" s="5" t="s">
        <v>4654</v>
      </c>
      <c r="B25620">
        <v>1</v>
      </c>
    </row>
    <row r="25621" spans="1:2">
      <c r="A25621" s="5" t="s">
        <v>409</v>
      </c>
    </row>
    <row r="25622" spans="1:2">
      <c r="A25622" s="6" t="s">
        <v>14</v>
      </c>
    </row>
    <row r="25623" spans="1:2">
      <c r="A25623" s="7" t="s">
        <v>1864</v>
      </c>
    </row>
    <row r="25624" spans="1:2">
      <c r="A25624" s="8" t="s">
        <v>3781</v>
      </c>
      <c r="B25624">
        <v>2229</v>
      </c>
    </row>
    <row r="25625" spans="1:2">
      <c r="A25625" s="8" t="s">
        <v>3779</v>
      </c>
      <c r="B25625">
        <v>56409.35</v>
      </c>
    </row>
    <row r="25626" spans="1:2">
      <c r="A25626" s="8" t="s">
        <v>3780</v>
      </c>
      <c r="B25626">
        <v>2</v>
      </c>
    </row>
    <row r="25627" spans="1:2">
      <c r="A25627" s="8" t="s">
        <v>3782</v>
      </c>
      <c r="B25627">
        <v>17</v>
      </c>
    </row>
    <row r="25628" spans="1:2">
      <c r="A25628" s="6" t="s">
        <v>3863</v>
      </c>
      <c r="B25628">
        <v>2229</v>
      </c>
    </row>
    <row r="25629" spans="1:2">
      <c r="A25629" s="6" t="s">
        <v>3864</v>
      </c>
      <c r="B25629">
        <v>56409.35</v>
      </c>
    </row>
    <row r="25630" spans="1:2">
      <c r="A25630" s="6" t="s">
        <v>3865</v>
      </c>
      <c r="B25630">
        <v>2</v>
      </c>
    </row>
    <row r="25631" spans="1:2">
      <c r="A25631" s="6" t="s">
        <v>3866</v>
      </c>
      <c r="B25631">
        <v>17</v>
      </c>
    </row>
    <row r="25632" spans="1:2">
      <c r="A25632" s="5" t="s">
        <v>4127</v>
      </c>
      <c r="B25632">
        <v>2229</v>
      </c>
    </row>
    <row r="25633" spans="1:2">
      <c r="A25633" s="5" t="s">
        <v>4128</v>
      </c>
      <c r="B25633">
        <v>56409.35</v>
      </c>
    </row>
    <row r="25634" spans="1:2">
      <c r="A25634" s="5" t="s">
        <v>4129</v>
      </c>
      <c r="B25634">
        <v>2</v>
      </c>
    </row>
    <row r="25635" spans="1:2">
      <c r="A25635" s="5" t="s">
        <v>4130</v>
      </c>
      <c r="B25635">
        <v>17</v>
      </c>
    </row>
    <row r="25636" spans="1:2">
      <c r="A25636" s="5" t="s">
        <v>261</v>
      </c>
    </row>
    <row r="25637" spans="1:2">
      <c r="A25637" s="6" t="s">
        <v>36</v>
      </c>
    </row>
    <row r="25638" spans="1:2">
      <c r="A25638" s="7" t="s">
        <v>1289</v>
      </c>
    </row>
    <row r="25639" spans="1:2">
      <c r="A25639" s="8" t="s">
        <v>3781</v>
      </c>
      <c r="B25639">
        <v>1737</v>
      </c>
    </row>
    <row r="25640" spans="1:2">
      <c r="A25640" s="8" t="s">
        <v>3779</v>
      </c>
      <c r="B25640">
        <v>88199.55</v>
      </c>
    </row>
    <row r="25641" spans="1:2">
      <c r="A25641" s="8" t="s">
        <v>3780</v>
      </c>
      <c r="B25641">
        <v>2</v>
      </c>
    </row>
    <row r="25642" spans="1:2">
      <c r="A25642" s="8" t="s">
        <v>3782</v>
      </c>
      <c r="B25642">
        <v>10</v>
      </c>
    </row>
    <row r="25643" spans="1:2">
      <c r="A25643" s="6" t="s">
        <v>3783</v>
      </c>
      <c r="B25643">
        <v>1737</v>
      </c>
    </row>
    <row r="25644" spans="1:2">
      <c r="A25644" s="6" t="s">
        <v>3784</v>
      </c>
      <c r="B25644">
        <v>88199.55</v>
      </c>
    </row>
    <row r="25645" spans="1:2">
      <c r="A25645" s="6" t="s">
        <v>3785</v>
      </c>
      <c r="B25645">
        <v>2</v>
      </c>
    </row>
    <row r="25646" spans="1:2">
      <c r="A25646" s="6" t="s">
        <v>3786</v>
      </c>
      <c r="B25646">
        <v>10</v>
      </c>
    </row>
    <row r="25647" spans="1:2">
      <c r="A25647" s="5" t="s">
        <v>4599</v>
      </c>
      <c r="B25647">
        <v>1737</v>
      </c>
    </row>
    <row r="25648" spans="1:2">
      <c r="A25648" s="5" t="s">
        <v>4600</v>
      </c>
      <c r="B25648">
        <v>88199.55</v>
      </c>
    </row>
    <row r="25649" spans="1:2">
      <c r="A25649" s="5" t="s">
        <v>4601</v>
      </c>
      <c r="B25649">
        <v>2</v>
      </c>
    </row>
    <row r="25650" spans="1:2">
      <c r="A25650" s="5" t="s">
        <v>4602</v>
      </c>
      <c r="B25650">
        <v>10</v>
      </c>
    </row>
    <row r="25651" spans="1:2">
      <c r="A25651" s="5" t="s">
        <v>583</v>
      </c>
    </row>
    <row r="25652" spans="1:2">
      <c r="A25652" s="6" t="s">
        <v>36</v>
      </c>
    </row>
    <row r="25653" spans="1:2">
      <c r="A25653" s="7" t="s">
        <v>1331</v>
      </c>
    </row>
    <row r="25654" spans="1:2">
      <c r="A25654" s="8" t="s">
        <v>3781</v>
      </c>
      <c r="B25654">
        <v>1772</v>
      </c>
    </row>
    <row r="25655" spans="1:2">
      <c r="A25655" s="8" t="s">
        <v>3779</v>
      </c>
      <c r="B25655">
        <v>46327.55</v>
      </c>
    </row>
    <row r="25656" spans="1:2">
      <c r="A25656" s="8" t="s">
        <v>3780</v>
      </c>
      <c r="B25656">
        <v>2</v>
      </c>
    </row>
    <row r="25657" spans="1:2">
      <c r="A25657" s="8" t="s">
        <v>3782</v>
      </c>
      <c r="B25657">
        <v>13</v>
      </c>
    </row>
    <row r="25658" spans="1:2">
      <c r="A25658" s="6" t="s">
        <v>3783</v>
      </c>
      <c r="B25658">
        <v>1772</v>
      </c>
    </row>
    <row r="25659" spans="1:2">
      <c r="A25659" s="6" t="s">
        <v>3784</v>
      </c>
      <c r="B25659">
        <v>46327.55</v>
      </c>
    </row>
    <row r="25660" spans="1:2">
      <c r="A25660" s="6" t="s">
        <v>3785</v>
      </c>
      <c r="B25660">
        <v>2</v>
      </c>
    </row>
    <row r="25661" spans="1:2">
      <c r="A25661" s="6" t="s">
        <v>3786</v>
      </c>
      <c r="B25661">
        <v>13</v>
      </c>
    </row>
    <row r="25662" spans="1:2">
      <c r="A25662" s="5" t="s">
        <v>4019</v>
      </c>
      <c r="B25662">
        <v>1772</v>
      </c>
    </row>
    <row r="25663" spans="1:2">
      <c r="A25663" s="5" t="s">
        <v>4020</v>
      </c>
      <c r="B25663">
        <v>46327.55</v>
      </c>
    </row>
    <row r="25664" spans="1:2">
      <c r="A25664" s="5" t="s">
        <v>4021</v>
      </c>
      <c r="B25664">
        <v>2</v>
      </c>
    </row>
    <row r="25665" spans="1:2">
      <c r="A25665" s="5" t="s">
        <v>4022</v>
      </c>
      <c r="B25665">
        <v>13</v>
      </c>
    </row>
    <row r="25666" spans="1:2">
      <c r="A25666" s="5" t="s">
        <v>294</v>
      </c>
    </row>
    <row r="25667" spans="1:2">
      <c r="A25667" s="6" t="s">
        <v>19</v>
      </c>
    </row>
    <row r="25668" spans="1:2">
      <c r="A25668" s="7" t="s">
        <v>1298</v>
      </c>
    </row>
    <row r="25669" spans="1:2">
      <c r="A25669" s="8" t="s">
        <v>3781</v>
      </c>
      <c r="B25669">
        <v>1745</v>
      </c>
    </row>
    <row r="25670" spans="1:2">
      <c r="A25670" s="8" t="s">
        <v>3779</v>
      </c>
      <c r="B25670">
        <v>93023.34</v>
      </c>
    </row>
    <row r="25671" spans="1:2">
      <c r="A25671" s="8" t="s">
        <v>3780</v>
      </c>
      <c r="B25671">
        <v>2</v>
      </c>
    </row>
    <row r="25672" spans="1:2">
      <c r="A25672" s="8" t="s">
        <v>3782</v>
      </c>
      <c r="B25672">
        <v>14</v>
      </c>
    </row>
    <row r="25673" spans="1:2">
      <c r="A25673" s="6" t="s">
        <v>3839</v>
      </c>
      <c r="B25673">
        <v>1745</v>
      </c>
    </row>
    <row r="25674" spans="1:2">
      <c r="A25674" s="6" t="s">
        <v>3840</v>
      </c>
      <c r="B25674">
        <v>93023.34</v>
      </c>
    </row>
    <row r="25675" spans="1:2">
      <c r="A25675" s="6" t="s">
        <v>3841</v>
      </c>
      <c r="B25675">
        <v>2</v>
      </c>
    </row>
    <row r="25676" spans="1:2">
      <c r="A25676" s="6" t="s">
        <v>3842</v>
      </c>
      <c r="B25676">
        <v>14</v>
      </c>
    </row>
    <row r="25677" spans="1:2">
      <c r="A25677" s="5" t="s">
        <v>5171</v>
      </c>
      <c r="B25677">
        <v>1745</v>
      </c>
    </row>
    <row r="25678" spans="1:2">
      <c r="A25678" s="5" t="s">
        <v>5172</v>
      </c>
      <c r="B25678">
        <v>93023.34</v>
      </c>
    </row>
    <row r="25679" spans="1:2">
      <c r="A25679" s="5" t="s">
        <v>5173</v>
      </c>
      <c r="B25679">
        <v>2</v>
      </c>
    </row>
    <row r="25680" spans="1:2">
      <c r="A25680" s="5" t="s">
        <v>5174</v>
      </c>
      <c r="B25680">
        <v>14</v>
      </c>
    </row>
    <row r="25681" spans="1:2">
      <c r="A25681" s="5" t="s">
        <v>901</v>
      </c>
    </row>
    <row r="25682" spans="1:2">
      <c r="A25682" s="6" t="s">
        <v>36</v>
      </c>
    </row>
    <row r="25683" spans="1:2">
      <c r="A25683" s="7" t="s">
        <v>1983</v>
      </c>
    </row>
    <row r="25684" spans="1:2">
      <c r="A25684" s="8" t="s">
        <v>3781</v>
      </c>
      <c r="B25684">
        <v>2335</v>
      </c>
    </row>
    <row r="25685" spans="1:2">
      <c r="A25685" s="8" t="s">
        <v>3779</v>
      </c>
      <c r="B25685">
        <v>33717.64</v>
      </c>
    </row>
    <row r="25686" spans="1:2">
      <c r="A25686" s="8" t="s">
        <v>3780</v>
      </c>
      <c r="B25686">
        <v>2</v>
      </c>
    </row>
    <row r="25687" spans="1:2">
      <c r="A25687" s="8" t="s">
        <v>3782</v>
      </c>
      <c r="B25687">
        <v>7</v>
      </c>
    </row>
    <row r="25688" spans="1:2">
      <c r="A25688" s="6" t="s">
        <v>3783</v>
      </c>
      <c r="B25688">
        <v>2335</v>
      </c>
    </row>
    <row r="25689" spans="1:2">
      <c r="A25689" s="6" t="s">
        <v>3784</v>
      </c>
      <c r="B25689">
        <v>33717.64</v>
      </c>
    </row>
    <row r="25690" spans="1:2">
      <c r="A25690" s="6" t="s">
        <v>3785</v>
      </c>
      <c r="B25690">
        <v>2</v>
      </c>
    </row>
    <row r="25691" spans="1:2">
      <c r="A25691" s="6" t="s">
        <v>3786</v>
      </c>
      <c r="B25691">
        <v>7</v>
      </c>
    </row>
    <row r="25692" spans="1:2">
      <c r="A25692" s="5" t="s">
        <v>3943</v>
      </c>
      <c r="B25692">
        <v>2335</v>
      </c>
    </row>
    <row r="25693" spans="1:2">
      <c r="A25693" s="5" t="s">
        <v>3944</v>
      </c>
      <c r="B25693">
        <v>33717.64</v>
      </c>
    </row>
    <row r="25694" spans="1:2">
      <c r="A25694" s="5" t="s">
        <v>3945</v>
      </c>
      <c r="B25694">
        <v>2</v>
      </c>
    </row>
    <row r="25695" spans="1:2">
      <c r="A25695" s="5" t="s">
        <v>3946</v>
      </c>
      <c r="B25695">
        <v>7</v>
      </c>
    </row>
    <row r="25696" spans="1:2">
      <c r="A25696" s="5" t="s">
        <v>180</v>
      </c>
    </row>
    <row r="25697" spans="1:2">
      <c r="A25697" s="6" t="s">
        <v>55</v>
      </c>
    </row>
    <row r="25698" spans="1:2">
      <c r="A25698" s="7" t="s">
        <v>2501</v>
      </c>
    </row>
    <row r="25699" spans="1:2">
      <c r="A25699" s="8" t="s">
        <v>3781</v>
      </c>
      <c r="B25699">
        <v>2802</v>
      </c>
    </row>
    <row r="25700" spans="1:2">
      <c r="A25700" s="8" t="s">
        <v>3779</v>
      </c>
      <c r="B25700">
        <v>59065.97</v>
      </c>
    </row>
    <row r="25701" spans="1:2">
      <c r="A25701" s="8" t="s">
        <v>3780</v>
      </c>
      <c r="B25701">
        <v>2</v>
      </c>
    </row>
    <row r="25702" spans="1:2">
      <c r="A25702" s="8" t="s">
        <v>3782</v>
      </c>
      <c r="B25702">
        <v>3</v>
      </c>
    </row>
    <row r="25703" spans="1:2">
      <c r="A25703" s="6" t="s">
        <v>3815</v>
      </c>
      <c r="B25703">
        <v>2802</v>
      </c>
    </row>
    <row r="25704" spans="1:2">
      <c r="A25704" s="6" t="s">
        <v>3816</v>
      </c>
      <c r="B25704">
        <v>59065.97</v>
      </c>
    </row>
    <row r="25705" spans="1:2">
      <c r="A25705" s="6" t="s">
        <v>3817</v>
      </c>
      <c r="B25705">
        <v>2</v>
      </c>
    </row>
    <row r="25706" spans="1:2">
      <c r="A25706" s="6" t="s">
        <v>3818</v>
      </c>
      <c r="B25706">
        <v>3</v>
      </c>
    </row>
    <row r="25707" spans="1:2">
      <c r="A25707" s="5" t="s">
        <v>4671</v>
      </c>
      <c r="B25707">
        <v>2802</v>
      </c>
    </row>
    <row r="25708" spans="1:2">
      <c r="A25708" s="5" t="s">
        <v>4672</v>
      </c>
      <c r="B25708">
        <v>59065.97</v>
      </c>
    </row>
    <row r="25709" spans="1:2">
      <c r="A25709" s="5" t="s">
        <v>4673</v>
      </c>
      <c r="B25709">
        <v>2</v>
      </c>
    </row>
    <row r="25710" spans="1:2">
      <c r="A25710" s="5" t="s">
        <v>4674</v>
      </c>
      <c r="B25710">
        <v>3</v>
      </c>
    </row>
    <row r="25711" spans="1:2">
      <c r="A25711" s="5" t="s">
        <v>823</v>
      </c>
    </row>
    <row r="25712" spans="1:2">
      <c r="A25712" s="6" t="s">
        <v>55</v>
      </c>
    </row>
    <row r="25713" spans="1:2">
      <c r="A25713" s="7" t="s">
        <v>3541</v>
      </c>
    </row>
    <row r="25714" spans="1:2">
      <c r="A25714" s="8" t="s">
        <v>3781</v>
      </c>
      <c r="B25714">
        <v>3779</v>
      </c>
    </row>
    <row r="25715" spans="1:2">
      <c r="A25715" s="8" t="s">
        <v>3779</v>
      </c>
      <c r="B25715">
        <v>96359.43</v>
      </c>
    </row>
    <row r="25716" spans="1:2">
      <c r="A25716" s="8" t="s">
        <v>3780</v>
      </c>
      <c r="B25716">
        <v>4</v>
      </c>
    </row>
    <row r="25717" spans="1:2">
      <c r="A25717" s="8" t="s">
        <v>3782</v>
      </c>
      <c r="B25717">
        <v>0</v>
      </c>
    </row>
    <row r="25718" spans="1:2">
      <c r="A25718" s="6" t="s">
        <v>3815</v>
      </c>
      <c r="B25718">
        <v>3779</v>
      </c>
    </row>
    <row r="25719" spans="1:2">
      <c r="A25719" s="6" t="s">
        <v>3816</v>
      </c>
      <c r="B25719">
        <v>96359.43</v>
      </c>
    </row>
    <row r="25720" spans="1:2">
      <c r="A25720" s="6" t="s">
        <v>3817</v>
      </c>
      <c r="B25720">
        <v>4</v>
      </c>
    </row>
    <row r="25721" spans="1:2">
      <c r="A25721" s="6" t="s">
        <v>3818</v>
      </c>
      <c r="B25721">
        <v>0</v>
      </c>
    </row>
    <row r="25722" spans="1:2">
      <c r="A25722" s="5" t="s">
        <v>4207</v>
      </c>
      <c r="B25722">
        <v>3779</v>
      </c>
    </row>
    <row r="25723" spans="1:2">
      <c r="A25723" s="5" t="s">
        <v>4208</v>
      </c>
      <c r="B25723">
        <v>96359.43</v>
      </c>
    </row>
    <row r="25724" spans="1:2">
      <c r="A25724" s="5" t="s">
        <v>4209</v>
      </c>
      <c r="B25724">
        <v>4</v>
      </c>
    </row>
    <row r="25725" spans="1:2">
      <c r="A25725" s="5" t="s">
        <v>4210</v>
      </c>
      <c r="B25725">
        <v>0</v>
      </c>
    </row>
    <row r="25726" spans="1:2">
      <c r="A25726" s="4" t="s">
        <v>3799</v>
      </c>
      <c r="B25726">
        <v>23859</v>
      </c>
    </row>
    <row r="25727" spans="1:2">
      <c r="A25727" s="4" t="s">
        <v>3800</v>
      </c>
      <c r="B25727">
        <v>576542.68999999994</v>
      </c>
    </row>
    <row r="25728" spans="1:2">
      <c r="A25728" s="4" t="s">
        <v>3801</v>
      </c>
      <c r="B25728">
        <v>22</v>
      </c>
    </row>
    <row r="25729" spans="1:2">
      <c r="A25729" s="4" t="s">
        <v>3802</v>
      </c>
      <c r="B25729">
        <v>71</v>
      </c>
    </row>
    <row r="25730" spans="1:2">
      <c r="A25730" s="4" t="s">
        <v>10</v>
      </c>
    </row>
    <row r="25731" spans="1:2">
      <c r="A25731" s="5" t="s">
        <v>67</v>
      </c>
    </row>
    <row r="25732" spans="1:2">
      <c r="A25732" s="6" t="s">
        <v>19</v>
      </c>
    </row>
    <row r="25733" spans="1:2">
      <c r="A25733" s="7" t="s">
        <v>770</v>
      </c>
    </row>
    <row r="25734" spans="1:2">
      <c r="A25734" s="8" t="s">
        <v>3781</v>
      </c>
      <c r="B25734">
        <v>1358</v>
      </c>
    </row>
    <row r="25735" spans="1:2">
      <c r="A25735" s="8" t="s">
        <v>3779</v>
      </c>
      <c r="B25735">
        <v>61689.48</v>
      </c>
    </row>
    <row r="25736" spans="1:2">
      <c r="A25736" s="8" t="s">
        <v>3780</v>
      </c>
      <c r="B25736">
        <v>2</v>
      </c>
    </row>
    <row r="25737" spans="1:2">
      <c r="A25737" s="8" t="s">
        <v>3782</v>
      </c>
      <c r="B25737">
        <v>11</v>
      </c>
    </row>
    <row r="25738" spans="1:2">
      <c r="A25738" s="6" t="s">
        <v>3839</v>
      </c>
      <c r="B25738">
        <v>1358</v>
      </c>
    </row>
    <row r="25739" spans="1:2">
      <c r="A25739" s="6" t="s">
        <v>3840</v>
      </c>
      <c r="B25739">
        <v>61689.48</v>
      </c>
    </row>
    <row r="25740" spans="1:2">
      <c r="A25740" s="6" t="s">
        <v>3841</v>
      </c>
      <c r="B25740">
        <v>2</v>
      </c>
    </row>
    <row r="25741" spans="1:2">
      <c r="A25741" s="6" t="s">
        <v>3842</v>
      </c>
      <c r="B25741">
        <v>11</v>
      </c>
    </row>
    <row r="25742" spans="1:2">
      <c r="A25742" s="5" t="s">
        <v>4807</v>
      </c>
      <c r="B25742">
        <v>1358</v>
      </c>
    </row>
    <row r="25743" spans="1:2">
      <c r="A25743" s="5" t="s">
        <v>4808</v>
      </c>
      <c r="B25743">
        <v>61689.48</v>
      </c>
    </row>
    <row r="25744" spans="1:2">
      <c r="A25744" s="5" t="s">
        <v>4809</v>
      </c>
      <c r="B25744">
        <v>2</v>
      </c>
    </row>
    <row r="25745" spans="1:2">
      <c r="A25745" s="5" t="s">
        <v>4810</v>
      </c>
      <c r="B25745">
        <v>11</v>
      </c>
    </row>
    <row r="25746" spans="1:2">
      <c r="A25746" s="5" t="s">
        <v>948</v>
      </c>
    </row>
    <row r="25747" spans="1:2">
      <c r="A25747" s="6" t="s">
        <v>40</v>
      </c>
    </row>
    <row r="25748" spans="1:2">
      <c r="A25748" s="7" t="s">
        <v>2890</v>
      </c>
    </row>
    <row r="25749" spans="1:2">
      <c r="A25749" s="8" t="s">
        <v>3781</v>
      </c>
      <c r="B25749">
        <v>3165</v>
      </c>
    </row>
    <row r="25750" spans="1:2">
      <c r="A25750" s="8" t="s">
        <v>3779</v>
      </c>
      <c r="B25750">
        <v>34140.089999999997</v>
      </c>
    </row>
    <row r="25751" spans="1:2">
      <c r="A25751" s="8" t="s">
        <v>3780</v>
      </c>
      <c r="B25751">
        <v>2</v>
      </c>
    </row>
    <row r="25752" spans="1:2">
      <c r="A25752" s="8" t="s">
        <v>3782</v>
      </c>
      <c r="B25752">
        <v>11</v>
      </c>
    </row>
    <row r="25753" spans="1:2">
      <c r="A25753" s="6" t="s">
        <v>3791</v>
      </c>
      <c r="B25753">
        <v>3165</v>
      </c>
    </row>
    <row r="25754" spans="1:2">
      <c r="A25754" s="6" t="s">
        <v>3792</v>
      </c>
      <c r="B25754">
        <v>34140.089999999997</v>
      </c>
    </row>
    <row r="25755" spans="1:2">
      <c r="A25755" s="6" t="s">
        <v>3793</v>
      </c>
      <c r="B25755">
        <v>2</v>
      </c>
    </row>
    <row r="25756" spans="1:2">
      <c r="A25756" s="6" t="s">
        <v>3794</v>
      </c>
      <c r="B25756">
        <v>11</v>
      </c>
    </row>
    <row r="25757" spans="1:2">
      <c r="A25757" s="5" t="s">
        <v>4867</v>
      </c>
      <c r="B25757">
        <v>3165</v>
      </c>
    </row>
    <row r="25758" spans="1:2">
      <c r="A25758" s="5" t="s">
        <v>4868</v>
      </c>
      <c r="B25758">
        <v>34140.089999999997</v>
      </c>
    </row>
    <row r="25759" spans="1:2">
      <c r="A25759" s="5" t="s">
        <v>4869</v>
      </c>
      <c r="B25759">
        <v>2</v>
      </c>
    </row>
    <row r="25760" spans="1:2">
      <c r="A25760" s="5" t="s">
        <v>4870</v>
      </c>
      <c r="B25760">
        <v>11</v>
      </c>
    </row>
    <row r="25761" spans="1:2">
      <c r="A25761" s="5" t="s">
        <v>448</v>
      </c>
    </row>
    <row r="25762" spans="1:2">
      <c r="A25762" s="6" t="s">
        <v>55</v>
      </c>
    </row>
    <row r="25763" spans="1:2">
      <c r="A25763" s="7" t="s">
        <v>806</v>
      </c>
    </row>
    <row r="25764" spans="1:2">
      <c r="A25764" s="8" t="s">
        <v>3781</v>
      </c>
      <c r="B25764">
        <v>1382</v>
      </c>
    </row>
    <row r="25765" spans="1:2">
      <c r="A25765" s="8" t="s">
        <v>3779</v>
      </c>
      <c r="B25765">
        <v>44043.75</v>
      </c>
    </row>
    <row r="25766" spans="1:2">
      <c r="A25766" s="8" t="s">
        <v>3780</v>
      </c>
      <c r="B25766">
        <v>2</v>
      </c>
    </row>
    <row r="25767" spans="1:2">
      <c r="A25767" s="8" t="s">
        <v>3782</v>
      </c>
      <c r="B25767">
        <v>2</v>
      </c>
    </row>
    <row r="25768" spans="1:2">
      <c r="A25768" s="6" t="s">
        <v>3815</v>
      </c>
      <c r="B25768">
        <v>1382</v>
      </c>
    </row>
    <row r="25769" spans="1:2">
      <c r="A25769" s="6" t="s">
        <v>3816</v>
      </c>
      <c r="B25769">
        <v>44043.75</v>
      </c>
    </row>
    <row r="25770" spans="1:2">
      <c r="A25770" s="6" t="s">
        <v>3817</v>
      </c>
      <c r="B25770">
        <v>2</v>
      </c>
    </row>
    <row r="25771" spans="1:2">
      <c r="A25771" s="6" t="s">
        <v>3818</v>
      </c>
      <c r="B25771">
        <v>2</v>
      </c>
    </row>
    <row r="25772" spans="1:2">
      <c r="A25772" s="5" t="s">
        <v>5427</v>
      </c>
      <c r="B25772">
        <v>1382</v>
      </c>
    </row>
    <row r="25773" spans="1:2">
      <c r="A25773" s="5" t="s">
        <v>5428</v>
      </c>
      <c r="B25773">
        <v>44043.75</v>
      </c>
    </row>
    <row r="25774" spans="1:2">
      <c r="A25774" s="5" t="s">
        <v>5429</v>
      </c>
      <c r="B25774">
        <v>2</v>
      </c>
    </row>
    <row r="25775" spans="1:2">
      <c r="A25775" s="5" t="s">
        <v>5430</v>
      </c>
      <c r="B25775">
        <v>2</v>
      </c>
    </row>
    <row r="25776" spans="1:2">
      <c r="A25776" s="5" t="s">
        <v>154</v>
      </c>
    </row>
    <row r="25777" spans="1:2">
      <c r="A25777" s="6" t="s">
        <v>19</v>
      </c>
    </row>
    <row r="25778" spans="1:2">
      <c r="A25778" s="7" t="s">
        <v>3557</v>
      </c>
    </row>
    <row r="25779" spans="1:2">
      <c r="A25779" s="8" t="s">
        <v>3781</v>
      </c>
      <c r="B25779">
        <v>3795</v>
      </c>
    </row>
    <row r="25780" spans="1:2">
      <c r="A25780" s="8" t="s">
        <v>3779</v>
      </c>
      <c r="B25780">
        <v>34833.03</v>
      </c>
    </row>
    <row r="25781" spans="1:2">
      <c r="A25781" s="8" t="s">
        <v>3780</v>
      </c>
      <c r="B25781">
        <v>5</v>
      </c>
    </row>
    <row r="25782" spans="1:2">
      <c r="A25782" s="8" t="s">
        <v>3782</v>
      </c>
      <c r="B25782">
        <v>12</v>
      </c>
    </row>
    <row r="25783" spans="1:2">
      <c r="A25783" s="6" t="s">
        <v>3839</v>
      </c>
      <c r="B25783">
        <v>3795</v>
      </c>
    </row>
    <row r="25784" spans="1:2">
      <c r="A25784" s="6" t="s">
        <v>3840</v>
      </c>
      <c r="B25784">
        <v>34833.03</v>
      </c>
    </row>
    <row r="25785" spans="1:2">
      <c r="A25785" s="6" t="s">
        <v>3841</v>
      </c>
      <c r="B25785">
        <v>5</v>
      </c>
    </row>
    <row r="25786" spans="1:2">
      <c r="A25786" s="6" t="s">
        <v>3842</v>
      </c>
      <c r="B25786">
        <v>12</v>
      </c>
    </row>
    <row r="25787" spans="1:2">
      <c r="A25787" s="5" t="s">
        <v>4395</v>
      </c>
      <c r="B25787">
        <v>3795</v>
      </c>
    </row>
    <row r="25788" spans="1:2">
      <c r="A25788" s="5" t="s">
        <v>4396</v>
      </c>
      <c r="B25788">
        <v>34833.03</v>
      </c>
    </row>
    <row r="25789" spans="1:2">
      <c r="A25789" s="5" t="s">
        <v>4397</v>
      </c>
      <c r="B25789">
        <v>5</v>
      </c>
    </row>
    <row r="25790" spans="1:2">
      <c r="A25790" s="5" t="s">
        <v>4398</v>
      </c>
      <c r="B25790">
        <v>12</v>
      </c>
    </row>
    <row r="25791" spans="1:2">
      <c r="A25791" s="5" t="s">
        <v>372</v>
      </c>
    </row>
    <row r="25792" spans="1:2">
      <c r="A25792" s="6" t="s">
        <v>40</v>
      </c>
    </row>
    <row r="25793" spans="1:2">
      <c r="A25793" s="7" t="s">
        <v>1357</v>
      </c>
    </row>
    <row r="25794" spans="1:2">
      <c r="A25794" s="8" t="s">
        <v>3781</v>
      </c>
      <c r="B25794">
        <v>1793</v>
      </c>
    </row>
    <row r="25795" spans="1:2">
      <c r="A25795" s="8" t="s">
        <v>3779</v>
      </c>
      <c r="B25795">
        <v>78005.34</v>
      </c>
    </row>
    <row r="25796" spans="1:2">
      <c r="A25796" s="8" t="s">
        <v>3780</v>
      </c>
      <c r="B25796">
        <v>2</v>
      </c>
    </row>
    <row r="25797" spans="1:2">
      <c r="A25797" s="8" t="s">
        <v>3782</v>
      </c>
      <c r="B25797">
        <v>3</v>
      </c>
    </row>
    <row r="25798" spans="1:2">
      <c r="A25798" s="6" t="s">
        <v>3791</v>
      </c>
      <c r="B25798">
        <v>1793</v>
      </c>
    </row>
    <row r="25799" spans="1:2">
      <c r="A25799" s="6" t="s">
        <v>3792</v>
      </c>
      <c r="B25799">
        <v>78005.34</v>
      </c>
    </row>
    <row r="25800" spans="1:2">
      <c r="A25800" s="6" t="s">
        <v>3793</v>
      </c>
      <c r="B25800">
        <v>2</v>
      </c>
    </row>
    <row r="25801" spans="1:2">
      <c r="A25801" s="6" t="s">
        <v>3794</v>
      </c>
      <c r="B25801">
        <v>3</v>
      </c>
    </row>
    <row r="25802" spans="1:2">
      <c r="A25802" s="5" t="s">
        <v>4231</v>
      </c>
      <c r="B25802">
        <v>1793</v>
      </c>
    </row>
    <row r="25803" spans="1:2">
      <c r="A25803" s="5" t="s">
        <v>4232</v>
      </c>
      <c r="B25803">
        <v>78005.34</v>
      </c>
    </row>
    <row r="25804" spans="1:2">
      <c r="A25804" s="5" t="s">
        <v>4233</v>
      </c>
      <c r="B25804">
        <v>2</v>
      </c>
    </row>
    <row r="25805" spans="1:2">
      <c r="A25805" s="5" t="s">
        <v>4234</v>
      </c>
      <c r="B25805">
        <v>3</v>
      </c>
    </row>
    <row r="25806" spans="1:2">
      <c r="A25806" s="5" t="s">
        <v>385</v>
      </c>
    </row>
    <row r="25807" spans="1:2">
      <c r="A25807" s="6" t="s">
        <v>14</v>
      </c>
    </row>
    <row r="25808" spans="1:2">
      <c r="A25808" s="7" t="s">
        <v>3020</v>
      </c>
    </row>
    <row r="25809" spans="1:2">
      <c r="A25809" s="8" t="s">
        <v>3781</v>
      </c>
      <c r="B25809">
        <v>3287</v>
      </c>
    </row>
    <row r="25810" spans="1:2">
      <c r="A25810" s="8" t="s">
        <v>3779</v>
      </c>
      <c r="B25810">
        <v>82297.22</v>
      </c>
    </row>
    <row r="25811" spans="1:2">
      <c r="A25811" s="8" t="s">
        <v>3780</v>
      </c>
      <c r="B25811">
        <v>2</v>
      </c>
    </row>
    <row r="25812" spans="1:2">
      <c r="A25812" s="8" t="s">
        <v>3782</v>
      </c>
      <c r="B25812">
        <v>13</v>
      </c>
    </row>
    <row r="25813" spans="1:2">
      <c r="A25813" s="6" t="s">
        <v>3863</v>
      </c>
      <c r="B25813">
        <v>3287</v>
      </c>
    </row>
    <row r="25814" spans="1:2">
      <c r="A25814" s="6" t="s">
        <v>3864</v>
      </c>
      <c r="B25814">
        <v>82297.22</v>
      </c>
    </row>
    <row r="25815" spans="1:2">
      <c r="A25815" s="6" t="s">
        <v>3865</v>
      </c>
      <c r="B25815">
        <v>2</v>
      </c>
    </row>
    <row r="25816" spans="1:2">
      <c r="A25816" s="6" t="s">
        <v>3866</v>
      </c>
      <c r="B25816">
        <v>13</v>
      </c>
    </row>
    <row r="25817" spans="1:2">
      <c r="A25817" s="5" t="s">
        <v>4863</v>
      </c>
      <c r="B25817">
        <v>3287</v>
      </c>
    </row>
    <row r="25818" spans="1:2">
      <c r="A25818" s="5" t="s">
        <v>4864</v>
      </c>
      <c r="B25818">
        <v>82297.22</v>
      </c>
    </row>
    <row r="25819" spans="1:2">
      <c r="A25819" s="5" t="s">
        <v>4865</v>
      </c>
      <c r="B25819">
        <v>2</v>
      </c>
    </row>
    <row r="25820" spans="1:2">
      <c r="A25820" s="5" t="s">
        <v>4866</v>
      </c>
      <c r="B25820">
        <v>13</v>
      </c>
    </row>
    <row r="25821" spans="1:2">
      <c r="A25821" s="5" t="s">
        <v>133</v>
      </c>
    </row>
    <row r="25822" spans="1:2">
      <c r="A25822" s="6" t="s">
        <v>19</v>
      </c>
    </row>
    <row r="25823" spans="1:2">
      <c r="A25823" s="7" t="s">
        <v>3405</v>
      </c>
    </row>
    <row r="25824" spans="1:2">
      <c r="A25824" s="8" t="s">
        <v>3781</v>
      </c>
      <c r="B25824">
        <v>3651</v>
      </c>
    </row>
    <row r="25825" spans="1:2">
      <c r="A25825" s="8" t="s">
        <v>3779</v>
      </c>
      <c r="B25825">
        <v>93783.43</v>
      </c>
    </row>
    <row r="25826" spans="1:2">
      <c r="A25826" s="8" t="s">
        <v>3780</v>
      </c>
      <c r="B25826">
        <v>2</v>
      </c>
    </row>
    <row r="25827" spans="1:2">
      <c r="A25827" s="8" t="s">
        <v>3782</v>
      </c>
      <c r="B25827">
        <v>16</v>
      </c>
    </row>
    <row r="25828" spans="1:2">
      <c r="A25828" s="6" t="s">
        <v>3839</v>
      </c>
      <c r="B25828">
        <v>3651</v>
      </c>
    </row>
    <row r="25829" spans="1:2">
      <c r="A25829" s="6" t="s">
        <v>3840</v>
      </c>
      <c r="B25829">
        <v>93783.43</v>
      </c>
    </row>
    <row r="25830" spans="1:2">
      <c r="A25830" s="6" t="s">
        <v>3841</v>
      </c>
      <c r="B25830">
        <v>2</v>
      </c>
    </row>
    <row r="25831" spans="1:2">
      <c r="A25831" s="6" t="s">
        <v>3842</v>
      </c>
      <c r="B25831">
        <v>16</v>
      </c>
    </row>
    <row r="25832" spans="1:2">
      <c r="A25832" s="5" t="s">
        <v>4315</v>
      </c>
      <c r="B25832">
        <v>3651</v>
      </c>
    </row>
    <row r="25833" spans="1:2">
      <c r="A25833" s="5" t="s">
        <v>4316</v>
      </c>
      <c r="B25833">
        <v>93783.43</v>
      </c>
    </row>
    <row r="25834" spans="1:2">
      <c r="A25834" s="5" t="s">
        <v>4317</v>
      </c>
      <c r="B25834">
        <v>2</v>
      </c>
    </row>
    <row r="25835" spans="1:2">
      <c r="A25835" s="5" t="s">
        <v>4318</v>
      </c>
      <c r="B25835">
        <v>16</v>
      </c>
    </row>
    <row r="25836" spans="1:2">
      <c r="A25836" s="5" t="s">
        <v>745</v>
      </c>
    </row>
    <row r="25837" spans="1:2">
      <c r="A25837" s="6" t="s">
        <v>14</v>
      </c>
    </row>
    <row r="25838" spans="1:2">
      <c r="A25838" s="7" t="s">
        <v>3316</v>
      </c>
    </row>
    <row r="25839" spans="1:2">
      <c r="A25839" s="8" t="s">
        <v>3781</v>
      </c>
      <c r="B25839">
        <v>3565</v>
      </c>
    </row>
    <row r="25840" spans="1:2">
      <c r="A25840" s="8" t="s">
        <v>3779</v>
      </c>
      <c r="B25840">
        <v>70439.03</v>
      </c>
    </row>
    <row r="25841" spans="1:2">
      <c r="A25841" s="8" t="s">
        <v>3780</v>
      </c>
      <c r="B25841">
        <v>2</v>
      </c>
    </row>
    <row r="25842" spans="1:2">
      <c r="A25842" s="8" t="s">
        <v>3782</v>
      </c>
      <c r="B25842">
        <v>18</v>
      </c>
    </row>
    <row r="25843" spans="1:2">
      <c r="A25843" s="6" t="s">
        <v>3863</v>
      </c>
      <c r="B25843">
        <v>3565</v>
      </c>
    </row>
    <row r="25844" spans="1:2">
      <c r="A25844" s="6" t="s">
        <v>3864</v>
      </c>
      <c r="B25844">
        <v>70439.03</v>
      </c>
    </row>
    <row r="25845" spans="1:2">
      <c r="A25845" s="6" t="s">
        <v>3865</v>
      </c>
      <c r="B25845">
        <v>2</v>
      </c>
    </row>
    <row r="25846" spans="1:2">
      <c r="A25846" s="6" t="s">
        <v>3866</v>
      </c>
      <c r="B25846">
        <v>18</v>
      </c>
    </row>
    <row r="25847" spans="1:2">
      <c r="A25847" s="5" t="s">
        <v>4327</v>
      </c>
      <c r="B25847">
        <v>3565</v>
      </c>
    </row>
    <row r="25848" spans="1:2">
      <c r="A25848" s="5" t="s">
        <v>4328</v>
      </c>
      <c r="B25848">
        <v>70439.03</v>
      </c>
    </row>
    <row r="25849" spans="1:2">
      <c r="A25849" s="5" t="s">
        <v>4329</v>
      </c>
      <c r="B25849">
        <v>2</v>
      </c>
    </row>
    <row r="25850" spans="1:2">
      <c r="A25850" s="5" t="s">
        <v>4330</v>
      </c>
      <c r="B25850">
        <v>18</v>
      </c>
    </row>
    <row r="25851" spans="1:2">
      <c r="A25851" s="5" t="s">
        <v>329</v>
      </c>
    </row>
    <row r="25852" spans="1:2">
      <c r="A25852" s="6" t="s">
        <v>55</v>
      </c>
    </row>
    <row r="25853" spans="1:2">
      <c r="A25853" s="7" t="s">
        <v>2357</v>
      </c>
    </row>
    <row r="25854" spans="1:2">
      <c r="A25854" s="8" t="s">
        <v>3781</v>
      </c>
      <c r="B25854">
        <v>2671</v>
      </c>
    </row>
    <row r="25855" spans="1:2">
      <c r="A25855" s="8" t="s">
        <v>3779</v>
      </c>
      <c r="B25855">
        <v>70675.41</v>
      </c>
    </row>
    <row r="25856" spans="1:2">
      <c r="A25856" s="8" t="s">
        <v>3780</v>
      </c>
      <c r="B25856">
        <v>2</v>
      </c>
    </row>
    <row r="25857" spans="1:2">
      <c r="A25857" s="8" t="s">
        <v>3782</v>
      </c>
      <c r="B25857">
        <v>7</v>
      </c>
    </row>
    <row r="25858" spans="1:2">
      <c r="A25858" s="6" t="s">
        <v>3815</v>
      </c>
      <c r="B25858">
        <v>2671</v>
      </c>
    </row>
    <row r="25859" spans="1:2">
      <c r="A25859" s="6" t="s">
        <v>3816</v>
      </c>
      <c r="B25859">
        <v>70675.41</v>
      </c>
    </row>
    <row r="25860" spans="1:2">
      <c r="A25860" s="6" t="s">
        <v>3817</v>
      </c>
      <c r="B25860">
        <v>2</v>
      </c>
    </row>
    <row r="25861" spans="1:2">
      <c r="A25861" s="6" t="s">
        <v>3818</v>
      </c>
      <c r="B25861">
        <v>7</v>
      </c>
    </row>
    <row r="25862" spans="1:2">
      <c r="A25862" s="5" t="s">
        <v>4159</v>
      </c>
      <c r="B25862">
        <v>2671</v>
      </c>
    </row>
    <row r="25863" spans="1:2">
      <c r="A25863" s="5" t="s">
        <v>4160</v>
      </c>
      <c r="B25863">
        <v>70675.41</v>
      </c>
    </row>
    <row r="25864" spans="1:2">
      <c r="A25864" s="5" t="s">
        <v>4161</v>
      </c>
      <c r="B25864">
        <v>2</v>
      </c>
    </row>
    <row r="25865" spans="1:2">
      <c r="A25865" s="5" t="s">
        <v>4162</v>
      </c>
      <c r="B25865">
        <v>7</v>
      </c>
    </row>
    <row r="25866" spans="1:2">
      <c r="A25866" s="5" t="s">
        <v>97</v>
      </c>
    </row>
    <row r="25867" spans="1:2">
      <c r="A25867" s="6" t="s">
        <v>19</v>
      </c>
    </row>
    <row r="25868" spans="1:2">
      <c r="A25868" s="7" t="s">
        <v>1016</v>
      </c>
    </row>
    <row r="25869" spans="1:2">
      <c r="A25869" s="8" t="s">
        <v>3781</v>
      </c>
      <c r="B25869">
        <v>1519</v>
      </c>
    </row>
    <row r="25870" spans="1:2">
      <c r="A25870" s="8" t="s">
        <v>3779</v>
      </c>
      <c r="B25870">
        <v>44371.46</v>
      </c>
    </row>
    <row r="25871" spans="1:2">
      <c r="A25871" s="8" t="s">
        <v>3780</v>
      </c>
      <c r="B25871">
        <v>2</v>
      </c>
    </row>
    <row r="25872" spans="1:2">
      <c r="A25872" s="8" t="s">
        <v>3782</v>
      </c>
      <c r="B25872">
        <v>10</v>
      </c>
    </row>
    <row r="25873" spans="1:2">
      <c r="A25873" s="6" t="s">
        <v>3839</v>
      </c>
      <c r="B25873">
        <v>1519</v>
      </c>
    </row>
    <row r="25874" spans="1:2">
      <c r="A25874" s="6" t="s">
        <v>3840</v>
      </c>
      <c r="B25874">
        <v>44371.46</v>
      </c>
    </row>
    <row r="25875" spans="1:2">
      <c r="A25875" s="6" t="s">
        <v>3841</v>
      </c>
      <c r="B25875">
        <v>2</v>
      </c>
    </row>
    <row r="25876" spans="1:2">
      <c r="A25876" s="6" t="s">
        <v>3842</v>
      </c>
      <c r="B25876">
        <v>10</v>
      </c>
    </row>
    <row r="25877" spans="1:2">
      <c r="A25877" s="5" t="s">
        <v>3811</v>
      </c>
      <c r="B25877">
        <v>1519</v>
      </c>
    </row>
    <row r="25878" spans="1:2">
      <c r="A25878" s="5" t="s">
        <v>3812</v>
      </c>
      <c r="B25878">
        <v>44371.46</v>
      </c>
    </row>
    <row r="25879" spans="1:2">
      <c r="A25879" s="5" t="s">
        <v>3813</v>
      </c>
      <c r="B25879">
        <v>2</v>
      </c>
    </row>
    <row r="25880" spans="1:2">
      <c r="A25880" s="5" t="s">
        <v>3814</v>
      </c>
      <c r="B25880">
        <v>10</v>
      </c>
    </row>
    <row r="25881" spans="1:2">
      <c r="A25881" s="5" t="s">
        <v>359</v>
      </c>
    </row>
    <row r="25882" spans="1:2">
      <c r="A25882" s="6" t="s">
        <v>36</v>
      </c>
    </row>
    <row r="25883" spans="1:2">
      <c r="A25883" s="7" t="s">
        <v>1155</v>
      </c>
    </row>
    <row r="25884" spans="1:2">
      <c r="A25884" s="8" t="s">
        <v>3781</v>
      </c>
      <c r="B25884">
        <v>1629</v>
      </c>
    </row>
    <row r="25885" spans="1:2">
      <c r="A25885" s="8" t="s">
        <v>3779</v>
      </c>
      <c r="B25885">
        <v>88654.29</v>
      </c>
    </row>
    <row r="25886" spans="1:2">
      <c r="A25886" s="8" t="s">
        <v>3780</v>
      </c>
      <c r="B25886">
        <v>2</v>
      </c>
    </row>
    <row r="25887" spans="1:2">
      <c r="A25887" s="8" t="s">
        <v>3782</v>
      </c>
      <c r="B25887">
        <v>6</v>
      </c>
    </row>
    <row r="25888" spans="1:2">
      <c r="A25888" s="6" t="s">
        <v>3783</v>
      </c>
      <c r="B25888">
        <v>1629</v>
      </c>
    </row>
    <row r="25889" spans="1:2">
      <c r="A25889" s="6" t="s">
        <v>3784</v>
      </c>
      <c r="B25889">
        <v>88654.29</v>
      </c>
    </row>
    <row r="25890" spans="1:2">
      <c r="A25890" s="6" t="s">
        <v>3785</v>
      </c>
      <c r="B25890">
        <v>2</v>
      </c>
    </row>
    <row r="25891" spans="1:2">
      <c r="A25891" s="6" t="s">
        <v>3786</v>
      </c>
      <c r="B25891">
        <v>6</v>
      </c>
    </row>
    <row r="25892" spans="1:2">
      <c r="A25892" s="5" t="s">
        <v>4275</v>
      </c>
      <c r="B25892">
        <v>1629</v>
      </c>
    </row>
    <row r="25893" spans="1:2">
      <c r="A25893" s="5" t="s">
        <v>4276</v>
      </c>
      <c r="B25893">
        <v>88654.29</v>
      </c>
    </row>
    <row r="25894" spans="1:2">
      <c r="A25894" s="5" t="s">
        <v>4277</v>
      </c>
      <c r="B25894">
        <v>2</v>
      </c>
    </row>
    <row r="25895" spans="1:2">
      <c r="A25895" s="5" t="s">
        <v>4278</v>
      </c>
      <c r="B25895">
        <v>6</v>
      </c>
    </row>
    <row r="25896" spans="1:2">
      <c r="A25896" s="5" t="s">
        <v>1440</v>
      </c>
    </row>
    <row r="25897" spans="1:2">
      <c r="A25897" s="6" t="s">
        <v>19</v>
      </c>
    </row>
    <row r="25898" spans="1:2">
      <c r="A25898" s="7" t="s">
        <v>2146</v>
      </c>
    </row>
    <row r="25899" spans="1:2">
      <c r="A25899" s="8" t="s">
        <v>3781</v>
      </c>
      <c r="B25899">
        <v>2477</v>
      </c>
    </row>
    <row r="25900" spans="1:2">
      <c r="A25900" s="8" t="s">
        <v>3779</v>
      </c>
      <c r="B25900">
        <v>54831.03</v>
      </c>
    </row>
    <row r="25901" spans="1:2">
      <c r="A25901" s="8" t="s">
        <v>3780</v>
      </c>
      <c r="B25901">
        <v>2</v>
      </c>
    </row>
    <row r="25902" spans="1:2">
      <c r="A25902" s="8" t="s">
        <v>3782</v>
      </c>
      <c r="B25902">
        <v>7</v>
      </c>
    </row>
    <row r="25903" spans="1:2">
      <c r="A25903" s="6" t="s">
        <v>3839</v>
      </c>
      <c r="B25903">
        <v>2477</v>
      </c>
    </row>
    <row r="25904" spans="1:2">
      <c r="A25904" s="6" t="s">
        <v>3840</v>
      </c>
      <c r="B25904">
        <v>54831.03</v>
      </c>
    </row>
    <row r="25905" spans="1:2">
      <c r="A25905" s="6" t="s">
        <v>3841</v>
      </c>
      <c r="B25905">
        <v>2</v>
      </c>
    </row>
    <row r="25906" spans="1:2">
      <c r="A25906" s="6" t="s">
        <v>3842</v>
      </c>
      <c r="B25906">
        <v>7</v>
      </c>
    </row>
    <row r="25907" spans="1:2">
      <c r="A25907" s="5" t="s">
        <v>4367</v>
      </c>
      <c r="B25907">
        <v>2477</v>
      </c>
    </row>
    <row r="25908" spans="1:2">
      <c r="A25908" s="5" t="s">
        <v>4368</v>
      </c>
      <c r="B25908">
        <v>54831.03</v>
      </c>
    </row>
    <row r="25909" spans="1:2">
      <c r="A25909" s="5" t="s">
        <v>4369</v>
      </c>
      <c r="B25909">
        <v>2</v>
      </c>
    </row>
    <row r="25910" spans="1:2">
      <c r="A25910" s="5" t="s">
        <v>4370</v>
      </c>
      <c r="B25910">
        <v>7</v>
      </c>
    </row>
    <row r="25911" spans="1:2">
      <c r="A25911" s="5" t="s">
        <v>1154</v>
      </c>
    </row>
    <row r="25912" spans="1:2">
      <c r="A25912" s="6" t="s">
        <v>36</v>
      </c>
    </row>
    <row r="25913" spans="1:2">
      <c r="A25913" s="7" t="s">
        <v>2885</v>
      </c>
    </row>
    <row r="25914" spans="1:2">
      <c r="A25914" s="8" t="s">
        <v>3781</v>
      </c>
      <c r="B25914">
        <v>3160</v>
      </c>
    </row>
    <row r="25915" spans="1:2">
      <c r="A25915" s="8" t="s">
        <v>3779</v>
      </c>
      <c r="B25915">
        <v>91488.05</v>
      </c>
    </row>
    <row r="25916" spans="1:2">
      <c r="A25916" s="8" t="s">
        <v>3780</v>
      </c>
      <c r="B25916">
        <v>2</v>
      </c>
    </row>
    <row r="25917" spans="1:2">
      <c r="A25917" s="8" t="s">
        <v>3782</v>
      </c>
      <c r="B25917">
        <v>15</v>
      </c>
    </row>
    <row r="25918" spans="1:2">
      <c r="A25918" s="6" t="s">
        <v>3783</v>
      </c>
      <c r="B25918">
        <v>3160</v>
      </c>
    </row>
    <row r="25919" spans="1:2">
      <c r="A25919" s="6" t="s">
        <v>3784</v>
      </c>
      <c r="B25919">
        <v>91488.05</v>
      </c>
    </row>
    <row r="25920" spans="1:2">
      <c r="A25920" s="6" t="s">
        <v>3785</v>
      </c>
      <c r="B25920">
        <v>2</v>
      </c>
    </row>
    <row r="25921" spans="1:2">
      <c r="A25921" s="6" t="s">
        <v>3786</v>
      </c>
      <c r="B25921">
        <v>15</v>
      </c>
    </row>
    <row r="25922" spans="1:2">
      <c r="A25922" s="5" t="s">
        <v>4407</v>
      </c>
      <c r="B25922">
        <v>3160</v>
      </c>
    </row>
    <row r="25923" spans="1:2">
      <c r="A25923" s="5" t="s">
        <v>4408</v>
      </c>
      <c r="B25923">
        <v>91488.05</v>
      </c>
    </row>
    <row r="25924" spans="1:2">
      <c r="A25924" s="5" t="s">
        <v>4409</v>
      </c>
      <c r="B25924">
        <v>2</v>
      </c>
    </row>
    <row r="25925" spans="1:2">
      <c r="A25925" s="5" t="s">
        <v>4410</v>
      </c>
      <c r="B25925">
        <v>15</v>
      </c>
    </row>
    <row r="25926" spans="1:2">
      <c r="A25926" s="4" t="s">
        <v>3807</v>
      </c>
      <c r="B25926">
        <v>33452</v>
      </c>
    </row>
    <row r="25927" spans="1:2">
      <c r="A25927" s="4" t="s">
        <v>3808</v>
      </c>
      <c r="B25927">
        <v>849251.6100000001</v>
      </c>
    </row>
    <row r="25928" spans="1:2">
      <c r="A25928" s="4" t="s">
        <v>3809</v>
      </c>
      <c r="B25928">
        <v>29</v>
      </c>
    </row>
    <row r="25929" spans="1:2">
      <c r="A25929" s="4" t="s">
        <v>3810</v>
      </c>
      <c r="B25929">
        <v>131</v>
      </c>
    </row>
    <row r="25930" spans="1:2">
      <c r="A25930" s="4" t="s">
        <v>26</v>
      </c>
    </row>
    <row r="25931" spans="1:2">
      <c r="A25931" s="5" t="s">
        <v>508</v>
      </c>
    </row>
    <row r="25932" spans="1:2">
      <c r="A25932" s="6" t="s">
        <v>36</v>
      </c>
    </row>
    <row r="25933" spans="1:2">
      <c r="A25933" s="7" t="s">
        <v>3726</v>
      </c>
    </row>
    <row r="25934" spans="1:2">
      <c r="A25934" s="8" t="s">
        <v>3781</v>
      </c>
      <c r="B25934">
        <v>3954</v>
      </c>
    </row>
    <row r="25935" spans="1:2">
      <c r="A25935" s="8" t="s">
        <v>3779</v>
      </c>
      <c r="B25935">
        <v>60599.4</v>
      </c>
    </row>
    <row r="25936" spans="1:2">
      <c r="A25936" s="8" t="s">
        <v>3780</v>
      </c>
      <c r="B25936">
        <v>1</v>
      </c>
    </row>
    <row r="25937" spans="1:2">
      <c r="A25937" s="8" t="s">
        <v>3782</v>
      </c>
      <c r="B25937">
        <v>8</v>
      </c>
    </row>
    <row r="25938" spans="1:2">
      <c r="A25938" s="6" t="s">
        <v>3783</v>
      </c>
      <c r="B25938">
        <v>3954</v>
      </c>
    </row>
    <row r="25939" spans="1:2">
      <c r="A25939" s="6" t="s">
        <v>3784</v>
      </c>
      <c r="B25939">
        <v>60599.4</v>
      </c>
    </row>
    <row r="25940" spans="1:2">
      <c r="A25940" s="6" t="s">
        <v>3785</v>
      </c>
      <c r="B25940">
        <v>1</v>
      </c>
    </row>
    <row r="25941" spans="1:2">
      <c r="A25941" s="6" t="s">
        <v>3786</v>
      </c>
      <c r="B25941">
        <v>8</v>
      </c>
    </row>
    <row r="25942" spans="1:2">
      <c r="A25942" s="5" t="s">
        <v>4467</v>
      </c>
      <c r="B25942">
        <v>3954</v>
      </c>
    </row>
    <row r="25943" spans="1:2">
      <c r="A25943" s="5" t="s">
        <v>4468</v>
      </c>
      <c r="B25943">
        <v>60599.4</v>
      </c>
    </row>
    <row r="25944" spans="1:2">
      <c r="A25944" s="5" t="s">
        <v>4469</v>
      </c>
      <c r="B25944">
        <v>1</v>
      </c>
    </row>
    <row r="25945" spans="1:2">
      <c r="A25945" s="5" t="s">
        <v>4470</v>
      </c>
      <c r="B25945">
        <v>8</v>
      </c>
    </row>
    <row r="25946" spans="1:2">
      <c r="A25946" s="5" t="s">
        <v>362</v>
      </c>
    </row>
    <row r="25947" spans="1:2">
      <c r="A25947" s="6" t="s">
        <v>55</v>
      </c>
    </row>
    <row r="25948" spans="1:2">
      <c r="A25948" s="7" t="s">
        <v>3041</v>
      </c>
    </row>
    <row r="25949" spans="1:2">
      <c r="A25949" s="8" t="s">
        <v>3781</v>
      </c>
      <c r="B25949">
        <v>3306</v>
      </c>
    </row>
    <row r="25950" spans="1:2">
      <c r="A25950" s="8" t="s">
        <v>3779</v>
      </c>
      <c r="B25950">
        <v>57385.98</v>
      </c>
    </row>
    <row r="25951" spans="1:2">
      <c r="A25951" s="8" t="s">
        <v>3780</v>
      </c>
      <c r="B25951">
        <v>2</v>
      </c>
    </row>
    <row r="25952" spans="1:2">
      <c r="A25952" s="8" t="s">
        <v>3782</v>
      </c>
      <c r="B25952">
        <v>16</v>
      </c>
    </row>
    <row r="25953" spans="1:2">
      <c r="A25953" s="6" t="s">
        <v>3815</v>
      </c>
      <c r="B25953">
        <v>3306</v>
      </c>
    </row>
    <row r="25954" spans="1:2">
      <c r="A25954" s="6" t="s">
        <v>3816</v>
      </c>
      <c r="B25954">
        <v>57385.98</v>
      </c>
    </row>
    <row r="25955" spans="1:2">
      <c r="A25955" s="6" t="s">
        <v>3817</v>
      </c>
      <c r="B25955">
        <v>2</v>
      </c>
    </row>
    <row r="25956" spans="1:2">
      <c r="A25956" s="6" t="s">
        <v>3818</v>
      </c>
      <c r="B25956">
        <v>16</v>
      </c>
    </row>
    <row r="25957" spans="1:2">
      <c r="A25957" s="5" t="s">
        <v>4679</v>
      </c>
      <c r="B25957">
        <v>3306</v>
      </c>
    </row>
    <row r="25958" spans="1:2">
      <c r="A25958" s="5" t="s">
        <v>4680</v>
      </c>
      <c r="B25958">
        <v>57385.98</v>
      </c>
    </row>
    <row r="25959" spans="1:2">
      <c r="A25959" s="5" t="s">
        <v>4681</v>
      </c>
      <c r="B25959">
        <v>2</v>
      </c>
    </row>
    <row r="25960" spans="1:2">
      <c r="A25960" s="5" t="s">
        <v>4682</v>
      </c>
      <c r="B25960">
        <v>16</v>
      </c>
    </row>
    <row r="25961" spans="1:2">
      <c r="A25961" s="5" t="s">
        <v>745</v>
      </c>
    </row>
    <row r="25962" spans="1:2">
      <c r="A25962" s="6" t="s">
        <v>19</v>
      </c>
    </row>
    <row r="25963" spans="1:2">
      <c r="A25963" s="7" t="s">
        <v>2095</v>
      </c>
    </row>
    <row r="25964" spans="1:2">
      <c r="A25964" s="8" t="s">
        <v>3781</v>
      </c>
      <c r="B25964">
        <v>2433</v>
      </c>
    </row>
    <row r="25965" spans="1:2">
      <c r="A25965" s="8" t="s">
        <v>3779</v>
      </c>
      <c r="B25965">
        <v>73560.09</v>
      </c>
    </row>
    <row r="25966" spans="1:2">
      <c r="A25966" s="8" t="s">
        <v>3780</v>
      </c>
      <c r="B25966">
        <v>2</v>
      </c>
    </row>
    <row r="25967" spans="1:2">
      <c r="A25967" s="8" t="s">
        <v>3782</v>
      </c>
      <c r="B25967">
        <v>17</v>
      </c>
    </row>
    <row r="25968" spans="1:2">
      <c r="A25968" s="6" t="s">
        <v>3839</v>
      </c>
      <c r="B25968">
        <v>2433</v>
      </c>
    </row>
    <row r="25969" spans="1:2">
      <c r="A25969" s="6" t="s">
        <v>3840</v>
      </c>
      <c r="B25969">
        <v>73560.09</v>
      </c>
    </row>
    <row r="25970" spans="1:2">
      <c r="A25970" s="6" t="s">
        <v>3841</v>
      </c>
      <c r="B25970">
        <v>2</v>
      </c>
    </row>
    <row r="25971" spans="1:2">
      <c r="A25971" s="6" t="s">
        <v>3842</v>
      </c>
      <c r="B25971">
        <v>17</v>
      </c>
    </row>
    <row r="25972" spans="1:2">
      <c r="A25972" s="5" t="s">
        <v>4327</v>
      </c>
      <c r="B25972">
        <v>2433</v>
      </c>
    </row>
    <row r="25973" spans="1:2">
      <c r="A25973" s="5" t="s">
        <v>4328</v>
      </c>
      <c r="B25973">
        <v>73560.09</v>
      </c>
    </row>
    <row r="25974" spans="1:2">
      <c r="A25974" s="5" t="s">
        <v>4329</v>
      </c>
      <c r="B25974">
        <v>2</v>
      </c>
    </row>
    <row r="25975" spans="1:2">
      <c r="A25975" s="5" t="s">
        <v>4330</v>
      </c>
      <c r="B25975">
        <v>17</v>
      </c>
    </row>
    <row r="25976" spans="1:2">
      <c r="A25976" s="5" t="s">
        <v>547</v>
      </c>
    </row>
    <row r="25977" spans="1:2">
      <c r="A25977" s="6" t="s">
        <v>19</v>
      </c>
    </row>
    <row r="25978" spans="1:2">
      <c r="A25978" s="7" t="s">
        <v>693</v>
      </c>
    </row>
    <row r="25979" spans="1:2">
      <c r="A25979" s="8" t="s">
        <v>3781</v>
      </c>
      <c r="B25979">
        <v>1307</v>
      </c>
    </row>
    <row r="25980" spans="1:2">
      <c r="A25980" s="8" t="s">
        <v>3779</v>
      </c>
      <c r="B25980">
        <v>74849.7</v>
      </c>
    </row>
    <row r="25981" spans="1:2">
      <c r="A25981" s="8" t="s">
        <v>3780</v>
      </c>
      <c r="B25981">
        <v>2</v>
      </c>
    </row>
    <row r="25982" spans="1:2">
      <c r="A25982" s="8" t="s">
        <v>3782</v>
      </c>
      <c r="B25982">
        <v>14</v>
      </c>
    </row>
    <row r="25983" spans="1:2">
      <c r="A25983" s="6" t="s">
        <v>3839</v>
      </c>
      <c r="B25983">
        <v>1307</v>
      </c>
    </row>
    <row r="25984" spans="1:2">
      <c r="A25984" s="6" t="s">
        <v>3840</v>
      </c>
      <c r="B25984">
        <v>74849.7</v>
      </c>
    </row>
    <row r="25985" spans="1:2">
      <c r="A25985" s="6" t="s">
        <v>3841</v>
      </c>
      <c r="B25985">
        <v>2</v>
      </c>
    </row>
    <row r="25986" spans="1:2">
      <c r="A25986" s="6" t="s">
        <v>3842</v>
      </c>
      <c r="B25986">
        <v>14</v>
      </c>
    </row>
    <row r="25987" spans="1:2">
      <c r="A25987" s="5" t="s">
        <v>4595</v>
      </c>
      <c r="B25987">
        <v>1307</v>
      </c>
    </row>
    <row r="25988" spans="1:2">
      <c r="A25988" s="5" t="s">
        <v>4596</v>
      </c>
      <c r="B25988">
        <v>74849.7</v>
      </c>
    </row>
    <row r="25989" spans="1:2">
      <c r="A25989" s="5" t="s">
        <v>4597</v>
      </c>
      <c r="B25989">
        <v>2</v>
      </c>
    </row>
    <row r="25990" spans="1:2">
      <c r="A25990" s="5" t="s">
        <v>4598</v>
      </c>
      <c r="B25990">
        <v>14</v>
      </c>
    </row>
    <row r="25991" spans="1:2">
      <c r="A25991" s="5" t="s">
        <v>214</v>
      </c>
    </row>
    <row r="25992" spans="1:2">
      <c r="A25992" s="6" t="s">
        <v>40</v>
      </c>
    </row>
    <row r="25993" spans="1:2">
      <c r="A25993" s="7" t="s">
        <v>2972</v>
      </c>
    </row>
    <row r="25994" spans="1:2">
      <c r="A25994" s="8" t="s">
        <v>3781</v>
      </c>
      <c r="B25994">
        <v>3243</v>
      </c>
    </row>
    <row r="25995" spans="1:2">
      <c r="A25995" s="8" t="s">
        <v>3779</v>
      </c>
      <c r="B25995">
        <v>87885.7</v>
      </c>
    </row>
    <row r="25996" spans="1:2">
      <c r="A25996" s="8" t="s">
        <v>3780</v>
      </c>
      <c r="B25996">
        <v>2</v>
      </c>
    </row>
    <row r="25997" spans="1:2">
      <c r="A25997" s="8" t="s">
        <v>3782</v>
      </c>
      <c r="B25997">
        <v>3</v>
      </c>
    </row>
    <row r="25998" spans="1:2">
      <c r="A25998" s="6" t="s">
        <v>3791</v>
      </c>
      <c r="B25998">
        <v>3243</v>
      </c>
    </row>
    <row r="25999" spans="1:2">
      <c r="A25999" s="6" t="s">
        <v>3792</v>
      </c>
      <c r="B25999">
        <v>87885.7</v>
      </c>
    </row>
    <row r="26000" spans="1:2">
      <c r="A26000" s="6" t="s">
        <v>3793</v>
      </c>
      <c r="B26000">
        <v>2</v>
      </c>
    </row>
    <row r="26001" spans="1:2">
      <c r="A26001" s="6" t="s">
        <v>3794</v>
      </c>
      <c r="B26001">
        <v>3</v>
      </c>
    </row>
    <row r="26002" spans="1:2">
      <c r="A26002" s="5" t="s">
        <v>5027</v>
      </c>
      <c r="B26002">
        <v>3243</v>
      </c>
    </row>
    <row r="26003" spans="1:2">
      <c r="A26003" s="5" t="s">
        <v>5028</v>
      </c>
      <c r="B26003">
        <v>87885.7</v>
      </c>
    </row>
    <row r="26004" spans="1:2">
      <c r="A26004" s="5" t="s">
        <v>5029</v>
      </c>
      <c r="B26004">
        <v>2</v>
      </c>
    </row>
    <row r="26005" spans="1:2">
      <c r="A26005" s="5" t="s">
        <v>5030</v>
      </c>
      <c r="B26005">
        <v>3</v>
      </c>
    </row>
    <row r="26006" spans="1:2">
      <c r="A26006" s="5" t="s">
        <v>274</v>
      </c>
    </row>
    <row r="26007" spans="1:2">
      <c r="A26007" s="6" t="s">
        <v>55</v>
      </c>
    </row>
    <row r="26008" spans="1:2">
      <c r="A26008" s="7" t="s">
        <v>624</v>
      </c>
    </row>
    <row r="26009" spans="1:2">
      <c r="A26009" s="8" t="s">
        <v>3781</v>
      </c>
      <c r="B26009">
        <v>1267</v>
      </c>
    </row>
    <row r="26010" spans="1:2">
      <c r="A26010" s="8" t="s">
        <v>3779</v>
      </c>
      <c r="B26010">
        <v>85021.26</v>
      </c>
    </row>
    <row r="26011" spans="1:2">
      <c r="A26011" s="8" t="s">
        <v>3780</v>
      </c>
      <c r="B26011">
        <v>2</v>
      </c>
    </row>
    <row r="26012" spans="1:2">
      <c r="A26012" s="8" t="s">
        <v>3782</v>
      </c>
      <c r="B26012">
        <v>19</v>
      </c>
    </row>
    <row r="26013" spans="1:2">
      <c r="A26013" s="6" t="s">
        <v>3815</v>
      </c>
      <c r="B26013">
        <v>1267</v>
      </c>
    </row>
    <row r="26014" spans="1:2">
      <c r="A26014" s="6" t="s">
        <v>3816</v>
      </c>
      <c r="B26014">
        <v>85021.26</v>
      </c>
    </row>
    <row r="26015" spans="1:2">
      <c r="A26015" s="6" t="s">
        <v>3817</v>
      </c>
      <c r="B26015">
        <v>2</v>
      </c>
    </row>
    <row r="26016" spans="1:2">
      <c r="A26016" s="6" t="s">
        <v>3818</v>
      </c>
      <c r="B26016">
        <v>19</v>
      </c>
    </row>
    <row r="26017" spans="1:2">
      <c r="A26017" s="5" t="s">
        <v>4999</v>
      </c>
      <c r="B26017">
        <v>1267</v>
      </c>
    </row>
    <row r="26018" spans="1:2">
      <c r="A26018" s="5" t="s">
        <v>5000</v>
      </c>
      <c r="B26018">
        <v>85021.26</v>
      </c>
    </row>
    <row r="26019" spans="1:2">
      <c r="A26019" s="5" t="s">
        <v>5001</v>
      </c>
      <c r="B26019">
        <v>2</v>
      </c>
    </row>
    <row r="26020" spans="1:2">
      <c r="A26020" s="5" t="s">
        <v>5002</v>
      </c>
      <c r="B26020">
        <v>19</v>
      </c>
    </row>
    <row r="26021" spans="1:2">
      <c r="A26021" s="4" t="s">
        <v>3823</v>
      </c>
      <c r="B26021">
        <v>15510</v>
      </c>
    </row>
    <row r="26022" spans="1:2">
      <c r="A26022" s="4" t="s">
        <v>3824</v>
      </c>
      <c r="B26022">
        <v>439302.13</v>
      </c>
    </row>
    <row r="26023" spans="1:2">
      <c r="A26023" s="4" t="s">
        <v>3825</v>
      </c>
      <c r="B26023">
        <v>11</v>
      </c>
    </row>
    <row r="26024" spans="1:2">
      <c r="A26024" s="4" t="s">
        <v>3826</v>
      </c>
      <c r="B26024">
        <v>77</v>
      </c>
    </row>
    <row r="26025" spans="1:2">
      <c r="A26025" s="3" t="s">
        <v>5855</v>
      </c>
      <c r="B26025">
        <v>72821</v>
      </c>
    </row>
    <row r="26026" spans="1:2">
      <c r="A26026" s="3" t="s">
        <v>5856</v>
      </c>
      <c r="B26026">
        <v>1865096.4299999997</v>
      </c>
    </row>
    <row r="26027" spans="1:2">
      <c r="A26027" s="3" t="s">
        <v>5857</v>
      </c>
      <c r="B26027">
        <v>62</v>
      </c>
    </row>
    <row r="26028" spans="1:2">
      <c r="A26028" s="3" t="s">
        <v>5858</v>
      </c>
      <c r="B26028">
        <v>279</v>
      </c>
    </row>
    <row r="26029" spans="1:2">
      <c r="A26029" s="3" t="s">
        <v>147</v>
      </c>
    </row>
    <row r="26030" spans="1:2">
      <c r="A26030" s="4" t="s">
        <v>21</v>
      </c>
    </row>
    <row r="26031" spans="1:2">
      <c r="A26031" s="5" t="s">
        <v>508</v>
      </c>
    </row>
    <row r="26032" spans="1:2">
      <c r="A26032" s="6" t="s">
        <v>55</v>
      </c>
    </row>
    <row r="26033" spans="1:2">
      <c r="A26033" s="7" t="s">
        <v>815</v>
      </c>
    </row>
    <row r="26034" spans="1:2">
      <c r="A26034" s="8" t="s">
        <v>3781</v>
      </c>
      <c r="B26034">
        <v>1388</v>
      </c>
    </row>
    <row r="26035" spans="1:2">
      <c r="A26035" s="8" t="s">
        <v>3779</v>
      </c>
      <c r="B26035">
        <v>31212.04</v>
      </c>
    </row>
    <row r="26036" spans="1:2">
      <c r="A26036" s="8" t="s">
        <v>3780</v>
      </c>
      <c r="B26036">
        <v>2</v>
      </c>
    </row>
    <row r="26037" spans="1:2">
      <c r="A26037" s="8" t="s">
        <v>3782</v>
      </c>
      <c r="B26037">
        <v>9</v>
      </c>
    </row>
    <row r="26038" spans="1:2">
      <c r="A26038" s="6" t="s">
        <v>3815</v>
      </c>
      <c r="B26038">
        <v>1388</v>
      </c>
    </row>
    <row r="26039" spans="1:2">
      <c r="A26039" s="6" t="s">
        <v>3816</v>
      </c>
      <c r="B26039">
        <v>31212.04</v>
      </c>
    </row>
    <row r="26040" spans="1:2">
      <c r="A26040" s="6" t="s">
        <v>3817</v>
      </c>
      <c r="B26040">
        <v>2</v>
      </c>
    </row>
    <row r="26041" spans="1:2">
      <c r="A26041" s="6" t="s">
        <v>3818</v>
      </c>
      <c r="B26041">
        <v>9</v>
      </c>
    </row>
    <row r="26042" spans="1:2">
      <c r="A26042" s="5" t="s">
        <v>4467</v>
      </c>
      <c r="B26042">
        <v>1388</v>
      </c>
    </row>
    <row r="26043" spans="1:2">
      <c r="A26043" s="5" t="s">
        <v>4468</v>
      </c>
      <c r="B26043">
        <v>31212.04</v>
      </c>
    </row>
    <row r="26044" spans="1:2">
      <c r="A26044" s="5" t="s">
        <v>4469</v>
      </c>
      <c r="B26044">
        <v>2</v>
      </c>
    </row>
    <row r="26045" spans="1:2">
      <c r="A26045" s="5" t="s">
        <v>4470</v>
      </c>
      <c r="B26045">
        <v>9</v>
      </c>
    </row>
    <row r="26046" spans="1:2">
      <c r="A26046" s="5" t="s">
        <v>23</v>
      </c>
    </row>
    <row r="26047" spans="1:2">
      <c r="A26047" s="6" t="s">
        <v>55</v>
      </c>
    </row>
    <row r="26048" spans="1:2">
      <c r="A26048" s="7" t="s">
        <v>1360</v>
      </c>
    </row>
    <row r="26049" spans="1:2">
      <c r="A26049" s="8" t="s">
        <v>3781</v>
      </c>
      <c r="B26049">
        <v>1795</v>
      </c>
    </row>
    <row r="26050" spans="1:2">
      <c r="A26050" s="8" t="s">
        <v>3779</v>
      </c>
      <c r="B26050">
        <v>73802.81</v>
      </c>
    </row>
    <row r="26051" spans="1:2">
      <c r="A26051" s="8" t="s">
        <v>3780</v>
      </c>
      <c r="B26051">
        <v>2</v>
      </c>
    </row>
    <row r="26052" spans="1:2">
      <c r="A26052" s="8" t="s">
        <v>3782</v>
      </c>
      <c r="B26052">
        <v>1</v>
      </c>
    </row>
    <row r="26053" spans="1:2">
      <c r="A26053" s="6" t="s">
        <v>3815</v>
      </c>
      <c r="B26053">
        <v>1795</v>
      </c>
    </row>
    <row r="26054" spans="1:2">
      <c r="A26054" s="6" t="s">
        <v>3816</v>
      </c>
      <c r="B26054">
        <v>73802.81</v>
      </c>
    </row>
    <row r="26055" spans="1:2">
      <c r="A26055" s="6" t="s">
        <v>3817</v>
      </c>
      <c r="B26055">
        <v>2</v>
      </c>
    </row>
    <row r="26056" spans="1:2">
      <c r="A26056" s="6" t="s">
        <v>3818</v>
      </c>
      <c r="B26056">
        <v>1</v>
      </c>
    </row>
    <row r="26057" spans="1:2">
      <c r="A26057" s="5" t="s">
        <v>5043</v>
      </c>
      <c r="B26057">
        <v>1795</v>
      </c>
    </row>
    <row r="26058" spans="1:2">
      <c r="A26058" s="5" t="s">
        <v>5044</v>
      </c>
      <c r="B26058">
        <v>73802.81</v>
      </c>
    </row>
    <row r="26059" spans="1:2">
      <c r="A26059" s="5" t="s">
        <v>5045</v>
      </c>
      <c r="B26059">
        <v>2</v>
      </c>
    </row>
    <row r="26060" spans="1:2">
      <c r="A26060" s="5" t="s">
        <v>5046</v>
      </c>
      <c r="B26060">
        <v>1</v>
      </c>
    </row>
    <row r="26061" spans="1:2">
      <c r="A26061" s="5" t="s">
        <v>652</v>
      </c>
    </row>
    <row r="26062" spans="1:2">
      <c r="A26062" s="6" t="s">
        <v>40</v>
      </c>
    </row>
    <row r="26063" spans="1:2">
      <c r="A26063" s="7" t="s">
        <v>1036</v>
      </c>
    </row>
    <row r="26064" spans="1:2">
      <c r="A26064" s="8" t="s">
        <v>3781</v>
      </c>
      <c r="B26064">
        <v>1533</v>
      </c>
    </row>
    <row r="26065" spans="1:2">
      <c r="A26065" s="8" t="s">
        <v>3779</v>
      </c>
      <c r="B26065">
        <v>31202.69</v>
      </c>
    </row>
    <row r="26066" spans="1:2">
      <c r="A26066" s="8" t="s">
        <v>3780</v>
      </c>
      <c r="B26066">
        <v>2</v>
      </c>
    </row>
    <row r="26067" spans="1:2">
      <c r="A26067" s="8" t="s">
        <v>3782</v>
      </c>
      <c r="B26067">
        <v>20</v>
      </c>
    </row>
    <row r="26068" spans="1:2">
      <c r="A26068" s="6" t="s">
        <v>3791</v>
      </c>
      <c r="B26068">
        <v>1533</v>
      </c>
    </row>
    <row r="26069" spans="1:2">
      <c r="A26069" s="6" t="s">
        <v>3792</v>
      </c>
      <c r="B26069">
        <v>31202.69</v>
      </c>
    </row>
    <row r="26070" spans="1:2">
      <c r="A26070" s="6" t="s">
        <v>3793</v>
      </c>
      <c r="B26070">
        <v>2</v>
      </c>
    </row>
    <row r="26071" spans="1:2">
      <c r="A26071" s="6" t="s">
        <v>3794</v>
      </c>
      <c r="B26071">
        <v>20</v>
      </c>
    </row>
    <row r="26072" spans="1:2">
      <c r="A26072" s="5" t="s">
        <v>4035</v>
      </c>
      <c r="B26072">
        <v>1533</v>
      </c>
    </row>
    <row r="26073" spans="1:2">
      <c r="A26073" s="5" t="s">
        <v>4036</v>
      </c>
      <c r="B26073">
        <v>31202.69</v>
      </c>
    </row>
    <row r="26074" spans="1:2">
      <c r="A26074" s="5" t="s">
        <v>4037</v>
      </c>
      <c r="B26074">
        <v>2</v>
      </c>
    </row>
    <row r="26075" spans="1:2">
      <c r="A26075" s="5" t="s">
        <v>4038</v>
      </c>
      <c r="B26075">
        <v>20</v>
      </c>
    </row>
    <row r="26076" spans="1:2">
      <c r="A26076" s="5" t="s">
        <v>826</v>
      </c>
    </row>
    <row r="26077" spans="1:2">
      <c r="A26077" s="6" t="s">
        <v>55</v>
      </c>
    </row>
    <row r="26078" spans="1:2">
      <c r="A26078" s="7" t="s">
        <v>825</v>
      </c>
    </row>
    <row r="26079" spans="1:2">
      <c r="A26079" s="8" t="s">
        <v>3781</v>
      </c>
      <c r="B26079">
        <v>1394</v>
      </c>
    </row>
    <row r="26080" spans="1:2">
      <c r="A26080" s="8" t="s">
        <v>3779</v>
      </c>
      <c r="B26080">
        <v>58217.36</v>
      </c>
    </row>
    <row r="26081" spans="1:2">
      <c r="A26081" s="8" t="s">
        <v>3780</v>
      </c>
      <c r="B26081">
        <v>2</v>
      </c>
    </row>
    <row r="26082" spans="1:2">
      <c r="A26082" s="8" t="s">
        <v>3782</v>
      </c>
      <c r="B26082">
        <v>15</v>
      </c>
    </row>
    <row r="26083" spans="1:2">
      <c r="A26083" s="6" t="s">
        <v>3815</v>
      </c>
      <c r="B26083">
        <v>1394</v>
      </c>
    </row>
    <row r="26084" spans="1:2">
      <c r="A26084" s="6" t="s">
        <v>3816</v>
      </c>
      <c r="B26084">
        <v>58217.36</v>
      </c>
    </row>
    <row r="26085" spans="1:2">
      <c r="A26085" s="6" t="s">
        <v>3817</v>
      </c>
      <c r="B26085">
        <v>2</v>
      </c>
    </row>
    <row r="26086" spans="1:2">
      <c r="A26086" s="6" t="s">
        <v>3818</v>
      </c>
      <c r="B26086">
        <v>15</v>
      </c>
    </row>
    <row r="26087" spans="1:2">
      <c r="A26087" s="5" t="s">
        <v>4359</v>
      </c>
      <c r="B26087">
        <v>1394</v>
      </c>
    </row>
    <row r="26088" spans="1:2">
      <c r="A26088" s="5" t="s">
        <v>4360</v>
      </c>
      <c r="B26088">
        <v>58217.36</v>
      </c>
    </row>
    <row r="26089" spans="1:2">
      <c r="A26089" s="5" t="s">
        <v>4361</v>
      </c>
      <c r="B26089">
        <v>2</v>
      </c>
    </row>
    <row r="26090" spans="1:2">
      <c r="A26090" s="5" t="s">
        <v>4362</v>
      </c>
      <c r="B26090">
        <v>15</v>
      </c>
    </row>
    <row r="26091" spans="1:2">
      <c r="A26091" s="5" t="s">
        <v>103</v>
      </c>
    </row>
    <row r="26092" spans="1:2">
      <c r="A26092" s="6" t="s">
        <v>14</v>
      </c>
    </row>
    <row r="26093" spans="1:2">
      <c r="A26093" s="7" t="s">
        <v>2740</v>
      </c>
    </row>
    <row r="26094" spans="1:2">
      <c r="A26094" s="8" t="s">
        <v>3781</v>
      </c>
      <c r="B26094">
        <v>3026</v>
      </c>
    </row>
    <row r="26095" spans="1:2">
      <c r="A26095" s="8" t="s">
        <v>3779</v>
      </c>
      <c r="B26095">
        <v>74402.16</v>
      </c>
    </row>
    <row r="26096" spans="1:2">
      <c r="A26096" s="8" t="s">
        <v>3780</v>
      </c>
      <c r="B26096">
        <v>2</v>
      </c>
    </row>
    <row r="26097" spans="1:2">
      <c r="A26097" s="8" t="s">
        <v>3782</v>
      </c>
      <c r="B26097">
        <v>7</v>
      </c>
    </row>
    <row r="26098" spans="1:2">
      <c r="A26098" s="6" t="s">
        <v>3863</v>
      </c>
      <c r="B26098">
        <v>3026</v>
      </c>
    </row>
    <row r="26099" spans="1:2">
      <c r="A26099" s="6" t="s">
        <v>3864</v>
      </c>
      <c r="B26099">
        <v>74402.16</v>
      </c>
    </row>
    <row r="26100" spans="1:2">
      <c r="A26100" s="6" t="s">
        <v>3865</v>
      </c>
      <c r="B26100">
        <v>2</v>
      </c>
    </row>
    <row r="26101" spans="1:2">
      <c r="A26101" s="6" t="s">
        <v>3866</v>
      </c>
      <c r="B26101">
        <v>7</v>
      </c>
    </row>
    <row r="26102" spans="1:2">
      <c r="A26102" s="5" t="s">
        <v>3795</v>
      </c>
      <c r="B26102">
        <v>3026</v>
      </c>
    </row>
    <row r="26103" spans="1:2">
      <c r="A26103" s="5" t="s">
        <v>3796</v>
      </c>
      <c r="B26103">
        <v>74402.16</v>
      </c>
    </row>
    <row r="26104" spans="1:2">
      <c r="A26104" s="5" t="s">
        <v>3797</v>
      </c>
      <c r="B26104">
        <v>2</v>
      </c>
    </row>
    <row r="26105" spans="1:2">
      <c r="A26105" s="5" t="s">
        <v>3798</v>
      </c>
      <c r="B26105">
        <v>7</v>
      </c>
    </row>
    <row r="26106" spans="1:2">
      <c r="A26106" s="5" t="s">
        <v>383</v>
      </c>
    </row>
    <row r="26107" spans="1:2">
      <c r="A26107" s="6" t="s">
        <v>19</v>
      </c>
    </row>
    <row r="26108" spans="1:2">
      <c r="A26108" s="7" t="s">
        <v>2068</v>
      </c>
    </row>
    <row r="26109" spans="1:2">
      <c r="A26109" s="8" t="s">
        <v>3781</v>
      </c>
      <c r="B26109">
        <v>2409</v>
      </c>
    </row>
    <row r="26110" spans="1:2">
      <c r="A26110" s="8" t="s">
        <v>3779</v>
      </c>
      <c r="B26110">
        <v>47773.67</v>
      </c>
    </row>
    <row r="26111" spans="1:2">
      <c r="A26111" s="8" t="s">
        <v>3780</v>
      </c>
      <c r="B26111">
        <v>2</v>
      </c>
    </row>
    <row r="26112" spans="1:2">
      <c r="A26112" s="8" t="s">
        <v>3782</v>
      </c>
      <c r="B26112">
        <v>4</v>
      </c>
    </row>
    <row r="26113" spans="1:2">
      <c r="A26113" s="6" t="s">
        <v>3839</v>
      </c>
      <c r="B26113">
        <v>2409</v>
      </c>
    </row>
    <row r="26114" spans="1:2">
      <c r="A26114" s="6" t="s">
        <v>3840</v>
      </c>
      <c r="B26114">
        <v>47773.67</v>
      </c>
    </row>
    <row r="26115" spans="1:2">
      <c r="A26115" s="6" t="s">
        <v>3841</v>
      </c>
      <c r="B26115">
        <v>2</v>
      </c>
    </row>
    <row r="26116" spans="1:2">
      <c r="A26116" s="6" t="s">
        <v>3842</v>
      </c>
      <c r="B26116">
        <v>4</v>
      </c>
    </row>
    <row r="26117" spans="1:2">
      <c r="A26117" s="5" t="s">
        <v>4819</v>
      </c>
      <c r="B26117">
        <v>2409</v>
      </c>
    </row>
    <row r="26118" spans="1:2">
      <c r="A26118" s="5" t="s">
        <v>4820</v>
      </c>
      <c r="B26118">
        <v>47773.67</v>
      </c>
    </row>
    <row r="26119" spans="1:2">
      <c r="A26119" s="5" t="s">
        <v>4821</v>
      </c>
      <c r="B26119">
        <v>2</v>
      </c>
    </row>
    <row r="26120" spans="1:2">
      <c r="A26120" s="5" t="s">
        <v>4822</v>
      </c>
      <c r="B26120">
        <v>4</v>
      </c>
    </row>
    <row r="26121" spans="1:2">
      <c r="A26121" s="4" t="s">
        <v>3799</v>
      </c>
      <c r="B26121">
        <v>11545</v>
      </c>
    </row>
    <row r="26122" spans="1:2">
      <c r="A26122" s="4" t="s">
        <v>3800</v>
      </c>
      <c r="B26122">
        <v>316610.73000000004</v>
      </c>
    </row>
    <row r="26123" spans="1:2">
      <c r="A26123" s="4" t="s">
        <v>3801</v>
      </c>
      <c r="B26123">
        <v>12</v>
      </c>
    </row>
    <row r="26124" spans="1:2">
      <c r="A26124" s="4" t="s">
        <v>3802</v>
      </c>
      <c r="B26124">
        <v>56</v>
      </c>
    </row>
    <row r="26125" spans="1:2">
      <c r="A26125" s="4" t="s">
        <v>10</v>
      </c>
    </row>
    <row r="26126" spans="1:2">
      <c r="A26126" s="5" t="s">
        <v>631</v>
      </c>
    </row>
    <row r="26127" spans="1:2">
      <c r="A26127" s="6" t="s">
        <v>19</v>
      </c>
    </row>
    <row r="26128" spans="1:2">
      <c r="A26128" s="7" t="s">
        <v>1962</v>
      </c>
    </row>
    <row r="26129" spans="1:2">
      <c r="A26129" s="8" t="s">
        <v>3781</v>
      </c>
      <c r="B26129">
        <v>2315</v>
      </c>
    </row>
    <row r="26130" spans="1:2">
      <c r="A26130" s="8" t="s">
        <v>3779</v>
      </c>
      <c r="B26130">
        <v>47625.83</v>
      </c>
    </row>
    <row r="26131" spans="1:2">
      <c r="A26131" s="8" t="s">
        <v>3780</v>
      </c>
      <c r="B26131">
        <v>2</v>
      </c>
    </row>
    <row r="26132" spans="1:2">
      <c r="A26132" s="8" t="s">
        <v>3782</v>
      </c>
      <c r="B26132">
        <v>1</v>
      </c>
    </row>
    <row r="26133" spans="1:2">
      <c r="A26133" s="6" t="s">
        <v>3839</v>
      </c>
      <c r="B26133">
        <v>2315</v>
      </c>
    </row>
    <row r="26134" spans="1:2">
      <c r="A26134" s="6" t="s">
        <v>3840</v>
      </c>
      <c r="B26134">
        <v>47625.83</v>
      </c>
    </row>
    <row r="26135" spans="1:2">
      <c r="A26135" s="6" t="s">
        <v>3841</v>
      </c>
      <c r="B26135">
        <v>2</v>
      </c>
    </row>
    <row r="26136" spans="1:2">
      <c r="A26136" s="6" t="s">
        <v>3842</v>
      </c>
      <c r="B26136">
        <v>1</v>
      </c>
    </row>
    <row r="26137" spans="1:2">
      <c r="A26137" s="5" t="s">
        <v>4511</v>
      </c>
      <c r="B26137">
        <v>2315</v>
      </c>
    </row>
    <row r="26138" spans="1:2">
      <c r="A26138" s="5" t="s">
        <v>4512</v>
      </c>
      <c r="B26138">
        <v>47625.83</v>
      </c>
    </row>
    <row r="26139" spans="1:2">
      <c r="A26139" s="5" t="s">
        <v>4513</v>
      </c>
      <c r="B26139">
        <v>2</v>
      </c>
    </row>
    <row r="26140" spans="1:2">
      <c r="A26140" s="5" t="s">
        <v>4514</v>
      </c>
      <c r="B26140">
        <v>1</v>
      </c>
    </row>
    <row r="26141" spans="1:2">
      <c r="A26141" s="5" t="s">
        <v>23</v>
      </c>
    </row>
    <row r="26142" spans="1:2">
      <c r="A26142" s="6" t="s">
        <v>55</v>
      </c>
    </row>
    <row r="26143" spans="1:2">
      <c r="A26143" s="7" t="s">
        <v>3597</v>
      </c>
    </row>
    <row r="26144" spans="1:2">
      <c r="A26144" s="8" t="s">
        <v>3781</v>
      </c>
      <c r="B26144">
        <v>3834</v>
      </c>
    </row>
    <row r="26145" spans="1:2">
      <c r="A26145" s="8" t="s">
        <v>3779</v>
      </c>
      <c r="B26145">
        <v>68084.31</v>
      </c>
    </row>
    <row r="26146" spans="1:2">
      <c r="A26146" s="8" t="s">
        <v>3780</v>
      </c>
      <c r="B26146">
        <v>2</v>
      </c>
    </row>
    <row r="26147" spans="1:2">
      <c r="A26147" s="8" t="s">
        <v>3782</v>
      </c>
      <c r="B26147">
        <v>16</v>
      </c>
    </row>
    <row r="26148" spans="1:2">
      <c r="A26148" s="6" t="s">
        <v>3815</v>
      </c>
      <c r="B26148">
        <v>3834</v>
      </c>
    </row>
    <row r="26149" spans="1:2">
      <c r="A26149" s="6" t="s">
        <v>3816</v>
      </c>
      <c r="B26149">
        <v>68084.31</v>
      </c>
    </row>
    <row r="26150" spans="1:2">
      <c r="A26150" s="6" t="s">
        <v>3817</v>
      </c>
      <c r="B26150">
        <v>2</v>
      </c>
    </row>
    <row r="26151" spans="1:2">
      <c r="A26151" s="6" t="s">
        <v>3818</v>
      </c>
      <c r="B26151">
        <v>16</v>
      </c>
    </row>
    <row r="26152" spans="1:2">
      <c r="A26152" s="5" t="s">
        <v>5043</v>
      </c>
      <c r="B26152">
        <v>3834</v>
      </c>
    </row>
    <row r="26153" spans="1:2">
      <c r="A26153" s="5" t="s">
        <v>5044</v>
      </c>
      <c r="B26153">
        <v>68084.31</v>
      </c>
    </row>
    <row r="26154" spans="1:2">
      <c r="A26154" s="5" t="s">
        <v>5045</v>
      </c>
      <c r="B26154">
        <v>2</v>
      </c>
    </row>
    <row r="26155" spans="1:2">
      <c r="A26155" s="5" t="s">
        <v>5046</v>
      </c>
      <c r="B26155">
        <v>16</v>
      </c>
    </row>
    <row r="26156" spans="1:2">
      <c r="A26156" s="5" t="s">
        <v>440</v>
      </c>
    </row>
    <row r="26157" spans="1:2">
      <c r="A26157" s="6" t="s">
        <v>36</v>
      </c>
    </row>
    <row r="26158" spans="1:2">
      <c r="A26158" s="7" t="s">
        <v>1432</v>
      </c>
    </row>
    <row r="26159" spans="1:2">
      <c r="A26159" s="8" t="s">
        <v>3781</v>
      </c>
      <c r="B26159">
        <v>1854</v>
      </c>
    </row>
    <row r="26160" spans="1:2">
      <c r="A26160" s="8" t="s">
        <v>3779</v>
      </c>
      <c r="B26160">
        <v>39770.89</v>
      </c>
    </row>
    <row r="26161" spans="1:2">
      <c r="A26161" s="8" t="s">
        <v>3780</v>
      </c>
      <c r="B26161">
        <v>2</v>
      </c>
    </row>
    <row r="26162" spans="1:2">
      <c r="A26162" s="8" t="s">
        <v>3782</v>
      </c>
      <c r="B26162">
        <v>7</v>
      </c>
    </row>
    <row r="26163" spans="1:2">
      <c r="A26163" s="6" t="s">
        <v>3783</v>
      </c>
      <c r="B26163">
        <v>1854</v>
      </c>
    </row>
    <row r="26164" spans="1:2">
      <c r="A26164" s="6" t="s">
        <v>3784</v>
      </c>
      <c r="B26164">
        <v>39770.89</v>
      </c>
    </row>
    <row r="26165" spans="1:2">
      <c r="A26165" s="6" t="s">
        <v>3785</v>
      </c>
      <c r="B26165">
        <v>2</v>
      </c>
    </row>
    <row r="26166" spans="1:2">
      <c r="A26166" s="6" t="s">
        <v>3786</v>
      </c>
      <c r="B26166">
        <v>7</v>
      </c>
    </row>
    <row r="26167" spans="1:2">
      <c r="A26167" s="5" t="s">
        <v>4591</v>
      </c>
      <c r="B26167">
        <v>1854</v>
      </c>
    </row>
    <row r="26168" spans="1:2">
      <c r="A26168" s="5" t="s">
        <v>4592</v>
      </c>
      <c r="B26168">
        <v>39770.89</v>
      </c>
    </row>
    <row r="26169" spans="1:2">
      <c r="A26169" s="5" t="s">
        <v>4593</v>
      </c>
      <c r="B26169">
        <v>2</v>
      </c>
    </row>
    <row r="26170" spans="1:2">
      <c r="A26170" s="5" t="s">
        <v>4594</v>
      </c>
      <c r="B26170">
        <v>7</v>
      </c>
    </row>
    <row r="26171" spans="1:2">
      <c r="A26171" s="5" t="s">
        <v>481</v>
      </c>
    </row>
    <row r="26172" spans="1:2">
      <c r="A26172" s="6" t="s">
        <v>14</v>
      </c>
    </row>
    <row r="26173" spans="1:2">
      <c r="A26173" s="7" t="s">
        <v>3335</v>
      </c>
    </row>
    <row r="26174" spans="1:2">
      <c r="A26174" s="8" t="s">
        <v>3781</v>
      </c>
      <c r="B26174">
        <v>3584</v>
      </c>
    </row>
    <row r="26175" spans="1:2">
      <c r="A26175" s="8" t="s">
        <v>3779</v>
      </c>
      <c r="B26175">
        <v>41535.599999999999</v>
      </c>
    </row>
    <row r="26176" spans="1:2">
      <c r="A26176" s="8" t="s">
        <v>3780</v>
      </c>
      <c r="B26176">
        <v>2</v>
      </c>
    </row>
    <row r="26177" spans="1:2">
      <c r="A26177" s="8" t="s">
        <v>3782</v>
      </c>
      <c r="B26177">
        <v>7</v>
      </c>
    </row>
    <row r="26178" spans="1:2">
      <c r="A26178" s="6" t="s">
        <v>3863</v>
      </c>
      <c r="B26178">
        <v>3584</v>
      </c>
    </row>
    <row r="26179" spans="1:2">
      <c r="A26179" s="6" t="s">
        <v>3864</v>
      </c>
      <c r="B26179">
        <v>41535.599999999999</v>
      </c>
    </row>
    <row r="26180" spans="1:2">
      <c r="A26180" s="6" t="s">
        <v>3865</v>
      </c>
      <c r="B26180">
        <v>2</v>
      </c>
    </row>
    <row r="26181" spans="1:2">
      <c r="A26181" s="6" t="s">
        <v>3866</v>
      </c>
      <c r="B26181">
        <v>7</v>
      </c>
    </row>
    <row r="26182" spans="1:2">
      <c r="A26182" s="5" t="s">
        <v>4531</v>
      </c>
      <c r="B26182">
        <v>3584</v>
      </c>
    </row>
    <row r="26183" spans="1:2">
      <c r="A26183" s="5" t="s">
        <v>4532</v>
      </c>
      <c r="B26183">
        <v>41535.599999999999</v>
      </c>
    </row>
    <row r="26184" spans="1:2">
      <c r="A26184" s="5" t="s">
        <v>4533</v>
      </c>
      <c r="B26184">
        <v>2</v>
      </c>
    </row>
    <row r="26185" spans="1:2">
      <c r="A26185" s="5" t="s">
        <v>4534</v>
      </c>
      <c r="B26185">
        <v>7</v>
      </c>
    </row>
    <row r="26186" spans="1:2">
      <c r="A26186" s="5" t="s">
        <v>865</v>
      </c>
    </row>
    <row r="26187" spans="1:2">
      <c r="A26187" s="6" t="s">
        <v>19</v>
      </c>
    </row>
    <row r="26188" spans="1:2">
      <c r="A26188" s="7" t="s">
        <v>2729</v>
      </c>
    </row>
    <row r="26189" spans="1:2">
      <c r="A26189" s="8" t="s">
        <v>3781</v>
      </c>
      <c r="B26189">
        <v>3015</v>
      </c>
    </row>
    <row r="26190" spans="1:2">
      <c r="A26190" s="8" t="s">
        <v>3779</v>
      </c>
      <c r="B26190">
        <v>79196.710000000006</v>
      </c>
    </row>
    <row r="26191" spans="1:2">
      <c r="A26191" s="8" t="s">
        <v>3780</v>
      </c>
      <c r="B26191">
        <v>2</v>
      </c>
    </row>
    <row r="26192" spans="1:2">
      <c r="A26192" s="8" t="s">
        <v>3782</v>
      </c>
      <c r="B26192">
        <v>6</v>
      </c>
    </row>
    <row r="26193" spans="1:2">
      <c r="A26193" s="6" t="s">
        <v>3839</v>
      </c>
      <c r="B26193">
        <v>3015</v>
      </c>
    </row>
    <row r="26194" spans="1:2">
      <c r="A26194" s="6" t="s">
        <v>3840</v>
      </c>
      <c r="B26194">
        <v>79196.710000000006</v>
      </c>
    </row>
    <row r="26195" spans="1:2">
      <c r="A26195" s="6" t="s">
        <v>3841</v>
      </c>
      <c r="B26195">
        <v>2</v>
      </c>
    </row>
    <row r="26196" spans="1:2">
      <c r="A26196" s="6" t="s">
        <v>3842</v>
      </c>
      <c r="B26196">
        <v>6</v>
      </c>
    </row>
    <row r="26197" spans="1:2">
      <c r="A26197" s="5" t="s">
        <v>4399</v>
      </c>
      <c r="B26197">
        <v>3015</v>
      </c>
    </row>
    <row r="26198" spans="1:2">
      <c r="A26198" s="5" t="s">
        <v>4400</v>
      </c>
      <c r="B26198">
        <v>79196.710000000006</v>
      </c>
    </row>
    <row r="26199" spans="1:2">
      <c r="A26199" s="5" t="s">
        <v>4401</v>
      </c>
      <c r="B26199">
        <v>2</v>
      </c>
    </row>
    <row r="26200" spans="1:2">
      <c r="A26200" s="5" t="s">
        <v>4402</v>
      </c>
      <c r="B26200">
        <v>6</v>
      </c>
    </row>
    <row r="26201" spans="1:2">
      <c r="A26201" s="5" t="s">
        <v>359</v>
      </c>
    </row>
    <row r="26202" spans="1:2">
      <c r="A26202" s="6" t="s">
        <v>19</v>
      </c>
    </row>
    <row r="26203" spans="1:2">
      <c r="A26203" s="7" t="s">
        <v>3509</v>
      </c>
    </row>
    <row r="26204" spans="1:2">
      <c r="A26204" s="8" t="s">
        <v>3781</v>
      </c>
      <c r="B26204">
        <v>3748</v>
      </c>
    </row>
    <row r="26205" spans="1:2">
      <c r="A26205" s="8" t="s">
        <v>3779</v>
      </c>
      <c r="B26205">
        <v>58524.14</v>
      </c>
    </row>
    <row r="26206" spans="1:2">
      <c r="A26206" s="8" t="s">
        <v>3780</v>
      </c>
      <c r="B26206">
        <v>2</v>
      </c>
    </row>
    <row r="26207" spans="1:2">
      <c r="A26207" s="8" t="s">
        <v>3782</v>
      </c>
      <c r="B26207">
        <v>2</v>
      </c>
    </row>
    <row r="26208" spans="1:2">
      <c r="A26208" s="6" t="s">
        <v>3839</v>
      </c>
      <c r="B26208">
        <v>3748</v>
      </c>
    </row>
    <row r="26209" spans="1:2">
      <c r="A26209" s="6" t="s">
        <v>3840</v>
      </c>
      <c r="B26209">
        <v>58524.14</v>
      </c>
    </row>
    <row r="26210" spans="1:2">
      <c r="A26210" s="6" t="s">
        <v>3841</v>
      </c>
      <c r="B26210">
        <v>2</v>
      </c>
    </row>
    <row r="26211" spans="1:2">
      <c r="A26211" s="6" t="s">
        <v>3842</v>
      </c>
      <c r="B26211">
        <v>2</v>
      </c>
    </row>
    <row r="26212" spans="1:2">
      <c r="A26212" s="5" t="s">
        <v>4275</v>
      </c>
      <c r="B26212">
        <v>3748</v>
      </c>
    </row>
    <row r="26213" spans="1:2">
      <c r="A26213" s="5" t="s">
        <v>4276</v>
      </c>
      <c r="B26213">
        <v>58524.14</v>
      </c>
    </row>
    <row r="26214" spans="1:2">
      <c r="A26214" s="5" t="s">
        <v>4277</v>
      </c>
      <c r="B26214">
        <v>2</v>
      </c>
    </row>
    <row r="26215" spans="1:2">
      <c r="A26215" s="5" t="s">
        <v>4278</v>
      </c>
      <c r="B26215">
        <v>2</v>
      </c>
    </row>
    <row r="26216" spans="1:2">
      <c r="A26216" s="4" t="s">
        <v>3807</v>
      </c>
      <c r="B26216">
        <v>18350</v>
      </c>
    </row>
    <row r="26217" spans="1:2">
      <c r="A26217" s="4" t="s">
        <v>3808</v>
      </c>
      <c r="B26217">
        <v>334737.48000000004</v>
      </c>
    </row>
    <row r="26218" spans="1:2">
      <c r="A26218" s="4" t="s">
        <v>3809</v>
      </c>
      <c r="B26218">
        <v>12</v>
      </c>
    </row>
    <row r="26219" spans="1:2">
      <c r="A26219" s="4" t="s">
        <v>3810</v>
      </c>
      <c r="B26219">
        <v>39</v>
      </c>
    </row>
    <row r="26220" spans="1:2">
      <c r="A26220" s="4" t="s">
        <v>26</v>
      </c>
    </row>
    <row r="26221" spans="1:2">
      <c r="A26221" s="5" t="s">
        <v>121</v>
      </c>
    </row>
    <row r="26222" spans="1:2">
      <c r="A26222" s="6" t="s">
        <v>19</v>
      </c>
    </row>
    <row r="26223" spans="1:2">
      <c r="A26223" s="7" t="s">
        <v>1188</v>
      </c>
    </row>
    <row r="26224" spans="1:2">
      <c r="A26224" s="8" t="s">
        <v>3781</v>
      </c>
      <c r="B26224">
        <v>1653</v>
      </c>
    </row>
    <row r="26225" spans="1:2">
      <c r="A26225" s="8" t="s">
        <v>3779</v>
      </c>
      <c r="B26225">
        <v>71688.570000000007</v>
      </c>
    </row>
    <row r="26226" spans="1:2">
      <c r="A26226" s="8" t="s">
        <v>3780</v>
      </c>
      <c r="B26226">
        <v>2</v>
      </c>
    </row>
    <row r="26227" spans="1:2">
      <c r="A26227" s="8" t="s">
        <v>3782</v>
      </c>
      <c r="B26227">
        <v>10</v>
      </c>
    </row>
    <row r="26228" spans="1:2">
      <c r="A26228" s="6" t="s">
        <v>3839</v>
      </c>
      <c r="B26228">
        <v>1653</v>
      </c>
    </row>
    <row r="26229" spans="1:2">
      <c r="A26229" s="6" t="s">
        <v>3840</v>
      </c>
      <c r="B26229">
        <v>71688.570000000007</v>
      </c>
    </row>
    <row r="26230" spans="1:2">
      <c r="A26230" s="6" t="s">
        <v>3841</v>
      </c>
      <c r="B26230">
        <v>2</v>
      </c>
    </row>
    <row r="26231" spans="1:2">
      <c r="A26231" s="6" t="s">
        <v>3842</v>
      </c>
      <c r="B26231">
        <v>10</v>
      </c>
    </row>
    <row r="26232" spans="1:2">
      <c r="A26232" s="5" t="s">
        <v>3947</v>
      </c>
      <c r="B26232">
        <v>1653</v>
      </c>
    </row>
    <row r="26233" spans="1:2">
      <c r="A26233" s="5" t="s">
        <v>3948</v>
      </c>
      <c r="B26233">
        <v>71688.570000000007</v>
      </c>
    </row>
    <row r="26234" spans="1:2">
      <c r="A26234" s="5" t="s">
        <v>3949</v>
      </c>
      <c r="B26234">
        <v>2</v>
      </c>
    </row>
    <row r="26235" spans="1:2">
      <c r="A26235" s="5" t="s">
        <v>3950</v>
      </c>
      <c r="B26235">
        <v>10</v>
      </c>
    </row>
    <row r="26236" spans="1:2">
      <c r="A26236" s="5" t="s">
        <v>508</v>
      </c>
    </row>
    <row r="26237" spans="1:2">
      <c r="A26237" s="6" t="s">
        <v>40</v>
      </c>
    </row>
    <row r="26238" spans="1:2">
      <c r="A26238" s="7" t="s">
        <v>1716</v>
      </c>
    </row>
    <row r="26239" spans="1:2">
      <c r="A26239" s="8" t="s">
        <v>3781</v>
      </c>
      <c r="B26239">
        <v>2098</v>
      </c>
    </row>
    <row r="26240" spans="1:2">
      <c r="A26240" s="8" t="s">
        <v>3779</v>
      </c>
      <c r="B26240">
        <v>47539.839999999997</v>
      </c>
    </row>
    <row r="26241" spans="1:2">
      <c r="A26241" s="8" t="s">
        <v>3780</v>
      </c>
      <c r="B26241">
        <v>2</v>
      </c>
    </row>
    <row r="26242" spans="1:2">
      <c r="A26242" s="8" t="s">
        <v>3782</v>
      </c>
      <c r="B26242">
        <v>13</v>
      </c>
    </row>
    <row r="26243" spans="1:2">
      <c r="A26243" s="6" t="s">
        <v>3791</v>
      </c>
      <c r="B26243">
        <v>2098</v>
      </c>
    </row>
    <row r="26244" spans="1:2">
      <c r="A26244" s="6" t="s">
        <v>3792</v>
      </c>
      <c r="B26244">
        <v>47539.839999999997</v>
      </c>
    </row>
    <row r="26245" spans="1:2">
      <c r="A26245" s="6" t="s">
        <v>3793</v>
      </c>
      <c r="B26245">
        <v>2</v>
      </c>
    </row>
    <row r="26246" spans="1:2">
      <c r="A26246" s="6" t="s">
        <v>3794</v>
      </c>
      <c r="B26246">
        <v>13</v>
      </c>
    </row>
    <row r="26247" spans="1:2">
      <c r="A26247" s="5" t="s">
        <v>4467</v>
      </c>
      <c r="B26247">
        <v>2098</v>
      </c>
    </row>
    <row r="26248" spans="1:2">
      <c r="A26248" s="5" t="s">
        <v>4468</v>
      </c>
      <c r="B26248">
        <v>47539.839999999997</v>
      </c>
    </row>
    <row r="26249" spans="1:2">
      <c r="A26249" s="5" t="s">
        <v>4469</v>
      </c>
      <c r="B26249">
        <v>2</v>
      </c>
    </row>
    <row r="26250" spans="1:2">
      <c r="A26250" s="5" t="s">
        <v>4470</v>
      </c>
      <c r="B26250">
        <v>13</v>
      </c>
    </row>
    <row r="26251" spans="1:2">
      <c r="A26251" s="5" t="s">
        <v>345</v>
      </c>
    </row>
    <row r="26252" spans="1:2">
      <c r="A26252" s="6" t="s">
        <v>36</v>
      </c>
    </row>
    <row r="26253" spans="1:2">
      <c r="A26253" s="7" t="s">
        <v>843</v>
      </c>
    </row>
    <row r="26254" spans="1:2">
      <c r="A26254" s="8" t="s">
        <v>3781</v>
      </c>
      <c r="B26254">
        <v>1407</v>
      </c>
    </row>
    <row r="26255" spans="1:2">
      <c r="A26255" s="8" t="s">
        <v>3779</v>
      </c>
      <c r="B26255">
        <v>95784.51</v>
      </c>
    </row>
    <row r="26256" spans="1:2">
      <c r="A26256" s="8" t="s">
        <v>3780</v>
      </c>
      <c r="B26256">
        <v>2</v>
      </c>
    </row>
    <row r="26257" spans="1:2">
      <c r="A26257" s="8" t="s">
        <v>3782</v>
      </c>
      <c r="B26257">
        <v>13</v>
      </c>
    </row>
    <row r="26258" spans="1:2">
      <c r="A26258" s="6" t="s">
        <v>3783</v>
      </c>
      <c r="B26258">
        <v>1407</v>
      </c>
    </row>
    <row r="26259" spans="1:2">
      <c r="A26259" s="6" t="s">
        <v>3784</v>
      </c>
      <c r="B26259">
        <v>95784.51</v>
      </c>
    </row>
    <row r="26260" spans="1:2">
      <c r="A26260" s="6" t="s">
        <v>3785</v>
      </c>
      <c r="B26260">
        <v>2</v>
      </c>
    </row>
    <row r="26261" spans="1:2">
      <c r="A26261" s="6" t="s">
        <v>3786</v>
      </c>
      <c r="B26261">
        <v>13</v>
      </c>
    </row>
    <row r="26262" spans="1:2">
      <c r="A26262" s="5" t="s">
        <v>4259</v>
      </c>
      <c r="B26262">
        <v>1407</v>
      </c>
    </row>
    <row r="26263" spans="1:2">
      <c r="A26263" s="5" t="s">
        <v>4260</v>
      </c>
      <c r="B26263">
        <v>95784.51</v>
      </c>
    </row>
    <row r="26264" spans="1:2">
      <c r="A26264" s="5" t="s">
        <v>4261</v>
      </c>
      <c r="B26264">
        <v>2</v>
      </c>
    </row>
    <row r="26265" spans="1:2">
      <c r="A26265" s="5" t="s">
        <v>4262</v>
      </c>
      <c r="B26265">
        <v>13</v>
      </c>
    </row>
    <row r="26266" spans="1:2">
      <c r="A26266" s="5" t="s">
        <v>64</v>
      </c>
    </row>
    <row r="26267" spans="1:2">
      <c r="A26267" s="6" t="s">
        <v>19</v>
      </c>
    </row>
    <row r="26268" spans="1:2">
      <c r="A26268" s="7" t="s">
        <v>1518</v>
      </c>
    </row>
    <row r="26269" spans="1:2">
      <c r="A26269" s="8" t="s">
        <v>3781</v>
      </c>
      <c r="B26269">
        <v>1928</v>
      </c>
    </row>
    <row r="26270" spans="1:2">
      <c r="A26270" s="8" t="s">
        <v>3779</v>
      </c>
      <c r="B26270">
        <v>74857.3</v>
      </c>
    </row>
    <row r="26271" spans="1:2">
      <c r="A26271" s="8" t="s">
        <v>3780</v>
      </c>
      <c r="B26271">
        <v>2</v>
      </c>
    </row>
    <row r="26272" spans="1:2">
      <c r="A26272" s="8" t="s">
        <v>3782</v>
      </c>
      <c r="B26272">
        <v>15</v>
      </c>
    </row>
    <row r="26273" spans="1:2">
      <c r="A26273" s="6" t="s">
        <v>3839</v>
      </c>
      <c r="B26273">
        <v>1928</v>
      </c>
    </row>
    <row r="26274" spans="1:2">
      <c r="A26274" s="6" t="s">
        <v>3840</v>
      </c>
      <c r="B26274">
        <v>74857.3</v>
      </c>
    </row>
    <row r="26275" spans="1:2">
      <c r="A26275" s="6" t="s">
        <v>3841</v>
      </c>
      <c r="B26275">
        <v>2</v>
      </c>
    </row>
    <row r="26276" spans="1:2">
      <c r="A26276" s="6" t="s">
        <v>3842</v>
      </c>
      <c r="B26276">
        <v>15</v>
      </c>
    </row>
    <row r="26277" spans="1:2">
      <c r="A26277" s="5" t="s">
        <v>3843</v>
      </c>
      <c r="B26277">
        <v>1928</v>
      </c>
    </row>
    <row r="26278" spans="1:2">
      <c r="A26278" s="5" t="s">
        <v>3844</v>
      </c>
      <c r="B26278">
        <v>74857.3</v>
      </c>
    </row>
    <row r="26279" spans="1:2">
      <c r="A26279" s="5" t="s">
        <v>3845</v>
      </c>
      <c r="B26279">
        <v>2</v>
      </c>
    </row>
    <row r="26280" spans="1:2">
      <c r="A26280" s="5" t="s">
        <v>3846</v>
      </c>
      <c r="B26280">
        <v>15</v>
      </c>
    </row>
    <row r="26281" spans="1:2">
      <c r="A26281" s="5" t="s">
        <v>149</v>
      </c>
    </row>
    <row r="26282" spans="1:2">
      <c r="A26282" s="6" t="s">
        <v>36</v>
      </c>
    </row>
    <row r="26283" spans="1:2">
      <c r="A26283" s="7" t="s">
        <v>148</v>
      </c>
    </row>
    <row r="26284" spans="1:2">
      <c r="A26284" s="8" t="s">
        <v>3781</v>
      </c>
      <c r="B26284">
        <v>1045</v>
      </c>
    </row>
    <row r="26285" spans="1:2">
      <c r="A26285" s="8" t="s">
        <v>3779</v>
      </c>
      <c r="B26285">
        <v>87903.51</v>
      </c>
    </row>
    <row r="26286" spans="1:2">
      <c r="A26286" s="8" t="s">
        <v>3780</v>
      </c>
      <c r="B26286">
        <v>5</v>
      </c>
    </row>
    <row r="26287" spans="1:2">
      <c r="A26287" s="8" t="s">
        <v>3782</v>
      </c>
      <c r="B26287">
        <v>19</v>
      </c>
    </row>
    <row r="26288" spans="1:2">
      <c r="A26288" s="6" t="s">
        <v>3783</v>
      </c>
      <c r="B26288">
        <v>1045</v>
      </c>
    </row>
    <row r="26289" spans="1:2">
      <c r="A26289" s="6" t="s">
        <v>3784</v>
      </c>
      <c r="B26289">
        <v>87903.51</v>
      </c>
    </row>
    <row r="26290" spans="1:2">
      <c r="A26290" s="6" t="s">
        <v>3785</v>
      </c>
      <c r="B26290">
        <v>5</v>
      </c>
    </row>
    <row r="26291" spans="1:2">
      <c r="A26291" s="6" t="s">
        <v>3786</v>
      </c>
      <c r="B26291">
        <v>19</v>
      </c>
    </row>
    <row r="26292" spans="1:2">
      <c r="A26292" s="5" t="s">
        <v>4795</v>
      </c>
      <c r="B26292">
        <v>1045</v>
      </c>
    </row>
    <row r="26293" spans="1:2">
      <c r="A26293" s="5" t="s">
        <v>4796</v>
      </c>
      <c r="B26293">
        <v>87903.51</v>
      </c>
    </row>
    <row r="26294" spans="1:2">
      <c r="A26294" s="5" t="s">
        <v>4797</v>
      </c>
      <c r="B26294">
        <v>5</v>
      </c>
    </row>
    <row r="26295" spans="1:2">
      <c r="A26295" s="5" t="s">
        <v>4798</v>
      </c>
      <c r="B26295">
        <v>19</v>
      </c>
    </row>
    <row r="26296" spans="1:2">
      <c r="A26296" s="5" t="s">
        <v>1162</v>
      </c>
    </row>
    <row r="26297" spans="1:2">
      <c r="A26297" s="6" t="s">
        <v>40</v>
      </c>
    </row>
    <row r="26298" spans="1:2">
      <c r="A26298" s="7" t="s">
        <v>2859</v>
      </c>
    </row>
    <row r="26299" spans="1:2">
      <c r="A26299" s="8" t="s">
        <v>3781</v>
      </c>
      <c r="B26299">
        <v>3135</v>
      </c>
    </row>
    <row r="26300" spans="1:2">
      <c r="A26300" s="8" t="s">
        <v>3779</v>
      </c>
      <c r="B26300">
        <v>53160.39</v>
      </c>
    </row>
    <row r="26301" spans="1:2">
      <c r="A26301" s="8" t="s">
        <v>3780</v>
      </c>
      <c r="B26301">
        <v>2</v>
      </c>
    </row>
    <row r="26302" spans="1:2">
      <c r="A26302" s="8" t="s">
        <v>3782</v>
      </c>
      <c r="B26302">
        <v>1</v>
      </c>
    </row>
    <row r="26303" spans="1:2">
      <c r="A26303" s="6" t="s">
        <v>3791</v>
      </c>
      <c r="B26303">
        <v>3135</v>
      </c>
    </row>
    <row r="26304" spans="1:2">
      <c r="A26304" s="6" t="s">
        <v>3792</v>
      </c>
      <c r="B26304">
        <v>53160.39</v>
      </c>
    </row>
    <row r="26305" spans="1:2">
      <c r="A26305" s="6" t="s">
        <v>3793</v>
      </c>
      <c r="B26305">
        <v>2</v>
      </c>
    </row>
    <row r="26306" spans="1:2">
      <c r="A26306" s="6" t="s">
        <v>3794</v>
      </c>
      <c r="B26306">
        <v>1</v>
      </c>
    </row>
    <row r="26307" spans="1:2">
      <c r="A26307" s="5" t="s">
        <v>4095</v>
      </c>
      <c r="B26307">
        <v>3135</v>
      </c>
    </row>
    <row r="26308" spans="1:2">
      <c r="A26308" s="5" t="s">
        <v>4096</v>
      </c>
      <c r="B26308">
        <v>53160.39</v>
      </c>
    </row>
    <row r="26309" spans="1:2">
      <c r="A26309" s="5" t="s">
        <v>4097</v>
      </c>
      <c r="B26309">
        <v>2</v>
      </c>
    </row>
    <row r="26310" spans="1:2">
      <c r="A26310" s="5" t="s">
        <v>4098</v>
      </c>
      <c r="B26310">
        <v>1</v>
      </c>
    </row>
    <row r="26311" spans="1:2">
      <c r="A26311" s="5" t="s">
        <v>127</v>
      </c>
    </row>
    <row r="26312" spans="1:2">
      <c r="A26312" s="6" t="s">
        <v>55</v>
      </c>
    </row>
    <row r="26313" spans="1:2">
      <c r="A26313" s="7" t="s">
        <v>2559</v>
      </c>
    </row>
    <row r="26314" spans="1:2">
      <c r="A26314" s="8" t="s">
        <v>3781</v>
      </c>
      <c r="B26314">
        <v>2854</v>
      </c>
    </row>
    <row r="26315" spans="1:2">
      <c r="A26315" s="8" t="s">
        <v>3779</v>
      </c>
      <c r="B26315">
        <v>84442.68</v>
      </c>
    </row>
    <row r="26316" spans="1:2">
      <c r="A26316" s="8" t="s">
        <v>3780</v>
      </c>
      <c r="B26316">
        <v>2</v>
      </c>
    </row>
    <row r="26317" spans="1:2">
      <c r="A26317" s="8" t="s">
        <v>3782</v>
      </c>
      <c r="B26317">
        <v>0</v>
      </c>
    </row>
    <row r="26318" spans="1:2">
      <c r="A26318" s="6" t="s">
        <v>3815</v>
      </c>
      <c r="B26318">
        <v>2854</v>
      </c>
    </row>
    <row r="26319" spans="1:2">
      <c r="A26319" s="6" t="s">
        <v>3816</v>
      </c>
      <c r="B26319">
        <v>84442.68</v>
      </c>
    </row>
    <row r="26320" spans="1:2">
      <c r="A26320" s="6" t="s">
        <v>3817</v>
      </c>
      <c r="B26320">
        <v>2</v>
      </c>
    </row>
    <row r="26321" spans="1:2">
      <c r="A26321" s="6" t="s">
        <v>3818</v>
      </c>
      <c r="B26321">
        <v>0</v>
      </c>
    </row>
    <row r="26322" spans="1:2">
      <c r="A26322" s="5" t="s">
        <v>4519</v>
      </c>
      <c r="B26322">
        <v>2854</v>
      </c>
    </row>
    <row r="26323" spans="1:2">
      <c r="A26323" s="5" t="s">
        <v>4520</v>
      </c>
      <c r="B26323">
        <v>84442.68</v>
      </c>
    </row>
    <row r="26324" spans="1:2">
      <c r="A26324" s="5" t="s">
        <v>4521</v>
      </c>
      <c r="B26324">
        <v>2</v>
      </c>
    </row>
    <row r="26325" spans="1:2">
      <c r="A26325" s="5" t="s">
        <v>4522</v>
      </c>
      <c r="B26325">
        <v>0</v>
      </c>
    </row>
    <row r="26326" spans="1:2">
      <c r="A26326" s="5" t="s">
        <v>1525</v>
      </c>
    </row>
    <row r="26327" spans="1:2">
      <c r="A26327" s="6" t="s">
        <v>40</v>
      </c>
    </row>
    <row r="26328" spans="1:2">
      <c r="A26328" s="7" t="s">
        <v>3559</v>
      </c>
    </row>
    <row r="26329" spans="1:2">
      <c r="A26329" s="8" t="s">
        <v>3781</v>
      </c>
      <c r="B26329">
        <v>3797</v>
      </c>
    </row>
    <row r="26330" spans="1:2">
      <c r="A26330" s="8" t="s">
        <v>3779</v>
      </c>
      <c r="B26330">
        <v>98513.59</v>
      </c>
    </row>
    <row r="26331" spans="1:2">
      <c r="A26331" s="8" t="s">
        <v>3780</v>
      </c>
      <c r="B26331">
        <v>5</v>
      </c>
    </row>
    <row r="26332" spans="1:2">
      <c r="A26332" s="8" t="s">
        <v>3782</v>
      </c>
      <c r="B26332">
        <v>12</v>
      </c>
    </row>
    <row r="26333" spans="1:2">
      <c r="A26333" s="6" t="s">
        <v>3791</v>
      </c>
      <c r="B26333">
        <v>3797</v>
      </c>
    </row>
    <row r="26334" spans="1:2">
      <c r="A26334" s="6" t="s">
        <v>3792</v>
      </c>
      <c r="B26334">
        <v>98513.59</v>
      </c>
    </row>
    <row r="26335" spans="1:2">
      <c r="A26335" s="6" t="s">
        <v>3793</v>
      </c>
      <c r="B26335">
        <v>5</v>
      </c>
    </row>
    <row r="26336" spans="1:2">
      <c r="A26336" s="6" t="s">
        <v>3794</v>
      </c>
      <c r="B26336">
        <v>12</v>
      </c>
    </row>
    <row r="26337" spans="1:2">
      <c r="A26337" s="5" t="s">
        <v>4551</v>
      </c>
      <c r="B26337">
        <v>3797</v>
      </c>
    </row>
    <row r="26338" spans="1:2">
      <c r="A26338" s="5" t="s">
        <v>4552</v>
      </c>
      <c r="B26338">
        <v>98513.59</v>
      </c>
    </row>
    <row r="26339" spans="1:2">
      <c r="A26339" s="5" t="s">
        <v>4553</v>
      </c>
      <c r="B26339">
        <v>5</v>
      </c>
    </row>
    <row r="26340" spans="1:2">
      <c r="A26340" s="5" t="s">
        <v>4554</v>
      </c>
      <c r="B26340">
        <v>12</v>
      </c>
    </row>
    <row r="26341" spans="1:2">
      <c r="A26341" s="5" t="s">
        <v>214</v>
      </c>
    </row>
    <row r="26342" spans="1:2">
      <c r="A26342" s="6" t="s">
        <v>40</v>
      </c>
    </row>
    <row r="26343" spans="1:2">
      <c r="A26343" s="7" t="s">
        <v>213</v>
      </c>
    </row>
    <row r="26344" spans="1:2">
      <c r="A26344" s="8" t="s">
        <v>3781</v>
      </c>
      <c r="B26344">
        <v>1069</v>
      </c>
    </row>
    <row r="26345" spans="1:2">
      <c r="A26345" s="8" t="s">
        <v>3779</v>
      </c>
      <c r="B26345">
        <v>37140.47</v>
      </c>
    </row>
    <row r="26346" spans="1:2">
      <c r="A26346" s="8" t="s">
        <v>3780</v>
      </c>
      <c r="B26346">
        <v>2</v>
      </c>
    </row>
    <row r="26347" spans="1:2">
      <c r="A26347" s="8" t="s">
        <v>3782</v>
      </c>
      <c r="B26347">
        <v>10</v>
      </c>
    </row>
    <row r="26348" spans="1:2">
      <c r="A26348" s="6" t="s">
        <v>3791</v>
      </c>
      <c r="B26348">
        <v>1069</v>
      </c>
    </row>
    <row r="26349" spans="1:2">
      <c r="A26349" s="6" t="s">
        <v>3792</v>
      </c>
      <c r="B26349">
        <v>37140.47</v>
      </c>
    </row>
    <row r="26350" spans="1:2">
      <c r="A26350" s="6" t="s">
        <v>3793</v>
      </c>
      <c r="B26350">
        <v>2</v>
      </c>
    </row>
    <row r="26351" spans="1:2">
      <c r="A26351" s="6" t="s">
        <v>3794</v>
      </c>
      <c r="B26351">
        <v>10</v>
      </c>
    </row>
    <row r="26352" spans="1:2">
      <c r="A26352" s="5" t="s">
        <v>5027</v>
      </c>
      <c r="B26352">
        <v>1069</v>
      </c>
    </row>
    <row r="26353" spans="1:2">
      <c r="A26353" s="5" t="s">
        <v>5028</v>
      </c>
      <c r="B26353">
        <v>37140.47</v>
      </c>
    </row>
    <row r="26354" spans="1:2">
      <c r="A26354" s="5" t="s">
        <v>5029</v>
      </c>
      <c r="B26354">
        <v>2</v>
      </c>
    </row>
    <row r="26355" spans="1:2">
      <c r="A26355" s="5" t="s">
        <v>5030</v>
      </c>
      <c r="B26355">
        <v>10</v>
      </c>
    </row>
    <row r="26356" spans="1:2">
      <c r="A26356" s="5" t="s">
        <v>966</v>
      </c>
    </row>
    <row r="26357" spans="1:2">
      <c r="A26357" s="6" t="s">
        <v>55</v>
      </c>
    </row>
    <row r="26358" spans="1:2">
      <c r="A26358" s="7" t="s">
        <v>1984</v>
      </c>
    </row>
    <row r="26359" spans="1:2">
      <c r="A26359" s="8" t="s">
        <v>3781</v>
      </c>
      <c r="B26359">
        <v>2336</v>
      </c>
    </row>
    <row r="26360" spans="1:2">
      <c r="A26360" s="8" t="s">
        <v>3779</v>
      </c>
      <c r="B26360">
        <v>98450.22</v>
      </c>
    </row>
    <row r="26361" spans="1:2">
      <c r="A26361" s="8" t="s">
        <v>3780</v>
      </c>
      <c r="B26361">
        <v>2</v>
      </c>
    </row>
    <row r="26362" spans="1:2">
      <c r="A26362" s="8" t="s">
        <v>3782</v>
      </c>
      <c r="B26362">
        <v>20</v>
      </c>
    </row>
    <row r="26363" spans="1:2">
      <c r="A26363" s="6" t="s">
        <v>3815</v>
      </c>
      <c r="B26363">
        <v>2336</v>
      </c>
    </row>
    <row r="26364" spans="1:2">
      <c r="A26364" s="6" t="s">
        <v>3816</v>
      </c>
      <c r="B26364">
        <v>98450.22</v>
      </c>
    </row>
    <row r="26365" spans="1:2">
      <c r="A26365" s="6" t="s">
        <v>3817</v>
      </c>
      <c r="B26365">
        <v>2</v>
      </c>
    </row>
    <row r="26366" spans="1:2">
      <c r="A26366" s="6" t="s">
        <v>3818</v>
      </c>
      <c r="B26366">
        <v>20</v>
      </c>
    </row>
    <row r="26367" spans="1:2">
      <c r="A26367" s="5" t="s">
        <v>4195</v>
      </c>
      <c r="B26367">
        <v>2336</v>
      </c>
    </row>
    <row r="26368" spans="1:2">
      <c r="A26368" s="5" t="s">
        <v>4196</v>
      </c>
      <c r="B26368">
        <v>98450.22</v>
      </c>
    </row>
    <row r="26369" spans="1:2">
      <c r="A26369" s="5" t="s">
        <v>4197</v>
      </c>
      <c r="B26369">
        <v>2</v>
      </c>
    </row>
    <row r="26370" spans="1:2">
      <c r="A26370" s="5" t="s">
        <v>4198</v>
      </c>
      <c r="B26370">
        <v>20</v>
      </c>
    </row>
    <row r="26371" spans="1:2">
      <c r="A26371" s="5" t="s">
        <v>519</v>
      </c>
    </row>
    <row r="26372" spans="1:2">
      <c r="A26372" s="6" t="s">
        <v>14</v>
      </c>
    </row>
    <row r="26373" spans="1:2">
      <c r="A26373" s="7" t="s">
        <v>1174</v>
      </c>
    </row>
    <row r="26374" spans="1:2">
      <c r="A26374" s="8" t="s">
        <v>3781</v>
      </c>
      <c r="B26374">
        <v>1644</v>
      </c>
    </row>
    <row r="26375" spans="1:2">
      <c r="A26375" s="8" t="s">
        <v>3779</v>
      </c>
      <c r="B26375">
        <v>93184.48</v>
      </c>
    </row>
    <row r="26376" spans="1:2">
      <c r="A26376" s="8" t="s">
        <v>3780</v>
      </c>
      <c r="B26376">
        <v>2</v>
      </c>
    </row>
    <row r="26377" spans="1:2">
      <c r="A26377" s="8" t="s">
        <v>3782</v>
      </c>
      <c r="B26377">
        <v>11</v>
      </c>
    </row>
    <row r="26378" spans="1:2">
      <c r="A26378" s="6" t="s">
        <v>3863</v>
      </c>
      <c r="B26378">
        <v>1644</v>
      </c>
    </row>
    <row r="26379" spans="1:2">
      <c r="A26379" s="6" t="s">
        <v>3864</v>
      </c>
      <c r="B26379">
        <v>93184.48</v>
      </c>
    </row>
    <row r="26380" spans="1:2">
      <c r="A26380" s="6" t="s">
        <v>3865</v>
      </c>
      <c r="B26380">
        <v>2</v>
      </c>
    </row>
    <row r="26381" spans="1:2">
      <c r="A26381" s="6" t="s">
        <v>3866</v>
      </c>
      <c r="B26381">
        <v>11</v>
      </c>
    </row>
    <row r="26382" spans="1:2">
      <c r="A26382" s="5" t="s">
        <v>4351</v>
      </c>
      <c r="B26382">
        <v>1644</v>
      </c>
    </row>
    <row r="26383" spans="1:2">
      <c r="A26383" s="5" t="s">
        <v>4352</v>
      </c>
      <c r="B26383">
        <v>93184.48</v>
      </c>
    </row>
    <row r="26384" spans="1:2">
      <c r="A26384" s="5" t="s">
        <v>4353</v>
      </c>
      <c r="B26384">
        <v>2</v>
      </c>
    </row>
    <row r="26385" spans="1:2">
      <c r="A26385" s="5" t="s">
        <v>4354</v>
      </c>
      <c r="B26385">
        <v>11</v>
      </c>
    </row>
    <row r="26386" spans="1:2">
      <c r="A26386" s="4" t="s">
        <v>3823</v>
      </c>
      <c r="B26386">
        <v>22966</v>
      </c>
    </row>
    <row r="26387" spans="1:2">
      <c r="A26387" s="4" t="s">
        <v>3824</v>
      </c>
      <c r="B26387">
        <v>842665.55999999994</v>
      </c>
    </row>
    <row r="26388" spans="1:2">
      <c r="A26388" s="4" t="s">
        <v>3825</v>
      </c>
      <c r="B26388">
        <v>28</v>
      </c>
    </row>
    <row r="26389" spans="1:2">
      <c r="A26389" s="4" t="s">
        <v>3826</v>
      </c>
      <c r="B26389">
        <v>124</v>
      </c>
    </row>
    <row r="26390" spans="1:2">
      <c r="A26390" s="3" t="s">
        <v>5859</v>
      </c>
      <c r="B26390">
        <v>52861</v>
      </c>
    </row>
    <row r="26391" spans="1:2">
      <c r="A26391" s="3" t="s">
        <v>5860</v>
      </c>
      <c r="B26391">
        <v>1494013.77</v>
      </c>
    </row>
    <row r="26392" spans="1:2">
      <c r="A26392" s="3" t="s">
        <v>5861</v>
      </c>
      <c r="B26392">
        <v>52</v>
      </c>
    </row>
    <row r="26393" spans="1:2">
      <c r="A26393" s="3" t="s">
        <v>5862</v>
      </c>
      <c r="B26393">
        <v>219</v>
      </c>
    </row>
    <row r="26394" spans="1:2">
      <c r="A26394" s="3" t="s">
        <v>2206</v>
      </c>
    </row>
    <row r="26395" spans="1:2">
      <c r="A26395" s="4" t="s">
        <v>10</v>
      </c>
    </row>
    <row r="26396" spans="1:2">
      <c r="A26396" s="5" t="s">
        <v>904</v>
      </c>
    </row>
    <row r="26397" spans="1:2">
      <c r="A26397" s="6" t="s">
        <v>36</v>
      </c>
    </row>
    <row r="26398" spans="1:2">
      <c r="A26398" s="7" t="s">
        <v>3508</v>
      </c>
    </row>
    <row r="26399" spans="1:2">
      <c r="A26399" s="8" t="s">
        <v>3781</v>
      </c>
      <c r="B26399">
        <v>3747</v>
      </c>
    </row>
    <row r="26400" spans="1:2">
      <c r="A26400" s="8" t="s">
        <v>3779</v>
      </c>
      <c r="B26400">
        <v>54306.720000000001</v>
      </c>
    </row>
    <row r="26401" spans="1:2">
      <c r="A26401" s="8" t="s">
        <v>3780</v>
      </c>
      <c r="B26401">
        <v>2</v>
      </c>
    </row>
    <row r="26402" spans="1:2">
      <c r="A26402" s="8" t="s">
        <v>3782</v>
      </c>
      <c r="B26402">
        <v>3</v>
      </c>
    </row>
    <row r="26403" spans="1:2">
      <c r="A26403" s="6" t="s">
        <v>3783</v>
      </c>
      <c r="B26403">
        <v>3747</v>
      </c>
    </row>
    <row r="26404" spans="1:2">
      <c r="A26404" s="6" t="s">
        <v>3784</v>
      </c>
      <c r="B26404">
        <v>54306.720000000001</v>
      </c>
    </row>
    <row r="26405" spans="1:2">
      <c r="A26405" s="6" t="s">
        <v>3785</v>
      </c>
      <c r="B26405">
        <v>2</v>
      </c>
    </row>
    <row r="26406" spans="1:2">
      <c r="A26406" s="6" t="s">
        <v>3786</v>
      </c>
      <c r="B26406">
        <v>3</v>
      </c>
    </row>
    <row r="26407" spans="1:2">
      <c r="A26407" s="5" t="s">
        <v>4015</v>
      </c>
      <c r="B26407">
        <v>3747</v>
      </c>
    </row>
    <row r="26408" spans="1:2">
      <c r="A26408" s="5" t="s">
        <v>4016</v>
      </c>
      <c r="B26408">
        <v>54306.720000000001</v>
      </c>
    </row>
    <row r="26409" spans="1:2">
      <c r="A26409" s="5" t="s">
        <v>4017</v>
      </c>
      <c r="B26409">
        <v>2</v>
      </c>
    </row>
    <row r="26410" spans="1:2">
      <c r="A26410" s="5" t="s">
        <v>4018</v>
      </c>
      <c r="B26410">
        <v>3</v>
      </c>
    </row>
    <row r="26411" spans="1:2">
      <c r="A26411" s="4" t="s">
        <v>3807</v>
      </c>
      <c r="B26411">
        <v>3747</v>
      </c>
    </row>
    <row r="26412" spans="1:2">
      <c r="A26412" s="4" t="s">
        <v>3808</v>
      </c>
      <c r="B26412">
        <v>54306.720000000001</v>
      </c>
    </row>
    <row r="26413" spans="1:2">
      <c r="A26413" s="4" t="s">
        <v>3809</v>
      </c>
      <c r="B26413">
        <v>2</v>
      </c>
    </row>
    <row r="26414" spans="1:2">
      <c r="A26414" s="4" t="s">
        <v>3810</v>
      </c>
      <c r="B26414">
        <v>3</v>
      </c>
    </row>
    <row r="26415" spans="1:2">
      <c r="A26415" s="4" t="s">
        <v>26</v>
      </c>
    </row>
    <row r="26416" spans="1:2">
      <c r="A26416" s="5" t="s">
        <v>432</v>
      </c>
    </row>
    <row r="26417" spans="1:2">
      <c r="A26417" s="6" t="s">
        <v>14</v>
      </c>
    </row>
    <row r="26418" spans="1:2">
      <c r="A26418" s="7" t="s">
        <v>2207</v>
      </c>
    </row>
    <row r="26419" spans="1:2">
      <c r="A26419" s="8" t="s">
        <v>3781</v>
      </c>
      <c r="B26419">
        <v>2533</v>
      </c>
    </row>
    <row r="26420" spans="1:2">
      <c r="A26420" s="8" t="s">
        <v>3779</v>
      </c>
      <c r="B26420">
        <v>44369.82</v>
      </c>
    </row>
    <row r="26421" spans="1:2">
      <c r="A26421" s="8" t="s">
        <v>3780</v>
      </c>
      <c r="B26421">
        <v>2</v>
      </c>
    </row>
    <row r="26422" spans="1:2">
      <c r="A26422" s="8" t="s">
        <v>3782</v>
      </c>
      <c r="B26422">
        <v>11</v>
      </c>
    </row>
    <row r="26423" spans="1:2">
      <c r="A26423" s="6" t="s">
        <v>3863</v>
      </c>
      <c r="B26423">
        <v>2533</v>
      </c>
    </row>
    <row r="26424" spans="1:2">
      <c r="A26424" s="6" t="s">
        <v>3864</v>
      </c>
      <c r="B26424">
        <v>44369.82</v>
      </c>
    </row>
    <row r="26425" spans="1:2">
      <c r="A26425" s="6" t="s">
        <v>3865</v>
      </c>
      <c r="B26425">
        <v>2</v>
      </c>
    </row>
    <row r="26426" spans="1:2">
      <c r="A26426" s="6" t="s">
        <v>3866</v>
      </c>
      <c r="B26426">
        <v>11</v>
      </c>
    </row>
    <row r="26427" spans="1:2">
      <c r="A26427" s="5" t="s">
        <v>5623</v>
      </c>
      <c r="B26427">
        <v>2533</v>
      </c>
    </row>
    <row r="26428" spans="1:2">
      <c r="A26428" s="5" t="s">
        <v>5624</v>
      </c>
      <c r="B26428">
        <v>44369.82</v>
      </c>
    </row>
    <row r="26429" spans="1:2">
      <c r="A26429" s="5" t="s">
        <v>5625</v>
      </c>
      <c r="B26429">
        <v>2</v>
      </c>
    </row>
    <row r="26430" spans="1:2">
      <c r="A26430" s="5" t="s">
        <v>5626</v>
      </c>
      <c r="B26430">
        <v>11</v>
      </c>
    </row>
    <row r="26431" spans="1:2">
      <c r="A26431" s="4" t="s">
        <v>3823</v>
      </c>
      <c r="B26431">
        <v>2533</v>
      </c>
    </row>
    <row r="26432" spans="1:2">
      <c r="A26432" s="4" t="s">
        <v>3824</v>
      </c>
      <c r="B26432">
        <v>44369.82</v>
      </c>
    </row>
    <row r="26433" spans="1:2">
      <c r="A26433" s="4" t="s">
        <v>3825</v>
      </c>
      <c r="B26433">
        <v>2</v>
      </c>
    </row>
    <row r="26434" spans="1:2">
      <c r="A26434" s="4" t="s">
        <v>3826</v>
      </c>
      <c r="B26434">
        <v>11</v>
      </c>
    </row>
    <row r="26435" spans="1:2">
      <c r="A26435" s="3" t="s">
        <v>5863</v>
      </c>
      <c r="B26435">
        <v>6280</v>
      </c>
    </row>
    <row r="26436" spans="1:2">
      <c r="A26436" s="3" t="s">
        <v>5864</v>
      </c>
      <c r="B26436">
        <v>98676.540000000008</v>
      </c>
    </row>
    <row r="26437" spans="1:2">
      <c r="A26437" s="3" t="s">
        <v>5865</v>
      </c>
      <c r="B26437">
        <v>4</v>
      </c>
    </row>
    <row r="26438" spans="1:2">
      <c r="A26438" s="3" t="s">
        <v>5866</v>
      </c>
      <c r="B26438">
        <v>14</v>
      </c>
    </row>
    <row r="26439" spans="1:2">
      <c r="A26439" s="3" t="s">
        <v>753</v>
      </c>
    </row>
    <row r="26440" spans="1:2">
      <c r="A26440" s="4" t="s">
        <v>21</v>
      </c>
    </row>
    <row r="26441" spans="1:2">
      <c r="A26441" s="5" t="s">
        <v>745</v>
      </c>
    </row>
    <row r="26442" spans="1:2">
      <c r="A26442" s="6" t="s">
        <v>36</v>
      </c>
    </row>
    <row r="26443" spans="1:2">
      <c r="A26443" s="7" t="s">
        <v>3723</v>
      </c>
    </row>
    <row r="26444" spans="1:2">
      <c r="A26444" s="8" t="s">
        <v>3781</v>
      </c>
      <c r="B26444">
        <v>3951</v>
      </c>
    </row>
    <row r="26445" spans="1:2">
      <c r="A26445" s="8" t="s">
        <v>3779</v>
      </c>
      <c r="B26445">
        <v>61223.97</v>
      </c>
    </row>
    <row r="26446" spans="1:2">
      <c r="A26446" s="8" t="s">
        <v>3780</v>
      </c>
      <c r="B26446">
        <v>2</v>
      </c>
    </row>
    <row r="26447" spans="1:2">
      <c r="A26447" s="8" t="s">
        <v>3782</v>
      </c>
      <c r="B26447">
        <v>20</v>
      </c>
    </row>
    <row r="26448" spans="1:2">
      <c r="A26448" s="6" t="s">
        <v>3783</v>
      </c>
      <c r="B26448">
        <v>3951</v>
      </c>
    </row>
    <row r="26449" spans="1:2">
      <c r="A26449" s="6" t="s">
        <v>3784</v>
      </c>
      <c r="B26449">
        <v>61223.97</v>
      </c>
    </row>
    <row r="26450" spans="1:2">
      <c r="A26450" s="6" t="s">
        <v>3785</v>
      </c>
      <c r="B26450">
        <v>2</v>
      </c>
    </row>
    <row r="26451" spans="1:2">
      <c r="A26451" s="6" t="s">
        <v>3786</v>
      </c>
      <c r="B26451">
        <v>20</v>
      </c>
    </row>
    <row r="26452" spans="1:2">
      <c r="A26452" s="5" t="s">
        <v>4327</v>
      </c>
      <c r="B26452">
        <v>3951</v>
      </c>
    </row>
    <row r="26453" spans="1:2">
      <c r="A26453" s="5" t="s">
        <v>4328</v>
      </c>
      <c r="B26453">
        <v>61223.97</v>
      </c>
    </row>
    <row r="26454" spans="1:2">
      <c r="A26454" s="5" t="s">
        <v>4329</v>
      </c>
      <c r="B26454">
        <v>2</v>
      </c>
    </row>
    <row r="26455" spans="1:2">
      <c r="A26455" s="5" t="s">
        <v>4330</v>
      </c>
      <c r="B26455">
        <v>20</v>
      </c>
    </row>
    <row r="26456" spans="1:2">
      <c r="A26456" s="5" t="s">
        <v>189</v>
      </c>
    </row>
    <row r="26457" spans="1:2">
      <c r="A26457" s="6" t="s">
        <v>40</v>
      </c>
    </row>
    <row r="26458" spans="1:2">
      <c r="A26458" s="7" t="s">
        <v>3451</v>
      </c>
    </row>
    <row r="26459" spans="1:2">
      <c r="A26459" s="8" t="s">
        <v>3781</v>
      </c>
      <c r="B26459">
        <v>3696</v>
      </c>
    </row>
    <row r="26460" spans="1:2">
      <c r="A26460" s="8" t="s">
        <v>3779</v>
      </c>
      <c r="B26460">
        <v>85346.2</v>
      </c>
    </row>
    <row r="26461" spans="1:2">
      <c r="A26461" s="8" t="s">
        <v>3780</v>
      </c>
      <c r="B26461">
        <v>2</v>
      </c>
    </row>
    <row r="26462" spans="1:2">
      <c r="A26462" s="8" t="s">
        <v>3782</v>
      </c>
      <c r="B26462">
        <v>2</v>
      </c>
    </row>
    <row r="26463" spans="1:2">
      <c r="A26463" s="6" t="s">
        <v>3791</v>
      </c>
      <c r="B26463">
        <v>3696</v>
      </c>
    </row>
    <row r="26464" spans="1:2">
      <c r="A26464" s="6" t="s">
        <v>3792</v>
      </c>
      <c r="B26464">
        <v>85346.2</v>
      </c>
    </row>
    <row r="26465" spans="1:2">
      <c r="A26465" s="6" t="s">
        <v>3793</v>
      </c>
      <c r="B26465">
        <v>2</v>
      </c>
    </row>
    <row r="26466" spans="1:2">
      <c r="A26466" s="6" t="s">
        <v>3794</v>
      </c>
      <c r="B26466">
        <v>2</v>
      </c>
    </row>
    <row r="26467" spans="1:2">
      <c r="A26467" s="5" t="s">
        <v>4303</v>
      </c>
      <c r="B26467">
        <v>3696</v>
      </c>
    </row>
    <row r="26468" spans="1:2">
      <c r="A26468" s="5" t="s">
        <v>4304</v>
      </c>
      <c r="B26468">
        <v>85346.2</v>
      </c>
    </row>
    <row r="26469" spans="1:2">
      <c r="A26469" s="5" t="s">
        <v>4305</v>
      </c>
      <c r="B26469">
        <v>2</v>
      </c>
    </row>
    <row r="26470" spans="1:2">
      <c r="A26470" s="5" t="s">
        <v>4306</v>
      </c>
      <c r="B26470">
        <v>2</v>
      </c>
    </row>
    <row r="26471" spans="1:2">
      <c r="A26471" s="4" t="s">
        <v>3799</v>
      </c>
      <c r="B26471">
        <v>7647</v>
      </c>
    </row>
    <row r="26472" spans="1:2">
      <c r="A26472" s="4" t="s">
        <v>3800</v>
      </c>
      <c r="B26472">
        <v>146570.16999999998</v>
      </c>
    </row>
    <row r="26473" spans="1:2">
      <c r="A26473" s="4" t="s">
        <v>3801</v>
      </c>
      <c r="B26473">
        <v>4</v>
      </c>
    </row>
    <row r="26474" spans="1:2">
      <c r="A26474" s="4" t="s">
        <v>3802</v>
      </c>
      <c r="B26474">
        <v>22</v>
      </c>
    </row>
    <row r="26475" spans="1:2">
      <c r="A26475" s="4" t="s">
        <v>10</v>
      </c>
    </row>
    <row r="26476" spans="1:2">
      <c r="A26476" s="5" t="s">
        <v>445</v>
      </c>
    </row>
    <row r="26477" spans="1:2">
      <c r="A26477" s="6" t="s">
        <v>55</v>
      </c>
    </row>
    <row r="26478" spans="1:2">
      <c r="A26478" s="7" t="s">
        <v>3039</v>
      </c>
    </row>
    <row r="26479" spans="1:2">
      <c r="A26479" s="8" t="s">
        <v>3781</v>
      </c>
      <c r="B26479">
        <v>3304</v>
      </c>
    </row>
    <row r="26480" spans="1:2">
      <c r="A26480" s="8" t="s">
        <v>3779</v>
      </c>
      <c r="B26480">
        <v>81180.34</v>
      </c>
    </row>
    <row r="26481" spans="1:2">
      <c r="A26481" s="8" t="s">
        <v>3780</v>
      </c>
      <c r="B26481">
        <v>2</v>
      </c>
    </row>
    <row r="26482" spans="1:2">
      <c r="A26482" s="8" t="s">
        <v>3782</v>
      </c>
      <c r="B26482">
        <v>5</v>
      </c>
    </row>
    <row r="26483" spans="1:2">
      <c r="A26483" s="6" t="s">
        <v>3815</v>
      </c>
      <c r="B26483">
        <v>3304</v>
      </c>
    </row>
    <row r="26484" spans="1:2">
      <c r="A26484" s="6" t="s">
        <v>3816</v>
      </c>
      <c r="B26484">
        <v>81180.34</v>
      </c>
    </row>
    <row r="26485" spans="1:2">
      <c r="A26485" s="6" t="s">
        <v>3817</v>
      </c>
      <c r="B26485">
        <v>2</v>
      </c>
    </row>
    <row r="26486" spans="1:2">
      <c r="A26486" s="6" t="s">
        <v>3818</v>
      </c>
      <c r="B26486">
        <v>5</v>
      </c>
    </row>
    <row r="26487" spans="1:2">
      <c r="A26487" s="5" t="s">
        <v>4719</v>
      </c>
      <c r="B26487">
        <v>3304</v>
      </c>
    </row>
    <row r="26488" spans="1:2">
      <c r="A26488" s="5" t="s">
        <v>4720</v>
      </c>
      <c r="B26488">
        <v>81180.34</v>
      </c>
    </row>
    <row r="26489" spans="1:2">
      <c r="A26489" s="5" t="s">
        <v>4721</v>
      </c>
      <c r="B26489">
        <v>2</v>
      </c>
    </row>
    <row r="26490" spans="1:2">
      <c r="A26490" s="5" t="s">
        <v>4722</v>
      </c>
      <c r="B26490">
        <v>5</v>
      </c>
    </row>
    <row r="26491" spans="1:2">
      <c r="A26491" s="5" t="s">
        <v>396</v>
      </c>
    </row>
    <row r="26492" spans="1:2">
      <c r="A26492" s="6" t="s">
        <v>36</v>
      </c>
    </row>
    <row r="26493" spans="1:2">
      <c r="A26493" s="7" t="s">
        <v>2212</v>
      </c>
    </row>
    <row r="26494" spans="1:2">
      <c r="A26494" s="8" t="s">
        <v>3781</v>
      </c>
      <c r="B26494">
        <v>2538</v>
      </c>
    </row>
    <row r="26495" spans="1:2">
      <c r="A26495" s="8" t="s">
        <v>3779</v>
      </c>
      <c r="B26495">
        <v>38678.11</v>
      </c>
    </row>
    <row r="26496" spans="1:2">
      <c r="A26496" s="8" t="s">
        <v>3780</v>
      </c>
      <c r="B26496">
        <v>2</v>
      </c>
    </row>
    <row r="26497" spans="1:2">
      <c r="A26497" s="8" t="s">
        <v>3782</v>
      </c>
      <c r="B26497">
        <v>12</v>
      </c>
    </row>
    <row r="26498" spans="1:2">
      <c r="A26498" s="6" t="s">
        <v>3783</v>
      </c>
      <c r="B26498">
        <v>2538</v>
      </c>
    </row>
    <row r="26499" spans="1:2">
      <c r="A26499" s="6" t="s">
        <v>3784</v>
      </c>
      <c r="B26499">
        <v>38678.11</v>
      </c>
    </row>
    <row r="26500" spans="1:2">
      <c r="A26500" s="6" t="s">
        <v>3785</v>
      </c>
      <c r="B26500">
        <v>2</v>
      </c>
    </row>
    <row r="26501" spans="1:2">
      <c r="A26501" s="6" t="s">
        <v>3786</v>
      </c>
      <c r="B26501">
        <v>12</v>
      </c>
    </row>
    <row r="26502" spans="1:2">
      <c r="A26502" s="5" t="s">
        <v>3955</v>
      </c>
      <c r="B26502">
        <v>2538</v>
      </c>
    </row>
    <row r="26503" spans="1:2">
      <c r="A26503" s="5" t="s">
        <v>3956</v>
      </c>
      <c r="B26503">
        <v>38678.11</v>
      </c>
    </row>
    <row r="26504" spans="1:2">
      <c r="A26504" s="5" t="s">
        <v>3957</v>
      </c>
      <c r="B26504">
        <v>2</v>
      </c>
    </row>
    <row r="26505" spans="1:2">
      <c r="A26505" s="5" t="s">
        <v>3958</v>
      </c>
      <c r="B26505">
        <v>12</v>
      </c>
    </row>
    <row r="26506" spans="1:2">
      <c r="A26506" s="5" t="s">
        <v>186</v>
      </c>
    </row>
    <row r="26507" spans="1:2">
      <c r="A26507" s="6" t="s">
        <v>40</v>
      </c>
    </row>
    <row r="26508" spans="1:2">
      <c r="A26508" s="7" t="s">
        <v>754</v>
      </c>
    </row>
    <row r="26509" spans="1:2">
      <c r="A26509" s="8" t="s">
        <v>3781</v>
      </c>
      <c r="B26509">
        <v>1346</v>
      </c>
    </row>
    <row r="26510" spans="1:2">
      <c r="A26510" s="8" t="s">
        <v>3779</v>
      </c>
      <c r="B26510">
        <v>82121.42</v>
      </c>
    </row>
    <row r="26511" spans="1:2">
      <c r="A26511" s="8" t="s">
        <v>3780</v>
      </c>
      <c r="B26511">
        <v>2</v>
      </c>
    </row>
    <row r="26512" spans="1:2">
      <c r="A26512" s="8" t="s">
        <v>3782</v>
      </c>
      <c r="B26512">
        <v>0</v>
      </c>
    </row>
    <row r="26513" spans="1:2">
      <c r="A26513" s="6" t="s">
        <v>3791</v>
      </c>
      <c r="B26513">
        <v>1346</v>
      </c>
    </row>
    <row r="26514" spans="1:2">
      <c r="A26514" s="6" t="s">
        <v>3792</v>
      </c>
      <c r="B26514">
        <v>82121.42</v>
      </c>
    </row>
    <row r="26515" spans="1:2">
      <c r="A26515" s="6" t="s">
        <v>3793</v>
      </c>
      <c r="B26515">
        <v>2</v>
      </c>
    </row>
    <row r="26516" spans="1:2">
      <c r="A26516" s="6" t="s">
        <v>3794</v>
      </c>
      <c r="B26516">
        <v>0</v>
      </c>
    </row>
    <row r="26517" spans="1:2">
      <c r="A26517" s="5" t="s">
        <v>4343</v>
      </c>
      <c r="B26517">
        <v>1346</v>
      </c>
    </row>
    <row r="26518" spans="1:2">
      <c r="A26518" s="5" t="s">
        <v>4344</v>
      </c>
      <c r="B26518">
        <v>82121.42</v>
      </c>
    </row>
    <row r="26519" spans="1:2">
      <c r="A26519" s="5" t="s">
        <v>4345</v>
      </c>
      <c r="B26519">
        <v>2</v>
      </c>
    </row>
    <row r="26520" spans="1:2">
      <c r="A26520" s="5" t="s">
        <v>4346</v>
      </c>
      <c r="B26520">
        <v>0</v>
      </c>
    </row>
    <row r="26521" spans="1:2">
      <c r="A26521" s="5" t="s">
        <v>421</v>
      </c>
    </row>
    <row r="26522" spans="1:2">
      <c r="A26522" s="6" t="s">
        <v>40</v>
      </c>
    </row>
    <row r="26523" spans="1:2">
      <c r="A26523" s="7" t="s">
        <v>2312</v>
      </c>
    </row>
    <row r="26524" spans="1:2">
      <c r="A26524" s="8" t="s">
        <v>3781</v>
      </c>
      <c r="B26524">
        <v>2630</v>
      </c>
    </row>
    <row r="26525" spans="1:2">
      <c r="A26525" s="8" t="s">
        <v>3779</v>
      </c>
      <c r="B26525">
        <v>45633.26</v>
      </c>
    </row>
    <row r="26526" spans="1:2">
      <c r="A26526" s="8" t="s">
        <v>3780</v>
      </c>
      <c r="B26526">
        <v>2</v>
      </c>
    </row>
    <row r="26527" spans="1:2">
      <c r="A26527" s="8" t="s">
        <v>3782</v>
      </c>
      <c r="B26527">
        <v>8</v>
      </c>
    </row>
    <row r="26528" spans="1:2">
      <c r="A26528" s="6" t="s">
        <v>3791</v>
      </c>
      <c r="B26528">
        <v>2630</v>
      </c>
    </row>
    <row r="26529" spans="1:2">
      <c r="A26529" s="6" t="s">
        <v>3792</v>
      </c>
      <c r="B26529">
        <v>45633.26</v>
      </c>
    </row>
    <row r="26530" spans="1:2">
      <c r="A26530" s="6" t="s">
        <v>3793</v>
      </c>
      <c r="B26530">
        <v>2</v>
      </c>
    </row>
    <row r="26531" spans="1:2">
      <c r="A26531" s="6" t="s">
        <v>3794</v>
      </c>
      <c r="B26531">
        <v>8</v>
      </c>
    </row>
    <row r="26532" spans="1:2">
      <c r="A26532" s="5" t="s">
        <v>4823</v>
      </c>
      <c r="B26532">
        <v>2630</v>
      </c>
    </row>
    <row r="26533" spans="1:2">
      <c r="A26533" s="5" t="s">
        <v>4824</v>
      </c>
      <c r="B26533">
        <v>45633.26</v>
      </c>
    </row>
    <row r="26534" spans="1:2">
      <c r="A26534" s="5" t="s">
        <v>4825</v>
      </c>
      <c r="B26534">
        <v>2</v>
      </c>
    </row>
    <row r="26535" spans="1:2">
      <c r="A26535" s="5" t="s">
        <v>4826</v>
      </c>
      <c r="B26535">
        <v>8</v>
      </c>
    </row>
    <row r="26536" spans="1:2">
      <c r="A26536" s="4" t="s">
        <v>3807</v>
      </c>
      <c r="B26536">
        <v>9818</v>
      </c>
    </row>
    <row r="26537" spans="1:2">
      <c r="A26537" s="4" t="s">
        <v>3808</v>
      </c>
      <c r="B26537">
        <v>247613.13</v>
      </c>
    </row>
    <row r="26538" spans="1:2">
      <c r="A26538" s="4" t="s">
        <v>3809</v>
      </c>
      <c r="B26538">
        <v>8</v>
      </c>
    </row>
    <row r="26539" spans="1:2">
      <c r="A26539" s="4" t="s">
        <v>3810</v>
      </c>
      <c r="B26539">
        <v>25</v>
      </c>
    </row>
    <row r="26540" spans="1:2">
      <c r="A26540" s="4" t="s">
        <v>26</v>
      </c>
    </row>
    <row r="26541" spans="1:2">
      <c r="A26541" s="5" t="s">
        <v>636</v>
      </c>
    </row>
    <row r="26542" spans="1:2">
      <c r="A26542" s="6" t="s">
        <v>36</v>
      </c>
    </row>
    <row r="26543" spans="1:2">
      <c r="A26543" s="7" t="s">
        <v>3587</v>
      </c>
    </row>
    <row r="26544" spans="1:2">
      <c r="A26544" s="8" t="s">
        <v>3781</v>
      </c>
      <c r="B26544">
        <v>3824</v>
      </c>
    </row>
    <row r="26545" spans="1:2">
      <c r="A26545" s="8" t="s">
        <v>3779</v>
      </c>
      <c r="B26545">
        <v>50750.92</v>
      </c>
    </row>
    <row r="26546" spans="1:2">
      <c r="A26546" s="8" t="s">
        <v>3780</v>
      </c>
      <c r="B26546">
        <v>1</v>
      </c>
    </row>
    <row r="26547" spans="1:2">
      <c r="A26547" s="8" t="s">
        <v>3782</v>
      </c>
      <c r="B26547">
        <v>20</v>
      </c>
    </row>
    <row r="26548" spans="1:2">
      <c r="A26548" s="6" t="s">
        <v>3783</v>
      </c>
      <c r="B26548">
        <v>3824</v>
      </c>
    </row>
    <row r="26549" spans="1:2">
      <c r="A26549" s="6" t="s">
        <v>3784</v>
      </c>
      <c r="B26549">
        <v>50750.92</v>
      </c>
    </row>
    <row r="26550" spans="1:2">
      <c r="A26550" s="6" t="s">
        <v>3785</v>
      </c>
      <c r="B26550">
        <v>1</v>
      </c>
    </row>
    <row r="26551" spans="1:2">
      <c r="A26551" s="6" t="s">
        <v>3786</v>
      </c>
      <c r="B26551">
        <v>20</v>
      </c>
    </row>
    <row r="26552" spans="1:2">
      <c r="A26552" s="5" t="s">
        <v>4427</v>
      </c>
      <c r="B26552">
        <v>3824</v>
      </c>
    </row>
    <row r="26553" spans="1:2">
      <c r="A26553" s="5" t="s">
        <v>4428</v>
      </c>
      <c r="B26553">
        <v>50750.92</v>
      </c>
    </row>
    <row r="26554" spans="1:2">
      <c r="A26554" s="5" t="s">
        <v>4429</v>
      </c>
      <c r="B26554">
        <v>1</v>
      </c>
    </row>
    <row r="26555" spans="1:2">
      <c r="A26555" s="5" t="s">
        <v>4430</v>
      </c>
      <c r="B26555">
        <v>20</v>
      </c>
    </row>
    <row r="26556" spans="1:2">
      <c r="A26556" s="4" t="s">
        <v>3823</v>
      </c>
      <c r="B26556">
        <v>3824</v>
      </c>
    </row>
    <row r="26557" spans="1:2">
      <c r="A26557" s="4" t="s">
        <v>3824</v>
      </c>
      <c r="B26557">
        <v>50750.92</v>
      </c>
    </row>
    <row r="26558" spans="1:2">
      <c r="A26558" s="4" t="s">
        <v>3825</v>
      </c>
      <c r="B26558">
        <v>1</v>
      </c>
    </row>
    <row r="26559" spans="1:2">
      <c r="A26559" s="4" t="s">
        <v>3826</v>
      </c>
      <c r="B26559">
        <v>20</v>
      </c>
    </row>
    <row r="26560" spans="1:2">
      <c r="A26560" s="3" t="s">
        <v>5867</v>
      </c>
      <c r="B26560">
        <v>21289</v>
      </c>
    </row>
    <row r="26561" spans="1:2">
      <c r="A26561" s="3" t="s">
        <v>5868</v>
      </c>
      <c r="B26561">
        <v>444934.22</v>
      </c>
    </row>
    <row r="26562" spans="1:2">
      <c r="A26562" s="3" t="s">
        <v>5869</v>
      </c>
      <c r="B26562">
        <v>13</v>
      </c>
    </row>
    <row r="26563" spans="1:2">
      <c r="A26563" s="3" t="s">
        <v>5870</v>
      </c>
      <c r="B26563">
        <v>67</v>
      </c>
    </row>
    <row r="26564" spans="1:2">
      <c r="A26564" s="3" t="s">
        <v>187</v>
      </c>
    </row>
    <row r="26565" spans="1:2">
      <c r="A26565" s="4" t="s">
        <v>10</v>
      </c>
    </row>
    <row r="26566" spans="1:2">
      <c r="A26566" s="5" t="s">
        <v>189</v>
      </c>
    </row>
    <row r="26567" spans="1:2">
      <c r="A26567" s="6" t="s">
        <v>55</v>
      </c>
    </row>
    <row r="26568" spans="1:2">
      <c r="A26568" s="7" t="s">
        <v>188</v>
      </c>
    </row>
    <row r="26569" spans="1:2">
      <c r="A26569" s="8" t="s">
        <v>3781</v>
      </c>
      <c r="B26569">
        <v>1059</v>
      </c>
    </row>
    <row r="26570" spans="1:2">
      <c r="A26570" s="8" t="s">
        <v>3779</v>
      </c>
      <c r="B26570">
        <v>67090.179999999993</v>
      </c>
    </row>
    <row r="26571" spans="1:2">
      <c r="A26571" s="8" t="s">
        <v>3780</v>
      </c>
      <c r="B26571">
        <v>2</v>
      </c>
    </row>
    <row r="26572" spans="1:2">
      <c r="A26572" s="8" t="s">
        <v>3782</v>
      </c>
      <c r="B26572">
        <v>8</v>
      </c>
    </row>
    <row r="26573" spans="1:2">
      <c r="A26573" s="6" t="s">
        <v>3815</v>
      </c>
      <c r="B26573">
        <v>1059</v>
      </c>
    </row>
    <row r="26574" spans="1:2">
      <c r="A26574" s="6" t="s">
        <v>3816</v>
      </c>
      <c r="B26574">
        <v>67090.179999999993</v>
      </c>
    </row>
    <row r="26575" spans="1:2">
      <c r="A26575" s="6" t="s">
        <v>3817</v>
      </c>
      <c r="B26575">
        <v>2</v>
      </c>
    </row>
    <row r="26576" spans="1:2">
      <c r="A26576" s="6" t="s">
        <v>3818</v>
      </c>
      <c r="B26576">
        <v>8</v>
      </c>
    </row>
    <row r="26577" spans="1:2">
      <c r="A26577" s="5" t="s">
        <v>4303</v>
      </c>
      <c r="B26577">
        <v>1059</v>
      </c>
    </row>
    <row r="26578" spans="1:2">
      <c r="A26578" s="5" t="s">
        <v>4304</v>
      </c>
      <c r="B26578">
        <v>67090.179999999993</v>
      </c>
    </row>
    <row r="26579" spans="1:2">
      <c r="A26579" s="5" t="s">
        <v>4305</v>
      </c>
      <c r="B26579">
        <v>2</v>
      </c>
    </row>
    <row r="26580" spans="1:2">
      <c r="A26580" s="5" t="s">
        <v>4306</v>
      </c>
      <c r="B26580">
        <v>8</v>
      </c>
    </row>
    <row r="26581" spans="1:2">
      <c r="A26581" s="5" t="s">
        <v>987</v>
      </c>
    </row>
    <row r="26582" spans="1:2">
      <c r="A26582" s="6" t="s">
        <v>36</v>
      </c>
    </row>
    <row r="26583" spans="1:2">
      <c r="A26583" s="7" t="s">
        <v>2973</v>
      </c>
    </row>
    <row r="26584" spans="1:2">
      <c r="A26584" s="8" t="s">
        <v>3781</v>
      </c>
      <c r="B26584">
        <v>3244</v>
      </c>
    </row>
    <row r="26585" spans="1:2">
      <c r="A26585" s="8" t="s">
        <v>3779</v>
      </c>
      <c r="B26585">
        <v>83548.429999999993</v>
      </c>
    </row>
    <row r="26586" spans="1:2">
      <c r="A26586" s="8" t="s">
        <v>3780</v>
      </c>
      <c r="B26586">
        <v>2</v>
      </c>
    </row>
    <row r="26587" spans="1:2">
      <c r="A26587" s="8" t="s">
        <v>3782</v>
      </c>
      <c r="B26587">
        <v>15</v>
      </c>
    </row>
    <row r="26588" spans="1:2">
      <c r="A26588" s="6" t="s">
        <v>3783</v>
      </c>
      <c r="B26588">
        <v>3244</v>
      </c>
    </row>
    <row r="26589" spans="1:2">
      <c r="A26589" s="6" t="s">
        <v>3784</v>
      </c>
      <c r="B26589">
        <v>83548.429999999993</v>
      </c>
    </row>
    <row r="26590" spans="1:2">
      <c r="A26590" s="6" t="s">
        <v>3785</v>
      </c>
      <c r="B26590">
        <v>2</v>
      </c>
    </row>
    <row r="26591" spans="1:2">
      <c r="A26591" s="6" t="s">
        <v>3786</v>
      </c>
      <c r="B26591">
        <v>15</v>
      </c>
    </row>
    <row r="26592" spans="1:2">
      <c r="A26592" s="5" t="s">
        <v>4703</v>
      </c>
      <c r="B26592">
        <v>3244</v>
      </c>
    </row>
    <row r="26593" spans="1:2">
      <c r="A26593" s="5" t="s">
        <v>4704</v>
      </c>
      <c r="B26593">
        <v>83548.429999999993</v>
      </c>
    </row>
    <row r="26594" spans="1:2">
      <c r="A26594" s="5" t="s">
        <v>4705</v>
      </c>
      <c r="B26594">
        <v>2</v>
      </c>
    </row>
    <row r="26595" spans="1:2">
      <c r="A26595" s="5" t="s">
        <v>4706</v>
      </c>
      <c r="B26595">
        <v>15</v>
      </c>
    </row>
    <row r="26596" spans="1:2">
      <c r="A26596" s="4" t="s">
        <v>3807</v>
      </c>
      <c r="B26596">
        <v>4303</v>
      </c>
    </row>
    <row r="26597" spans="1:2">
      <c r="A26597" s="4" t="s">
        <v>3808</v>
      </c>
      <c r="B26597">
        <v>150638.60999999999</v>
      </c>
    </row>
    <row r="26598" spans="1:2">
      <c r="A26598" s="4" t="s">
        <v>3809</v>
      </c>
      <c r="B26598">
        <v>4</v>
      </c>
    </row>
    <row r="26599" spans="1:2">
      <c r="A26599" s="4" t="s">
        <v>3810</v>
      </c>
      <c r="B26599">
        <v>23</v>
      </c>
    </row>
    <row r="26600" spans="1:2">
      <c r="A26600" s="4" t="s">
        <v>26</v>
      </c>
    </row>
    <row r="26601" spans="1:2">
      <c r="A26601" s="5" t="s">
        <v>1089</v>
      </c>
    </row>
    <row r="26602" spans="1:2">
      <c r="A26602" s="6" t="s">
        <v>55</v>
      </c>
    </row>
    <row r="26603" spans="1:2">
      <c r="A26603" s="7" t="s">
        <v>2211</v>
      </c>
    </row>
    <row r="26604" spans="1:2">
      <c r="A26604" s="8" t="s">
        <v>3781</v>
      </c>
      <c r="B26604">
        <v>2537</v>
      </c>
    </row>
    <row r="26605" spans="1:2">
      <c r="A26605" s="8" t="s">
        <v>3779</v>
      </c>
      <c r="B26605">
        <v>57589.05</v>
      </c>
    </row>
    <row r="26606" spans="1:2">
      <c r="A26606" s="8" t="s">
        <v>3780</v>
      </c>
      <c r="B26606">
        <v>2</v>
      </c>
    </row>
    <row r="26607" spans="1:2">
      <c r="A26607" s="8" t="s">
        <v>3782</v>
      </c>
      <c r="B26607">
        <v>9</v>
      </c>
    </row>
    <row r="26608" spans="1:2">
      <c r="A26608" s="6" t="s">
        <v>3815</v>
      </c>
      <c r="B26608">
        <v>2537</v>
      </c>
    </row>
    <row r="26609" spans="1:2">
      <c r="A26609" s="6" t="s">
        <v>3816</v>
      </c>
      <c r="B26609">
        <v>57589.05</v>
      </c>
    </row>
    <row r="26610" spans="1:2">
      <c r="A26610" s="6" t="s">
        <v>3817</v>
      </c>
      <c r="B26610">
        <v>2</v>
      </c>
    </row>
    <row r="26611" spans="1:2">
      <c r="A26611" s="6" t="s">
        <v>3818</v>
      </c>
      <c r="B26611">
        <v>9</v>
      </c>
    </row>
    <row r="26612" spans="1:2">
      <c r="A26612" s="5" t="s">
        <v>4423</v>
      </c>
      <c r="B26612">
        <v>2537</v>
      </c>
    </row>
    <row r="26613" spans="1:2">
      <c r="A26613" s="5" t="s">
        <v>4424</v>
      </c>
      <c r="B26613">
        <v>57589.05</v>
      </c>
    </row>
    <row r="26614" spans="1:2">
      <c r="A26614" s="5" t="s">
        <v>4425</v>
      </c>
      <c r="B26614">
        <v>2</v>
      </c>
    </row>
    <row r="26615" spans="1:2">
      <c r="A26615" s="5" t="s">
        <v>4426</v>
      </c>
      <c r="B26615">
        <v>9</v>
      </c>
    </row>
    <row r="26616" spans="1:2">
      <c r="A26616" s="4" t="s">
        <v>3823</v>
      </c>
      <c r="B26616">
        <v>2537</v>
      </c>
    </row>
    <row r="26617" spans="1:2">
      <c r="A26617" s="4" t="s">
        <v>3824</v>
      </c>
      <c r="B26617">
        <v>57589.05</v>
      </c>
    </row>
    <row r="26618" spans="1:2">
      <c r="A26618" s="4" t="s">
        <v>3825</v>
      </c>
      <c r="B26618">
        <v>2</v>
      </c>
    </row>
    <row r="26619" spans="1:2">
      <c r="A26619" s="4" t="s">
        <v>3826</v>
      </c>
      <c r="B26619">
        <v>9</v>
      </c>
    </row>
    <row r="26620" spans="1:2">
      <c r="A26620" s="3" t="s">
        <v>5871</v>
      </c>
      <c r="B26620">
        <v>6840</v>
      </c>
    </row>
    <row r="26621" spans="1:2">
      <c r="A26621" s="3" t="s">
        <v>5872</v>
      </c>
      <c r="B26621">
        <v>208227.65999999997</v>
      </c>
    </row>
    <row r="26622" spans="1:2">
      <c r="A26622" s="3" t="s">
        <v>5873</v>
      </c>
      <c r="B26622">
        <v>6</v>
      </c>
    </row>
    <row r="26623" spans="1:2">
      <c r="A26623" s="3" t="s">
        <v>5874</v>
      </c>
      <c r="B26623">
        <v>32</v>
      </c>
    </row>
    <row r="26624" spans="1:2">
      <c r="A26624" s="3" t="s">
        <v>2616</v>
      </c>
    </row>
    <row r="26625" spans="1:2">
      <c r="A26625" s="4" t="s">
        <v>26</v>
      </c>
    </row>
    <row r="26626" spans="1:2">
      <c r="A26626" s="5" t="s">
        <v>575</v>
      </c>
    </row>
    <row r="26627" spans="1:2">
      <c r="A26627" s="6" t="s">
        <v>40</v>
      </c>
    </row>
    <row r="26628" spans="1:2">
      <c r="A26628" s="7" t="s">
        <v>2617</v>
      </c>
    </row>
    <row r="26629" spans="1:2">
      <c r="A26629" s="8" t="s">
        <v>3781</v>
      </c>
      <c r="B26629">
        <v>2908</v>
      </c>
    </row>
    <row r="26630" spans="1:2">
      <c r="A26630" s="8" t="s">
        <v>3779</v>
      </c>
      <c r="B26630">
        <v>56327.67</v>
      </c>
    </row>
    <row r="26631" spans="1:2">
      <c r="A26631" s="8" t="s">
        <v>3780</v>
      </c>
      <c r="B26631">
        <v>2</v>
      </c>
    </row>
    <row r="26632" spans="1:2">
      <c r="A26632" s="8" t="s">
        <v>3782</v>
      </c>
      <c r="B26632">
        <v>5</v>
      </c>
    </row>
    <row r="26633" spans="1:2">
      <c r="A26633" s="6" t="s">
        <v>3791</v>
      </c>
      <c r="B26633">
        <v>2908</v>
      </c>
    </row>
    <row r="26634" spans="1:2">
      <c r="A26634" s="6" t="s">
        <v>3792</v>
      </c>
      <c r="B26634">
        <v>56327.67</v>
      </c>
    </row>
    <row r="26635" spans="1:2">
      <c r="A26635" s="6" t="s">
        <v>3793</v>
      </c>
      <c r="B26635">
        <v>2</v>
      </c>
    </row>
    <row r="26636" spans="1:2">
      <c r="A26636" s="6" t="s">
        <v>3794</v>
      </c>
      <c r="B26636">
        <v>5</v>
      </c>
    </row>
    <row r="26637" spans="1:2">
      <c r="A26637" s="5" t="s">
        <v>5075</v>
      </c>
      <c r="B26637">
        <v>2908</v>
      </c>
    </row>
    <row r="26638" spans="1:2">
      <c r="A26638" s="5" t="s">
        <v>5076</v>
      </c>
      <c r="B26638">
        <v>56327.67</v>
      </c>
    </row>
    <row r="26639" spans="1:2">
      <c r="A26639" s="5" t="s">
        <v>5077</v>
      </c>
      <c r="B26639">
        <v>2</v>
      </c>
    </row>
    <row r="26640" spans="1:2">
      <c r="A26640" s="5" t="s">
        <v>5078</v>
      </c>
      <c r="B26640">
        <v>5</v>
      </c>
    </row>
    <row r="26641" spans="1:2">
      <c r="A26641" s="5" t="s">
        <v>146</v>
      </c>
    </row>
    <row r="26642" spans="1:2">
      <c r="A26642" s="6" t="s">
        <v>55</v>
      </c>
    </row>
    <row r="26643" spans="1:2">
      <c r="A26643" s="7" t="s">
        <v>3114</v>
      </c>
    </row>
    <row r="26644" spans="1:2">
      <c r="A26644" s="8" t="s">
        <v>3781</v>
      </c>
      <c r="B26644">
        <v>3375</v>
      </c>
    </row>
    <row r="26645" spans="1:2">
      <c r="A26645" s="8" t="s">
        <v>3779</v>
      </c>
      <c r="B26645">
        <v>91801.01</v>
      </c>
    </row>
    <row r="26646" spans="1:2">
      <c r="A26646" s="8" t="s">
        <v>3780</v>
      </c>
      <c r="B26646">
        <v>2</v>
      </c>
    </row>
    <row r="26647" spans="1:2">
      <c r="A26647" s="8" t="s">
        <v>3782</v>
      </c>
      <c r="B26647">
        <v>18</v>
      </c>
    </row>
    <row r="26648" spans="1:2">
      <c r="A26648" s="6" t="s">
        <v>3815</v>
      </c>
      <c r="B26648">
        <v>3375</v>
      </c>
    </row>
    <row r="26649" spans="1:2">
      <c r="A26649" s="6" t="s">
        <v>3816</v>
      </c>
      <c r="B26649">
        <v>91801.01</v>
      </c>
    </row>
    <row r="26650" spans="1:2">
      <c r="A26650" s="6" t="s">
        <v>3817</v>
      </c>
      <c r="B26650">
        <v>2</v>
      </c>
    </row>
    <row r="26651" spans="1:2">
      <c r="A26651" s="6" t="s">
        <v>3818</v>
      </c>
      <c r="B26651">
        <v>18</v>
      </c>
    </row>
    <row r="26652" spans="1:2">
      <c r="A26652" s="5" t="s">
        <v>4783</v>
      </c>
      <c r="B26652">
        <v>3375</v>
      </c>
    </row>
    <row r="26653" spans="1:2">
      <c r="A26653" s="5" t="s">
        <v>4784</v>
      </c>
      <c r="B26653">
        <v>91801.01</v>
      </c>
    </row>
    <row r="26654" spans="1:2">
      <c r="A26654" s="5" t="s">
        <v>4785</v>
      </c>
      <c r="B26654">
        <v>2</v>
      </c>
    </row>
    <row r="26655" spans="1:2">
      <c r="A26655" s="5" t="s">
        <v>4786</v>
      </c>
      <c r="B26655">
        <v>18</v>
      </c>
    </row>
    <row r="26656" spans="1:2">
      <c r="A26656" s="4" t="s">
        <v>3823</v>
      </c>
      <c r="B26656">
        <v>6283</v>
      </c>
    </row>
    <row r="26657" spans="1:2">
      <c r="A26657" s="4" t="s">
        <v>3824</v>
      </c>
      <c r="B26657">
        <v>148128.68</v>
      </c>
    </row>
    <row r="26658" spans="1:2">
      <c r="A26658" s="4" t="s">
        <v>3825</v>
      </c>
      <c r="B26658">
        <v>4</v>
      </c>
    </row>
    <row r="26659" spans="1:2">
      <c r="A26659" s="4" t="s">
        <v>3826</v>
      </c>
      <c r="B26659">
        <v>23</v>
      </c>
    </row>
    <row r="26660" spans="1:2">
      <c r="A26660" s="3" t="s">
        <v>5875</v>
      </c>
      <c r="B26660">
        <v>6283</v>
      </c>
    </row>
    <row r="26661" spans="1:2">
      <c r="A26661" s="3" t="s">
        <v>5876</v>
      </c>
      <c r="B26661">
        <v>148128.68</v>
      </c>
    </row>
    <row r="26662" spans="1:2">
      <c r="A26662" s="3" t="s">
        <v>5877</v>
      </c>
      <c r="B26662">
        <v>4</v>
      </c>
    </row>
    <row r="26663" spans="1:2">
      <c r="A26663" s="3" t="s">
        <v>5878</v>
      </c>
      <c r="B26663">
        <v>23</v>
      </c>
    </row>
    <row r="26664" spans="1:2">
      <c r="A26664" s="3" t="s">
        <v>262</v>
      </c>
    </row>
    <row r="26665" spans="1:2">
      <c r="A26665" s="4" t="s">
        <v>21</v>
      </c>
    </row>
    <row r="26666" spans="1:2">
      <c r="A26666" s="5" t="s">
        <v>904</v>
      </c>
    </row>
    <row r="26667" spans="1:2">
      <c r="A26667" s="6" t="s">
        <v>14</v>
      </c>
    </row>
    <row r="26668" spans="1:2">
      <c r="A26668" s="7" t="s">
        <v>903</v>
      </c>
    </row>
    <row r="26669" spans="1:2">
      <c r="A26669" s="8" t="s">
        <v>3781</v>
      </c>
      <c r="B26669">
        <v>1446</v>
      </c>
    </row>
    <row r="26670" spans="1:2">
      <c r="A26670" s="8" t="s">
        <v>3779</v>
      </c>
      <c r="B26670">
        <v>53943.26</v>
      </c>
    </row>
    <row r="26671" spans="1:2">
      <c r="A26671" s="8" t="s">
        <v>3780</v>
      </c>
      <c r="B26671">
        <v>2</v>
      </c>
    </row>
    <row r="26672" spans="1:2">
      <c r="A26672" s="8" t="s">
        <v>3782</v>
      </c>
      <c r="B26672">
        <v>11</v>
      </c>
    </row>
    <row r="26673" spans="1:2">
      <c r="A26673" s="6" t="s">
        <v>3863</v>
      </c>
      <c r="B26673">
        <v>1446</v>
      </c>
    </row>
    <row r="26674" spans="1:2">
      <c r="A26674" s="6" t="s">
        <v>3864</v>
      </c>
      <c r="B26674">
        <v>53943.26</v>
      </c>
    </row>
    <row r="26675" spans="1:2">
      <c r="A26675" s="6" t="s">
        <v>3865</v>
      </c>
      <c r="B26675">
        <v>2</v>
      </c>
    </row>
    <row r="26676" spans="1:2">
      <c r="A26676" s="6" t="s">
        <v>3866</v>
      </c>
      <c r="B26676">
        <v>11</v>
      </c>
    </row>
    <row r="26677" spans="1:2">
      <c r="A26677" s="5" t="s">
        <v>4015</v>
      </c>
      <c r="B26677">
        <v>1446</v>
      </c>
    </row>
    <row r="26678" spans="1:2">
      <c r="A26678" s="5" t="s">
        <v>4016</v>
      </c>
      <c r="B26678">
        <v>53943.26</v>
      </c>
    </row>
    <row r="26679" spans="1:2">
      <c r="A26679" s="5" t="s">
        <v>4017</v>
      </c>
      <c r="B26679">
        <v>2</v>
      </c>
    </row>
    <row r="26680" spans="1:2">
      <c r="A26680" s="5" t="s">
        <v>4018</v>
      </c>
      <c r="B26680">
        <v>11</v>
      </c>
    </row>
    <row r="26681" spans="1:2">
      <c r="A26681" s="5" t="s">
        <v>948</v>
      </c>
    </row>
    <row r="26682" spans="1:2">
      <c r="A26682" s="6" t="s">
        <v>55</v>
      </c>
    </row>
    <row r="26683" spans="1:2">
      <c r="A26683" s="7" t="s">
        <v>3146</v>
      </c>
    </row>
    <row r="26684" spans="1:2">
      <c r="A26684" s="8" t="s">
        <v>3781</v>
      </c>
      <c r="B26684">
        <v>3406</v>
      </c>
    </row>
    <row r="26685" spans="1:2">
      <c r="A26685" s="8" t="s">
        <v>3779</v>
      </c>
      <c r="B26685">
        <v>76997.119999999995</v>
      </c>
    </row>
    <row r="26686" spans="1:2">
      <c r="A26686" s="8" t="s">
        <v>3780</v>
      </c>
      <c r="B26686">
        <v>2</v>
      </c>
    </row>
    <row r="26687" spans="1:2">
      <c r="A26687" s="8" t="s">
        <v>3782</v>
      </c>
      <c r="B26687">
        <v>15</v>
      </c>
    </row>
    <row r="26688" spans="1:2">
      <c r="A26688" s="6" t="s">
        <v>3815</v>
      </c>
      <c r="B26688">
        <v>3406</v>
      </c>
    </row>
    <row r="26689" spans="1:2">
      <c r="A26689" s="6" t="s">
        <v>3816</v>
      </c>
      <c r="B26689">
        <v>76997.119999999995</v>
      </c>
    </row>
    <row r="26690" spans="1:2">
      <c r="A26690" s="6" t="s">
        <v>3817</v>
      </c>
      <c r="B26690">
        <v>2</v>
      </c>
    </row>
    <row r="26691" spans="1:2">
      <c r="A26691" s="6" t="s">
        <v>3818</v>
      </c>
      <c r="B26691">
        <v>15</v>
      </c>
    </row>
    <row r="26692" spans="1:2">
      <c r="A26692" s="5" t="s">
        <v>4867</v>
      </c>
      <c r="B26692">
        <v>3406</v>
      </c>
    </row>
    <row r="26693" spans="1:2">
      <c r="A26693" s="5" t="s">
        <v>4868</v>
      </c>
      <c r="B26693">
        <v>76997.119999999995</v>
      </c>
    </row>
    <row r="26694" spans="1:2">
      <c r="A26694" s="5" t="s">
        <v>4869</v>
      </c>
      <c r="B26694">
        <v>2</v>
      </c>
    </row>
    <row r="26695" spans="1:2">
      <c r="A26695" s="5" t="s">
        <v>4870</v>
      </c>
      <c r="B26695">
        <v>15</v>
      </c>
    </row>
    <row r="26696" spans="1:2">
      <c r="A26696" s="5" t="s">
        <v>375</v>
      </c>
    </row>
    <row r="26697" spans="1:2">
      <c r="A26697" s="6" t="s">
        <v>14</v>
      </c>
    </row>
    <row r="26698" spans="1:2">
      <c r="A26698" s="7" t="s">
        <v>1164</v>
      </c>
    </row>
    <row r="26699" spans="1:2">
      <c r="A26699" s="8" t="s">
        <v>3781</v>
      </c>
      <c r="B26699">
        <v>1635</v>
      </c>
    </row>
    <row r="26700" spans="1:2">
      <c r="A26700" s="8" t="s">
        <v>3779</v>
      </c>
      <c r="B26700">
        <v>32835.050000000003</v>
      </c>
    </row>
    <row r="26701" spans="1:2">
      <c r="A26701" s="8" t="s">
        <v>3780</v>
      </c>
      <c r="B26701">
        <v>2</v>
      </c>
    </row>
    <row r="26702" spans="1:2">
      <c r="A26702" s="8" t="s">
        <v>3782</v>
      </c>
      <c r="B26702">
        <v>17</v>
      </c>
    </row>
    <row r="26703" spans="1:2">
      <c r="A26703" s="6" t="s">
        <v>3863</v>
      </c>
      <c r="B26703">
        <v>1635</v>
      </c>
    </row>
    <row r="26704" spans="1:2">
      <c r="A26704" s="6" t="s">
        <v>3864</v>
      </c>
      <c r="B26704">
        <v>32835.050000000003</v>
      </c>
    </row>
    <row r="26705" spans="1:2">
      <c r="A26705" s="6" t="s">
        <v>3865</v>
      </c>
      <c r="B26705">
        <v>2</v>
      </c>
    </row>
    <row r="26706" spans="1:2">
      <c r="A26706" s="6" t="s">
        <v>3866</v>
      </c>
      <c r="B26706">
        <v>17</v>
      </c>
    </row>
    <row r="26707" spans="1:2">
      <c r="A26707" s="5" t="s">
        <v>4339</v>
      </c>
      <c r="B26707">
        <v>1635</v>
      </c>
    </row>
    <row r="26708" spans="1:2">
      <c r="A26708" s="5" t="s">
        <v>4340</v>
      </c>
      <c r="B26708">
        <v>32835.050000000003</v>
      </c>
    </row>
    <row r="26709" spans="1:2">
      <c r="A26709" s="5" t="s">
        <v>4341</v>
      </c>
      <c r="B26709">
        <v>2</v>
      </c>
    </row>
    <row r="26710" spans="1:2">
      <c r="A26710" s="5" t="s">
        <v>4342</v>
      </c>
      <c r="B26710">
        <v>17</v>
      </c>
    </row>
    <row r="26711" spans="1:2">
      <c r="A26711" s="4" t="s">
        <v>3799</v>
      </c>
      <c r="B26711">
        <v>6487</v>
      </c>
    </row>
    <row r="26712" spans="1:2">
      <c r="A26712" s="4" t="s">
        <v>3800</v>
      </c>
      <c r="B26712">
        <v>163775.43</v>
      </c>
    </row>
    <row r="26713" spans="1:2">
      <c r="A26713" s="4" t="s">
        <v>3801</v>
      </c>
      <c r="B26713">
        <v>6</v>
      </c>
    </row>
    <row r="26714" spans="1:2">
      <c r="A26714" s="4" t="s">
        <v>3802</v>
      </c>
      <c r="B26714">
        <v>43</v>
      </c>
    </row>
    <row r="26715" spans="1:2">
      <c r="A26715" s="4" t="s">
        <v>10</v>
      </c>
    </row>
    <row r="26716" spans="1:2">
      <c r="A26716" s="5" t="s">
        <v>264</v>
      </c>
    </row>
    <row r="26717" spans="1:2">
      <c r="A26717" s="6" t="s">
        <v>36</v>
      </c>
    </row>
    <row r="26718" spans="1:2">
      <c r="A26718" s="7" t="s">
        <v>263</v>
      </c>
    </row>
    <row r="26719" spans="1:2">
      <c r="A26719" s="8" t="s">
        <v>3781</v>
      </c>
      <c r="B26719">
        <v>1092</v>
      </c>
    </row>
    <row r="26720" spans="1:2">
      <c r="A26720" s="8" t="s">
        <v>3779</v>
      </c>
      <c r="B26720">
        <v>51993.14</v>
      </c>
    </row>
    <row r="26721" spans="1:2">
      <c r="A26721" s="8" t="s">
        <v>3780</v>
      </c>
      <c r="B26721">
        <v>2</v>
      </c>
    </row>
    <row r="26722" spans="1:2">
      <c r="A26722" s="8" t="s">
        <v>3782</v>
      </c>
      <c r="B26722">
        <v>17</v>
      </c>
    </row>
    <row r="26723" spans="1:2">
      <c r="A26723" s="6" t="s">
        <v>3783</v>
      </c>
      <c r="B26723">
        <v>1092</v>
      </c>
    </row>
    <row r="26724" spans="1:2">
      <c r="A26724" s="6" t="s">
        <v>3784</v>
      </c>
      <c r="B26724">
        <v>51993.14</v>
      </c>
    </row>
    <row r="26725" spans="1:2">
      <c r="A26725" s="6" t="s">
        <v>3785</v>
      </c>
      <c r="B26725">
        <v>2</v>
      </c>
    </row>
    <row r="26726" spans="1:2">
      <c r="A26726" s="6" t="s">
        <v>3786</v>
      </c>
      <c r="B26726">
        <v>17</v>
      </c>
    </row>
    <row r="26727" spans="1:2">
      <c r="A26727" s="5" t="s">
        <v>5091</v>
      </c>
      <c r="B26727">
        <v>1092</v>
      </c>
    </row>
    <row r="26728" spans="1:2">
      <c r="A26728" s="5" t="s">
        <v>5092</v>
      </c>
      <c r="B26728">
        <v>51993.14</v>
      </c>
    </row>
    <row r="26729" spans="1:2">
      <c r="A26729" s="5" t="s">
        <v>5093</v>
      </c>
      <c r="B26729">
        <v>2</v>
      </c>
    </row>
    <row r="26730" spans="1:2">
      <c r="A26730" s="5" t="s">
        <v>5094</v>
      </c>
      <c r="B26730">
        <v>17</v>
      </c>
    </row>
    <row r="26731" spans="1:2">
      <c r="A26731" s="4" t="s">
        <v>3807</v>
      </c>
      <c r="B26731">
        <v>1092</v>
      </c>
    </row>
    <row r="26732" spans="1:2">
      <c r="A26732" s="4" t="s">
        <v>3808</v>
      </c>
      <c r="B26732">
        <v>51993.14</v>
      </c>
    </row>
    <row r="26733" spans="1:2">
      <c r="A26733" s="4" t="s">
        <v>3809</v>
      </c>
      <c r="B26733">
        <v>2</v>
      </c>
    </row>
    <row r="26734" spans="1:2">
      <c r="A26734" s="4" t="s">
        <v>3810</v>
      </c>
      <c r="B26734">
        <v>17</v>
      </c>
    </row>
    <row r="26735" spans="1:2">
      <c r="A26735" s="4" t="s">
        <v>26</v>
      </c>
    </row>
    <row r="26736" spans="1:2">
      <c r="A26736" s="5" t="s">
        <v>118</v>
      </c>
    </row>
    <row r="26737" spans="1:2">
      <c r="A26737" s="6" t="s">
        <v>36</v>
      </c>
    </row>
    <row r="26738" spans="1:2">
      <c r="A26738" s="7" t="s">
        <v>3143</v>
      </c>
    </row>
    <row r="26739" spans="1:2">
      <c r="A26739" s="8" t="s">
        <v>3781</v>
      </c>
      <c r="B26739">
        <v>3403</v>
      </c>
    </row>
    <row r="26740" spans="1:2">
      <c r="A26740" s="8" t="s">
        <v>3779</v>
      </c>
      <c r="B26740">
        <v>33961.129999999997</v>
      </c>
    </row>
    <row r="26741" spans="1:2">
      <c r="A26741" s="8" t="s">
        <v>3780</v>
      </c>
      <c r="B26741">
        <v>2</v>
      </c>
    </row>
    <row r="26742" spans="1:2">
      <c r="A26742" s="8" t="s">
        <v>3782</v>
      </c>
      <c r="B26742">
        <v>16</v>
      </c>
    </row>
    <row r="26743" spans="1:2">
      <c r="A26743" s="6" t="s">
        <v>3783</v>
      </c>
      <c r="B26743">
        <v>3403</v>
      </c>
    </row>
    <row r="26744" spans="1:2">
      <c r="A26744" s="6" t="s">
        <v>3784</v>
      </c>
      <c r="B26744">
        <v>33961.129999999997</v>
      </c>
    </row>
    <row r="26745" spans="1:2">
      <c r="A26745" s="6" t="s">
        <v>3785</v>
      </c>
      <c r="B26745">
        <v>2</v>
      </c>
    </row>
    <row r="26746" spans="1:2">
      <c r="A26746" s="6" t="s">
        <v>3786</v>
      </c>
      <c r="B26746">
        <v>16</v>
      </c>
    </row>
    <row r="26747" spans="1:2">
      <c r="A26747" s="5" t="s">
        <v>4523</v>
      </c>
      <c r="B26747">
        <v>3403</v>
      </c>
    </row>
    <row r="26748" spans="1:2">
      <c r="A26748" s="5" t="s">
        <v>4524</v>
      </c>
      <c r="B26748">
        <v>33961.129999999997</v>
      </c>
    </row>
    <row r="26749" spans="1:2">
      <c r="A26749" s="5" t="s">
        <v>4525</v>
      </c>
      <c r="B26749">
        <v>2</v>
      </c>
    </row>
    <row r="26750" spans="1:2">
      <c r="A26750" s="5" t="s">
        <v>4526</v>
      </c>
      <c r="B26750">
        <v>16</v>
      </c>
    </row>
    <row r="26751" spans="1:2">
      <c r="A26751" s="4" t="s">
        <v>3823</v>
      </c>
      <c r="B26751">
        <v>3403</v>
      </c>
    </row>
    <row r="26752" spans="1:2">
      <c r="A26752" s="4" t="s">
        <v>3824</v>
      </c>
      <c r="B26752">
        <v>33961.129999999997</v>
      </c>
    </row>
    <row r="26753" spans="1:2">
      <c r="A26753" s="4" t="s">
        <v>3825</v>
      </c>
      <c r="B26753">
        <v>2</v>
      </c>
    </row>
    <row r="26754" spans="1:2">
      <c r="A26754" s="4" t="s">
        <v>3826</v>
      </c>
      <c r="B26754">
        <v>16</v>
      </c>
    </row>
    <row r="26755" spans="1:2">
      <c r="A26755" s="3" t="s">
        <v>5879</v>
      </c>
      <c r="B26755">
        <v>10982</v>
      </c>
    </row>
    <row r="26756" spans="1:2">
      <c r="A26756" s="3" t="s">
        <v>5880</v>
      </c>
      <c r="B26756">
        <v>249729.7</v>
      </c>
    </row>
    <row r="26757" spans="1:2">
      <c r="A26757" s="3" t="s">
        <v>5881</v>
      </c>
      <c r="B26757">
        <v>10</v>
      </c>
    </row>
    <row r="26758" spans="1:2">
      <c r="A26758" s="3" t="s">
        <v>5882</v>
      </c>
      <c r="B26758">
        <v>76</v>
      </c>
    </row>
    <row r="26759" spans="1:2">
      <c r="A26759" s="3" t="s">
        <v>357</v>
      </c>
    </row>
    <row r="26760" spans="1:2">
      <c r="A26760" s="4" t="s">
        <v>21</v>
      </c>
    </row>
    <row r="26761" spans="1:2">
      <c r="A26761" s="5" t="s">
        <v>277</v>
      </c>
    </row>
    <row r="26762" spans="1:2">
      <c r="A26762" s="6" t="s">
        <v>36</v>
      </c>
    </row>
    <row r="26763" spans="1:2">
      <c r="A26763" s="7" t="s">
        <v>873</v>
      </c>
    </row>
    <row r="26764" spans="1:2">
      <c r="A26764" s="8" t="s">
        <v>3781</v>
      </c>
      <c r="B26764">
        <v>1425</v>
      </c>
    </row>
    <row r="26765" spans="1:2">
      <c r="A26765" s="8" t="s">
        <v>3779</v>
      </c>
      <c r="B26765">
        <v>48425.55</v>
      </c>
    </row>
    <row r="26766" spans="1:2">
      <c r="A26766" s="8" t="s">
        <v>3780</v>
      </c>
      <c r="B26766">
        <v>2</v>
      </c>
    </row>
    <row r="26767" spans="1:2">
      <c r="A26767" s="8" t="s">
        <v>3782</v>
      </c>
      <c r="B26767">
        <v>11</v>
      </c>
    </row>
    <row r="26768" spans="1:2">
      <c r="A26768" s="6" t="s">
        <v>3783</v>
      </c>
      <c r="B26768">
        <v>1425</v>
      </c>
    </row>
    <row r="26769" spans="1:2">
      <c r="A26769" s="6" t="s">
        <v>3784</v>
      </c>
      <c r="B26769">
        <v>48425.55</v>
      </c>
    </row>
    <row r="26770" spans="1:2">
      <c r="A26770" s="6" t="s">
        <v>3785</v>
      </c>
      <c r="B26770">
        <v>2</v>
      </c>
    </row>
    <row r="26771" spans="1:2">
      <c r="A26771" s="6" t="s">
        <v>3786</v>
      </c>
      <c r="B26771">
        <v>11</v>
      </c>
    </row>
    <row r="26772" spans="1:2">
      <c r="A26772" s="5" t="s">
        <v>4387</v>
      </c>
      <c r="B26772">
        <v>1425</v>
      </c>
    </row>
    <row r="26773" spans="1:2">
      <c r="A26773" s="5" t="s">
        <v>4388</v>
      </c>
      <c r="B26773">
        <v>48425.55</v>
      </c>
    </row>
    <row r="26774" spans="1:2">
      <c r="A26774" s="5" t="s">
        <v>4389</v>
      </c>
      <c r="B26774">
        <v>2</v>
      </c>
    </row>
    <row r="26775" spans="1:2">
      <c r="A26775" s="5" t="s">
        <v>4390</v>
      </c>
      <c r="B26775">
        <v>11</v>
      </c>
    </row>
    <row r="26776" spans="1:2">
      <c r="A26776" s="5" t="s">
        <v>103</v>
      </c>
    </row>
    <row r="26777" spans="1:2">
      <c r="A26777" s="6" t="s">
        <v>40</v>
      </c>
    </row>
    <row r="26778" spans="1:2">
      <c r="A26778" s="7" t="s">
        <v>1535</v>
      </c>
    </row>
    <row r="26779" spans="1:2">
      <c r="A26779" s="8" t="s">
        <v>3781</v>
      </c>
      <c r="B26779">
        <v>1941</v>
      </c>
    </row>
    <row r="26780" spans="1:2">
      <c r="A26780" s="8" t="s">
        <v>3779</v>
      </c>
      <c r="B26780">
        <v>35726.559999999998</v>
      </c>
    </row>
    <row r="26781" spans="1:2">
      <c r="A26781" s="8" t="s">
        <v>3780</v>
      </c>
      <c r="B26781">
        <v>2</v>
      </c>
    </row>
    <row r="26782" spans="1:2">
      <c r="A26782" s="8" t="s">
        <v>3782</v>
      </c>
      <c r="B26782">
        <v>12</v>
      </c>
    </row>
    <row r="26783" spans="1:2">
      <c r="A26783" s="6" t="s">
        <v>3791</v>
      </c>
      <c r="B26783">
        <v>1941</v>
      </c>
    </row>
    <row r="26784" spans="1:2">
      <c r="A26784" s="6" t="s">
        <v>3792</v>
      </c>
      <c r="B26784">
        <v>35726.559999999998</v>
      </c>
    </row>
    <row r="26785" spans="1:2">
      <c r="A26785" s="6" t="s">
        <v>3793</v>
      </c>
      <c r="B26785">
        <v>2</v>
      </c>
    </row>
    <row r="26786" spans="1:2">
      <c r="A26786" s="6" t="s">
        <v>3794</v>
      </c>
      <c r="B26786">
        <v>12</v>
      </c>
    </row>
    <row r="26787" spans="1:2">
      <c r="A26787" s="5" t="s">
        <v>3795</v>
      </c>
      <c r="B26787">
        <v>1941</v>
      </c>
    </row>
    <row r="26788" spans="1:2">
      <c r="A26788" s="5" t="s">
        <v>3796</v>
      </c>
      <c r="B26788">
        <v>35726.559999999998</v>
      </c>
    </row>
    <row r="26789" spans="1:2">
      <c r="A26789" s="5" t="s">
        <v>3797</v>
      </c>
      <c r="B26789">
        <v>2</v>
      </c>
    </row>
    <row r="26790" spans="1:2">
      <c r="A26790" s="5" t="s">
        <v>3798</v>
      </c>
      <c r="B26790">
        <v>12</v>
      </c>
    </row>
    <row r="26791" spans="1:2">
      <c r="A26791" s="5" t="s">
        <v>359</v>
      </c>
    </row>
    <row r="26792" spans="1:2">
      <c r="A26792" s="6" t="s">
        <v>40</v>
      </c>
    </row>
    <row r="26793" spans="1:2">
      <c r="A26793" s="7" t="s">
        <v>358</v>
      </c>
    </row>
    <row r="26794" spans="1:2">
      <c r="A26794" s="8" t="s">
        <v>3781</v>
      </c>
      <c r="B26794">
        <v>1134</v>
      </c>
    </row>
    <row r="26795" spans="1:2">
      <c r="A26795" s="8" t="s">
        <v>3779</v>
      </c>
      <c r="B26795">
        <v>85618.33</v>
      </c>
    </row>
    <row r="26796" spans="1:2">
      <c r="A26796" s="8" t="s">
        <v>3780</v>
      </c>
      <c r="B26796">
        <v>2</v>
      </c>
    </row>
    <row r="26797" spans="1:2">
      <c r="A26797" s="8" t="s">
        <v>3782</v>
      </c>
      <c r="B26797">
        <v>18</v>
      </c>
    </row>
    <row r="26798" spans="1:2">
      <c r="A26798" s="6" t="s">
        <v>3791</v>
      </c>
      <c r="B26798">
        <v>1134</v>
      </c>
    </row>
    <row r="26799" spans="1:2">
      <c r="A26799" s="6" t="s">
        <v>3792</v>
      </c>
      <c r="B26799">
        <v>85618.33</v>
      </c>
    </row>
    <row r="26800" spans="1:2">
      <c r="A26800" s="6" t="s">
        <v>3793</v>
      </c>
      <c r="B26800">
        <v>2</v>
      </c>
    </row>
    <row r="26801" spans="1:2">
      <c r="A26801" s="6" t="s">
        <v>3794</v>
      </c>
      <c r="B26801">
        <v>18</v>
      </c>
    </row>
    <row r="26802" spans="1:2">
      <c r="A26802" s="5" t="s">
        <v>4275</v>
      </c>
      <c r="B26802">
        <v>1134</v>
      </c>
    </row>
    <row r="26803" spans="1:2">
      <c r="A26803" s="5" t="s">
        <v>4276</v>
      </c>
      <c r="B26803">
        <v>85618.33</v>
      </c>
    </row>
    <row r="26804" spans="1:2">
      <c r="A26804" s="5" t="s">
        <v>4277</v>
      </c>
      <c r="B26804">
        <v>2</v>
      </c>
    </row>
    <row r="26805" spans="1:2">
      <c r="A26805" s="5" t="s">
        <v>4278</v>
      </c>
      <c r="B26805">
        <v>18</v>
      </c>
    </row>
    <row r="26806" spans="1:2">
      <c r="A26806" s="5" t="s">
        <v>84</v>
      </c>
    </row>
    <row r="26807" spans="1:2">
      <c r="A26807" s="6" t="s">
        <v>36</v>
      </c>
    </row>
    <row r="26808" spans="1:2">
      <c r="A26808" s="7" t="s">
        <v>3540</v>
      </c>
    </row>
    <row r="26809" spans="1:2">
      <c r="A26809" s="8" t="s">
        <v>3781</v>
      </c>
      <c r="B26809">
        <v>3778</v>
      </c>
    </row>
    <row r="26810" spans="1:2">
      <c r="A26810" s="8" t="s">
        <v>3779</v>
      </c>
      <c r="B26810">
        <v>69964.759999999995</v>
      </c>
    </row>
    <row r="26811" spans="1:2">
      <c r="A26811" s="8" t="s">
        <v>3780</v>
      </c>
      <c r="B26811">
        <v>3</v>
      </c>
    </row>
    <row r="26812" spans="1:2">
      <c r="A26812" s="8" t="s">
        <v>3782</v>
      </c>
      <c r="B26812">
        <v>11</v>
      </c>
    </row>
    <row r="26813" spans="1:2">
      <c r="A26813" s="6" t="s">
        <v>3783</v>
      </c>
      <c r="B26813">
        <v>3778</v>
      </c>
    </row>
    <row r="26814" spans="1:2">
      <c r="A26814" s="6" t="s">
        <v>3784</v>
      </c>
      <c r="B26814">
        <v>69964.759999999995</v>
      </c>
    </row>
    <row r="26815" spans="1:2">
      <c r="A26815" s="6" t="s">
        <v>3785</v>
      </c>
      <c r="B26815">
        <v>3</v>
      </c>
    </row>
    <row r="26816" spans="1:2">
      <c r="A26816" s="6" t="s">
        <v>3786</v>
      </c>
      <c r="B26816">
        <v>11</v>
      </c>
    </row>
    <row r="26817" spans="1:2">
      <c r="A26817" s="5" t="s">
        <v>3903</v>
      </c>
      <c r="B26817">
        <v>3778</v>
      </c>
    </row>
    <row r="26818" spans="1:2">
      <c r="A26818" s="5" t="s">
        <v>3904</v>
      </c>
      <c r="B26818">
        <v>69964.759999999995</v>
      </c>
    </row>
    <row r="26819" spans="1:2">
      <c r="A26819" s="5" t="s">
        <v>3905</v>
      </c>
      <c r="B26819">
        <v>3</v>
      </c>
    </row>
    <row r="26820" spans="1:2">
      <c r="A26820" s="5" t="s">
        <v>3906</v>
      </c>
      <c r="B26820">
        <v>11</v>
      </c>
    </row>
    <row r="26821" spans="1:2">
      <c r="A26821" s="4" t="s">
        <v>3799</v>
      </c>
      <c r="B26821">
        <v>8278</v>
      </c>
    </row>
    <row r="26822" spans="1:2">
      <c r="A26822" s="4" t="s">
        <v>3800</v>
      </c>
      <c r="B26822">
        <v>239735.2</v>
      </c>
    </row>
    <row r="26823" spans="1:2">
      <c r="A26823" s="4" t="s">
        <v>3801</v>
      </c>
      <c r="B26823">
        <v>9</v>
      </c>
    </row>
    <row r="26824" spans="1:2">
      <c r="A26824" s="4" t="s">
        <v>3802</v>
      </c>
      <c r="B26824">
        <v>52</v>
      </c>
    </row>
    <row r="26825" spans="1:2">
      <c r="A26825" s="4" t="s">
        <v>10</v>
      </c>
    </row>
    <row r="26826" spans="1:2">
      <c r="A26826" s="5" t="s">
        <v>192</v>
      </c>
    </row>
    <row r="26827" spans="1:2">
      <c r="A26827" s="6" t="s">
        <v>19</v>
      </c>
    </row>
    <row r="26828" spans="1:2">
      <c r="A26828" s="7" t="s">
        <v>1167</v>
      </c>
    </row>
    <row r="26829" spans="1:2">
      <c r="A26829" s="8" t="s">
        <v>3781</v>
      </c>
      <c r="B26829">
        <v>1638</v>
      </c>
    </row>
    <row r="26830" spans="1:2">
      <c r="A26830" s="8" t="s">
        <v>3779</v>
      </c>
      <c r="B26830">
        <v>30106.63</v>
      </c>
    </row>
    <row r="26831" spans="1:2">
      <c r="A26831" s="8" t="s">
        <v>3780</v>
      </c>
      <c r="B26831">
        <v>2</v>
      </c>
    </row>
    <row r="26832" spans="1:2">
      <c r="A26832" s="8" t="s">
        <v>3782</v>
      </c>
      <c r="B26832">
        <v>13</v>
      </c>
    </row>
    <row r="26833" spans="1:2">
      <c r="A26833" s="6" t="s">
        <v>3839</v>
      </c>
      <c r="B26833">
        <v>1638</v>
      </c>
    </row>
    <row r="26834" spans="1:2">
      <c r="A26834" s="6" t="s">
        <v>3840</v>
      </c>
      <c r="B26834">
        <v>30106.63</v>
      </c>
    </row>
    <row r="26835" spans="1:2">
      <c r="A26835" s="6" t="s">
        <v>3841</v>
      </c>
      <c r="B26835">
        <v>2</v>
      </c>
    </row>
    <row r="26836" spans="1:2">
      <c r="A26836" s="6" t="s">
        <v>3842</v>
      </c>
      <c r="B26836">
        <v>13</v>
      </c>
    </row>
    <row r="26837" spans="1:2">
      <c r="A26837" s="5" t="s">
        <v>5259</v>
      </c>
      <c r="B26837">
        <v>1638</v>
      </c>
    </row>
    <row r="26838" spans="1:2">
      <c r="A26838" s="5" t="s">
        <v>5260</v>
      </c>
      <c r="B26838">
        <v>30106.63</v>
      </c>
    </row>
    <row r="26839" spans="1:2">
      <c r="A26839" s="5" t="s">
        <v>5261</v>
      </c>
      <c r="B26839">
        <v>2</v>
      </c>
    </row>
    <row r="26840" spans="1:2">
      <c r="A26840" s="5" t="s">
        <v>5262</v>
      </c>
      <c r="B26840">
        <v>13</v>
      </c>
    </row>
    <row r="26841" spans="1:2">
      <c r="A26841" s="5" t="s">
        <v>484</v>
      </c>
    </row>
    <row r="26842" spans="1:2">
      <c r="A26842" s="6" t="s">
        <v>36</v>
      </c>
    </row>
    <row r="26843" spans="1:2">
      <c r="A26843" s="7" t="s">
        <v>598</v>
      </c>
    </row>
    <row r="26844" spans="1:2">
      <c r="A26844" s="8" t="s">
        <v>3781</v>
      </c>
      <c r="B26844">
        <v>1253</v>
      </c>
    </row>
    <row r="26845" spans="1:2">
      <c r="A26845" s="8" t="s">
        <v>3779</v>
      </c>
      <c r="B26845">
        <v>65900.509999999995</v>
      </c>
    </row>
    <row r="26846" spans="1:2">
      <c r="A26846" s="8" t="s">
        <v>3780</v>
      </c>
      <c r="B26846">
        <v>2</v>
      </c>
    </row>
    <row r="26847" spans="1:2">
      <c r="A26847" s="8" t="s">
        <v>3782</v>
      </c>
      <c r="B26847">
        <v>9</v>
      </c>
    </row>
    <row r="26848" spans="1:2">
      <c r="A26848" s="6" t="s">
        <v>3783</v>
      </c>
      <c r="B26848">
        <v>1253</v>
      </c>
    </row>
    <row r="26849" spans="1:2">
      <c r="A26849" s="6" t="s">
        <v>3784</v>
      </c>
      <c r="B26849">
        <v>65900.509999999995</v>
      </c>
    </row>
    <row r="26850" spans="1:2">
      <c r="A26850" s="6" t="s">
        <v>3785</v>
      </c>
      <c r="B26850">
        <v>2</v>
      </c>
    </row>
    <row r="26851" spans="1:2">
      <c r="A26851" s="6" t="s">
        <v>3786</v>
      </c>
      <c r="B26851">
        <v>9</v>
      </c>
    </row>
    <row r="26852" spans="1:2">
      <c r="A26852" s="5" t="s">
        <v>4267</v>
      </c>
      <c r="B26852">
        <v>1253</v>
      </c>
    </row>
    <row r="26853" spans="1:2">
      <c r="A26853" s="5" t="s">
        <v>4268</v>
      </c>
      <c r="B26853">
        <v>65900.509999999995</v>
      </c>
    </row>
    <row r="26854" spans="1:2">
      <c r="A26854" s="5" t="s">
        <v>4269</v>
      </c>
      <c r="B26854">
        <v>2</v>
      </c>
    </row>
    <row r="26855" spans="1:2">
      <c r="A26855" s="5" t="s">
        <v>4270</v>
      </c>
      <c r="B26855">
        <v>9</v>
      </c>
    </row>
    <row r="26856" spans="1:2">
      <c r="A26856" s="5" t="s">
        <v>171</v>
      </c>
    </row>
    <row r="26857" spans="1:2">
      <c r="A26857" s="6" t="s">
        <v>55</v>
      </c>
    </row>
    <row r="26858" spans="1:2">
      <c r="A26858" s="7" t="s">
        <v>1973</v>
      </c>
    </row>
    <row r="26859" spans="1:2">
      <c r="A26859" s="8" t="s">
        <v>3781</v>
      </c>
      <c r="B26859">
        <v>2325</v>
      </c>
    </row>
    <row r="26860" spans="1:2">
      <c r="A26860" s="8" t="s">
        <v>3779</v>
      </c>
      <c r="B26860">
        <v>72526.06</v>
      </c>
    </row>
    <row r="26861" spans="1:2">
      <c r="A26861" s="8" t="s">
        <v>3780</v>
      </c>
      <c r="B26861">
        <v>2</v>
      </c>
    </row>
    <row r="26862" spans="1:2">
      <c r="A26862" s="8" t="s">
        <v>3782</v>
      </c>
      <c r="B26862">
        <v>19</v>
      </c>
    </row>
    <row r="26863" spans="1:2">
      <c r="A26863" s="6" t="s">
        <v>3815</v>
      </c>
      <c r="B26863">
        <v>2325</v>
      </c>
    </row>
    <row r="26864" spans="1:2">
      <c r="A26864" s="6" t="s">
        <v>3816</v>
      </c>
      <c r="B26864">
        <v>72526.06</v>
      </c>
    </row>
    <row r="26865" spans="1:2">
      <c r="A26865" s="6" t="s">
        <v>3817</v>
      </c>
      <c r="B26865">
        <v>2</v>
      </c>
    </row>
    <row r="26866" spans="1:2">
      <c r="A26866" s="6" t="s">
        <v>3818</v>
      </c>
      <c r="B26866">
        <v>19</v>
      </c>
    </row>
    <row r="26867" spans="1:2">
      <c r="A26867" s="5" t="s">
        <v>4751</v>
      </c>
      <c r="B26867">
        <v>2325</v>
      </c>
    </row>
    <row r="26868" spans="1:2">
      <c r="A26868" s="5" t="s">
        <v>4752</v>
      </c>
      <c r="B26868">
        <v>72526.06</v>
      </c>
    </row>
    <row r="26869" spans="1:2">
      <c r="A26869" s="5" t="s">
        <v>4753</v>
      </c>
      <c r="B26869">
        <v>2</v>
      </c>
    </row>
    <row r="26870" spans="1:2">
      <c r="A26870" s="5" t="s">
        <v>4754</v>
      </c>
      <c r="B26870">
        <v>19</v>
      </c>
    </row>
    <row r="26871" spans="1:2">
      <c r="A26871" s="4" t="s">
        <v>3807</v>
      </c>
      <c r="B26871">
        <v>5216</v>
      </c>
    </row>
    <row r="26872" spans="1:2">
      <c r="A26872" s="4" t="s">
        <v>3808</v>
      </c>
      <c r="B26872">
        <v>168533.2</v>
      </c>
    </row>
    <row r="26873" spans="1:2">
      <c r="A26873" s="4" t="s">
        <v>3809</v>
      </c>
      <c r="B26873">
        <v>6</v>
      </c>
    </row>
    <row r="26874" spans="1:2">
      <c r="A26874" s="4" t="s">
        <v>3810</v>
      </c>
      <c r="B26874">
        <v>41</v>
      </c>
    </row>
    <row r="26875" spans="1:2">
      <c r="A26875" s="4" t="s">
        <v>26</v>
      </c>
    </row>
    <row r="26876" spans="1:2">
      <c r="A26876" s="5" t="s">
        <v>631</v>
      </c>
    </row>
    <row r="26877" spans="1:2">
      <c r="A26877" s="6" t="s">
        <v>36</v>
      </c>
    </row>
    <row r="26878" spans="1:2">
      <c r="A26878" s="7" t="s">
        <v>2033</v>
      </c>
    </row>
    <row r="26879" spans="1:2">
      <c r="A26879" s="8" t="s">
        <v>3781</v>
      </c>
      <c r="B26879">
        <v>2378</v>
      </c>
    </row>
    <row r="26880" spans="1:2">
      <c r="A26880" s="8" t="s">
        <v>3779</v>
      </c>
      <c r="B26880">
        <v>92627.33</v>
      </c>
    </row>
    <row r="26881" spans="1:2">
      <c r="A26881" s="8" t="s">
        <v>3780</v>
      </c>
      <c r="B26881">
        <v>2</v>
      </c>
    </row>
    <row r="26882" spans="1:2">
      <c r="A26882" s="8" t="s">
        <v>3782</v>
      </c>
      <c r="B26882">
        <v>13</v>
      </c>
    </row>
    <row r="26883" spans="1:2">
      <c r="A26883" s="6" t="s">
        <v>3783</v>
      </c>
      <c r="B26883">
        <v>2378</v>
      </c>
    </row>
    <row r="26884" spans="1:2">
      <c r="A26884" s="6" t="s">
        <v>3784</v>
      </c>
      <c r="B26884">
        <v>92627.33</v>
      </c>
    </row>
    <row r="26885" spans="1:2">
      <c r="A26885" s="6" t="s">
        <v>3785</v>
      </c>
      <c r="B26885">
        <v>2</v>
      </c>
    </row>
    <row r="26886" spans="1:2">
      <c r="A26886" s="6" t="s">
        <v>3786</v>
      </c>
      <c r="B26886">
        <v>13</v>
      </c>
    </row>
    <row r="26887" spans="1:2">
      <c r="A26887" s="5" t="s">
        <v>4511</v>
      </c>
      <c r="B26887">
        <v>2378</v>
      </c>
    </row>
    <row r="26888" spans="1:2">
      <c r="A26888" s="5" t="s">
        <v>4512</v>
      </c>
      <c r="B26888">
        <v>92627.33</v>
      </c>
    </row>
    <row r="26889" spans="1:2">
      <c r="A26889" s="5" t="s">
        <v>4513</v>
      </c>
      <c r="B26889">
        <v>2</v>
      </c>
    </row>
    <row r="26890" spans="1:2">
      <c r="A26890" s="5" t="s">
        <v>4514</v>
      </c>
      <c r="B26890">
        <v>13</v>
      </c>
    </row>
    <row r="26891" spans="1:2">
      <c r="A26891" s="4" t="s">
        <v>3823</v>
      </c>
      <c r="B26891">
        <v>2378</v>
      </c>
    </row>
    <row r="26892" spans="1:2">
      <c r="A26892" s="4" t="s">
        <v>3824</v>
      </c>
      <c r="B26892">
        <v>92627.33</v>
      </c>
    </row>
    <row r="26893" spans="1:2">
      <c r="A26893" s="4" t="s">
        <v>3825</v>
      </c>
      <c r="B26893">
        <v>2</v>
      </c>
    </row>
    <row r="26894" spans="1:2">
      <c r="A26894" s="4" t="s">
        <v>3826</v>
      </c>
      <c r="B26894">
        <v>13</v>
      </c>
    </row>
    <row r="26895" spans="1:2">
      <c r="A26895" s="3" t="s">
        <v>5883</v>
      </c>
      <c r="B26895">
        <v>15872</v>
      </c>
    </row>
    <row r="26896" spans="1:2">
      <c r="A26896" s="3" t="s">
        <v>5884</v>
      </c>
      <c r="B26896">
        <v>500895.73000000004</v>
      </c>
    </row>
    <row r="26897" spans="1:2">
      <c r="A26897" s="3" t="s">
        <v>5885</v>
      </c>
      <c r="B26897">
        <v>17</v>
      </c>
    </row>
    <row r="26898" spans="1:2">
      <c r="A26898" s="3" t="s">
        <v>5886</v>
      </c>
      <c r="B26898">
        <v>106</v>
      </c>
    </row>
    <row r="26899" spans="1:2">
      <c r="A26899" s="3" t="s">
        <v>169</v>
      </c>
    </row>
    <row r="26900" spans="1:2">
      <c r="A26900" s="4" t="s">
        <v>21</v>
      </c>
    </row>
    <row r="26901" spans="1:2">
      <c r="A26901" s="5" t="s">
        <v>118</v>
      </c>
    </row>
    <row r="26902" spans="1:2">
      <c r="A26902" s="6" t="s">
        <v>14</v>
      </c>
    </row>
    <row r="26903" spans="1:2">
      <c r="A26903" s="7" t="s">
        <v>2098</v>
      </c>
    </row>
    <row r="26904" spans="1:2">
      <c r="A26904" s="8" t="s">
        <v>3781</v>
      </c>
      <c r="B26904">
        <v>2436</v>
      </c>
    </row>
    <row r="26905" spans="1:2">
      <c r="A26905" s="8" t="s">
        <v>3779</v>
      </c>
      <c r="B26905">
        <v>67961.119999999995</v>
      </c>
    </row>
    <row r="26906" spans="1:2">
      <c r="A26906" s="8" t="s">
        <v>3780</v>
      </c>
      <c r="B26906">
        <v>2</v>
      </c>
    </row>
    <row r="26907" spans="1:2">
      <c r="A26907" s="8" t="s">
        <v>3782</v>
      </c>
      <c r="B26907">
        <v>8</v>
      </c>
    </row>
    <row r="26908" spans="1:2">
      <c r="A26908" s="6" t="s">
        <v>3863</v>
      </c>
      <c r="B26908">
        <v>2436</v>
      </c>
    </row>
    <row r="26909" spans="1:2">
      <c r="A26909" s="6" t="s">
        <v>3864</v>
      </c>
      <c r="B26909">
        <v>67961.119999999995</v>
      </c>
    </row>
    <row r="26910" spans="1:2">
      <c r="A26910" s="6" t="s">
        <v>3865</v>
      </c>
      <c r="B26910">
        <v>2</v>
      </c>
    </row>
    <row r="26911" spans="1:2">
      <c r="A26911" s="6" t="s">
        <v>3866</v>
      </c>
      <c r="B26911">
        <v>8</v>
      </c>
    </row>
    <row r="26912" spans="1:2">
      <c r="A26912" s="5" t="s">
        <v>4523</v>
      </c>
      <c r="B26912">
        <v>2436</v>
      </c>
    </row>
    <row r="26913" spans="1:2">
      <c r="A26913" s="5" t="s">
        <v>4524</v>
      </c>
      <c r="B26913">
        <v>67961.119999999995</v>
      </c>
    </row>
    <row r="26914" spans="1:2">
      <c r="A26914" s="5" t="s">
        <v>4525</v>
      </c>
      <c r="B26914">
        <v>2</v>
      </c>
    </row>
    <row r="26915" spans="1:2">
      <c r="A26915" s="5" t="s">
        <v>4526</v>
      </c>
      <c r="B26915">
        <v>8</v>
      </c>
    </row>
    <row r="26916" spans="1:2">
      <c r="A26916" s="5" t="s">
        <v>367</v>
      </c>
    </row>
    <row r="26917" spans="1:2">
      <c r="A26917" s="6" t="s">
        <v>36</v>
      </c>
    </row>
    <row r="26918" spans="1:2">
      <c r="A26918" s="7" t="s">
        <v>2989</v>
      </c>
    </row>
    <row r="26919" spans="1:2">
      <c r="A26919" s="8" t="s">
        <v>3781</v>
      </c>
      <c r="B26919">
        <v>3260</v>
      </c>
    </row>
    <row r="26920" spans="1:2">
      <c r="A26920" s="8" t="s">
        <v>3779</v>
      </c>
      <c r="B26920">
        <v>53050.5</v>
      </c>
    </row>
    <row r="26921" spans="1:2">
      <c r="A26921" s="8" t="s">
        <v>3780</v>
      </c>
      <c r="B26921">
        <v>2</v>
      </c>
    </row>
    <row r="26922" spans="1:2">
      <c r="A26922" s="8" t="s">
        <v>3782</v>
      </c>
      <c r="B26922">
        <v>8</v>
      </c>
    </row>
    <row r="26923" spans="1:2">
      <c r="A26923" s="6" t="s">
        <v>3783</v>
      </c>
      <c r="B26923">
        <v>3260</v>
      </c>
    </row>
    <row r="26924" spans="1:2">
      <c r="A26924" s="6" t="s">
        <v>3784</v>
      </c>
      <c r="B26924">
        <v>53050.5</v>
      </c>
    </row>
    <row r="26925" spans="1:2">
      <c r="A26925" s="6" t="s">
        <v>3785</v>
      </c>
      <c r="B26925">
        <v>2</v>
      </c>
    </row>
    <row r="26926" spans="1:2">
      <c r="A26926" s="6" t="s">
        <v>3786</v>
      </c>
      <c r="B26926">
        <v>8</v>
      </c>
    </row>
    <row r="26927" spans="1:2">
      <c r="A26927" s="5" t="s">
        <v>5099</v>
      </c>
      <c r="B26927">
        <v>3260</v>
      </c>
    </row>
    <row r="26928" spans="1:2">
      <c r="A26928" s="5" t="s">
        <v>5100</v>
      </c>
      <c r="B26928">
        <v>53050.5</v>
      </c>
    </row>
    <row r="26929" spans="1:2">
      <c r="A26929" s="5" t="s">
        <v>5101</v>
      </c>
      <c r="B26929">
        <v>2</v>
      </c>
    </row>
    <row r="26930" spans="1:2">
      <c r="A26930" s="5" t="s">
        <v>5102</v>
      </c>
      <c r="B26930">
        <v>8</v>
      </c>
    </row>
    <row r="26931" spans="1:2">
      <c r="A26931" s="4" t="s">
        <v>3799</v>
      </c>
      <c r="B26931">
        <v>5696</v>
      </c>
    </row>
    <row r="26932" spans="1:2">
      <c r="A26932" s="4" t="s">
        <v>3800</v>
      </c>
      <c r="B26932">
        <v>121011.62</v>
      </c>
    </row>
    <row r="26933" spans="1:2">
      <c r="A26933" s="4" t="s">
        <v>3801</v>
      </c>
      <c r="B26933">
        <v>4</v>
      </c>
    </row>
    <row r="26934" spans="1:2">
      <c r="A26934" s="4" t="s">
        <v>3802</v>
      </c>
      <c r="B26934">
        <v>16</v>
      </c>
    </row>
    <row r="26935" spans="1:2">
      <c r="A26935" s="4" t="s">
        <v>10</v>
      </c>
    </row>
    <row r="26936" spans="1:2">
      <c r="A26936" s="5" t="s">
        <v>508</v>
      </c>
    </row>
    <row r="26937" spans="1:2">
      <c r="A26937" s="6" t="s">
        <v>19</v>
      </c>
    </row>
    <row r="26938" spans="1:2">
      <c r="A26938" s="7" t="s">
        <v>3391</v>
      </c>
    </row>
    <row r="26939" spans="1:2">
      <c r="A26939" s="8" t="s">
        <v>3781</v>
      </c>
      <c r="B26939">
        <v>3637</v>
      </c>
    </row>
    <row r="26940" spans="1:2">
      <c r="A26940" s="8" t="s">
        <v>3779</v>
      </c>
      <c r="B26940">
        <v>38390.06</v>
      </c>
    </row>
    <row r="26941" spans="1:2">
      <c r="A26941" s="8" t="s">
        <v>3780</v>
      </c>
      <c r="B26941">
        <v>2</v>
      </c>
    </row>
    <row r="26942" spans="1:2">
      <c r="A26942" s="8" t="s">
        <v>3782</v>
      </c>
      <c r="B26942">
        <v>11</v>
      </c>
    </row>
    <row r="26943" spans="1:2">
      <c r="A26943" s="6" t="s">
        <v>3839</v>
      </c>
      <c r="B26943">
        <v>3637</v>
      </c>
    </row>
    <row r="26944" spans="1:2">
      <c r="A26944" s="6" t="s">
        <v>3840</v>
      </c>
      <c r="B26944">
        <v>38390.06</v>
      </c>
    </row>
    <row r="26945" spans="1:2">
      <c r="A26945" s="6" t="s">
        <v>3841</v>
      </c>
      <c r="B26945">
        <v>2</v>
      </c>
    </row>
    <row r="26946" spans="1:2">
      <c r="A26946" s="6" t="s">
        <v>3842</v>
      </c>
      <c r="B26946">
        <v>11</v>
      </c>
    </row>
    <row r="26947" spans="1:2">
      <c r="A26947" s="5" t="s">
        <v>4467</v>
      </c>
      <c r="B26947">
        <v>3637</v>
      </c>
    </row>
    <row r="26948" spans="1:2">
      <c r="A26948" s="5" t="s">
        <v>4468</v>
      </c>
      <c r="B26948">
        <v>38390.06</v>
      </c>
    </row>
    <row r="26949" spans="1:2">
      <c r="A26949" s="5" t="s">
        <v>4469</v>
      </c>
      <c r="B26949">
        <v>2</v>
      </c>
    </row>
    <row r="26950" spans="1:2">
      <c r="A26950" s="5" t="s">
        <v>4470</v>
      </c>
      <c r="B26950">
        <v>11</v>
      </c>
    </row>
    <row r="26951" spans="1:2">
      <c r="A26951" s="5" t="s">
        <v>203</v>
      </c>
    </row>
    <row r="26952" spans="1:2">
      <c r="A26952" s="6" t="s">
        <v>40</v>
      </c>
    </row>
    <row r="26953" spans="1:2">
      <c r="A26953" s="7" t="s">
        <v>1094</v>
      </c>
    </row>
    <row r="26954" spans="1:2">
      <c r="A26954" s="8" t="s">
        <v>3781</v>
      </c>
      <c r="B26954">
        <v>1581</v>
      </c>
    </row>
    <row r="26955" spans="1:2">
      <c r="A26955" s="8" t="s">
        <v>3779</v>
      </c>
      <c r="B26955">
        <v>98103.76</v>
      </c>
    </row>
    <row r="26956" spans="1:2">
      <c r="A26956" s="8" t="s">
        <v>3780</v>
      </c>
      <c r="B26956">
        <v>2</v>
      </c>
    </row>
    <row r="26957" spans="1:2">
      <c r="A26957" s="8" t="s">
        <v>3782</v>
      </c>
      <c r="B26957">
        <v>20</v>
      </c>
    </row>
    <row r="26958" spans="1:2">
      <c r="A26958" s="6" t="s">
        <v>3791</v>
      </c>
      <c r="B26958">
        <v>1581</v>
      </c>
    </row>
    <row r="26959" spans="1:2">
      <c r="A26959" s="6" t="s">
        <v>3792</v>
      </c>
      <c r="B26959">
        <v>98103.76</v>
      </c>
    </row>
    <row r="26960" spans="1:2">
      <c r="A26960" s="6" t="s">
        <v>3793</v>
      </c>
      <c r="B26960">
        <v>2</v>
      </c>
    </row>
    <row r="26961" spans="1:2">
      <c r="A26961" s="6" t="s">
        <v>3794</v>
      </c>
      <c r="B26961">
        <v>20</v>
      </c>
    </row>
    <row r="26962" spans="1:2">
      <c r="A26962" s="5" t="s">
        <v>4447</v>
      </c>
      <c r="B26962">
        <v>1581</v>
      </c>
    </row>
    <row r="26963" spans="1:2">
      <c r="A26963" s="5" t="s">
        <v>4448</v>
      </c>
      <c r="B26963">
        <v>98103.76</v>
      </c>
    </row>
    <row r="26964" spans="1:2">
      <c r="A26964" s="5" t="s">
        <v>4449</v>
      </c>
      <c r="B26964">
        <v>2</v>
      </c>
    </row>
    <row r="26965" spans="1:2">
      <c r="A26965" s="5" t="s">
        <v>4450</v>
      </c>
      <c r="B26965">
        <v>20</v>
      </c>
    </row>
    <row r="26966" spans="1:2">
      <c r="A26966" s="5" t="s">
        <v>319</v>
      </c>
    </row>
    <row r="26967" spans="1:2">
      <c r="A26967" s="6" t="s">
        <v>55</v>
      </c>
    </row>
    <row r="26968" spans="1:2">
      <c r="A26968" s="7" t="s">
        <v>2801</v>
      </c>
    </row>
    <row r="26969" spans="1:2">
      <c r="A26969" s="8" t="s">
        <v>3781</v>
      </c>
      <c r="B26969">
        <v>3082</v>
      </c>
    </row>
    <row r="26970" spans="1:2">
      <c r="A26970" s="8" t="s">
        <v>3779</v>
      </c>
      <c r="B26970">
        <v>41923.83</v>
      </c>
    </row>
    <row r="26971" spans="1:2">
      <c r="A26971" s="8" t="s">
        <v>3780</v>
      </c>
      <c r="B26971">
        <v>2</v>
      </c>
    </row>
    <row r="26972" spans="1:2">
      <c r="A26972" s="8" t="s">
        <v>3782</v>
      </c>
      <c r="B26972">
        <v>0</v>
      </c>
    </row>
    <row r="26973" spans="1:2">
      <c r="A26973" s="6" t="s">
        <v>3815</v>
      </c>
      <c r="B26973">
        <v>3082</v>
      </c>
    </row>
    <row r="26974" spans="1:2">
      <c r="A26974" s="6" t="s">
        <v>3816</v>
      </c>
      <c r="B26974">
        <v>41923.83</v>
      </c>
    </row>
    <row r="26975" spans="1:2">
      <c r="A26975" s="6" t="s">
        <v>3817</v>
      </c>
      <c r="B26975">
        <v>2</v>
      </c>
    </row>
    <row r="26976" spans="1:2">
      <c r="A26976" s="6" t="s">
        <v>3818</v>
      </c>
      <c r="B26976">
        <v>0</v>
      </c>
    </row>
    <row r="26977" spans="1:2">
      <c r="A26977" s="5" t="s">
        <v>4171</v>
      </c>
      <c r="B26977">
        <v>3082</v>
      </c>
    </row>
    <row r="26978" spans="1:2">
      <c r="A26978" s="5" t="s">
        <v>4172</v>
      </c>
      <c r="B26978">
        <v>41923.83</v>
      </c>
    </row>
    <row r="26979" spans="1:2">
      <c r="A26979" s="5" t="s">
        <v>4173</v>
      </c>
      <c r="B26979">
        <v>2</v>
      </c>
    </row>
    <row r="26980" spans="1:2">
      <c r="A26980" s="5" t="s">
        <v>4174</v>
      </c>
      <c r="B26980">
        <v>0</v>
      </c>
    </row>
    <row r="26981" spans="1:2">
      <c r="A26981" s="5" t="s">
        <v>372</v>
      </c>
    </row>
    <row r="26982" spans="1:2">
      <c r="A26982" s="6" t="s">
        <v>40</v>
      </c>
    </row>
    <row r="26983" spans="1:2">
      <c r="A26983" s="7" t="s">
        <v>371</v>
      </c>
    </row>
    <row r="26984" spans="1:2">
      <c r="A26984" s="8" t="s">
        <v>3781</v>
      </c>
      <c r="B26984">
        <v>1139</v>
      </c>
    </row>
    <row r="26985" spans="1:2">
      <c r="A26985" s="8" t="s">
        <v>3779</v>
      </c>
      <c r="B26985">
        <v>68262.850000000006</v>
      </c>
    </row>
    <row r="26986" spans="1:2">
      <c r="A26986" s="8" t="s">
        <v>3780</v>
      </c>
      <c r="B26986">
        <v>2</v>
      </c>
    </row>
    <row r="26987" spans="1:2">
      <c r="A26987" s="8" t="s">
        <v>3782</v>
      </c>
      <c r="B26987">
        <v>16</v>
      </c>
    </row>
    <row r="26988" spans="1:2">
      <c r="A26988" s="6" t="s">
        <v>3791</v>
      </c>
      <c r="B26988">
        <v>1139</v>
      </c>
    </row>
    <row r="26989" spans="1:2">
      <c r="A26989" s="6" t="s">
        <v>3792</v>
      </c>
      <c r="B26989">
        <v>68262.850000000006</v>
      </c>
    </row>
    <row r="26990" spans="1:2">
      <c r="A26990" s="6" t="s">
        <v>3793</v>
      </c>
      <c r="B26990">
        <v>2</v>
      </c>
    </row>
    <row r="26991" spans="1:2">
      <c r="A26991" s="6" t="s">
        <v>3794</v>
      </c>
      <c r="B26991">
        <v>16</v>
      </c>
    </row>
    <row r="26992" spans="1:2">
      <c r="A26992" s="5" t="s">
        <v>4231</v>
      </c>
      <c r="B26992">
        <v>1139</v>
      </c>
    </row>
    <row r="26993" spans="1:2">
      <c r="A26993" s="5" t="s">
        <v>4232</v>
      </c>
      <c r="B26993">
        <v>68262.850000000006</v>
      </c>
    </row>
    <row r="26994" spans="1:2">
      <c r="A26994" s="5" t="s">
        <v>4233</v>
      </c>
      <c r="B26994">
        <v>2</v>
      </c>
    </row>
    <row r="26995" spans="1:2">
      <c r="A26995" s="5" t="s">
        <v>4234</v>
      </c>
      <c r="B26995">
        <v>16</v>
      </c>
    </row>
    <row r="26996" spans="1:2">
      <c r="A26996" s="5" t="s">
        <v>133</v>
      </c>
    </row>
    <row r="26997" spans="1:2">
      <c r="A26997" s="6" t="s">
        <v>55</v>
      </c>
    </row>
    <row r="26998" spans="1:2">
      <c r="A26998" s="7" t="s">
        <v>3442</v>
      </c>
    </row>
    <row r="26999" spans="1:2">
      <c r="A26999" s="8" t="s">
        <v>3781</v>
      </c>
      <c r="B26999">
        <v>3688</v>
      </c>
    </row>
    <row r="27000" spans="1:2">
      <c r="A27000" s="8" t="s">
        <v>3779</v>
      </c>
      <c r="B27000">
        <v>50236.43</v>
      </c>
    </row>
    <row r="27001" spans="1:2">
      <c r="A27001" s="8" t="s">
        <v>3780</v>
      </c>
      <c r="B27001">
        <v>2</v>
      </c>
    </row>
    <row r="27002" spans="1:2">
      <c r="A27002" s="8" t="s">
        <v>3782</v>
      </c>
      <c r="B27002">
        <v>3</v>
      </c>
    </row>
    <row r="27003" spans="1:2">
      <c r="A27003" s="6" t="s">
        <v>3815</v>
      </c>
      <c r="B27003">
        <v>3688</v>
      </c>
    </row>
    <row r="27004" spans="1:2">
      <c r="A27004" s="6" t="s">
        <v>3816</v>
      </c>
      <c r="B27004">
        <v>50236.43</v>
      </c>
    </row>
    <row r="27005" spans="1:2">
      <c r="A27005" s="6" t="s">
        <v>3817</v>
      </c>
      <c r="B27005">
        <v>2</v>
      </c>
    </row>
    <row r="27006" spans="1:2">
      <c r="A27006" s="6" t="s">
        <v>3818</v>
      </c>
      <c r="B27006">
        <v>3</v>
      </c>
    </row>
    <row r="27007" spans="1:2">
      <c r="A27007" s="5" t="s">
        <v>4315</v>
      </c>
      <c r="B27007">
        <v>3688</v>
      </c>
    </row>
    <row r="27008" spans="1:2">
      <c r="A27008" s="5" t="s">
        <v>4316</v>
      </c>
      <c r="B27008">
        <v>50236.43</v>
      </c>
    </row>
    <row r="27009" spans="1:2">
      <c r="A27009" s="5" t="s">
        <v>4317</v>
      </c>
      <c r="B27009">
        <v>2</v>
      </c>
    </row>
    <row r="27010" spans="1:2">
      <c r="A27010" s="5" t="s">
        <v>4318</v>
      </c>
      <c r="B27010">
        <v>3</v>
      </c>
    </row>
    <row r="27011" spans="1:2">
      <c r="A27011" s="5" t="s">
        <v>1696</v>
      </c>
    </row>
    <row r="27012" spans="1:2">
      <c r="A27012" s="6" t="s">
        <v>36</v>
      </c>
    </row>
    <row r="27013" spans="1:2">
      <c r="A27013" s="7" t="s">
        <v>2624</v>
      </c>
    </row>
    <row r="27014" spans="1:2">
      <c r="A27014" s="8" t="s">
        <v>3781</v>
      </c>
      <c r="B27014">
        <v>2915</v>
      </c>
    </row>
    <row r="27015" spans="1:2">
      <c r="A27015" s="8" t="s">
        <v>3779</v>
      </c>
      <c r="B27015">
        <v>54025.95</v>
      </c>
    </row>
    <row r="27016" spans="1:2">
      <c r="A27016" s="8" t="s">
        <v>3780</v>
      </c>
      <c r="B27016">
        <v>2</v>
      </c>
    </row>
    <row r="27017" spans="1:2">
      <c r="A27017" s="8" t="s">
        <v>3782</v>
      </c>
      <c r="B27017">
        <v>18</v>
      </c>
    </row>
    <row r="27018" spans="1:2">
      <c r="A27018" s="6" t="s">
        <v>3783</v>
      </c>
      <c r="B27018">
        <v>2915</v>
      </c>
    </row>
    <row r="27019" spans="1:2">
      <c r="A27019" s="6" t="s">
        <v>3784</v>
      </c>
      <c r="B27019">
        <v>54025.95</v>
      </c>
    </row>
    <row r="27020" spans="1:2">
      <c r="A27020" s="6" t="s">
        <v>3785</v>
      </c>
      <c r="B27020">
        <v>2</v>
      </c>
    </row>
    <row r="27021" spans="1:2">
      <c r="A27021" s="6" t="s">
        <v>3786</v>
      </c>
      <c r="B27021">
        <v>18</v>
      </c>
    </row>
    <row r="27022" spans="1:2">
      <c r="A27022" s="5" t="s">
        <v>3883</v>
      </c>
      <c r="B27022">
        <v>2915</v>
      </c>
    </row>
    <row r="27023" spans="1:2">
      <c r="A27023" s="5" t="s">
        <v>3884</v>
      </c>
      <c r="B27023">
        <v>54025.95</v>
      </c>
    </row>
    <row r="27024" spans="1:2">
      <c r="A27024" s="5" t="s">
        <v>3885</v>
      </c>
      <c r="B27024">
        <v>2</v>
      </c>
    </row>
    <row r="27025" spans="1:2">
      <c r="A27025" s="5" t="s">
        <v>3886</v>
      </c>
      <c r="B27025">
        <v>18</v>
      </c>
    </row>
    <row r="27026" spans="1:2">
      <c r="A27026" s="5" t="s">
        <v>406</v>
      </c>
    </row>
    <row r="27027" spans="1:2">
      <c r="A27027" s="6" t="s">
        <v>55</v>
      </c>
    </row>
    <row r="27028" spans="1:2">
      <c r="A27028" s="7" t="s">
        <v>1333</v>
      </c>
    </row>
    <row r="27029" spans="1:2">
      <c r="A27029" s="8" t="s">
        <v>3781</v>
      </c>
      <c r="B27029">
        <v>1774</v>
      </c>
    </row>
    <row r="27030" spans="1:2">
      <c r="A27030" s="8" t="s">
        <v>3779</v>
      </c>
      <c r="B27030">
        <v>83571.45</v>
      </c>
    </row>
    <row r="27031" spans="1:2">
      <c r="A27031" s="8" t="s">
        <v>3780</v>
      </c>
      <c r="B27031">
        <v>2</v>
      </c>
    </row>
    <row r="27032" spans="1:2">
      <c r="A27032" s="8" t="s">
        <v>3782</v>
      </c>
      <c r="B27032">
        <v>17</v>
      </c>
    </row>
    <row r="27033" spans="1:2">
      <c r="A27033" s="6" t="s">
        <v>3815</v>
      </c>
      <c r="B27033">
        <v>1774</v>
      </c>
    </row>
    <row r="27034" spans="1:2">
      <c r="A27034" s="6" t="s">
        <v>3816</v>
      </c>
      <c r="B27034">
        <v>83571.45</v>
      </c>
    </row>
    <row r="27035" spans="1:2">
      <c r="A27035" s="6" t="s">
        <v>3817</v>
      </c>
      <c r="B27035">
        <v>2</v>
      </c>
    </row>
    <row r="27036" spans="1:2">
      <c r="A27036" s="6" t="s">
        <v>3818</v>
      </c>
      <c r="B27036">
        <v>17</v>
      </c>
    </row>
    <row r="27037" spans="1:2">
      <c r="A27037" s="5" t="s">
        <v>4191</v>
      </c>
      <c r="B27037">
        <v>1774</v>
      </c>
    </row>
    <row r="27038" spans="1:2">
      <c r="A27038" s="5" t="s">
        <v>4192</v>
      </c>
      <c r="B27038">
        <v>83571.45</v>
      </c>
    </row>
    <row r="27039" spans="1:2">
      <c r="A27039" s="5" t="s">
        <v>4193</v>
      </c>
      <c r="B27039">
        <v>2</v>
      </c>
    </row>
    <row r="27040" spans="1:2">
      <c r="A27040" s="5" t="s">
        <v>4194</v>
      </c>
      <c r="B27040">
        <v>17</v>
      </c>
    </row>
    <row r="27041" spans="1:2">
      <c r="A27041" s="5" t="s">
        <v>628</v>
      </c>
    </row>
    <row r="27042" spans="1:2">
      <c r="A27042" s="6" t="s">
        <v>19</v>
      </c>
    </row>
    <row r="27043" spans="1:2">
      <c r="A27043" s="7" t="s">
        <v>2944</v>
      </c>
    </row>
    <row r="27044" spans="1:2">
      <c r="A27044" s="8" t="s">
        <v>3781</v>
      </c>
      <c r="B27044">
        <v>3217</v>
      </c>
    </row>
    <row r="27045" spans="1:2">
      <c r="A27045" s="8" t="s">
        <v>3779</v>
      </c>
      <c r="B27045">
        <v>89866.11</v>
      </c>
    </row>
    <row r="27046" spans="1:2">
      <c r="A27046" s="8" t="s">
        <v>3780</v>
      </c>
      <c r="B27046">
        <v>2</v>
      </c>
    </row>
    <row r="27047" spans="1:2">
      <c r="A27047" s="8" t="s">
        <v>3782</v>
      </c>
      <c r="B27047">
        <v>2</v>
      </c>
    </row>
    <row r="27048" spans="1:2">
      <c r="A27048" s="6" t="s">
        <v>3839</v>
      </c>
      <c r="B27048">
        <v>3217</v>
      </c>
    </row>
    <row r="27049" spans="1:2">
      <c r="A27049" s="6" t="s">
        <v>3840</v>
      </c>
      <c r="B27049">
        <v>89866.11</v>
      </c>
    </row>
    <row r="27050" spans="1:2">
      <c r="A27050" s="6" t="s">
        <v>3841</v>
      </c>
      <c r="B27050">
        <v>2</v>
      </c>
    </row>
    <row r="27051" spans="1:2">
      <c r="A27051" s="6" t="s">
        <v>3842</v>
      </c>
      <c r="B27051">
        <v>2</v>
      </c>
    </row>
    <row r="27052" spans="1:2">
      <c r="A27052" s="5" t="s">
        <v>4535</v>
      </c>
      <c r="B27052">
        <v>3217</v>
      </c>
    </row>
    <row r="27053" spans="1:2">
      <c r="A27053" s="5" t="s">
        <v>4536</v>
      </c>
      <c r="B27053">
        <v>89866.11</v>
      </c>
    </row>
    <row r="27054" spans="1:2">
      <c r="A27054" s="5" t="s">
        <v>4537</v>
      </c>
      <c r="B27054">
        <v>2</v>
      </c>
    </row>
    <row r="27055" spans="1:2">
      <c r="A27055" s="5" t="s">
        <v>4538</v>
      </c>
      <c r="B27055">
        <v>2</v>
      </c>
    </row>
    <row r="27056" spans="1:2">
      <c r="A27056" s="5" t="s">
        <v>192</v>
      </c>
    </row>
    <row r="27057" spans="1:2">
      <c r="A27057" s="6" t="s">
        <v>14</v>
      </c>
    </row>
    <row r="27058" spans="1:2">
      <c r="A27058" s="7" t="s">
        <v>1190</v>
      </c>
    </row>
    <row r="27059" spans="1:2">
      <c r="A27059" s="8" t="s">
        <v>3781</v>
      </c>
      <c r="B27059">
        <v>1655</v>
      </c>
    </row>
    <row r="27060" spans="1:2">
      <c r="A27060" s="8" t="s">
        <v>3779</v>
      </c>
      <c r="B27060">
        <v>38719.82</v>
      </c>
    </row>
    <row r="27061" spans="1:2">
      <c r="A27061" s="8" t="s">
        <v>3780</v>
      </c>
      <c r="B27061">
        <v>2</v>
      </c>
    </row>
    <row r="27062" spans="1:2">
      <c r="A27062" s="8" t="s">
        <v>3782</v>
      </c>
      <c r="B27062">
        <v>10</v>
      </c>
    </row>
    <row r="27063" spans="1:2">
      <c r="A27063" s="6" t="s">
        <v>3863</v>
      </c>
      <c r="B27063">
        <v>1655</v>
      </c>
    </row>
    <row r="27064" spans="1:2">
      <c r="A27064" s="6" t="s">
        <v>3864</v>
      </c>
      <c r="B27064">
        <v>38719.82</v>
      </c>
    </row>
    <row r="27065" spans="1:2">
      <c r="A27065" s="6" t="s">
        <v>3865</v>
      </c>
      <c r="B27065">
        <v>2</v>
      </c>
    </row>
    <row r="27066" spans="1:2">
      <c r="A27066" s="6" t="s">
        <v>3866</v>
      </c>
      <c r="B27066">
        <v>10</v>
      </c>
    </row>
    <row r="27067" spans="1:2">
      <c r="A27067" s="5" t="s">
        <v>5259</v>
      </c>
      <c r="B27067">
        <v>1655</v>
      </c>
    </row>
    <row r="27068" spans="1:2">
      <c r="A27068" s="5" t="s">
        <v>5260</v>
      </c>
      <c r="B27068">
        <v>38719.82</v>
      </c>
    </row>
    <row r="27069" spans="1:2">
      <c r="A27069" s="5" t="s">
        <v>5261</v>
      </c>
      <c r="B27069">
        <v>2</v>
      </c>
    </row>
    <row r="27070" spans="1:2">
      <c r="A27070" s="5" t="s">
        <v>5262</v>
      </c>
      <c r="B27070">
        <v>10</v>
      </c>
    </row>
    <row r="27071" spans="1:2">
      <c r="A27071" s="5" t="s">
        <v>31</v>
      </c>
    </row>
    <row r="27072" spans="1:2">
      <c r="A27072" s="6" t="s">
        <v>40</v>
      </c>
    </row>
    <row r="27073" spans="1:2">
      <c r="A27073" s="7" t="s">
        <v>2937</v>
      </c>
    </row>
    <row r="27074" spans="1:2">
      <c r="A27074" s="8" t="s">
        <v>3781</v>
      </c>
      <c r="B27074">
        <v>3210</v>
      </c>
    </row>
    <row r="27075" spans="1:2">
      <c r="A27075" s="8" t="s">
        <v>3779</v>
      </c>
      <c r="B27075">
        <v>91957.58</v>
      </c>
    </row>
    <row r="27076" spans="1:2">
      <c r="A27076" s="8" t="s">
        <v>3780</v>
      </c>
      <c r="B27076">
        <v>2</v>
      </c>
    </row>
    <row r="27077" spans="1:2">
      <c r="A27077" s="8" t="s">
        <v>3782</v>
      </c>
      <c r="B27077">
        <v>11</v>
      </c>
    </row>
    <row r="27078" spans="1:2">
      <c r="A27078" s="6" t="s">
        <v>3791</v>
      </c>
      <c r="B27078">
        <v>3210</v>
      </c>
    </row>
    <row r="27079" spans="1:2">
      <c r="A27079" s="6" t="s">
        <v>3792</v>
      </c>
      <c r="B27079">
        <v>91957.58</v>
      </c>
    </row>
    <row r="27080" spans="1:2">
      <c r="A27080" s="6" t="s">
        <v>3793</v>
      </c>
      <c r="B27080">
        <v>2</v>
      </c>
    </row>
    <row r="27081" spans="1:2">
      <c r="A27081" s="6" t="s">
        <v>3794</v>
      </c>
      <c r="B27081">
        <v>11</v>
      </c>
    </row>
    <row r="27082" spans="1:2">
      <c r="A27082" s="5" t="s">
        <v>4235</v>
      </c>
      <c r="B27082">
        <v>3210</v>
      </c>
    </row>
    <row r="27083" spans="1:2">
      <c r="A27083" s="5" t="s">
        <v>4236</v>
      </c>
      <c r="B27083">
        <v>91957.58</v>
      </c>
    </row>
    <row r="27084" spans="1:2">
      <c r="A27084" s="5" t="s">
        <v>4237</v>
      </c>
      <c r="B27084">
        <v>2</v>
      </c>
    </row>
    <row r="27085" spans="1:2">
      <c r="A27085" s="5" t="s">
        <v>4238</v>
      </c>
      <c r="B27085">
        <v>11</v>
      </c>
    </row>
    <row r="27086" spans="1:2">
      <c r="A27086" s="5" t="s">
        <v>130</v>
      </c>
    </row>
    <row r="27087" spans="1:2">
      <c r="A27087" s="6" t="s">
        <v>36</v>
      </c>
    </row>
    <row r="27088" spans="1:2">
      <c r="A27088" s="7" t="s">
        <v>1243</v>
      </c>
    </row>
    <row r="27089" spans="1:2">
      <c r="A27089" s="8" t="s">
        <v>3781</v>
      </c>
      <c r="B27089">
        <v>1696</v>
      </c>
    </row>
    <row r="27090" spans="1:2">
      <c r="A27090" s="8" t="s">
        <v>3779</v>
      </c>
      <c r="B27090">
        <v>78267.16</v>
      </c>
    </row>
    <row r="27091" spans="1:2">
      <c r="A27091" s="8" t="s">
        <v>3780</v>
      </c>
      <c r="B27091">
        <v>2</v>
      </c>
    </row>
    <row r="27092" spans="1:2">
      <c r="A27092" s="8" t="s">
        <v>3782</v>
      </c>
      <c r="B27092">
        <v>16</v>
      </c>
    </row>
    <row r="27093" spans="1:2">
      <c r="A27093" s="6" t="s">
        <v>3783</v>
      </c>
      <c r="B27093">
        <v>1696</v>
      </c>
    </row>
    <row r="27094" spans="1:2">
      <c r="A27094" s="6" t="s">
        <v>3784</v>
      </c>
      <c r="B27094">
        <v>78267.16</v>
      </c>
    </row>
    <row r="27095" spans="1:2">
      <c r="A27095" s="6" t="s">
        <v>3785</v>
      </c>
      <c r="B27095">
        <v>2</v>
      </c>
    </row>
    <row r="27096" spans="1:2">
      <c r="A27096" s="6" t="s">
        <v>3786</v>
      </c>
      <c r="B27096">
        <v>16</v>
      </c>
    </row>
    <row r="27097" spans="1:2">
      <c r="A27097" s="5" t="s">
        <v>4199</v>
      </c>
      <c r="B27097">
        <v>1696</v>
      </c>
    </row>
    <row r="27098" spans="1:2">
      <c r="A27098" s="5" t="s">
        <v>4200</v>
      </c>
      <c r="B27098">
        <v>78267.16</v>
      </c>
    </row>
    <row r="27099" spans="1:2">
      <c r="A27099" s="5" t="s">
        <v>4201</v>
      </c>
      <c r="B27099">
        <v>2</v>
      </c>
    </row>
    <row r="27100" spans="1:2">
      <c r="A27100" s="5" t="s">
        <v>4202</v>
      </c>
      <c r="B27100">
        <v>16</v>
      </c>
    </row>
    <row r="27101" spans="1:2">
      <c r="A27101" s="4" t="s">
        <v>3807</v>
      </c>
      <c r="B27101">
        <v>27594</v>
      </c>
    </row>
    <row r="27102" spans="1:2">
      <c r="A27102" s="4" t="s">
        <v>3808</v>
      </c>
      <c r="B27102">
        <v>733325</v>
      </c>
    </row>
    <row r="27103" spans="1:2">
      <c r="A27103" s="4" t="s">
        <v>3809</v>
      </c>
      <c r="B27103">
        <v>22</v>
      </c>
    </row>
    <row r="27104" spans="1:2">
      <c r="A27104" s="4" t="s">
        <v>3810</v>
      </c>
      <c r="B27104">
        <v>124</v>
      </c>
    </row>
    <row r="27105" spans="1:2">
      <c r="A27105" s="4" t="s">
        <v>26</v>
      </c>
    </row>
    <row r="27106" spans="1:2">
      <c r="A27106" s="5" t="s">
        <v>719</v>
      </c>
    </row>
    <row r="27107" spans="1:2">
      <c r="A27107" s="6" t="s">
        <v>40</v>
      </c>
    </row>
    <row r="27108" spans="1:2">
      <c r="A27108" s="7" t="s">
        <v>1502</v>
      </c>
    </row>
    <row r="27109" spans="1:2">
      <c r="A27109" s="8" t="s">
        <v>3781</v>
      </c>
      <c r="B27109">
        <v>1914</v>
      </c>
    </row>
    <row r="27110" spans="1:2">
      <c r="A27110" s="8" t="s">
        <v>3779</v>
      </c>
      <c r="B27110">
        <v>53163.93</v>
      </c>
    </row>
    <row r="27111" spans="1:2">
      <c r="A27111" s="8" t="s">
        <v>3780</v>
      </c>
      <c r="B27111">
        <v>2</v>
      </c>
    </row>
    <row r="27112" spans="1:2">
      <c r="A27112" s="8" t="s">
        <v>3782</v>
      </c>
      <c r="B27112">
        <v>9</v>
      </c>
    </row>
    <row r="27113" spans="1:2">
      <c r="A27113" s="6" t="s">
        <v>3791</v>
      </c>
      <c r="B27113">
        <v>1914</v>
      </c>
    </row>
    <row r="27114" spans="1:2">
      <c r="A27114" s="6" t="s">
        <v>3792</v>
      </c>
      <c r="B27114">
        <v>53163.93</v>
      </c>
    </row>
    <row r="27115" spans="1:2">
      <c r="A27115" s="6" t="s">
        <v>3793</v>
      </c>
      <c r="B27115">
        <v>2</v>
      </c>
    </row>
    <row r="27116" spans="1:2">
      <c r="A27116" s="6" t="s">
        <v>3794</v>
      </c>
      <c r="B27116">
        <v>9</v>
      </c>
    </row>
    <row r="27117" spans="1:2">
      <c r="A27117" s="5" t="s">
        <v>5255</v>
      </c>
      <c r="B27117">
        <v>1914</v>
      </c>
    </row>
    <row r="27118" spans="1:2">
      <c r="A27118" s="5" t="s">
        <v>5256</v>
      </c>
      <c r="B27118">
        <v>53163.93</v>
      </c>
    </row>
    <row r="27119" spans="1:2">
      <c r="A27119" s="5" t="s">
        <v>5257</v>
      </c>
      <c r="B27119">
        <v>2</v>
      </c>
    </row>
    <row r="27120" spans="1:2">
      <c r="A27120" s="5" t="s">
        <v>5258</v>
      </c>
      <c r="B27120">
        <v>9</v>
      </c>
    </row>
    <row r="27121" spans="1:2">
      <c r="A27121" s="5" t="s">
        <v>232</v>
      </c>
    </row>
    <row r="27122" spans="1:2">
      <c r="A27122" s="6" t="s">
        <v>14</v>
      </c>
    </row>
    <row r="27123" spans="1:2">
      <c r="A27123" s="7" t="s">
        <v>1638</v>
      </c>
    </row>
    <row r="27124" spans="1:2">
      <c r="A27124" s="8" t="s">
        <v>3781</v>
      </c>
      <c r="B27124">
        <v>2028</v>
      </c>
    </row>
    <row r="27125" spans="1:2">
      <c r="A27125" s="8" t="s">
        <v>3779</v>
      </c>
      <c r="B27125">
        <v>86527.15</v>
      </c>
    </row>
    <row r="27126" spans="1:2">
      <c r="A27126" s="8" t="s">
        <v>3780</v>
      </c>
      <c r="B27126">
        <v>2</v>
      </c>
    </row>
    <row r="27127" spans="1:2">
      <c r="A27127" s="8" t="s">
        <v>3782</v>
      </c>
      <c r="B27127">
        <v>11</v>
      </c>
    </row>
    <row r="27128" spans="1:2">
      <c r="A27128" s="6" t="s">
        <v>3863</v>
      </c>
      <c r="B27128">
        <v>2028</v>
      </c>
    </row>
    <row r="27129" spans="1:2">
      <c r="A27129" s="6" t="s">
        <v>3864</v>
      </c>
      <c r="B27129">
        <v>86527.15</v>
      </c>
    </row>
    <row r="27130" spans="1:2">
      <c r="A27130" s="6" t="s">
        <v>3865</v>
      </c>
      <c r="B27130">
        <v>2</v>
      </c>
    </row>
    <row r="27131" spans="1:2">
      <c r="A27131" s="6" t="s">
        <v>3866</v>
      </c>
      <c r="B27131">
        <v>11</v>
      </c>
    </row>
    <row r="27132" spans="1:2">
      <c r="A27132" s="5" t="s">
        <v>4323</v>
      </c>
      <c r="B27132">
        <v>2028</v>
      </c>
    </row>
    <row r="27133" spans="1:2">
      <c r="A27133" s="5" t="s">
        <v>4324</v>
      </c>
      <c r="B27133">
        <v>86527.15</v>
      </c>
    </row>
    <row r="27134" spans="1:2">
      <c r="A27134" s="5" t="s">
        <v>4325</v>
      </c>
      <c r="B27134">
        <v>2</v>
      </c>
    </row>
    <row r="27135" spans="1:2">
      <c r="A27135" s="5" t="s">
        <v>4326</v>
      </c>
      <c r="B27135">
        <v>11</v>
      </c>
    </row>
    <row r="27136" spans="1:2">
      <c r="A27136" s="5" t="s">
        <v>390</v>
      </c>
    </row>
    <row r="27137" spans="1:2">
      <c r="A27137" s="6" t="s">
        <v>40</v>
      </c>
    </row>
    <row r="27138" spans="1:2">
      <c r="A27138" s="7" t="s">
        <v>389</v>
      </c>
    </row>
    <row r="27139" spans="1:2">
      <c r="A27139" s="8" t="s">
        <v>3781</v>
      </c>
      <c r="B27139">
        <v>1148</v>
      </c>
    </row>
    <row r="27140" spans="1:2">
      <c r="A27140" s="8" t="s">
        <v>3779</v>
      </c>
      <c r="B27140">
        <v>68744.45</v>
      </c>
    </row>
    <row r="27141" spans="1:2">
      <c r="A27141" s="8" t="s">
        <v>3780</v>
      </c>
      <c r="B27141">
        <v>2</v>
      </c>
    </row>
    <row r="27142" spans="1:2">
      <c r="A27142" s="8" t="s">
        <v>3782</v>
      </c>
      <c r="B27142">
        <v>20</v>
      </c>
    </row>
    <row r="27143" spans="1:2">
      <c r="A27143" s="6" t="s">
        <v>3791</v>
      </c>
      <c r="B27143">
        <v>1148</v>
      </c>
    </row>
    <row r="27144" spans="1:2">
      <c r="A27144" s="6" t="s">
        <v>3792</v>
      </c>
      <c r="B27144">
        <v>68744.45</v>
      </c>
    </row>
    <row r="27145" spans="1:2">
      <c r="A27145" s="6" t="s">
        <v>3793</v>
      </c>
      <c r="B27145">
        <v>2</v>
      </c>
    </row>
    <row r="27146" spans="1:2">
      <c r="A27146" s="6" t="s">
        <v>3794</v>
      </c>
      <c r="B27146">
        <v>20</v>
      </c>
    </row>
    <row r="27147" spans="1:2">
      <c r="A27147" s="5" t="s">
        <v>5139</v>
      </c>
      <c r="B27147">
        <v>1148</v>
      </c>
    </row>
    <row r="27148" spans="1:2">
      <c r="A27148" s="5" t="s">
        <v>5140</v>
      </c>
      <c r="B27148">
        <v>68744.45</v>
      </c>
    </row>
    <row r="27149" spans="1:2">
      <c r="A27149" s="5" t="s">
        <v>5141</v>
      </c>
      <c r="B27149">
        <v>2</v>
      </c>
    </row>
    <row r="27150" spans="1:2">
      <c r="A27150" s="5" t="s">
        <v>5142</v>
      </c>
      <c r="B27150">
        <v>20</v>
      </c>
    </row>
    <row r="27151" spans="1:2">
      <c r="A27151" s="5" t="s">
        <v>1525</v>
      </c>
    </row>
    <row r="27152" spans="1:2">
      <c r="A27152" s="6" t="s">
        <v>55</v>
      </c>
    </row>
    <row r="27153" spans="1:2">
      <c r="A27153" s="7" t="s">
        <v>2331</v>
      </c>
    </row>
    <row r="27154" spans="1:2">
      <c r="A27154" s="8" t="s">
        <v>3781</v>
      </c>
      <c r="B27154">
        <v>2648</v>
      </c>
    </row>
    <row r="27155" spans="1:2">
      <c r="A27155" s="8" t="s">
        <v>3779</v>
      </c>
      <c r="B27155">
        <v>68063.28</v>
      </c>
    </row>
    <row r="27156" spans="1:2">
      <c r="A27156" s="8" t="s">
        <v>3780</v>
      </c>
      <c r="B27156">
        <v>2</v>
      </c>
    </row>
    <row r="27157" spans="1:2">
      <c r="A27157" s="8" t="s">
        <v>3782</v>
      </c>
      <c r="B27157">
        <v>5</v>
      </c>
    </row>
    <row r="27158" spans="1:2">
      <c r="A27158" s="6" t="s">
        <v>3815</v>
      </c>
      <c r="B27158">
        <v>2648</v>
      </c>
    </row>
    <row r="27159" spans="1:2">
      <c r="A27159" s="6" t="s">
        <v>3816</v>
      </c>
      <c r="B27159">
        <v>68063.28</v>
      </c>
    </row>
    <row r="27160" spans="1:2">
      <c r="A27160" s="6" t="s">
        <v>3817</v>
      </c>
      <c r="B27160">
        <v>2</v>
      </c>
    </row>
    <row r="27161" spans="1:2">
      <c r="A27161" s="6" t="s">
        <v>3818</v>
      </c>
      <c r="B27161">
        <v>5</v>
      </c>
    </row>
    <row r="27162" spans="1:2">
      <c r="A27162" s="5" t="s">
        <v>4551</v>
      </c>
      <c r="B27162">
        <v>2648</v>
      </c>
    </row>
    <row r="27163" spans="1:2">
      <c r="A27163" s="5" t="s">
        <v>4552</v>
      </c>
      <c r="B27163">
        <v>68063.28</v>
      </c>
    </row>
    <row r="27164" spans="1:2">
      <c r="A27164" s="5" t="s">
        <v>4553</v>
      </c>
      <c r="B27164">
        <v>2</v>
      </c>
    </row>
    <row r="27165" spans="1:2">
      <c r="A27165" s="5" t="s">
        <v>4554</v>
      </c>
      <c r="B27165">
        <v>5</v>
      </c>
    </row>
    <row r="27166" spans="1:2">
      <c r="A27166" s="5" t="s">
        <v>171</v>
      </c>
    </row>
    <row r="27167" spans="1:2">
      <c r="A27167" s="6" t="s">
        <v>14</v>
      </c>
    </row>
    <row r="27168" spans="1:2">
      <c r="A27168" s="7" t="s">
        <v>170</v>
      </c>
    </row>
    <row r="27169" spans="1:2">
      <c r="A27169" s="8" t="s">
        <v>3781</v>
      </c>
      <c r="B27169">
        <v>1053</v>
      </c>
    </row>
    <row r="27170" spans="1:2">
      <c r="A27170" s="8" t="s">
        <v>3779</v>
      </c>
      <c r="B27170">
        <v>30451.54</v>
      </c>
    </row>
    <row r="27171" spans="1:2">
      <c r="A27171" s="8" t="s">
        <v>3780</v>
      </c>
      <c r="B27171">
        <v>2</v>
      </c>
    </row>
    <row r="27172" spans="1:2">
      <c r="A27172" s="8" t="s">
        <v>3782</v>
      </c>
      <c r="B27172">
        <v>4</v>
      </c>
    </row>
    <row r="27173" spans="1:2">
      <c r="A27173" s="6" t="s">
        <v>3863</v>
      </c>
      <c r="B27173">
        <v>1053</v>
      </c>
    </row>
    <row r="27174" spans="1:2">
      <c r="A27174" s="6" t="s">
        <v>3864</v>
      </c>
      <c r="B27174">
        <v>30451.54</v>
      </c>
    </row>
    <row r="27175" spans="1:2">
      <c r="A27175" s="6" t="s">
        <v>3865</v>
      </c>
      <c r="B27175">
        <v>2</v>
      </c>
    </row>
    <row r="27176" spans="1:2">
      <c r="A27176" s="6" t="s">
        <v>3866</v>
      </c>
      <c r="B27176">
        <v>4</v>
      </c>
    </row>
    <row r="27177" spans="1:2">
      <c r="A27177" s="5" t="s">
        <v>4751</v>
      </c>
      <c r="B27177">
        <v>1053</v>
      </c>
    </row>
    <row r="27178" spans="1:2">
      <c r="A27178" s="5" t="s">
        <v>4752</v>
      </c>
      <c r="B27178">
        <v>30451.54</v>
      </c>
    </row>
    <row r="27179" spans="1:2">
      <c r="A27179" s="5" t="s">
        <v>4753</v>
      </c>
      <c r="B27179">
        <v>2</v>
      </c>
    </row>
    <row r="27180" spans="1:2">
      <c r="A27180" s="5" t="s">
        <v>4754</v>
      </c>
      <c r="B27180">
        <v>4</v>
      </c>
    </row>
    <row r="27181" spans="1:2">
      <c r="A27181" s="5" t="s">
        <v>1031</v>
      </c>
    </row>
    <row r="27182" spans="1:2">
      <c r="A27182" s="6" t="s">
        <v>19</v>
      </c>
    </row>
    <row r="27183" spans="1:2">
      <c r="A27183" s="7" t="s">
        <v>1030</v>
      </c>
    </row>
    <row r="27184" spans="1:2">
      <c r="A27184" s="8" t="s">
        <v>3781</v>
      </c>
      <c r="B27184">
        <v>1530</v>
      </c>
    </row>
    <row r="27185" spans="1:2">
      <c r="A27185" s="8" t="s">
        <v>3779</v>
      </c>
      <c r="B27185">
        <v>30348.23</v>
      </c>
    </row>
    <row r="27186" spans="1:2">
      <c r="A27186" s="8" t="s">
        <v>3780</v>
      </c>
      <c r="B27186">
        <v>2</v>
      </c>
    </row>
    <row r="27187" spans="1:2">
      <c r="A27187" s="8" t="s">
        <v>3782</v>
      </c>
      <c r="B27187">
        <v>19</v>
      </c>
    </row>
    <row r="27188" spans="1:2">
      <c r="A27188" s="6" t="s">
        <v>3839</v>
      </c>
      <c r="B27188">
        <v>1530</v>
      </c>
    </row>
    <row r="27189" spans="1:2">
      <c r="A27189" s="6" t="s">
        <v>3840</v>
      </c>
      <c r="B27189">
        <v>30348.23</v>
      </c>
    </row>
    <row r="27190" spans="1:2">
      <c r="A27190" s="6" t="s">
        <v>3841</v>
      </c>
      <c r="B27190">
        <v>2</v>
      </c>
    </row>
    <row r="27191" spans="1:2">
      <c r="A27191" s="6" t="s">
        <v>3842</v>
      </c>
      <c r="B27191">
        <v>19</v>
      </c>
    </row>
    <row r="27192" spans="1:2">
      <c r="A27192" s="5" t="s">
        <v>5239</v>
      </c>
      <c r="B27192">
        <v>1530</v>
      </c>
    </row>
    <row r="27193" spans="1:2">
      <c r="A27193" s="5" t="s">
        <v>5240</v>
      </c>
      <c r="B27193">
        <v>30348.23</v>
      </c>
    </row>
    <row r="27194" spans="1:2">
      <c r="A27194" s="5" t="s">
        <v>5241</v>
      </c>
      <c r="B27194">
        <v>2</v>
      </c>
    </row>
    <row r="27195" spans="1:2">
      <c r="A27195" s="5" t="s">
        <v>5242</v>
      </c>
      <c r="B27195">
        <v>19</v>
      </c>
    </row>
    <row r="27196" spans="1:2">
      <c r="A27196" s="5" t="s">
        <v>1064</v>
      </c>
    </row>
    <row r="27197" spans="1:2">
      <c r="A27197" s="6" t="s">
        <v>40</v>
      </c>
    </row>
    <row r="27198" spans="1:2">
      <c r="A27198" s="7" t="s">
        <v>2301</v>
      </c>
    </row>
    <row r="27199" spans="1:2">
      <c r="A27199" s="8" t="s">
        <v>3781</v>
      </c>
      <c r="B27199">
        <v>2619</v>
      </c>
    </row>
    <row r="27200" spans="1:2">
      <c r="A27200" s="8" t="s">
        <v>3779</v>
      </c>
      <c r="B27200">
        <v>84530.75</v>
      </c>
    </row>
    <row r="27201" spans="1:2">
      <c r="A27201" s="8" t="s">
        <v>3780</v>
      </c>
      <c r="B27201">
        <v>2</v>
      </c>
    </row>
    <row r="27202" spans="1:2">
      <c r="A27202" s="8" t="s">
        <v>3782</v>
      </c>
      <c r="B27202">
        <v>17</v>
      </c>
    </row>
    <row r="27203" spans="1:2">
      <c r="A27203" s="6" t="s">
        <v>3791</v>
      </c>
      <c r="B27203">
        <v>2619</v>
      </c>
    </row>
    <row r="27204" spans="1:2">
      <c r="A27204" s="6" t="s">
        <v>3792</v>
      </c>
      <c r="B27204">
        <v>84530.75</v>
      </c>
    </row>
    <row r="27205" spans="1:2">
      <c r="A27205" s="6" t="s">
        <v>3793</v>
      </c>
      <c r="B27205">
        <v>2</v>
      </c>
    </row>
    <row r="27206" spans="1:2">
      <c r="A27206" s="6" t="s">
        <v>3794</v>
      </c>
      <c r="B27206">
        <v>17</v>
      </c>
    </row>
    <row r="27207" spans="1:2">
      <c r="A27207" s="5" t="s">
        <v>4335</v>
      </c>
      <c r="B27207">
        <v>2619</v>
      </c>
    </row>
    <row r="27208" spans="1:2">
      <c r="A27208" s="5" t="s">
        <v>4336</v>
      </c>
      <c r="B27208">
        <v>84530.75</v>
      </c>
    </row>
    <row r="27209" spans="1:2">
      <c r="A27209" s="5" t="s">
        <v>4337</v>
      </c>
      <c r="B27209">
        <v>2</v>
      </c>
    </row>
    <row r="27210" spans="1:2">
      <c r="A27210" s="5" t="s">
        <v>4338</v>
      </c>
      <c r="B27210">
        <v>17</v>
      </c>
    </row>
    <row r="27211" spans="1:2">
      <c r="A27211" s="5" t="s">
        <v>596</v>
      </c>
    </row>
    <row r="27212" spans="1:2">
      <c r="A27212" s="6" t="s">
        <v>36</v>
      </c>
    </row>
    <row r="27213" spans="1:2">
      <c r="A27213" s="7" t="s">
        <v>3648</v>
      </c>
    </row>
    <row r="27214" spans="1:2">
      <c r="A27214" s="8" t="s">
        <v>3781</v>
      </c>
      <c r="B27214">
        <v>3880</v>
      </c>
    </row>
    <row r="27215" spans="1:2">
      <c r="A27215" s="8" t="s">
        <v>3779</v>
      </c>
      <c r="B27215">
        <v>57352.06</v>
      </c>
    </row>
    <row r="27216" spans="1:2">
      <c r="A27216" s="8" t="s">
        <v>3780</v>
      </c>
      <c r="B27216">
        <v>2</v>
      </c>
    </row>
    <row r="27217" spans="1:2">
      <c r="A27217" s="8" t="s">
        <v>3782</v>
      </c>
      <c r="B27217">
        <v>17</v>
      </c>
    </row>
    <row r="27218" spans="1:2">
      <c r="A27218" s="6" t="s">
        <v>3783</v>
      </c>
      <c r="B27218">
        <v>3880</v>
      </c>
    </row>
    <row r="27219" spans="1:2">
      <c r="A27219" s="6" t="s">
        <v>3784</v>
      </c>
      <c r="B27219">
        <v>57352.06</v>
      </c>
    </row>
    <row r="27220" spans="1:2">
      <c r="A27220" s="6" t="s">
        <v>3785</v>
      </c>
      <c r="B27220">
        <v>2</v>
      </c>
    </row>
    <row r="27221" spans="1:2">
      <c r="A27221" s="6" t="s">
        <v>3786</v>
      </c>
      <c r="B27221">
        <v>17</v>
      </c>
    </row>
    <row r="27222" spans="1:2">
      <c r="A27222" s="5" t="s">
        <v>4067</v>
      </c>
      <c r="B27222">
        <v>3880</v>
      </c>
    </row>
    <row r="27223" spans="1:2">
      <c r="A27223" s="5" t="s">
        <v>4068</v>
      </c>
      <c r="B27223">
        <v>57352.06</v>
      </c>
    </row>
    <row r="27224" spans="1:2">
      <c r="A27224" s="5" t="s">
        <v>4069</v>
      </c>
      <c r="B27224">
        <v>2</v>
      </c>
    </row>
    <row r="27225" spans="1:2">
      <c r="A27225" s="5" t="s">
        <v>4070</v>
      </c>
      <c r="B27225">
        <v>17</v>
      </c>
    </row>
    <row r="27226" spans="1:2">
      <c r="A27226" s="4" t="s">
        <v>3823</v>
      </c>
      <c r="B27226">
        <v>16820</v>
      </c>
    </row>
    <row r="27227" spans="1:2">
      <c r="A27227" s="4" t="s">
        <v>3824</v>
      </c>
      <c r="B27227">
        <v>479181.3899999999</v>
      </c>
    </row>
    <row r="27228" spans="1:2">
      <c r="A27228" s="4" t="s">
        <v>3825</v>
      </c>
      <c r="B27228">
        <v>16</v>
      </c>
    </row>
    <row r="27229" spans="1:2">
      <c r="A27229" s="4" t="s">
        <v>3826</v>
      </c>
      <c r="B27229">
        <v>102</v>
      </c>
    </row>
    <row r="27230" spans="1:2">
      <c r="A27230" s="3" t="s">
        <v>5887</v>
      </c>
      <c r="B27230">
        <v>50110</v>
      </c>
    </row>
    <row r="27231" spans="1:2">
      <c r="A27231" s="3" t="s">
        <v>5888</v>
      </c>
      <c r="B27231">
        <v>1333518.01</v>
      </c>
    </row>
    <row r="27232" spans="1:2">
      <c r="A27232" s="3" t="s">
        <v>5889</v>
      </c>
      <c r="B27232">
        <v>42</v>
      </c>
    </row>
    <row r="27233" spans="1:2">
      <c r="A27233" s="3" t="s">
        <v>5890</v>
      </c>
      <c r="B27233">
        <v>242</v>
      </c>
    </row>
    <row r="27234" spans="1:2">
      <c r="A27234" s="3" t="s">
        <v>305</v>
      </c>
    </row>
    <row r="27235" spans="1:2">
      <c r="A27235" s="4" t="s">
        <v>10</v>
      </c>
    </row>
    <row r="27236" spans="1:2">
      <c r="A27236" s="5" t="s">
        <v>307</v>
      </c>
    </row>
    <row r="27237" spans="1:2">
      <c r="A27237" s="6" t="s">
        <v>55</v>
      </c>
    </row>
    <row r="27238" spans="1:2">
      <c r="A27238" s="7" t="s">
        <v>306</v>
      </c>
    </row>
    <row r="27239" spans="1:2">
      <c r="A27239" s="8" t="s">
        <v>3781</v>
      </c>
      <c r="B27239">
        <v>1110</v>
      </c>
    </row>
    <row r="27240" spans="1:2">
      <c r="A27240" s="8" t="s">
        <v>3779</v>
      </c>
      <c r="B27240">
        <v>71693.440000000002</v>
      </c>
    </row>
    <row r="27241" spans="1:2">
      <c r="A27241" s="8" t="s">
        <v>3780</v>
      </c>
      <c r="B27241">
        <v>2</v>
      </c>
    </row>
    <row r="27242" spans="1:2">
      <c r="A27242" s="8" t="s">
        <v>3782</v>
      </c>
      <c r="B27242">
        <v>0</v>
      </c>
    </row>
    <row r="27243" spans="1:2">
      <c r="A27243" s="6" t="s">
        <v>3815</v>
      </c>
      <c r="B27243">
        <v>1110</v>
      </c>
    </row>
    <row r="27244" spans="1:2">
      <c r="A27244" s="6" t="s">
        <v>3816</v>
      </c>
      <c r="B27244">
        <v>71693.440000000002</v>
      </c>
    </row>
    <row r="27245" spans="1:2">
      <c r="A27245" s="6" t="s">
        <v>3817</v>
      </c>
      <c r="B27245">
        <v>2</v>
      </c>
    </row>
    <row r="27246" spans="1:2">
      <c r="A27246" s="6" t="s">
        <v>3818</v>
      </c>
      <c r="B27246">
        <v>0</v>
      </c>
    </row>
    <row r="27247" spans="1:2">
      <c r="A27247" s="5" t="s">
        <v>4103</v>
      </c>
      <c r="B27247">
        <v>1110</v>
      </c>
    </row>
    <row r="27248" spans="1:2">
      <c r="A27248" s="5" t="s">
        <v>4104</v>
      </c>
      <c r="B27248">
        <v>71693.440000000002</v>
      </c>
    </row>
    <row r="27249" spans="1:2">
      <c r="A27249" s="5" t="s">
        <v>4105</v>
      </c>
      <c r="B27249">
        <v>2</v>
      </c>
    </row>
    <row r="27250" spans="1:2">
      <c r="A27250" s="5" t="s">
        <v>4106</v>
      </c>
      <c r="B27250">
        <v>0</v>
      </c>
    </row>
    <row r="27251" spans="1:2">
      <c r="A27251" s="5" t="s">
        <v>383</v>
      </c>
    </row>
    <row r="27252" spans="1:2">
      <c r="A27252" s="6" t="s">
        <v>36</v>
      </c>
    </row>
    <row r="27253" spans="1:2">
      <c r="A27253" s="7" t="s">
        <v>520</v>
      </c>
    </row>
    <row r="27254" spans="1:2">
      <c r="A27254" s="8" t="s">
        <v>3781</v>
      </c>
      <c r="B27254">
        <v>1207</v>
      </c>
    </row>
    <row r="27255" spans="1:2">
      <c r="A27255" s="8" t="s">
        <v>3779</v>
      </c>
      <c r="B27255">
        <v>31041.23</v>
      </c>
    </row>
    <row r="27256" spans="1:2">
      <c r="A27256" s="8" t="s">
        <v>3780</v>
      </c>
      <c r="B27256">
        <v>2</v>
      </c>
    </row>
    <row r="27257" spans="1:2">
      <c r="A27257" s="8" t="s">
        <v>3782</v>
      </c>
      <c r="B27257">
        <v>13</v>
      </c>
    </row>
    <row r="27258" spans="1:2">
      <c r="A27258" s="6" t="s">
        <v>3783</v>
      </c>
      <c r="B27258">
        <v>1207</v>
      </c>
    </row>
    <row r="27259" spans="1:2">
      <c r="A27259" s="6" t="s">
        <v>3784</v>
      </c>
      <c r="B27259">
        <v>31041.23</v>
      </c>
    </row>
    <row r="27260" spans="1:2">
      <c r="A27260" s="6" t="s">
        <v>3785</v>
      </c>
      <c r="B27260">
        <v>2</v>
      </c>
    </row>
    <row r="27261" spans="1:2">
      <c r="A27261" s="6" t="s">
        <v>3786</v>
      </c>
      <c r="B27261">
        <v>13</v>
      </c>
    </row>
    <row r="27262" spans="1:2">
      <c r="A27262" s="5" t="s">
        <v>4819</v>
      </c>
      <c r="B27262">
        <v>1207</v>
      </c>
    </row>
    <row r="27263" spans="1:2">
      <c r="A27263" s="5" t="s">
        <v>4820</v>
      </c>
      <c r="B27263">
        <v>31041.23</v>
      </c>
    </row>
    <row r="27264" spans="1:2">
      <c r="A27264" s="5" t="s">
        <v>4821</v>
      </c>
      <c r="B27264">
        <v>2</v>
      </c>
    </row>
    <row r="27265" spans="1:2">
      <c r="A27265" s="5" t="s">
        <v>4822</v>
      </c>
      <c r="B27265">
        <v>13</v>
      </c>
    </row>
    <row r="27266" spans="1:2">
      <c r="A27266" s="4" t="s">
        <v>3807</v>
      </c>
      <c r="B27266">
        <v>2317</v>
      </c>
    </row>
    <row r="27267" spans="1:2">
      <c r="A27267" s="4" t="s">
        <v>3808</v>
      </c>
      <c r="B27267">
        <v>102734.67</v>
      </c>
    </row>
    <row r="27268" spans="1:2">
      <c r="A27268" s="4" t="s">
        <v>3809</v>
      </c>
      <c r="B27268">
        <v>4</v>
      </c>
    </row>
    <row r="27269" spans="1:2">
      <c r="A27269" s="4" t="s">
        <v>3810</v>
      </c>
      <c r="B27269">
        <v>13</v>
      </c>
    </row>
    <row r="27270" spans="1:2">
      <c r="A27270" s="4" t="s">
        <v>26</v>
      </c>
    </row>
    <row r="27271" spans="1:2">
      <c r="A27271" s="5" t="s">
        <v>221</v>
      </c>
    </row>
    <row r="27272" spans="1:2">
      <c r="A27272" s="6" t="s">
        <v>55</v>
      </c>
    </row>
    <row r="27273" spans="1:2">
      <c r="A27273" s="7" t="s">
        <v>1877</v>
      </c>
    </row>
    <row r="27274" spans="1:2">
      <c r="A27274" s="8" t="s">
        <v>3781</v>
      </c>
      <c r="B27274">
        <v>2240</v>
      </c>
    </row>
    <row r="27275" spans="1:2">
      <c r="A27275" s="8" t="s">
        <v>3779</v>
      </c>
      <c r="B27275">
        <v>39732.269999999997</v>
      </c>
    </row>
    <row r="27276" spans="1:2">
      <c r="A27276" s="8" t="s">
        <v>3780</v>
      </c>
      <c r="B27276">
        <v>2</v>
      </c>
    </row>
    <row r="27277" spans="1:2">
      <c r="A27277" s="8" t="s">
        <v>3782</v>
      </c>
      <c r="B27277">
        <v>13</v>
      </c>
    </row>
    <row r="27278" spans="1:2">
      <c r="A27278" s="6" t="s">
        <v>3815</v>
      </c>
      <c r="B27278">
        <v>2240</v>
      </c>
    </row>
    <row r="27279" spans="1:2">
      <c r="A27279" s="6" t="s">
        <v>3816</v>
      </c>
      <c r="B27279">
        <v>39732.269999999997</v>
      </c>
    </row>
    <row r="27280" spans="1:2">
      <c r="A27280" s="6" t="s">
        <v>3817</v>
      </c>
      <c r="B27280">
        <v>2</v>
      </c>
    </row>
    <row r="27281" spans="1:2">
      <c r="A27281" s="6" t="s">
        <v>3818</v>
      </c>
      <c r="B27281">
        <v>13</v>
      </c>
    </row>
    <row r="27282" spans="1:2">
      <c r="A27282" s="5" t="s">
        <v>4451</v>
      </c>
      <c r="B27282">
        <v>2240</v>
      </c>
    </row>
    <row r="27283" spans="1:2">
      <c r="A27283" s="5" t="s">
        <v>4452</v>
      </c>
      <c r="B27283">
        <v>39732.269999999997</v>
      </c>
    </row>
    <row r="27284" spans="1:2">
      <c r="A27284" s="5" t="s">
        <v>4453</v>
      </c>
      <c r="B27284">
        <v>2</v>
      </c>
    </row>
    <row r="27285" spans="1:2">
      <c r="A27285" s="5" t="s">
        <v>4454</v>
      </c>
      <c r="B27285">
        <v>13</v>
      </c>
    </row>
    <row r="27286" spans="1:2">
      <c r="A27286" s="4" t="s">
        <v>3823</v>
      </c>
      <c r="B27286">
        <v>2240</v>
      </c>
    </row>
    <row r="27287" spans="1:2">
      <c r="A27287" s="4" t="s">
        <v>3824</v>
      </c>
      <c r="B27287">
        <v>39732.269999999997</v>
      </c>
    </row>
    <row r="27288" spans="1:2">
      <c r="A27288" s="4" t="s">
        <v>3825</v>
      </c>
      <c r="B27288">
        <v>2</v>
      </c>
    </row>
    <row r="27289" spans="1:2">
      <c r="A27289" s="4" t="s">
        <v>3826</v>
      </c>
      <c r="B27289">
        <v>13</v>
      </c>
    </row>
    <row r="27290" spans="1:2">
      <c r="A27290" s="3" t="s">
        <v>5891</v>
      </c>
      <c r="B27290">
        <v>4557</v>
      </c>
    </row>
    <row r="27291" spans="1:2">
      <c r="A27291" s="3" t="s">
        <v>5892</v>
      </c>
      <c r="B27291">
        <v>142466.94</v>
      </c>
    </row>
    <row r="27292" spans="1:2">
      <c r="A27292" s="3" t="s">
        <v>5893</v>
      </c>
      <c r="B27292">
        <v>6</v>
      </c>
    </row>
    <row r="27293" spans="1:2">
      <c r="A27293" s="3" t="s">
        <v>5894</v>
      </c>
      <c r="B27293">
        <v>26</v>
      </c>
    </row>
    <row r="27294" spans="1:2">
      <c r="A27294" s="3" t="s">
        <v>847</v>
      </c>
    </row>
    <row r="27295" spans="1:2">
      <c r="A27295" s="4" t="s">
        <v>21</v>
      </c>
    </row>
    <row r="27296" spans="1:2">
      <c r="A27296" s="5" t="s">
        <v>146</v>
      </c>
    </row>
    <row r="27297" spans="1:2">
      <c r="A27297" s="6" t="s">
        <v>55</v>
      </c>
    </row>
    <row r="27298" spans="1:2">
      <c r="A27298" s="7" t="s">
        <v>1939</v>
      </c>
    </row>
    <row r="27299" spans="1:2">
      <c r="A27299" s="8" t="s">
        <v>3781</v>
      </c>
      <c r="B27299">
        <v>2295</v>
      </c>
    </row>
    <row r="27300" spans="1:2">
      <c r="A27300" s="8" t="s">
        <v>3779</v>
      </c>
      <c r="B27300">
        <v>58435.9</v>
      </c>
    </row>
    <row r="27301" spans="1:2">
      <c r="A27301" s="8" t="s">
        <v>3780</v>
      </c>
      <c r="B27301">
        <v>2</v>
      </c>
    </row>
    <row r="27302" spans="1:2">
      <c r="A27302" s="8" t="s">
        <v>3782</v>
      </c>
      <c r="B27302">
        <v>7</v>
      </c>
    </row>
    <row r="27303" spans="1:2">
      <c r="A27303" s="6" t="s">
        <v>3815</v>
      </c>
      <c r="B27303">
        <v>2295</v>
      </c>
    </row>
    <row r="27304" spans="1:2">
      <c r="A27304" s="6" t="s">
        <v>3816</v>
      </c>
      <c r="B27304">
        <v>58435.9</v>
      </c>
    </row>
    <row r="27305" spans="1:2">
      <c r="A27305" s="6" t="s">
        <v>3817</v>
      </c>
      <c r="B27305">
        <v>2</v>
      </c>
    </row>
    <row r="27306" spans="1:2">
      <c r="A27306" s="6" t="s">
        <v>3818</v>
      </c>
      <c r="B27306">
        <v>7</v>
      </c>
    </row>
    <row r="27307" spans="1:2">
      <c r="A27307" s="5" t="s">
        <v>4783</v>
      </c>
      <c r="B27307">
        <v>2295</v>
      </c>
    </row>
    <row r="27308" spans="1:2">
      <c r="A27308" s="5" t="s">
        <v>4784</v>
      </c>
      <c r="B27308">
        <v>58435.9</v>
      </c>
    </row>
    <row r="27309" spans="1:2">
      <c r="A27309" s="5" t="s">
        <v>4785</v>
      </c>
      <c r="B27309">
        <v>2</v>
      </c>
    </row>
    <row r="27310" spans="1:2">
      <c r="A27310" s="5" t="s">
        <v>4786</v>
      </c>
      <c r="B27310">
        <v>7</v>
      </c>
    </row>
    <row r="27311" spans="1:2">
      <c r="A27311" s="4" t="s">
        <v>3799</v>
      </c>
      <c r="B27311">
        <v>2295</v>
      </c>
    </row>
    <row r="27312" spans="1:2">
      <c r="A27312" s="4" t="s">
        <v>3800</v>
      </c>
      <c r="B27312">
        <v>58435.9</v>
      </c>
    </row>
    <row r="27313" spans="1:2">
      <c r="A27313" s="4" t="s">
        <v>3801</v>
      </c>
      <c r="B27313">
        <v>2</v>
      </c>
    </row>
    <row r="27314" spans="1:2">
      <c r="A27314" s="4" t="s">
        <v>3802</v>
      </c>
      <c r="B27314">
        <v>7</v>
      </c>
    </row>
    <row r="27315" spans="1:2">
      <c r="A27315" s="4" t="s">
        <v>10</v>
      </c>
    </row>
    <row r="27316" spans="1:2">
      <c r="A27316" s="5" t="s">
        <v>1344</v>
      </c>
    </row>
    <row r="27317" spans="1:2">
      <c r="A27317" s="6" t="s">
        <v>19</v>
      </c>
    </row>
    <row r="27318" spans="1:2">
      <c r="A27318" s="7" t="s">
        <v>1609</v>
      </c>
    </row>
    <row r="27319" spans="1:2">
      <c r="A27319" s="8" t="s">
        <v>3781</v>
      </c>
      <c r="B27319">
        <v>2006</v>
      </c>
    </row>
    <row r="27320" spans="1:2">
      <c r="A27320" s="8" t="s">
        <v>3779</v>
      </c>
      <c r="B27320">
        <v>65698.399999999994</v>
      </c>
    </row>
    <row r="27321" spans="1:2">
      <c r="A27321" s="8" t="s">
        <v>3780</v>
      </c>
      <c r="B27321">
        <v>2</v>
      </c>
    </row>
    <row r="27322" spans="1:2">
      <c r="A27322" s="8" t="s">
        <v>3782</v>
      </c>
      <c r="B27322">
        <v>7</v>
      </c>
    </row>
    <row r="27323" spans="1:2">
      <c r="A27323" s="6" t="s">
        <v>3839</v>
      </c>
      <c r="B27323">
        <v>2006</v>
      </c>
    </row>
    <row r="27324" spans="1:2">
      <c r="A27324" s="6" t="s">
        <v>3840</v>
      </c>
      <c r="B27324">
        <v>65698.399999999994</v>
      </c>
    </row>
    <row r="27325" spans="1:2">
      <c r="A27325" s="6" t="s">
        <v>3841</v>
      </c>
      <c r="B27325">
        <v>2</v>
      </c>
    </row>
    <row r="27326" spans="1:2">
      <c r="A27326" s="6" t="s">
        <v>3842</v>
      </c>
      <c r="B27326">
        <v>7</v>
      </c>
    </row>
    <row r="27327" spans="1:2">
      <c r="A27327" s="5" t="s">
        <v>4839</v>
      </c>
      <c r="B27327">
        <v>2006</v>
      </c>
    </row>
    <row r="27328" spans="1:2">
      <c r="A27328" s="5" t="s">
        <v>4840</v>
      </c>
      <c r="B27328">
        <v>65698.399999999994</v>
      </c>
    </row>
    <row r="27329" spans="1:2">
      <c r="A27329" s="5" t="s">
        <v>4841</v>
      </c>
      <c r="B27329">
        <v>2</v>
      </c>
    </row>
    <row r="27330" spans="1:2">
      <c r="A27330" s="5" t="s">
        <v>4842</v>
      </c>
      <c r="B27330">
        <v>7</v>
      </c>
    </row>
    <row r="27331" spans="1:2">
      <c r="A27331" s="5" t="s">
        <v>479</v>
      </c>
    </row>
    <row r="27332" spans="1:2">
      <c r="A27332" s="6" t="s">
        <v>14</v>
      </c>
    </row>
    <row r="27333" spans="1:2">
      <c r="A27333" s="7" t="s">
        <v>848</v>
      </c>
    </row>
    <row r="27334" spans="1:2">
      <c r="A27334" s="8" t="s">
        <v>3781</v>
      </c>
      <c r="B27334">
        <v>1410</v>
      </c>
    </row>
    <row r="27335" spans="1:2">
      <c r="A27335" s="8" t="s">
        <v>3779</v>
      </c>
      <c r="B27335">
        <v>61655.32</v>
      </c>
    </row>
    <row r="27336" spans="1:2">
      <c r="A27336" s="8" t="s">
        <v>3780</v>
      </c>
      <c r="B27336">
        <v>2</v>
      </c>
    </row>
    <row r="27337" spans="1:2">
      <c r="A27337" s="8" t="s">
        <v>3782</v>
      </c>
      <c r="B27337">
        <v>14</v>
      </c>
    </row>
    <row r="27338" spans="1:2">
      <c r="A27338" s="6" t="s">
        <v>3863</v>
      </c>
      <c r="B27338">
        <v>1410</v>
      </c>
    </row>
    <row r="27339" spans="1:2">
      <c r="A27339" s="6" t="s">
        <v>3864</v>
      </c>
      <c r="B27339">
        <v>61655.32</v>
      </c>
    </row>
    <row r="27340" spans="1:2">
      <c r="A27340" s="6" t="s">
        <v>3865</v>
      </c>
      <c r="B27340">
        <v>2</v>
      </c>
    </row>
    <row r="27341" spans="1:2">
      <c r="A27341" s="6" t="s">
        <v>3866</v>
      </c>
      <c r="B27341">
        <v>14</v>
      </c>
    </row>
    <row r="27342" spans="1:2">
      <c r="A27342" s="5" t="s">
        <v>4847</v>
      </c>
      <c r="B27342">
        <v>1410</v>
      </c>
    </row>
    <row r="27343" spans="1:2">
      <c r="A27343" s="5" t="s">
        <v>4848</v>
      </c>
      <c r="B27343">
        <v>61655.32</v>
      </c>
    </row>
    <row r="27344" spans="1:2">
      <c r="A27344" s="5" t="s">
        <v>4849</v>
      </c>
      <c r="B27344">
        <v>2</v>
      </c>
    </row>
    <row r="27345" spans="1:2">
      <c r="A27345" s="5" t="s">
        <v>4850</v>
      </c>
      <c r="B27345">
        <v>14</v>
      </c>
    </row>
    <row r="27346" spans="1:2">
      <c r="A27346" s="4" t="s">
        <v>3807</v>
      </c>
      <c r="B27346">
        <v>3416</v>
      </c>
    </row>
    <row r="27347" spans="1:2">
      <c r="A27347" s="4" t="s">
        <v>3808</v>
      </c>
      <c r="B27347">
        <v>127353.72</v>
      </c>
    </row>
    <row r="27348" spans="1:2">
      <c r="A27348" s="4" t="s">
        <v>3809</v>
      </c>
      <c r="B27348">
        <v>4</v>
      </c>
    </row>
    <row r="27349" spans="1:2">
      <c r="A27349" s="4" t="s">
        <v>3810</v>
      </c>
      <c r="B27349">
        <v>21</v>
      </c>
    </row>
    <row r="27350" spans="1:2">
      <c r="A27350" s="4" t="s">
        <v>26</v>
      </c>
    </row>
    <row r="27351" spans="1:2">
      <c r="A27351" s="5" t="s">
        <v>31</v>
      </c>
    </row>
    <row r="27352" spans="1:2">
      <c r="A27352" s="6" t="s">
        <v>19</v>
      </c>
    </row>
    <row r="27353" spans="1:2">
      <c r="A27353" s="7" t="s">
        <v>1697</v>
      </c>
    </row>
    <row r="27354" spans="1:2">
      <c r="A27354" s="8" t="s">
        <v>3781</v>
      </c>
      <c r="B27354">
        <v>2080</v>
      </c>
    </row>
    <row r="27355" spans="1:2">
      <c r="A27355" s="8" t="s">
        <v>3779</v>
      </c>
      <c r="B27355">
        <v>70884.53</v>
      </c>
    </row>
    <row r="27356" spans="1:2">
      <c r="A27356" s="8" t="s">
        <v>3780</v>
      </c>
      <c r="B27356">
        <v>2</v>
      </c>
    </row>
    <row r="27357" spans="1:2">
      <c r="A27357" s="8" t="s">
        <v>3782</v>
      </c>
      <c r="B27357">
        <v>11</v>
      </c>
    </row>
    <row r="27358" spans="1:2">
      <c r="A27358" s="6" t="s">
        <v>3839</v>
      </c>
      <c r="B27358">
        <v>2080</v>
      </c>
    </row>
    <row r="27359" spans="1:2">
      <c r="A27359" s="6" t="s">
        <v>3840</v>
      </c>
      <c r="B27359">
        <v>70884.53</v>
      </c>
    </row>
    <row r="27360" spans="1:2">
      <c r="A27360" s="6" t="s">
        <v>3841</v>
      </c>
      <c r="B27360">
        <v>2</v>
      </c>
    </row>
    <row r="27361" spans="1:2">
      <c r="A27361" s="6" t="s">
        <v>3842</v>
      </c>
      <c r="B27361">
        <v>11</v>
      </c>
    </row>
    <row r="27362" spans="1:2">
      <c r="A27362" s="5" t="s">
        <v>4235</v>
      </c>
      <c r="B27362">
        <v>2080</v>
      </c>
    </row>
    <row r="27363" spans="1:2">
      <c r="A27363" s="5" t="s">
        <v>4236</v>
      </c>
      <c r="B27363">
        <v>70884.53</v>
      </c>
    </row>
    <row r="27364" spans="1:2">
      <c r="A27364" s="5" t="s">
        <v>4237</v>
      </c>
      <c r="B27364">
        <v>2</v>
      </c>
    </row>
    <row r="27365" spans="1:2">
      <c r="A27365" s="5" t="s">
        <v>4238</v>
      </c>
      <c r="B27365">
        <v>11</v>
      </c>
    </row>
    <row r="27366" spans="1:2">
      <c r="A27366" s="4" t="s">
        <v>3823</v>
      </c>
      <c r="B27366">
        <v>2080</v>
      </c>
    </row>
    <row r="27367" spans="1:2">
      <c r="A27367" s="4" t="s">
        <v>3824</v>
      </c>
      <c r="B27367">
        <v>70884.53</v>
      </c>
    </row>
    <row r="27368" spans="1:2">
      <c r="A27368" s="4" t="s">
        <v>3825</v>
      </c>
      <c r="B27368">
        <v>2</v>
      </c>
    </row>
    <row r="27369" spans="1:2">
      <c r="A27369" s="4" t="s">
        <v>3826</v>
      </c>
      <c r="B27369">
        <v>11</v>
      </c>
    </row>
    <row r="27370" spans="1:2">
      <c r="A27370" s="3" t="s">
        <v>5895</v>
      </c>
      <c r="B27370">
        <v>7791</v>
      </c>
    </row>
    <row r="27371" spans="1:2">
      <c r="A27371" s="3" t="s">
        <v>5896</v>
      </c>
      <c r="B27371">
        <v>256674.15</v>
      </c>
    </row>
    <row r="27372" spans="1:2">
      <c r="A27372" s="3" t="s">
        <v>5897</v>
      </c>
      <c r="B27372">
        <v>8</v>
      </c>
    </row>
    <row r="27373" spans="1:2">
      <c r="A27373" s="3" t="s">
        <v>5898</v>
      </c>
      <c r="B27373">
        <v>39</v>
      </c>
    </row>
    <row r="27374" spans="1:2">
      <c r="A27374" s="3" t="s">
        <v>1050</v>
      </c>
    </row>
    <row r="27375" spans="1:2">
      <c r="A27375" s="4" t="s">
        <v>21</v>
      </c>
    </row>
    <row r="27376" spans="1:2">
      <c r="A27376" s="5" t="s">
        <v>440</v>
      </c>
    </row>
    <row r="27377" spans="1:2">
      <c r="A27377" s="6" t="s">
        <v>40</v>
      </c>
    </row>
    <row r="27378" spans="1:2">
      <c r="A27378" s="7" t="s">
        <v>2619</v>
      </c>
    </row>
    <row r="27379" spans="1:2">
      <c r="A27379" s="8" t="s">
        <v>3781</v>
      </c>
      <c r="B27379">
        <v>2910</v>
      </c>
    </row>
    <row r="27380" spans="1:2">
      <c r="A27380" s="8" t="s">
        <v>3779</v>
      </c>
      <c r="B27380">
        <v>93442.18</v>
      </c>
    </row>
    <row r="27381" spans="1:2">
      <c r="A27381" s="8" t="s">
        <v>3780</v>
      </c>
      <c r="B27381">
        <v>2</v>
      </c>
    </row>
    <row r="27382" spans="1:2">
      <c r="A27382" s="8" t="s">
        <v>3782</v>
      </c>
      <c r="B27382">
        <v>0</v>
      </c>
    </row>
    <row r="27383" spans="1:2">
      <c r="A27383" s="6" t="s">
        <v>3791</v>
      </c>
      <c r="B27383">
        <v>2910</v>
      </c>
    </row>
    <row r="27384" spans="1:2">
      <c r="A27384" s="6" t="s">
        <v>3792</v>
      </c>
      <c r="B27384">
        <v>93442.18</v>
      </c>
    </row>
    <row r="27385" spans="1:2">
      <c r="A27385" s="6" t="s">
        <v>3793</v>
      </c>
      <c r="B27385">
        <v>2</v>
      </c>
    </row>
    <row r="27386" spans="1:2">
      <c r="A27386" s="6" t="s">
        <v>3794</v>
      </c>
      <c r="B27386">
        <v>0</v>
      </c>
    </row>
    <row r="27387" spans="1:2">
      <c r="A27387" s="5" t="s">
        <v>4591</v>
      </c>
      <c r="B27387">
        <v>2910</v>
      </c>
    </row>
    <row r="27388" spans="1:2">
      <c r="A27388" s="5" t="s">
        <v>4592</v>
      </c>
      <c r="B27388">
        <v>93442.18</v>
      </c>
    </row>
    <row r="27389" spans="1:2">
      <c r="A27389" s="5" t="s">
        <v>4593</v>
      </c>
      <c r="B27389">
        <v>2</v>
      </c>
    </row>
    <row r="27390" spans="1:2">
      <c r="A27390" s="5" t="s">
        <v>4594</v>
      </c>
      <c r="B27390">
        <v>0</v>
      </c>
    </row>
    <row r="27391" spans="1:2">
      <c r="A27391" s="4" t="s">
        <v>3799</v>
      </c>
      <c r="B27391">
        <v>2910</v>
      </c>
    </row>
    <row r="27392" spans="1:2">
      <c r="A27392" s="4" t="s">
        <v>3800</v>
      </c>
      <c r="B27392">
        <v>93442.18</v>
      </c>
    </row>
    <row r="27393" spans="1:2">
      <c r="A27393" s="4" t="s">
        <v>3801</v>
      </c>
      <c r="B27393">
        <v>2</v>
      </c>
    </row>
    <row r="27394" spans="1:2">
      <c r="A27394" s="4" t="s">
        <v>3802</v>
      </c>
      <c r="B27394">
        <v>0</v>
      </c>
    </row>
    <row r="27395" spans="1:2">
      <c r="A27395" s="4" t="s">
        <v>10</v>
      </c>
    </row>
    <row r="27396" spans="1:2">
      <c r="A27396" s="5" t="s">
        <v>544</v>
      </c>
    </row>
    <row r="27397" spans="1:2">
      <c r="A27397" s="6" t="s">
        <v>40</v>
      </c>
    </row>
    <row r="27398" spans="1:2">
      <c r="A27398" s="7" t="s">
        <v>1051</v>
      </c>
    </row>
    <row r="27399" spans="1:2">
      <c r="A27399" s="8" t="s">
        <v>3781</v>
      </c>
      <c r="B27399">
        <v>1546</v>
      </c>
    </row>
    <row r="27400" spans="1:2">
      <c r="A27400" s="8" t="s">
        <v>3779</v>
      </c>
      <c r="B27400">
        <v>30945.52</v>
      </c>
    </row>
    <row r="27401" spans="1:2">
      <c r="A27401" s="8" t="s">
        <v>3780</v>
      </c>
      <c r="B27401">
        <v>2</v>
      </c>
    </row>
    <row r="27402" spans="1:2">
      <c r="A27402" s="8" t="s">
        <v>3782</v>
      </c>
      <c r="B27402">
        <v>11</v>
      </c>
    </row>
    <row r="27403" spans="1:2">
      <c r="A27403" s="6" t="s">
        <v>3791</v>
      </c>
      <c r="B27403">
        <v>1546</v>
      </c>
    </row>
    <row r="27404" spans="1:2">
      <c r="A27404" s="6" t="s">
        <v>3792</v>
      </c>
      <c r="B27404">
        <v>30945.52</v>
      </c>
    </row>
    <row r="27405" spans="1:2">
      <c r="A27405" s="6" t="s">
        <v>3793</v>
      </c>
      <c r="B27405">
        <v>2</v>
      </c>
    </row>
    <row r="27406" spans="1:2">
      <c r="A27406" s="6" t="s">
        <v>3794</v>
      </c>
      <c r="B27406">
        <v>11</v>
      </c>
    </row>
    <row r="27407" spans="1:2">
      <c r="A27407" s="5" t="s">
        <v>4375</v>
      </c>
      <c r="B27407">
        <v>1546</v>
      </c>
    </row>
    <row r="27408" spans="1:2">
      <c r="A27408" s="5" t="s">
        <v>4376</v>
      </c>
      <c r="B27408">
        <v>30945.52</v>
      </c>
    </row>
    <row r="27409" spans="1:2">
      <c r="A27409" s="5" t="s">
        <v>4377</v>
      </c>
      <c r="B27409">
        <v>2</v>
      </c>
    </row>
    <row r="27410" spans="1:2">
      <c r="A27410" s="5" t="s">
        <v>4378</v>
      </c>
      <c r="B27410">
        <v>11</v>
      </c>
    </row>
    <row r="27411" spans="1:2">
      <c r="A27411" s="4" t="s">
        <v>3807</v>
      </c>
      <c r="B27411">
        <v>1546</v>
      </c>
    </row>
    <row r="27412" spans="1:2">
      <c r="A27412" s="4" t="s">
        <v>3808</v>
      </c>
      <c r="B27412">
        <v>30945.52</v>
      </c>
    </row>
    <row r="27413" spans="1:2">
      <c r="A27413" s="4" t="s">
        <v>3809</v>
      </c>
      <c r="B27413">
        <v>2</v>
      </c>
    </row>
    <row r="27414" spans="1:2">
      <c r="A27414" s="4" t="s">
        <v>3810</v>
      </c>
      <c r="B27414">
        <v>11</v>
      </c>
    </row>
    <row r="27415" spans="1:2">
      <c r="A27415" s="3" t="s">
        <v>5899</v>
      </c>
      <c r="B27415">
        <v>4456</v>
      </c>
    </row>
    <row r="27416" spans="1:2">
      <c r="A27416" s="3" t="s">
        <v>5900</v>
      </c>
      <c r="B27416">
        <v>124387.7</v>
      </c>
    </row>
    <row r="27417" spans="1:2">
      <c r="A27417" s="3" t="s">
        <v>5901</v>
      </c>
      <c r="B27417">
        <v>4</v>
      </c>
    </row>
    <row r="27418" spans="1:2">
      <c r="A27418" s="3" t="s">
        <v>5902</v>
      </c>
      <c r="B27418">
        <v>11</v>
      </c>
    </row>
    <row r="27419" spans="1:2">
      <c r="A27419" s="3" t="s">
        <v>454</v>
      </c>
    </row>
    <row r="27420" spans="1:2">
      <c r="A27420" s="4" t="s">
        <v>21</v>
      </c>
    </row>
    <row r="27421" spans="1:2">
      <c r="A27421" s="5" t="s">
        <v>551</v>
      </c>
    </row>
    <row r="27422" spans="1:2">
      <c r="A27422" s="6" t="s">
        <v>36</v>
      </c>
    </row>
    <row r="27423" spans="1:2">
      <c r="A27423" s="7" t="s">
        <v>2565</v>
      </c>
    </row>
    <row r="27424" spans="1:2">
      <c r="A27424" s="8" t="s">
        <v>3781</v>
      </c>
      <c r="B27424">
        <v>2860</v>
      </c>
    </row>
    <row r="27425" spans="1:2">
      <c r="A27425" s="8" t="s">
        <v>3779</v>
      </c>
      <c r="B27425">
        <v>87220.65</v>
      </c>
    </row>
    <row r="27426" spans="1:2">
      <c r="A27426" s="8" t="s">
        <v>3780</v>
      </c>
      <c r="B27426">
        <v>2</v>
      </c>
    </row>
    <row r="27427" spans="1:2">
      <c r="A27427" s="8" t="s">
        <v>3782</v>
      </c>
      <c r="B27427">
        <v>4</v>
      </c>
    </row>
    <row r="27428" spans="1:2">
      <c r="A27428" s="6" t="s">
        <v>3783</v>
      </c>
      <c r="B27428">
        <v>2860</v>
      </c>
    </row>
    <row r="27429" spans="1:2">
      <c r="A27429" s="6" t="s">
        <v>3784</v>
      </c>
      <c r="B27429">
        <v>87220.65</v>
      </c>
    </row>
    <row r="27430" spans="1:2">
      <c r="A27430" s="6" t="s">
        <v>3785</v>
      </c>
      <c r="B27430">
        <v>2</v>
      </c>
    </row>
    <row r="27431" spans="1:2">
      <c r="A27431" s="6" t="s">
        <v>3786</v>
      </c>
      <c r="B27431">
        <v>4</v>
      </c>
    </row>
    <row r="27432" spans="1:2">
      <c r="A27432" s="5" t="s">
        <v>3971</v>
      </c>
      <c r="B27432">
        <v>2860</v>
      </c>
    </row>
    <row r="27433" spans="1:2">
      <c r="A27433" s="5" t="s">
        <v>3972</v>
      </c>
      <c r="B27433">
        <v>87220.65</v>
      </c>
    </row>
    <row r="27434" spans="1:2">
      <c r="A27434" s="5" t="s">
        <v>3973</v>
      </c>
      <c r="B27434">
        <v>2</v>
      </c>
    </row>
    <row r="27435" spans="1:2">
      <c r="A27435" s="5" t="s">
        <v>3974</v>
      </c>
      <c r="B27435">
        <v>4</v>
      </c>
    </row>
    <row r="27436" spans="1:2">
      <c r="A27436" s="5" t="s">
        <v>203</v>
      </c>
    </row>
    <row r="27437" spans="1:2">
      <c r="A27437" s="6" t="s">
        <v>36</v>
      </c>
    </row>
    <row r="27438" spans="1:2">
      <c r="A27438" s="7" t="s">
        <v>3131</v>
      </c>
    </row>
    <row r="27439" spans="1:2">
      <c r="A27439" s="8" t="s">
        <v>3781</v>
      </c>
      <c r="B27439">
        <v>3392</v>
      </c>
    </row>
    <row r="27440" spans="1:2">
      <c r="A27440" s="8" t="s">
        <v>3779</v>
      </c>
      <c r="B27440">
        <v>36862.03</v>
      </c>
    </row>
    <row r="27441" spans="1:2">
      <c r="A27441" s="8" t="s">
        <v>3780</v>
      </c>
      <c r="B27441">
        <v>2</v>
      </c>
    </row>
    <row r="27442" spans="1:2">
      <c r="A27442" s="8" t="s">
        <v>3782</v>
      </c>
      <c r="B27442">
        <v>16</v>
      </c>
    </row>
    <row r="27443" spans="1:2">
      <c r="A27443" s="6" t="s">
        <v>3783</v>
      </c>
      <c r="B27443">
        <v>3392</v>
      </c>
    </row>
    <row r="27444" spans="1:2">
      <c r="A27444" s="6" t="s">
        <v>3784</v>
      </c>
      <c r="B27444">
        <v>36862.03</v>
      </c>
    </row>
    <row r="27445" spans="1:2">
      <c r="A27445" s="6" t="s">
        <v>3785</v>
      </c>
      <c r="B27445">
        <v>2</v>
      </c>
    </row>
    <row r="27446" spans="1:2">
      <c r="A27446" s="6" t="s">
        <v>3786</v>
      </c>
      <c r="B27446">
        <v>16</v>
      </c>
    </row>
    <row r="27447" spans="1:2">
      <c r="A27447" s="5" t="s">
        <v>4447</v>
      </c>
      <c r="B27447">
        <v>3392</v>
      </c>
    </row>
    <row r="27448" spans="1:2">
      <c r="A27448" s="5" t="s">
        <v>4448</v>
      </c>
      <c r="B27448">
        <v>36862.03</v>
      </c>
    </row>
    <row r="27449" spans="1:2">
      <c r="A27449" s="5" t="s">
        <v>4449</v>
      </c>
      <c r="B27449">
        <v>2</v>
      </c>
    </row>
    <row r="27450" spans="1:2">
      <c r="A27450" s="5" t="s">
        <v>4450</v>
      </c>
      <c r="B27450">
        <v>16</v>
      </c>
    </row>
    <row r="27451" spans="1:2">
      <c r="A27451" s="5" t="s">
        <v>578</v>
      </c>
    </row>
    <row r="27452" spans="1:2">
      <c r="A27452" s="6" t="s">
        <v>19</v>
      </c>
    </row>
    <row r="27453" spans="1:2">
      <c r="A27453" s="7" t="s">
        <v>3304</v>
      </c>
    </row>
    <row r="27454" spans="1:2">
      <c r="A27454" s="8" t="s">
        <v>3781</v>
      </c>
      <c r="B27454">
        <v>3553</v>
      </c>
    </row>
    <row r="27455" spans="1:2">
      <c r="A27455" s="8" t="s">
        <v>3779</v>
      </c>
      <c r="B27455">
        <v>79930.710000000006</v>
      </c>
    </row>
    <row r="27456" spans="1:2">
      <c r="A27456" s="8" t="s">
        <v>3780</v>
      </c>
      <c r="B27456">
        <v>2</v>
      </c>
    </row>
    <row r="27457" spans="1:2">
      <c r="A27457" s="8" t="s">
        <v>3782</v>
      </c>
      <c r="B27457">
        <v>14</v>
      </c>
    </row>
    <row r="27458" spans="1:2">
      <c r="A27458" s="6" t="s">
        <v>3839</v>
      </c>
      <c r="B27458">
        <v>3553</v>
      </c>
    </row>
    <row r="27459" spans="1:2">
      <c r="A27459" s="6" t="s">
        <v>3840</v>
      </c>
      <c r="B27459">
        <v>79930.710000000006</v>
      </c>
    </row>
    <row r="27460" spans="1:2">
      <c r="A27460" s="6" t="s">
        <v>3841</v>
      </c>
      <c r="B27460">
        <v>2</v>
      </c>
    </row>
    <row r="27461" spans="1:2">
      <c r="A27461" s="6" t="s">
        <v>3842</v>
      </c>
      <c r="B27461">
        <v>14</v>
      </c>
    </row>
    <row r="27462" spans="1:2">
      <c r="A27462" s="5" t="s">
        <v>5183</v>
      </c>
      <c r="B27462">
        <v>3553</v>
      </c>
    </row>
    <row r="27463" spans="1:2">
      <c r="A27463" s="5" t="s">
        <v>5184</v>
      </c>
      <c r="B27463">
        <v>79930.710000000006</v>
      </c>
    </row>
    <row r="27464" spans="1:2">
      <c r="A27464" s="5" t="s">
        <v>5185</v>
      </c>
      <c r="B27464">
        <v>2</v>
      </c>
    </row>
    <row r="27465" spans="1:2">
      <c r="A27465" s="5" t="s">
        <v>5186</v>
      </c>
      <c r="B27465">
        <v>14</v>
      </c>
    </row>
    <row r="27466" spans="1:2">
      <c r="A27466" s="5" t="s">
        <v>901</v>
      </c>
    </row>
    <row r="27467" spans="1:2">
      <c r="A27467" s="6" t="s">
        <v>36</v>
      </c>
    </row>
    <row r="27468" spans="1:2">
      <c r="A27468" s="7" t="s">
        <v>2021</v>
      </c>
    </row>
    <row r="27469" spans="1:2">
      <c r="A27469" s="8" t="s">
        <v>3781</v>
      </c>
      <c r="B27469">
        <v>2368</v>
      </c>
    </row>
    <row r="27470" spans="1:2">
      <c r="A27470" s="8" t="s">
        <v>3779</v>
      </c>
      <c r="B27470">
        <v>95051.58</v>
      </c>
    </row>
    <row r="27471" spans="1:2">
      <c r="A27471" s="8" t="s">
        <v>3780</v>
      </c>
      <c r="B27471">
        <v>2</v>
      </c>
    </row>
    <row r="27472" spans="1:2">
      <c r="A27472" s="8" t="s">
        <v>3782</v>
      </c>
      <c r="B27472">
        <v>15</v>
      </c>
    </row>
    <row r="27473" spans="1:2">
      <c r="A27473" s="6" t="s">
        <v>3783</v>
      </c>
      <c r="B27473">
        <v>2368</v>
      </c>
    </row>
    <row r="27474" spans="1:2">
      <c r="A27474" s="6" t="s">
        <v>3784</v>
      </c>
      <c r="B27474">
        <v>95051.58</v>
      </c>
    </row>
    <row r="27475" spans="1:2">
      <c r="A27475" s="6" t="s">
        <v>3785</v>
      </c>
      <c r="B27475">
        <v>2</v>
      </c>
    </row>
    <row r="27476" spans="1:2">
      <c r="A27476" s="6" t="s">
        <v>3786</v>
      </c>
      <c r="B27476">
        <v>15</v>
      </c>
    </row>
    <row r="27477" spans="1:2">
      <c r="A27477" s="5" t="s">
        <v>3943</v>
      </c>
      <c r="B27477">
        <v>2368</v>
      </c>
    </row>
    <row r="27478" spans="1:2">
      <c r="A27478" s="5" t="s">
        <v>3944</v>
      </c>
      <c r="B27478">
        <v>95051.58</v>
      </c>
    </row>
    <row r="27479" spans="1:2">
      <c r="A27479" s="5" t="s">
        <v>3945</v>
      </c>
      <c r="B27479">
        <v>2</v>
      </c>
    </row>
    <row r="27480" spans="1:2">
      <c r="A27480" s="5" t="s">
        <v>3946</v>
      </c>
      <c r="B27480">
        <v>15</v>
      </c>
    </row>
    <row r="27481" spans="1:2">
      <c r="A27481" s="5" t="s">
        <v>207</v>
      </c>
    </row>
    <row r="27482" spans="1:2">
      <c r="A27482" s="6" t="s">
        <v>36</v>
      </c>
    </row>
    <row r="27483" spans="1:2">
      <c r="A27483" s="7" t="s">
        <v>3491</v>
      </c>
    </row>
    <row r="27484" spans="1:2">
      <c r="A27484" s="8" t="s">
        <v>3781</v>
      </c>
      <c r="B27484">
        <v>3732</v>
      </c>
    </row>
    <row r="27485" spans="1:2">
      <c r="A27485" s="8" t="s">
        <v>3779</v>
      </c>
      <c r="B27485">
        <v>54424.33</v>
      </c>
    </row>
    <row r="27486" spans="1:2">
      <c r="A27486" s="8" t="s">
        <v>3780</v>
      </c>
      <c r="B27486">
        <v>2</v>
      </c>
    </row>
    <row r="27487" spans="1:2">
      <c r="A27487" s="8" t="s">
        <v>3782</v>
      </c>
      <c r="B27487">
        <v>1</v>
      </c>
    </row>
    <row r="27488" spans="1:2">
      <c r="A27488" s="6" t="s">
        <v>3783</v>
      </c>
      <c r="B27488">
        <v>3732</v>
      </c>
    </row>
    <row r="27489" spans="1:2">
      <c r="A27489" s="6" t="s">
        <v>3784</v>
      </c>
      <c r="B27489">
        <v>54424.33</v>
      </c>
    </row>
    <row r="27490" spans="1:2">
      <c r="A27490" s="6" t="s">
        <v>3785</v>
      </c>
      <c r="B27490">
        <v>2</v>
      </c>
    </row>
    <row r="27491" spans="1:2">
      <c r="A27491" s="6" t="s">
        <v>3786</v>
      </c>
      <c r="B27491">
        <v>1</v>
      </c>
    </row>
    <row r="27492" spans="1:2">
      <c r="A27492" s="5" t="s">
        <v>4627</v>
      </c>
      <c r="B27492">
        <v>3732</v>
      </c>
    </row>
    <row r="27493" spans="1:2">
      <c r="A27493" s="5" t="s">
        <v>4628</v>
      </c>
      <c r="B27493">
        <v>54424.33</v>
      </c>
    </row>
    <row r="27494" spans="1:2">
      <c r="A27494" s="5" t="s">
        <v>4629</v>
      </c>
      <c r="B27494">
        <v>2</v>
      </c>
    </row>
    <row r="27495" spans="1:2">
      <c r="A27495" s="5" t="s">
        <v>4630</v>
      </c>
      <c r="B27495">
        <v>1</v>
      </c>
    </row>
    <row r="27496" spans="1:2">
      <c r="A27496" s="5" t="s">
        <v>465</v>
      </c>
    </row>
    <row r="27497" spans="1:2">
      <c r="A27497" s="6" t="s">
        <v>40</v>
      </c>
    </row>
    <row r="27498" spans="1:2">
      <c r="A27498" s="7" t="s">
        <v>1538</v>
      </c>
    </row>
    <row r="27499" spans="1:2">
      <c r="A27499" s="8" t="s">
        <v>3781</v>
      </c>
      <c r="B27499">
        <v>1944</v>
      </c>
    </row>
    <row r="27500" spans="1:2">
      <c r="A27500" s="8" t="s">
        <v>3779</v>
      </c>
      <c r="B27500">
        <v>58779.94</v>
      </c>
    </row>
    <row r="27501" spans="1:2">
      <c r="A27501" s="8" t="s">
        <v>3780</v>
      </c>
      <c r="B27501">
        <v>2</v>
      </c>
    </row>
    <row r="27502" spans="1:2">
      <c r="A27502" s="8" t="s">
        <v>3782</v>
      </c>
      <c r="B27502">
        <v>4</v>
      </c>
    </row>
    <row r="27503" spans="1:2">
      <c r="A27503" s="6" t="s">
        <v>3791</v>
      </c>
      <c r="B27503">
        <v>1944</v>
      </c>
    </row>
    <row r="27504" spans="1:2">
      <c r="A27504" s="6" t="s">
        <v>3792</v>
      </c>
      <c r="B27504">
        <v>58779.94</v>
      </c>
    </row>
    <row r="27505" spans="1:2">
      <c r="A27505" s="6" t="s">
        <v>3793</v>
      </c>
      <c r="B27505">
        <v>2</v>
      </c>
    </row>
    <row r="27506" spans="1:2">
      <c r="A27506" s="6" t="s">
        <v>3794</v>
      </c>
      <c r="B27506">
        <v>4</v>
      </c>
    </row>
    <row r="27507" spans="1:2">
      <c r="A27507" s="5" t="s">
        <v>4475</v>
      </c>
      <c r="B27507">
        <v>1944</v>
      </c>
    </row>
    <row r="27508" spans="1:2">
      <c r="A27508" s="5" t="s">
        <v>4476</v>
      </c>
      <c r="B27508">
        <v>58779.94</v>
      </c>
    </row>
    <row r="27509" spans="1:2">
      <c r="A27509" s="5" t="s">
        <v>4477</v>
      </c>
      <c r="B27509">
        <v>2</v>
      </c>
    </row>
    <row r="27510" spans="1:2">
      <c r="A27510" s="5" t="s">
        <v>4478</v>
      </c>
      <c r="B27510">
        <v>4</v>
      </c>
    </row>
    <row r="27511" spans="1:2">
      <c r="A27511" s="4" t="s">
        <v>3799</v>
      </c>
      <c r="B27511">
        <v>17849</v>
      </c>
    </row>
    <row r="27512" spans="1:2">
      <c r="A27512" s="4" t="s">
        <v>3800</v>
      </c>
      <c r="B27512">
        <v>412269.24000000005</v>
      </c>
    </row>
    <row r="27513" spans="1:2">
      <c r="A27513" s="4" t="s">
        <v>3801</v>
      </c>
      <c r="B27513">
        <v>12</v>
      </c>
    </row>
    <row r="27514" spans="1:2">
      <c r="A27514" s="4" t="s">
        <v>3802</v>
      </c>
      <c r="B27514">
        <v>54</v>
      </c>
    </row>
    <row r="27515" spans="1:2">
      <c r="A27515" s="4" t="s">
        <v>10</v>
      </c>
    </row>
    <row r="27516" spans="1:2">
      <c r="A27516" s="5" t="s">
        <v>115</v>
      </c>
    </row>
    <row r="27517" spans="1:2">
      <c r="A27517" s="6" t="s">
        <v>36</v>
      </c>
    </row>
    <row r="27518" spans="1:2">
      <c r="A27518" s="7" t="s">
        <v>683</v>
      </c>
    </row>
    <row r="27519" spans="1:2">
      <c r="A27519" s="8" t="s">
        <v>3781</v>
      </c>
      <c r="B27519">
        <v>1301</v>
      </c>
    </row>
    <row r="27520" spans="1:2">
      <c r="A27520" s="8" t="s">
        <v>3779</v>
      </c>
      <c r="B27520">
        <v>53793.04</v>
      </c>
    </row>
    <row r="27521" spans="1:2">
      <c r="A27521" s="8" t="s">
        <v>3780</v>
      </c>
      <c r="B27521">
        <v>2</v>
      </c>
    </row>
    <row r="27522" spans="1:2">
      <c r="A27522" s="8" t="s">
        <v>3782</v>
      </c>
      <c r="B27522">
        <v>14</v>
      </c>
    </row>
    <row r="27523" spans="1:2">
      <c r="A27523" s="6" t="s">
        <v>3783</v>
      </c>
      <c r="B27523">
        <v>1301</v>
      </c>
    </row>
    <row r="27524" spans="1:2">
      <c r="A27524" s="6" t="s">
        <v>3784</v>
      </c>
      <c r="B27524">
        <v>53793.04</v>
      </c>
    </row>
    <row r="27525" spans="1:2">
      <c r="A27525" s="6" t="s">
        <v>3785</v>
      </c>
      <c r="B27525">
        <v>2</v>
      </c>
    </row>
    <row r="27526" spans="1:2">
      <c r="A27526" s="6" t="s">
        <v>3786</v>
      </c>
      <c r="B27526">
        <v>14</v>
      </c>
    </row>
    <row r="27527" spans="1:2">
      <c r="A27527" s="5" t="s">
        <v>4987</v>
      </c>
      <c r="B27527">
        <v>1301</v>
      </c>
    </row>
    <row r="27528" spans="1:2">
      <c r="A27528" s="5" t="s">
        <v>4988</v>
      </c>
      <c r="B27528">
        <v>53793.04</v>
      </c>
    </row>
    <row r="27529" spans="1:2">
      <c r="A27529" s="5" t="s">
        <v>4989</v>
      </c>
      <c r="B27529">
        <v>2</v>
      </c>
    </row>
    <row r="27530" spans="1:2">
      <c r="A27530" s="5" t="s">
        <v>4990</v>
      </c>
      <c r="B27530">
        <v>14</v>
      </c>
    </row>
    <row r="27531" spans="1:2">
      <c r="A27531" s="5" t="s">
        <v>154</v>
      </c>
    </row>
    <row r="27532" spans="1:2">
      <c r="A27532" s="6" t="s">
        <v>55</v>
      </c>
    </row>
    <row r="27533" spans="1:2">
      <c r="A27533" s="7" t="s">
        <v>2596</v>
      </c>
    </row>
    <row r="27534" spans="1:2">
      <c r="A27534" s="8" t="s">
        <v>3781</v>
      </c>
      <c r="B27534">
        <v>2889</v>
      </c>
    </row>
    <row r="27535" spans="1:2">
      <c r="A27535" s="8" t="s">
        <v>3779</v>
      </c>
      <c r="B27535">
        <v>68730.179999999993</v>
      </c>
    </row>
    <row r="27536" spans="1:2">
      <c r="A27536" s="8" t="s">
        <v>3780</v>
      </c>
      <c r="B27536">
        <v>2</v>
      </c>
    </row>
    <row r="27537" spans="1:2">
      <c r="A27537" s="8" t="s">
        <v>3782</v>
      </c>
      <c r="B27537">
        <v>7</v>
      </c>
    </row>
    <row r="27538" spans="1:2">
      <c r="A27538" s="6" t="s">
        <v>3815</v>
      </c>
      <c r="B27538">
        <v>2889</v>
      </c>
    </row>
    <row r="27539" spans="1:2">
      <c r="A27539" s="6" t="s">
        <v>3816</v>
      </c>
      <c r="B27539">
        <v>68730.179999999993</v>
      </c>
    </row>
    <row r="27540" spans="1:2">
      <c r="A27540" s="6" t="s">
        <v>3817</v>
      </c>
      <c r="B27540">
        <v>2</v>
      </c>
    </row>
    <row r="27541" spans="1:2">
      <c r="A27541" s="6" t="s">
        <v>3818</v>
      </c>
      <c r="B27541">
        <v>7</v>
      </c>
    </row>
    <row r="27542" spans="1:2">
      <c r="A27542" s="5" t="s">
        <v>4395</v>
      </c>
      <c r="B27542">
        <v>2889</v>
      </c>
    </row>
    <row r="27543" spans="1:2">
      <c r="A27543" s="5" t="s">
        <v>4396</v>
      </c>
      <c r="B27543">
        <v>68730.179999999993</v>
      </c>
    </row>
    <row r="27544" spans="1:2">
      <c r="A27544" s="5" t="s">
        <v>4397</v>
      </c>
      <c r="B27544">
        <v>2</v>
      </c>
    </row>
    <row r="27545" spans="1:2">
      <c r="A27545" s="5" t="s">
        <v>4398</v>
      </c>
      <c r="B27545">
        <v>7</v>
      </c>
    </row>
    <row r="27546" spans="1:2">
      <c r="A27546" s="5" t="s">
        <v>823</v>
      </c>
    </row>
    <row r="27547" spans="1:2">
      <c r="A27547" s="6" t="s">
        <v>40</v>
      </c>
    </row>
    <row r="27548" spans="1:2">
      <c r="A27548" s="7" t="s">
        <v>1657</v>
      </c>
    </row>
    <row r="27549" spans="1:2">
      <c r="A27549" s="8" t="s">
        <v>3781</v>
      </c>
      <c r="B27549">
        <v>2044</v>
      </c>
    </row>
    <row r="27550" spans="1:2">
      <c r="A27550" s="8" t="s">
        <v>3779</v>
      </c>
      <c r="B27550">
        <v>91478.51</v>
      </c>
    </row>
    <row r="27551" spans="1:2">
      <c r="A27551" s="8" t="s">
        <v>3780</v>
      </c>
      <c r="B27551">
        <v>2</v>
      </c>
    </row>
    <row r="27552" spans="1:2">
      <c r="A27552" s="8" t="s">
        <v>3782</v>
      </c>
      <c r="B27552">
        <v>18</v>
      </c>
    </row>
    <row r="27553" spans="1:2">
      <c r="A27553" s="6" t="s">
        <v>3791</v>
      </c>
      <c r="B27553">
        <v>2044</v>
      </c>
    </row>
    <row r="27554" spans="1:2">
      <c r="A27554" s="6" t="s">
        <v>3792</v>
      </c>
      <c r="B27554">
        <v>91478.51</v>
      </c>
    </row>
    <row r="27555" spans="1:2">
      <c r="A27555" s="6" t="s">
        <v>3793</v>
      </c>
      <c r="B27555">
        <v>2</v>
      </c>
    </row>
    <row r="27556" spans="1:2">
      <c r="A27556" s="6" t="s">
        <v>3794</v>
      </c>
      <c r="B27556">
        <v>18</v>
      </c>
    </row>
    <row r="27557" spans="1:2">
      <c r="A27557" s="5" t="s">
        <v>4207</v>
      </c>
      <c r="B27557">
        <v>2044</v>
      </c>
    </row>
    <row r="27558" spans="1:2">
      <c r="A27558" s="5" t="s">
        <v>4208</v>
      </c>
      <c r="B27558">
        <v>91478.51</v>
      </c>
    </row>
    <row r="27559" spans="1:2">
      <c r="A27559" s="5" t="s">
        <v>4209</v>
      </c>
      <c r="B27559">
        <v>2</v>
      </c>
    </row>
    <row r="27560" spans="1:2">
      <c r="A27560" s="5" t="s">
        <v>4210</v>
      </c>
      <c r="B27560">
        <v>18</v>
      </c>
    </row>
    <row r="27561" spans="1:2">
      <c r="A27561" s="4" t="s">
        <v>3807</v>
      </c>
      <c r="B27561">
        <v>6234</v>
      </c>
    </row>
    <row r="27562" spans="1:2">
      <c r="A27562" s="4" t="s">
        <v>3808</v>
      </c>
      <c r="B27562">
        <v>214001.72999999998</v>
      </c>
    </row>
    <row r="27563" spans="1:2">
      <c r="A27563" s="4" t="s">
        <v>3809</v>
      </c>
      <c r="B27563">
        <v>6</v>
      </c>
    </row>
    <row r="27564" spans="1:2">
      <c r="A27564" s="4" t="s">
        <v>3810</v>
      </c>
      <c r="B27564">
        <v>39</v>
      </c>
    </row>
    <row r="27565" spans="1:2">
      <c r="A27565" s="4" t="s">
        <v>26</v>
      </c>
    </row>
    <row r="27566" spans="1:2">
      <c r="A27566" s="5" t="s">
        <v>124</v>
      </c>
    </row>
    <row r="27567" spans="1:2">
      <c r="A27567" s="6" t="s">
        <v>40</v>
      </c>
    </row>
    <row r="27568" spans="1:2">
      <c r="A27568" s="7" t="s">
        <v>2485</v>
      </c>
    </row>
    <row r="27569" spans="1:2">
      <c r="A27569" s="8" t="s">
        <v>3781</v>
      </c>
      <c r="B27569">
        <v>2788</v>
      </c>
    </row>
    <row r="27570" spans="1:2">
      <c r="A27570" s="8" t="s">
        <v>3779</v>
      </c>
      <c r="B27570">
        <v>97811.5</v>
      </c>
    </row>
    <row r="27571" spans="1:2">
      <c r="A27571" s="8" t="s">
        <v>3780</v>
      </c>
      <c r="B27571">
        <v>2</v>
      </c>
    </row>
    <row r="27572" spans="1:2">
      <c r="A27572" s="8" t="s">
        <v>3782</v>
      </c>
      <c r="B27572">
        <v>14</v>
      </c>
    </row>
    <row r="27573" spans="1:2">
      <c r="A27573" s="6" t="s">
        <v>3791</v>
      </c>
      <c r="B27573">
        <v>2788</v>
      </c>
    </row>
    <row r="27574" spans="1:2">
      <c r="A27574" s="6" t="s">
        <v>3792</v>
      </c>
      <c r="B27574">
        <v>97811.5</v>
      </c>
    </row>
    <row r="27575" spans="1:2">
      <c r="A27575" s="6" t="s">
        <v>3793</v>
      </c>
      <c r="B27575">
        <v>2</v>
      </c>
    </row>
    <row r="27576" spans="1:2">
      <c r="A27576" s="6" t="s">
        <v>3794</v>
      </c>
      <c r="B27576">
        <v>14</v>
      </c>
    </row>
    <row r="27577" spans="1:2">
      <c r="A27577" s="5" t="s">
        <v>3831</v>
      </c>
      <c r="B27577">
        <v>2788</v>
      </c>
    </row>
    <row r="27578" spans="1:2">
      <c r="A27578" s="5" t="s">
        <v>3832</v>
      </c>
      <c r="B27578">
        <v>97811.5</v>
      </c>
    </row>
    <row r="27579" spans="1:2">
      <c r="A27579" s="5" t="s">
        <v>3833</v>
      </c>
      <c r="B27579">
        <v>2</v>
      </c>
    </row>
    <row r="27580" spans="1:2">
      <c r="A27580" s="5" t="s">
        <v>3834</v>
      </c>
      <c r="B27580">
        <v>14</v>
      </c>
    </row>
    <row r="27581" spans="1:2">
      <c r="A27581" s="5" t="s">
        <v>200</v>
      </c>
    </row>
    <row r="27582" spans="1:2">
      <c r="A27582" s="6" t="s">
        <v>40</v>
      </c>
    </row>
    <row r="27583" spans="1:2">
      <c r="A27583" s="7" t="s">
        <v>2433</v>
      </c>
    </row>
    <row r="27584" spans="1:2">
      <c r="A27584" s="8" t="s">
        <v>3781</v>
      </c>
      <c r="B27584">
        <v>2740</v>
      </c>
    </row>
    <row r="27585" spans="1:2">
      <c r="A27585" s="8" t="s">
        <v>3779</v>
      </c>
      <c r="B27585">
        <v>95328.05</v>
      </c>
    </row>
    <row r="27586" spans="1:2">
      <c r="A27586" s="8" t="s">
        <v>3780</v>
      </c>
      <c r="B27586">
        <v>2</v>
      </c>
    </row>
    <row r="27587" spans="1:2">
      <c r="A27587" s="8" t="s">
        <v>3782</v>
      </c>
      <c r="B27587">
        <v>20</v>
      </c>
    </row>
    <row r="27588" spans="1:2">
      <c r="A27588" s="6" t="s">
        <v>3791</v>
      </c>
      <c r="B27588">
        <v>2740</v>
      </c>
    </row>
    <row r="27589" spans="1:2">
      <c r="A27589" s="6" t="s">
        <v>3792</v>
      </c>
      <c r="B27589">
        <v>95328.05</v>
      </c>
    </row>
    <row r="27590" spans="1:2">
      <c r="A27590" s="6" t="s">
        <v>3793</v>
      </c>
      <c r="B27590">
        <v>2</v>
      </c>
    </row>
    <row r="27591" spans="1:2">
      <c r="A27591" s="6" t="s">
        <v>3794</v>
      </c>
      <c r="B27591">
        <v>20</v>
      </c>
    </row>
    <row r="27592" spans="1:2">
      <c r="A27592" s="5" t="s">
        <v>5067</v>
      </c>
      <c r="B27592">
        <v>2740</v>
      </c>
    </row>
    <row r="27593" spans="1:2">
      <c r="A27593" s="5" t="s">
        <v>5068</v>
      </c>
      <c r="B27593">
        <v>95328.05</v>
      </c>
    </row>
    <row r="27594" spans="1:2">
      <c r="A27594" s="5" t="s">
        <v>5069</v>
      </c>
      <c r="B27594">
        <v>2</v>
      </c>
    </row>
    <row r="27595" spans="1:2">
      <c r="A27595" s="5" t="s">
        <v>5070</v>
      </c>
      <c r="B27595">
        <v>20</v>
      </c>
    </row>
    <row r="27596" spans="1:2">
      <c r="A27596" s="5" t="s">
        <v>456</v>
      </c>
    </row>
    <row r="27597" spans="1:2">
      <c r="A27597" s="6" t="s">
        <v>55</v>
      </c>
    </row>
    <row r="27598" spans="1:2">
      <c r="A27598" s="7" t="s">
        <v>455</v>
      </c>
    </row>
    <row r="27599" spans="1:2">
      <c r="A27599" s="8" t="s">
        <v>3781</v>
      </c>
      <c r="B27599">
        <v>1176</v>
      </c>
    </row>
    <row r="27600" spans="1:2">
      <c r="A27600" s="8" t="s">
        <v>3779</v>
      </c>
      <c r="B27600">
        <v>82407.81</v>
      </c>
    </row>
    <row r="27601" spans="1:2">
      <c r="A27601" s="8" t="s">
        <v>3780</v>
      </c>
      <c r="B27601">
        <v>2</v>
      </c>
    </row>
    <row r="27602" spans="1:2">
      <c r="A27602" s="8" t="s">
        <v>3782</v>
      </c>
      <c r="B27602">
        <v>20</v>
      </c>
    </row>
    <row r="27603" spans="1:2">
      <c r="A27603" s="6" t="s">
        <v>3815</v>
      </c>
      <c r="B27603">
        <v>1176</v>
      </c>
    </row>
    <row r="27604" spans="1:2">
      <c r="A27604" s="6" t="s">
        <v>3816</v>
      </c>
      <c r="B27604">
        <v>82407.81</v>
      </c>
    </row>
    <row r="27605" spans="1:2">
      <c r="A27605" s="6" t="s">
        <v>3817</v>
      </c>
      <c r="B27605">
        <v>2</v>
      </c>
    </row>
    <row r="27606" spans="1:2">
      <c r="A27606" s="6" t="s">
        <v>3818</v>
      </c>
      <c r="B27606">
        <v>20</v>
      </c>
    </row>
    <row r="27607" spans="1:2">
      <c r="A27607" s="5" t="s">
        <v>4011</v>
      </c>
      <c r="B27607">
        <v>1176</v>
      </c>
    </row>
    <row r="27608" spans="1:2">
      <c r="A27608" s="5" t="s">
        <v>4012</v>
      </c>
      <c r="B27608">
        <v>82407.81</v>
      </c>
    </row>
    <row r="27609" spans="1:2">
      <c r="A27609" s="5" t="s">
        <v>4013</v>
      </c>
      <c r="B27609">
        <v>2</v>
      </c>
    </row>
    <row r="27610" spans="1:2">
      <c r="A27610" s="5" t="s">
        <v>4014</v>
      </c>
      <c r="B27610">
        <v>20</v>
      </c>
    </row>
    <row r="27611" spans="1:2">
      <c r="A27611" s="4" t="s">
        <v>3823</v>
      </c>
      <c r="B27611">
        <v>6704</v>
      </c>
    </row>
    <row r="27612" spans="1:2">
      <c r="A27612" s="4" t="s">
        <v>3824</v>
      </c>
      <c r="B27612">
        <v>275547.36</v>
      </c>
    </row>
    <row r="27613" spans="1:2">
      <c r="A27613" s="4" t="s">
        <v>3825</v>
      </c>
      <c r="B27613">
        <v>6</v>
      </c>
    </row>
    <row r="27614" spans="1:2">
      <c r="A27614" s="4" t="s">
        <v>3826</v>
      </c>
      <c r="B27614">
        <v>54</v>
      </c>
    </row>
    <row r="27615" spans="1:2">
      <c r="A27615" s="3" t="s">
        <v>5903</v>
      </c>
      <c r="B27615">
        <v>30787</v>
      </c>
    </row>
    <row r="27616" spans="1:2">
      <c r="A27616" s="3" t="s">
        <v>5904</v>
      </c>
      <c r="B27616">
        <v>901818.33000000007</v>
      </c>
    </row>
    <row r="27617" spans="1:2">
      <c r="A27617" s="3" t="s">
        <v>5905</v>
      </c>
      <c r="B27617">
        <v>24</v>
      </c>
    </row>
    <row r="27618" spans="1:2">
      <c r="A27618" s="3" t="s">
        <v>5906</v>
      </c>
      <c r="B27618">
        <v>147</v>
      </c>
    </row>
    <row r="27619" spans="1:2">
      <c r="A27619" s="3" t="s">
        <v>407</v>
      </c>
    </row>
    <row r="27620" spans="1:2">
      <c r="A27620" s="4" t="s">
        <v>10</v>
      </c>
    </row>
    <row r="27621" spans="1:2">
      <c r="A27621" s="5" t="s">
        <v>409</v>
      </c>
    </row>
    <row r="27622" spans="1:2">
      <c r="A27622" s="6" t="s">
        <v>36</v>
      </c>
    </row>
    <row r="27623" spans="1:2">
      <c r="A27623" s="7" t="s">
        <v>408</v>
      </c>
    </row>
    <row r="27624" spans="1:2">
      <c r="A27624" s="8" t="s">
        <v>3781</v>
      </c>
      <c r="B27624">
        <v>1155</v>
      </c>
    </row>
    <row r="27625" spans="1:2">
      <c r="A27625" s="8" t="s">
        <v>3779</v>
      </c>
      <c r="B27625">
        <v>62473.22</v>
      </c>
    </row>
    <row r="27626" spans="1:2">
      <c r="A27626" s="8" t="s">
        <v>3780</v>
      </c>
      <c r="B27626">
        <v>2</v>
      </c>
    </row>
    <row r="27627" spans="1:2">
      <c r="A27627" s="8" t="s">
        <v>3782</v>
      </c>
      <c r="B27627">
        <v>17</v>
      </c>
    </row>
    <row r="27628" spans="1:2">
      <c r="A27628" s="6" t="s">
        <v>3783</v>
      </c>
      <c r="B27628">
        <v>1155</v>
      </c>
    </row>
    <row r="27629" spans="1:2">
      <c r="A27629" s="6" t="s">
        <v>3784</v>
      </c>
      <c r="B27629">
        <v>62473.22</v>
      </c>
    </row>
    <row r="27630" spans="1:2">
      <c r="A27630" s="6" t="s">
        <v>3785</v>
      </c>
      <c r="B27630">
        <v>2</v>
      </c>
    </row>
    <row r="27631" spans="1:2">
      <c r="A27631" s="6" t="s">
        <v>3786</v>
      </c>
      <c r="B27631">
        <v>17</v>
      </c>
    </row>
    <row r="27632" spans="1:2">
      <c r="A27632" s="5" t="s">
        <v>4127</v>
      </c>
      <c r="B27632">
        <v>1155</v>
      </c>
    </row>
    <row r="27633" spans="1:2">
      <c r="A27633" s="5" t="s">
        <v>4128</v>
      </c>
      <c r="B27633">
        <v>62473.22</v>
      </c>
    </row>
    <row r="27634" spans="1:2">
      <c r="A27634" s="5" t="s">
        <v>4129</v>
      </c>
      <c r="B27634">
        <v>2</v>
      </c>
    </row>
    <row r="27635" spans="1:2">
      <c r="A27635" s="5" t="s">
        <v>4130</v>
      </c>
      <c r="B27635">
        <v>17</v>
      </c>
    </row>
    <row r="27636" spans="1:2">
      <c r="A27636" s="4" t="s">
        <v>3807</v>
      </c>
      <c r="B27636">
        <v>1155</v>
      </c>
    </row>
    <row r="27637" spans="1:2">
      <c r="A27637" s="4" t="s">
        <v>3808</v>
      </c>
      <c r="B27637">
        <v>62473.22</v>
      </c>
    </row>
    <row r="27638" spans="1:2">
      <c r="A27638" s="4" t="s">
        <v>3809</v>
      </c>
      <c r="B27638">
        <v>2</v>
      </c>
    </row>
    <row r="27639" spans="1:2">
      <c r="A27639" s="4" t="s">
        <v>3810</v>
      </c>
      <c r="B27639">
        <v>17</v>
      </c>
    </row>
    <row r="27640" spans="1:2">
      <c r="A27640" s="3" t="s">
        <v>5907</v>
      </c>
      <c r="B27640">
        <v>1155</v>
      </c>
    </row>
    <row r="27641" spans="1:2">
      <c r="A27641" s="3" t="s">
        <v>5908</v>
      </c>
      <c r="B27641">
        <v>62473.22</v>
      </c>
    </row>
    <row r="27642" spans="1:2">
      <c r="A27642" s="3" t="s">
        <v>5909</v>
      </c>
      <c r="B27642">
        <v>2</v>
      </c>
    </row>
    <row r="27643" spans="1:2">
      <c r="A27643" s="3" t="s">
        <v>5910</v>
      </c>
      <c r="B27643">
        <v>17</v>
      </c>
    </row>
    <row r="27644" spans="1:2">
      <c r="A27644" s="3" t="s">
        <v>2539</v>
      </c>
    </row>
    <row r="27645" spans="1:2">
      <c r="A27645" s="4" t="s">
        <v>21</v>
      </c>
    </row>
    <row r="27646" spans="1:2">
      <c r="A27646" s="5" t="s">
        <v>143</v>
      </c>
    </row>
    <row r="27647" spans="1:2">
      <c r="A27647" s="6" t="s">
        <v>19</v>
      </c>
    </row>
    <row r="27648" spans="1:2">
      <c r="A27648" s="7" t="s">
        <v>2540</v>
      </c>
    </row>
    <row r="27649" spans="1:2">
      <c r="A27649" s="8" t="s">
        <v>3781</v>
      </c>
      <c r="B27649">
        <v>2838</v>
      </c>
    </row>
    <row r="27650" spans="1:2">
      <c r="A27650" s="8" t="s">
        <v>3779</v>
      </c>
      <c r="B27650">
        <v>93313.86</v>
      </c>
    </row>
    <row r="27651" spans="1:2">
      <c r="A27651" s="8" t="s">
        <v>3780</v>
      </c>
      <c r="B27651">
        <v>2</v>
      </c>
    </row>
    <row r="27652" spans="1:2">
      <c r="A27652" s="8" t="s">
        <v>3782</v>
      </c>
      <c r="B27652">
        <v>1</v>
      </c>
    </row>
    <row r="27653" spans="1:2">
      <c r="A27653" s="6" t="s">
        <v>3839</v>
      </c>
      <c r="B27653">
        <v>2838</v>
      </c>
    </row>
    <row r="27654" spans="1:2">
      <c r="A27654" s="6" t="s">
        <v>3840</v>
      </c>
      <c r="B27654">
        <v>93313.86</v>
      </c>
    </row>
    <row r="27655" spans="1:2">
      <c r="A27655" s="6" t="s">
        <v>3841</v>
      </c>
      <c r="B27655">
        <v>2</v>
      </c>
    </row>
    <row r="27656" spans="1:2">
      <c r="A27656" s="6" t="s">
        <v>3842</v>
      </c>
      <c r="B27656">
        <v>1</v>
      </c>
    </row>
    <row r="27657" spans="1:2">
      <c r="A27657" s="5" t="s">
        <v>3975</v>
      </c>
      <c r="B27657">
        <v>2838</v>
      </c>
    </row>
    <row r="27658" spans="1:2">
      <c r="A27658" s="5" t="s">
        <v>3976</v>
      </c>
      <c r="B27658">
        <v>93313.86</v>
      </c>
    </row>
    <row r="27659" spans="1:2">
      <c r="A27659" s="5" t="s">
        <v>3977</v>
      </c>
      <c r="B27659">
        <v>2</v>
      </c>
    </row>
    <row r="27660" spans="1:2">
      <c r="A27660" s="5" t="s">
        <v>3978</v>
      </c>
      <c r="B27660">
        <v>1</v>
      </c>
    </row>
    <row r="27661" spans="1:2">
      <c r="A27661" s="4" t="s">
        <v>3799</v>
      </c>
      <c r="B27661">
        <v>2838</v>
      </c>
    </row>
    <row r="27662" spans="1:2">
      <c r="A27662" s="4" t="s">
        <v>3800</v>
      </c>
      <c r="B27662">
        <v>93313.86</v>
      </c>
    </row>
    <row r="27663" spans="1:2">
      <c r="A27663" s="4" t="s">
        <v>3801</v>
      </c>
      <c r="B27663">
        <v>2</v>
      </c>
    </row>
    <row r="27664" spans="1:2">
      <c r="A27664" s="4" t="s">
        <v>3802</v>
      </c>
      <c r="B27664">
        <v>1</v>
      </c>
    </row>
    <row r="27665" spans="1:2">
      <c r="A27665" s="3" t="s">
        <v>5911</v>
      </c>
      <c r="B27665">
        <v>2838</v>
      </c>
    </row>
    <row r="27666" spans="1:2">
      <c r="A27666" s="3" t="s">
        <v>5912</v>
      </c>
      <c r="B27666">
        <v>93313.86</v>
      </c>
    </row>
    <row r="27667" spans="1:2">
      <c r="A27667" s="3" t="s">
        <v>5913</v>
      </c>
      <c r="B27667">
        <v>2</v>
      </c>
    </row>
    <row r="27668" spans="1:2">
      <c r="A27668" s="3" t="s">
        <v>5914</v>
      </c>
      <c r="B27668">
        <v>1</v>
      </c>
    </row>
    <row r="27669" spans="1:2">
      <c r="A27669" s="3" t="s">
        <v>845</v>
      </c>
    </row>
    <row r="27670" spans="1:2">
      <c r="A27670" s="4" t="s">
        <v>10</v>
      </c>
    </row>
    <row r="27671" spans="1:2">
      <c r="A27671" s="5" t="s">
        <v>756</v>
      </c>
    </row>
    <row r="27672" spans="1:2">
      <c r="A27672" s="6" t="s">
        <v>40</v>
      </c>
    </row>
    <row r="27673" spans="1:2">
      <c r="A27673" s="7" t="s">
        <v>846</v>
      </c>
    </row>
    <row r="27674" spans="1:2">
      <c r="A27674" s="8" t="s">
        <v>3781</v>
      </c>
      <c r="B27674">
        <v>1409</v>
      </c>
    </row>
    <row r="27675" spans="1:2">
      <c r="A27675" s="8" t="s">
        <v>3779</v>
      </c>
      <c r="B27675">
        <v>60064.63</v>
      </c>
    </row>
    <row r="27676" spans="1:2">
      <c r="A27676" s="8" t="s">
        <v>3780</v>
      </c>
      <c r="B27676">
        <v>2</v>
      </c>
    </row>
    <row r="27677" spans="1:2">
      <c r="A27677" s="8" t="s">
        <v>3782</v>
      </c>
      <c r="B27677">
        <v>6</v>
      </c>
    </row>
    <row r="27678" spans="1:2">
      <c r="A27678" s="6" t="s">
        <v>3791</v>
      </c>
      <c r="B27678">
        <v>1409</v>
      </c>
    </row>
    <row r="27679" spans="1:2">
      <c r="A27679" s="6" t="s">
        <v>3792</v>
      </c>
      <c r="B27679">
        <v>60064.63</v>
      </c>
    </row>
    <row r="27680" spans="1:2">
      <c r="A27680" s="6" t="s">
        <v>3793</v>
      </c>
      <c r="B27680">
        <v>2</v>
      </c>
    </row>
    <row r="27681" spans="1:2">
      <c r="A27681" s="6" t="s">
        <v>3794</v>
      </c>
      <c r="B27681">
        <v>6</v>
      </c>
    </row>
    <row r="27682" spans="1:2">
      <c r="A27682" s="5" t="s">
        <v>4667</v>
      </c>
      <c r="B27682">
        <v>1409</v>
      </c>
    </row>
    <row r="27683" spans="1:2">
      <c r="A27683" s="5" t="s">
        <v>4668</v>
      </c>
      <c r="B27683">
        <v>60064.63</v>
      </c>
    </row>
    <row r="27684" spans="1:2">
      <c r="A27684" s="5" t="s">
        <v>4669</v>
      </c>
      <c r="B27684">
        <v>2</v>
      </c>
    </row>
    <row r="27685" spans="1:2">
      <c r="A27685" s="5" t="s">
        <v>4670</v>
      </c>
      <c r="B27685">
        <v>6</v>
      </c>
    </row>
    <row r="27686" spans="1:2">
      <c r="A27686" s="4" t="s">
        <v>3807</v>
      </c>
      <c r="B27686">
        <v>1409</v>
      </c>
    </row>
    <row r="27687" spans="1:2">
      <c r="A27687" s="4" t="s">
        <v>3808</v>
      </c>
      <c r="B27687">
        <v>60064.63</v>
      </c>
    </row>
    <row r="27688" spans="1:2">
      <c r="A27688" s="4" t="s">
        <v>3809</v>
      </c>
      <c r="B27688">
        <v>2</v>
      </c>
    </row>
    <row r="27689" spans="1:2">
      <c r="A27689" s="4" t="s">
        <v>3810</v>
      </c>
      <c r="B27689">
        <v>6</v>
      </c>
    </row>
    <row r="27690" spans="1:2">
      <c r="A27690" s="3" t="s">
        <v>5915</v>
      </c>
      <c r="B27690">
        <v>1409</v>
      </c>
    </row>
    <row r="27691" spans="1:2">
      <c r="A27691" s="3" t="s">
        <v>5916</v>
      </c>
      <c r="B27691">
        <v>60064.63</v>
      </c>
    </row>
    <row r="27692" spans="1:2">
      <c r="A27692" s="3" t="s">
        <v>5917</v>
      </c>
      <c r="B27692">
        <v>2</v>
      </c>
    </row>
    <row r="27693" spans="1:2">
      <c r="A27693" s="3" t="s">
        <v>5918</v>
      </c>
      <c r="B27693">
        <v>6</v>
      </c>
    </row>
    <row r="27694" spans="1:2">
      <c r="A27694" s="3" t="s">
        <v>3228</v>
      </c>
    </row>
    <row r="27695" spans="1:2">
      <c r="A27695" s="4" t="s">
        <v>21</v>
      </c>
    </row>
    <row r="27696" spans="1:2">
      <c r="A27696" s="5" t="s">
        <v>596</v>
      </c>
    </row>
    <row r="27697" spans="1:2">
      <c r="A27697" s="6" t="s">
        <v>19</v>
      </c>
    </row>
    <row r="27698" spans="1:2">
      <c r="A27698" s="7" t="s">
        <v>3229</v>
      </c>
    </row>
    <row r="27699" spans="1:2">
      <c r="A27699" s="8" t="s">
        <v>3781</v>
      </c>
      <c r="B27699">
        <v>3484</v>
      </c>
    </row>
    <row r="27700" spans="1:2">
      <c r="A27700" s="8" t="s">
        <v>3779</v>
      </c>
      <c r="B27700">
        <v>69630.740000000005</v>
      </c>
    </row>
    <row r="27701" spans="1:2">
      <c r="A27701" s="8" t="s">
        <v>3780</v>
      </c>
      <c r="B27701">
        <v>2</v>
      </c>
    </row>
    <row r="27702" spans="1:2">
      <c r="A27702" s="8" t="s">
        <v>3782</v>
      </c>
      <c r="B27702">
        <v>16</v>
      </c>
    </row>
    <row r="27703" spans="1:2">
      <c r="A27703" s="6" t="s">
        <v>3839</v>
      </c>
      <c r="B27703">
        <v>3484</v>
      </c>
    </row>
    <row r="27704" spans="1:2">
      <c r="A27704" s="6" t="s">
        <v>3840</v>
      </c>
      <c r="B27704">
        <v>69630.740000000005</v>
      </c>
    </row>
    <row r="27705" spans="1:2">
      <c r="A27705" s="6" t="s">
        <v>3841</v>
      </c>
      <c r="B27705">
        <v>2</v>
      </c>
    </row>
    <row r="27706" spans="1:2">
      <c r="A27706" s="6" t="s">
        <v>3842</v>
      </c>
      <c r="B27706">
        <v>16</v>
      </c>
    </row>
    <row r="27707" spans="1:2">
      <c r="A27707" s="5" t="s">
        <v>4067</v>
      </c>
      <c r="B27707">
        <v>3484</v>
      </c>
    </row>
    <row r="27708" spans="1:2">
      <c r="A27708" s="5" t="s">
        <v>4068</v>
      </c>
      <c r="B27708">
        <v>69630.740000000005</v>
      </c>
    </row>
    <row r="27709" spans="1:2">
      <c r="A27709" s="5" t="s">
        <v>4069</v>
      </c>
      <c r="B27709">
        <v>2</v>
      </c>
    </row>
    <row r="27710" spans="1:2">
      <c r="A27710" s="5" t="s">
        <v>4070</v>
      </c>
      <c r="B27710">
        <v>16</v>
      </c>
    </row>
    <row r="27711" spans="1:2">
      <c r="A27711" s="4" t="s">
        <v>3799</v>
      </c>
      <c r="B27711">
        <v>3484</v>
      </c>
    </row>
    <row r="27712" spans="1:2">
      <c r="A27712" s="4" t="s">
        <v>3800</v>
      </c>
      <c r="B27712">
        <v>69630.740000000005</v>
      </c>
    </row>
    <row r="27713" spans="1:2">
      <c r="A27713" s="4" t="s">
        <v>3801</v>
      </c>
      <c r="B27713">
        <v>2</v>
      </c>
    </row>
    <row r="27714" spans="1:2">
      <c r="A27714" s="4" t="s">
        <v>3802</v>
      </c>
      <c r="B27714">
        <v>16</v>
      </c>
    </row>
    <row r="27715" spans="1:2">
      <c r="A27715" s="3" t="s">
        <v>5919</v>
      </c>
      <c r="B27715">
        <v>3484</v>
      </c>
    </row>
    <row r="27716" spans="1:2">
      <c r="A27716" s="3" t="s">
        <v>5920</v>
      </c>
      <c r="B27716">
        <v>69630.740000000005</v>
      </c>
    </row>
    <row r="27717" spans="1:2">
      <c r="A27717" s="3" t="s">
        <v>5921</v>
      </c>
      <c r="B27717">
        <v>2</v>
      </c>
    </row>
    <row r="27718" spans="1:2">
      <c r="A27718" s="3" t="s">
        <v>5922</v>
      </c>
      <c r="B27718">
        <v>16</v>
      </c>
    </row>
    <row r="27719" spans="1:2">
      <c r="A27719" s="3" t="s">
        <v>122</v>
      </c>
    </row>
    <row r="27720" spans="1:2">
      <c r="A27720" s="4" t="s">
        <v>21</v>
      </c>
    </row>
    <row r="27721" spans="1:2">
      <c r="A27721" s="5" t="s">
        <v>124</v>
      </c>
    </row>
    <row r="27722" spans="1:2">
      <c r="A27722" s="6" t="s">
        <v>36</v>
      </c>
    </row>
    <row r="27723" spans="1:2">
      <c r="A27723" s="7" t="s">
        <v>123</v>
      </c>
    </row>
    <row r="27724" spans="1:2">
      <c r="A27724" s="8" t="s">
        <v>3781</v>
      </c>
      <c r="B27724">
        <v>1036</v>
      </c>
    </row>
    <row r="27725" spans="1:2">
      <c r="A27725" s="8" t="s">
        <v>3779</v>
      </c>
      <c r="B27725">
        <v>43831.75</v>
      </c>
    </row>
    <row r="27726" spans="1:2">
      <c r="A27726" s="8" t="s">
        <v>3780</v>
      </c>
      <c r="B27726">
        <v>4</v>
      </c>
    </row>
    <row r="27727" spans="1:2">
      <c r="A27727" s="8" t="s">
        <v>3782</v>
      </c>
      <c r="B27727">
        <v>11</v>
      </c>
    </row>
    <row r="27728" spans="1:2">
      <c r="A27728" s="6" t="s">
        <v>3783</v>
      </c>
      <c r="B27728">
        <v>1036</v>
      </c>
    </row>
    <row r="27729" spans="1:2">
      <c r="A27729" s="6" t="s">
        <v>3784</v>
      </c>
      <c r="B27729">
        <v>43831.75</v>
      </c>
    </row>
    <row r="27730" spans="1:2">
      <c r="A27730" s="6" t="s">
        <v>3785</v>
      </c>
      <c r="B27730">
        <v>4</v>
      </c>
    </row>
    <row r="27731" spans="1:2">
      <c r="A27731" s="6" t="s">
        <v>3786</v>
      </c>
      <c r="B27731">
        <v>11</v>
      </c>
    </row>
    <row r="27732" spans="1:2">
      <c r="A27732" s="5" t="s">
        <v>3831</v>
      </c>
      <c r="B27732">
        <v>1036</v>
      </c>
    </row>
    <row r="27733" spans="1:2">
      <c r="A27733" s="5" t="s">
        <v>3832</v>
      </c>
      <c r="B27733">
        <v>43831.75</v>
      </c>
    </row>
    <row r="27734" spans="1:2">
      <c r="A27734" s="5" t="s">
        <v>3833</v>
      </c>
      <c r="B27734">
        <v>4</v>
      </c>
    </row>
    <row r="27735" spans="1:2">
      <c r="A27735" s="5" t="s">
        <v>3834</v>
      </c>
      <c r="B27735">
        <v>11</v>
      </c>
    </row>
    <row r="27736" spans="1:2">
      <c r="A27736" s="5" t="s">
        <v>863</v>
      </c>
    </row>
    <row r="27737" spans="1:2">
      <c r="A27737" s="6" t="s">
        <v>55</v>
      </c>
    </row>
    <row r="27738" spans="1:2">
      <c r="A27738" s="7" t="s">
        <v>3551</v>
      </c>
    </row>
    <row r="27739" spans="1:2">
      <c r="A27739" s="8" t="s">
        <v>3781</v>
      </c>
      <c r="B27739">
        <v>3789</v>
      </c>
    </row>
    <row r="27740" spans="1:2">
      <c r="A27740" s="8" t="s">
        <v>3779</v>
      </c>
      <c r="B27740">
        <v>70825.600000000006</v>
      </c>
    </row>
    <row r="27741" spans="1:2">
      <c r="A27741" s="8" t="s">
        <v>3780</v>
      </c>
      <c r="B27741">
        <v>2</v>
      </c>
    </row>
    <row r="27742" spans="1:2">
      <c r="A27742" s="8" t="s">
        <v>3782</v>
      </c>
      <c r="B27742">
        <v>3</v>
      </c>
    </row>
    <row r="27743" spans="1:2">
      <c r="A27743" s="6" t="s">
        <v>3815</v>
      </c>
      <c r="B27743">
        <v>3789</v>
      </c>
    </row>
    <row r="27744" spans="1:2">
      <c r="A27744" s="6" t="s">
        <v>3816</v>
      </c>
      <c r="B27744">
        <v>70825.600000000006</v>
      </c>
    </row>
    <row r="27745" spans="1:2">
      <c r="A27745" s="6" t="s">
        <v>3817</v>
      </c>
      <c r="B27745">
        <v>2</v>
      </c>
    </row>
    <row r="27746" spans="1:2">
      <c r="A27746" s="6" t="s">
        <v>3818</v>
      </c>
      <c r="B27746">
        <v>3</v>
      </c>
    </row>
    <row r="27747" spans="1:2">
      <c r="A27747" s="5" t="s">
        <v>3819</v>
      </c>
      <c r="B27747">
        <v>3789</v>
      </c>
    </row>
    <row r="27748" spans="1:2">
      <c r="A27748" s="5" t="s">
        <v>3820</v>
      </c>
      <c r="B27748">
        <v>70825.600000000006</v>
      </c>
    </row>
    <row r="27749" spans="1:2">
      <c r="A27749" s="5" t="s">
        <v>3821</v>
      </c>
      <c r="B27749">
        <v>2</v>
      </c>
    </row>
    <row r="27750" spans="1:2">
      <c r="A27750" s="5" t="s">
        <v>3822</v>
      </c>
      <c r="B27750">
        <v>3</v>
      </c>
    </row>
    <row r="27751" spans="1:2">
      <c r="A27751" s="4" t="s">
        <v>3799</v>
      </c>
      <c r="B27751">
        <v>4825</v>
      </c>
    </row>
    <row r="27752" spans="1:2">
      <c r="A27752" s="4" t="s">
        <v>3800</v>
      </c>
      <c r="B27752">
        <v>114657.35</v>
      </c>
    </row>
    <row r="27753" spans="1:2">
      <c r="A27753" s="4" t="s">
        <v>3801</v>
      </c>
      <c r="B27753">
        <v>6</v>
      </c>
    </row>
    <row r="27754" spans="1:2">
      <c r="A27754" s="4" t="s">
        <v>3802</v>
      </c>
      <c r="B27754">
        <v>14</v>
      </c>
    </row>
    <row r="27755" spans="1:2">
      <c r="A27755" s="4" t="s">
        <v>10</v>
      </c>
    </row>
    <row r="27756" spans="1:2">
      <c r="A27756" s="5" t="s">
        <v>508</v>
      </c>
    </row>
    <row r="27757" spans="1:2">
      <c r="A27757" s="6" t="s">
        <v>40</v>
      </c>
    </row>
    <row r="27758" spans="1:2">
      <c r="A27758" s="7" t="s">
        <v>2145</v>
      </c>
    </row>
    <row r="27759" spans="1:2">
      <c r="A27759" s="8" t="s">
        <v>3781</v>
      </c>
      <c r="B27759">
        <v>2476</v>
      </c>
    </row>
    <row r="27760" spans="1:2">
      <c r="A27760" s="8" t="s">
        <v>3779</v>
      </c>
      <c r="B27760">
        <v>44348.44</v>
      </c>
    </row>
    <row r="27761" spans="1:2">
      <c r="A27761" s="8" t="s">
        <v>3780</v>
      </c>
      <c r="B27761">
        <v>2</v>
      </c>
    </row>
    <row r="27762" spans="1:2">
      <c r="A27762" s="8" t="s">
        <v>3782</v>
      </c>
      <c r="B27762">
        <v>7</v>
      </c>
    </row>
    <row r="27763" spans="1:2">
      <c r="A27763" s="6" t="s">
        <v>3791</v>
      </c>
      <c r="B27763">
        <v>2476</v>
      </c>
    </row>
    <row r="27764" spans="1:2">
      <c r="A27764" s="6" t="s">
        <v>3792</v>
      </c>
      <c r="B27764">
        <v>44348.44</v>
      </c>
    </row>
    <row r="27765" spans="1:2">
      <c r="A27765" s="6" t="s">
        <v>3793</v>
      </c>
      <c r="B27765">
        <v>2</v>
      </c>
    </row>
    <row r="27766" spans="1:2">
      <c r="A27766" s="6" t="s">
        <v>3794</v>
      </c>
      <c r="B27766">
        <v>7</v>
      </c>
    </row>
    <row r="27767" spans="1:2">
      <c r="A27767" s="5" t="s">
        <v>4467</v>
      </c>
      <c r="B27767">
        <v>2476</v>
      </c>
    </row>
    <row r="27768" spans="1:2">
      <c r="A27768" s="5" t="s">
        <v>4468</v>
      </c>
      <c r="B27768">
        <v>44348.44</v>
      </c>
    </row>
    <row r="27769" spans="1:2">
      <c r="A27769" s="5" t="s">
        <v>4469</v>
      </c>
      <c r="B27769">
        <v>2</v>
      </c>
    </row>
    <row r="27770" spans="1:2">
      <c r="A27770" s="5" t="s">
        <v>4470</v>
      </c>
      <c r="B27770">
        <v>7</v>
      </c>
    </row>
    <row r="27771" spans="1:2">
      <c r="A27771" s="5" t="s">
        <v>659</v>
      </c>
    </row>
    <row r="27772" spans="1:2">
      <c r="A27772" s="6" t="s">
        <v>14</v>
      </c>
    </row>
    <row r="27773" spans="1:2">
      <c r="A27773" s="7" t="s">
        <v>914</v>
      </c>
    </row>
    <row r="27774" spans="1:2">
      <c r="A27774" s="8" t="s">
        <v>3781</v>
      </c>
      <c r="B27774">
        <v>1452</v>
      </c>
    </row>
    <row r="27775" spans="1:2">
      <c r="A27775" s="8" t="s">
        <v>3779</v>
      </c>
      <c r="B27775">
        <v>85123.71</v>
      </c>
    </row>
    <row r="27776" spans="1:2">
      <c r="A27776" s="8" t="s">
        <v>3780</v>
      </c>
      <c r="B27776">
        <v>2</v>
      </c>
    </row>
    <row r="27777" spans="1:2">
      <c r="A27777" s="8" t="s">
        <v>3782</v>
      </c>
      <c r="B27777">
        <v>6</v>
      </c>
    </row>
    <row r="27778" spans="1:2">
      <c r="A27778" s="6" t="s">
        <v>3863</v>
      </c>
      <c r="B27778">
        <v>1452</v>
      </c>
    </row>
    <row r="27779" spans="1:2">
      <c r="A27779" s="6" t="s">
        <v>3864</v>
      </c>
      <c r="B27779">
        <v>85123.71</v>
      </c>
    </row>
    <row r="27780" spans="1:2">
      <c r="A27780" s="6" t="s">
        <v>3865</v>
      </c>
      <c r="B27780">
        <v>2</v>
      </c>
    </row>
    <row r="27781" spans="1:2">
      <c r="A27781" s="6" t="s">
        <v>3866</v>
      </c>
      <c r="B27781">
        <v>6</v>
      </c>
    </row>
    <row r="27782" spans="1:2">
      <c r="A27782" s="5" t="s">
        <v>3887</v>
      </c>
      <c r="B27782">
        <v>1452</v>
      </c>
    </row>
    <row r="27783" spans="1:2">
      <c r="A27783" s="5" t="s">
        <v>3888</v>
      </c>
      <c r="B27783">
        <v>85123.71</v>
      </c>
    </row>
    <row r="27784" spans="1:2">
      <c r="A27784" s="5" t="s">
        <v>3889</v>
      </c>
      <c r="B27784">
        <v>2</v>
      </c>
    </row>
    <row r="27785" spans="1:2">
      <c r="A27785" s="5" t="s">
        <v>3890</v>
      </c>
      <c r="B27785">
        <v>6</v>
      </c>
    </row>
    <row r="27786" spans="1:2">
      <c r="A27786" s="4" t="s">
        <v>3807</v>
      </c>
      <c r="B27786">
        <v>3928</v>
      </c>
    </row>
    <row r="27787" spans="1:2">
      <c r="A27787" s="4" t="s">
        <v>3808</v>
      </c>
      <c r="B27787">
        <v>129472.15000000001</v>
      </c>
    </row>
    <row r="27788" spans="1:2">
      <c r="A27788" s="4" t="s">
        <v>3809</v>
      </c>
      <c r="B27788">
        <v>4</v>
      </c>
    </row>
    <row r="27789" spans="1:2">
      <c r="A27789" s="4" t="s">
        <v>3810</v>
      </c>
      <c r="B27789">
        <v>13</v>
      </c>
    </row>
    <row r="27790" spans="1:2">
      <c r="A27790" s="4" t="s">
        <v>26</v>
      </c>
    </row>
    <row r="27791" spans="1:2">
      <c r="A27791" s="5" t="s">
        <v>608</v>
      </c>
    </row>
    <row r="27792" spans="1:2">
      <c r="A27792" s="6" t="s">
        <v>14</v>
      </c>
    </row>
    <row r="27793" spans="1:2">
      <c r="A27793" s="7" t="s">
        <v>1513</v>
      </c>
    </row>
    <row r="27794" spans="1:2">
      <c r="A27794" s="8" t="s">
        <v>3781</v>
      </c>
      <c r="B27794">
        <v>1924</v>
      </c>
    </row>
    <row r="27795" spans="1:2">
      <c r="A27795" s="8" t="s">
        <v>3779</v>
      </c>
      <c r="B27795">
        <v>70734.429999999993</v>
      </c>
    </row>
    <row r="27796" spans="1:2">
      <c r="A27796" s="8" t="s">
        <v>3780</v>
      </c>
      <c r="B27796">
        <v>2</v>
      </c>
    </row>
    <row r="27797" spans="1:2">
      <c r="A27797" s="8" t="s">
        <v>3782</v>
      </c>
      <c r="B27797">
        <v>19</v>
      </c>
    </row>
    <row r="27798" spans="1:2">
      <c r="A27798" s="6" t="s">
        <v>3863</v>
      </c>
      <c r="B27798">
        <v>1924</v>
      </c>
    </row>
    <row r="27799" spans="1:2">
      <c r="A27799" s="6" t="s">
        <v>3864</v>
      </c>
      <c r="B27799">
        <v>70734.429999999993</v>
      </c>
    </row>
    <row r="27800" spans="1:2">
      <c r="A27800" s="6" t="s">
        <v>3865</v>
      </c>
      <c r="B27800">
        <v>2</v>
      </c>
    </row>
    <row r="27801" spans="1:2">
      <c r="A27801" s="6" t="s">
        <v>3866</v>
      </c>
      <c r="B27801">
        <v>19</v>
      </c>
    </row>
    <row r="27802" spans="1:2">
      <c r="A27802" s="5" t="s">
        <v>5079</v>
      </c>
      <c r="B27802">
        <v>1924</v>
      </c>
    </row>
    <row r="27803" spans="1:2">
      <c r="A27803" s="5" t="s">
        <v>5080</v>
      </c>
      <c r="B27803">
        <v>70734.429999999993</v>
      </c>
    </row>
    <row r="27804" spans="1:2">
      <c r="A27804" s="5" t="s">
        <v>5081</v>
      </c>
      <c r="B27804">
        <v>2</v>
      </c>
    </row>
    <row r="27805" spans="1:2">
      <c r="A27805" s="5" t="s">
        <v>5082</v>
      </c>
      <c r="B27805">
        <v>19</v>
      </c>
    </row>
    <row r="27806" spans="1:2">
      <c r="A27806" s="5" t="s">
        <v>745</v>
      </c>
    </row>
    <row r="27807" spans="1:2">
      <c r="A27807" s="6" t="s">
        <v>14</v>
      </c>
    </row>
    <row r="27808" spans="1:2">
      <c r="A27808" s="7" t="s">
        <v>2395</v>
      </c>
    </row>
    <row r="27809" spans="1:2">
      <c r="A27809" s="8" t="s">
        <v>3781</v>
      </c>
      <c r="B27809">
        <v>2703</v>
      </c>
    </row>
    <row r="27810" spans="1:2">
      <c r="A27810" s="8" t="s">
        <v>3779</v>
      </c>
      <c r="B27810">
        <v>68247.59</v>
      </c>
    </row>
    <row r="27811" spans="1:2">
      <c r="A27811" s="8" t="s">
        <v>3780</v>
      </c>
      <c r="B27811">
        <v>2</v>
      </c>
    </row>
    <row r="27812" spans="1:2">
      <c r="A27812" s="8" t="s">
        <v>3782</v>
      </c>
      <c r="B27812">
        <v>7</v>
      </c>
    </row>
    <row r="27813" spans="1:2">
      <c r="A27813" s="6" t="s">
        <v>3863</v>
      </c>
      <c r="B27813">
        <v>2703</v>
      </c>
    </row>
    <row r="27814" spans="1:2">
      <c r="A27814" s="6" t="s">
        <v>3864</v>
      </c>
      <c r="B27814">
        <v>68247.59</v>
      </c>
    </row>
    <row r="27815" spans="1:2">
      <c r="A27815" s="6" t="s">
        <v>3865</v>
      </c>
      <c r="B27815">
        <v>2</v>
      </c>
    </row>
    <row r="27816" spans="1:2">
      <c r="A27816" s="6" t="s">
        <v>3866</v>
      </c>
      <c r="B27816">
        <v>7</v>
      </c>
    </row>
    <row r="27817" spans="1:2">
      <c r="A27817" s="5" t="s">
        <v>4327</v>
      </c>
      <c r="B27817">
        <v>2703</v>
      </c>
    </row>
    <row r="27818" spans="1:2">
      <c r="A27818" s="5" t="s">
        <v>4328</v>
      </c>
      <c r="B27818">
        <v>68247.59</v>
      </c>
    </row>
    <row r="27819" spans="1:2">
      <c r="A27819" s="5" t="s">
        <v>4329</v>
      </c>
      <c r="B27819">
        <v>2</v>
      </c>
    </row>
    <row r="27820" spans="1:2">
      <c r="A27820" s="5" t="s">
        <v>4330</v>
      </c>
      <c r="B27820">
        <v>7</v>
      </c>
    </row>
    <row r="27821" spans="1:2">
      <c r="A27821" s="5" t="s">
        <v>299</v>
      </c>
    </row>
    <row r="27822" spans="1:2">
      <c r="A27822" s="6" t="s">
        <v>55</v>
      </c>
    </row>
    <row r="27823" spans="1:2">
      <c r="A27823" s="7" t="s">
        <v>1176</v>
      </c>
    </row>
    <row r="27824" spans="1:2">
      <c r="A27824" s="8" t="s">
        <v>3781</v>
      </c>
      <c r="B27824">
        <v>1646</v>
      </c>
    </row>
    <row r="27825" spans="1:2">
      <c r="A27825" s="8" t="s">
        <v>3779</v>
      </c>
      <c r="B27825">
        <v>94629.35</v>
      </c>
    </row>
    <row r="27826" spans="1:2">
      <c r="A27826" s="8" t="s">
        <v>3780</v>
      </c>
      <c r="B27826">
        <v>2</v>
      </c>
    </row>
    <row r="27827" spans="1:2">
      <c r="A27827" s="8" t="s">
        <v>3782</v>
      </c>
      <c r="B27827">
        <v>15</v>
      </c>
    </row>
    <row r="27828" spans="1:2">
      <c r="A27828" s="6" t="s">
        <v>3815</v>
      </c>
      <c r="B27828">
        <v>1646</v>
      </c>
    </row>
    <row r="27829" spans="1:2">
      <c r="A27829" s="6" t="s">
        <v>3816</v>
      </c>
      <c r="B27829">
        <v>94629.35</v>
      </c>
    </row>
    <row r="27830" spans="1:2">
      <c r="A27830" s="6" t="s">
        <v>3817</v>
      </c>
      <c r="B27830">
        <v>2</v>
      </c>
    </row>
    <row r="27831" spans="1:2">
      <c r="A27831" s="6" t="s">
        <v>3818</v>
      </c>
      <c r="B27831">
        <v>15</v>
      </c>
    </row>
    <row r="27832" spans="1:2">
      <c r="A27832" s="5" t="s">
        <v>3963</v>
      </c>
      <c r="B27832">
        <v>1646</v>
      </c>
    </row>
    <row r="27833" spans="1:2">
      <c r="A27833" s="5" t="s">
        <v>3964</v>
      </c>
      <c r="B27833">
        <v>94629.35</v>
      </c>
    </row>
    <row r="27834" spans="1:2">
      <c r="A27834" s="5" t="s">
        <v>3965</v>
      </c>
      <c r="B27834">
        <v>2</v>
      </c>
    </row>
    <row r="27835" spans="1:2">
      <c r="A27835" s="5" t="s">
        <v>3966</v>
      </c>
      <c r="B27835">
        <v>15</v>
      </c>
    </row>
    <row r="27836" spans="1:2">
      <c r="A27836" s="5" t="s">
        <v>467</v>
      </c>
    </row>
    <row r="27837" spans="1:2">
      <c r="A27837" s="6" t="s">
        <v>55</v>
      </c>
    </row>
    <row r="27838" spans="1:2">
      <c r="A27838" s="7" t="s">
        <v>726</v>
      </c>
    </row>
    <row r="27839" spans="1:2">
      <c r="A27839" s="8" t="s">
        <v>3781</v>
      </c>
      <c r="B27839">
        <v>1328</v>
      </c>
    </row>
    <row r="27840" spans="1:2">
      <c r="A27840" s="8" t="s">
        <v>3779</v>
      </c>
      <c r="B27840">
        <v>99498.29</v>
      </c>
    </row>
    <row r="27841" spans="1:2">
      <c r="A27841" s="8" t="s">
        <v>3780</v>
      </c>
      <c r="B27841">
        <v>2</v>
      </c>
    </row>
    <row r="27842" spans="1:2">
      <c r="A27842" s="8" t="s">
        <v>3782</v>
      </c>
      <c r="B27842">
        <v>12</v>
      </c>
    </row>
    <row r="27843" spans="1:2">
      <c r="A27843" s="6" t="s">
        <v>3815</v>
      </c>
      <c r="B27843">
        <v>1328</v>
      </c>
    </row>
    <row r="27844" spans="1:2">
      <c r="A27844" s="6" t="s">
        <v>3816</v>
      </c>
      <c r="B27844">
        <v>99498.29</v>
      </c>
    </row>
    <row r="27845" spans="1:2">
      <c r="A27845" s="6" t="s">
        <v>3817</v>
      </c>
      <c r="B27845">
        <v>2</v>
      </c>
    </row>
    <row r="27846" spans="1:2">
      <c r="A27846" s="6" t="s">
        <v>3818</v>
      </c>
      <c r="B27846">
        <v>12</v>
      </c>
    </row>
    <row r="27847" spans="1:2">
      <c r="A27847" s="5" t="s">
        <v>3927</v>
      </c>
      <c r="B27847">
        <v>1328</v>
      </c>
    </row>
    <row r="27848" spans="1:2">
      <c r="A27848" s="5" t="s">
        <v>3928</v>
      </c>
      <c r="B27848">
        <v>99498.29</v>
      </c>
    </row>
    <row r="27849" spans="1:2">
      <c r="A27849" s="5" t="s">
        <v>3929</v>
      </c>
      <c r="B27849">
        <v>2</v>
      </c>
    </row>
    <row r="27850" spans="1:2">
      <c r="A27850" s="5" t="s">
        <v>3930</v>
      </c>
      <c r="B27850">
        <v>12</v>
      </c>
    </row>
    <row r="27851" spans="1:2">
      <c r="A27851" s="5" t="s">
        <v>383</v>
      </c>
    </row>
    <row r="27852" spans="1:2">
      <c r="A27852" s="6" t="s">
        <v>40</v>
      </c>
    </row>
    <row r="27853" spans="1:2">
      <c r="A27853" s="7" t="s">
        <v>382</v>
      </c>
    </row>
    <row r="27854" spans="1:2">
      <c r="A27854" s="8" t="s">
        <v>3781</v>
      </c>
      <c r="B27854">
        <v>1145</v>
      </c>
    </row>
    <row r="27855" spans="1:2">
      <c r="A27855" s="8" t="s">
        <v>3779</v>
      </c>
      <c r="B27855">
        <v>81348.87</v>
      </c>
    </row>
    <row r="27856" spans="1:2">
      <c r="A27856" s="8" t="s">
        <v>3780</v>
      </c>
      <c r="B27856">
        <v>2</v>
      </c>
    </row>
    <row r="27857" spans="1:2">
      <c r="A27857" s="8" t="s">
        <v>3782</v>
      </c>
      <c r="B27857">
        <v>16</v>
      </c>
    </row>
    <row r="27858" spans="1:2">
      <c r="A27858" s="6" t="s">
        <v>3791</v>
      </c>
      <c r="B27858">
        <v>1145</v>
      </c>
    </row>
    <row r="27859" spans="1:2">
      <c r="A27859" s="6" t="s">
        <v>3792</v>
      </c>
      <c r="B27859">
        <v>81348.87</v>
      </c>
    </row>
    <row r="27860" spans="1:2">
      <c r="A27860" s="6" t="s">
        <v>3793</v>
      </c>
      <c r="B27860">
        <v>2</v>
      </c>
    </row>
    <row r="27861" spans="1:2">
      <c r="A27861" s="6" t="s">
        <v>3794</v>
      </c>
      <c r="B27861">
        <v>16</v>
      </c>
    </row>
    <row r="27862" spans="1:2">
      <c r="A27862" s="5" t="s">
        <v>4819</v>
      </c>
      <c r="B27862">
        <v>1145</v>
      </c>
    </row>
    <row r="27863" spans="1:2">
      <c r="A27863" s="5" t="s">
        <v>4820</v>
      </c>
      <c r="B27863">
        <v>81348.87</v>
      </c>
    </row>
    <row r="27864" spans="1:2">
      <c r="A27864" s="5" t="s">
        <v>4821</v>
      </c>
      <c r="B27864">
        <v>2</v>
      </c>
    </row>
    <row r="27865" spans="1:2">
      <c r="A27865" s="5" t="s">
        <v>4822</v>
      </c>
      <c r="B27865">
        <v>16</v>
      </c>
    </row>
    <row r="27866" spans="1:2">
      <c r="A27866" s="4" t="s">
        <v>3823</v>
      </c>
      <c r="B27866">
        <v>8746</v>
      </c>
    </row>
    <row r="27867" spans="1:2">
      <c r="A27867" s="4" t="s">
        <v>3824</v>
      </c>
      <c r="B27867">
        <v>414458.52999999997</v>
      </c>
    </row>
    <row r="27868" spans="1:2">
      <c r="A27868" s="4" t="s">
        <v>3825</v>
      </c>
      <c r="B27868">
        <v>10</v>
      </c>
    </row>
    <row r="27869" spans="1:2">
      <c r="A27869" s="4" t="s">
        <v>3826</v>
      </c>
      <c r="B27869">
        <v>69</v>
      </c>
    </row>
    <row r="27870" spans="1:2">
      <c r="A27870" s="3" t="s">
        <v>5923</v>
      </c>
      <c r="B27870">
        <v>17499</v>
      </c>
    </row>
    <row r="27871" spans="1:2">
      <c r="A27871" s="3" t="s">
        <v>5924</v>
      </c>
      <c r="B27871">
        <v>658588.03</v>
      </c>
    </row>
    <row r="27872" spans="1:2">
      <c r="A27872" s="3" t="s">
        <v>5925</v>
      </c>
      <c r="B27872">
        <v>20</v>
      </c>
    </row>
    <row r="27873" spans="1:2">
      <c r="A27873" s="3" t="s">
        <v>5926</v>
      </c>
      <c r="B27873">
        <v>96</v>
      </c>
    </row>
    <row r="27874" spans="1:2">
      <c r="A27874" s="3" t="s">
        <v>283</v>
      </c>
    </row>
    <row r="27875" spans="1:2">
      <c r="A27875" s="4" t="s">
        <v>21</v>
      </c>
    </row>
    <row r="27876" spans="1:2">
      <c r="A27876" s="5" t="s">
        <v>229</v>
      </c>
    </row>
    <row r="27877" spans="1:2">
      <c r="A27877" s="6" t="s">
        <v>14</v>
      </c>
    </row>
    <row r="27878" spans="1:2">
      <c r="A27878" s="7" t="s">
        <v>1182</v>
      </c>
    </row>
    <row r="27879" spans="1:2">
      <c r="A27879" s="8" t="s">
        <v>3781</v>
      </c>
      <c r="B27879">
        <v>1650</v>
      </c>
    </row>
    <row r="27880" spans="1:2">
      <c r="A27880" s="8" t="s">
        <v>3779</v>
      </c>
      <c r="B27880">
        <v>85295.89</v>
      </c>
    </row>
    <row r="27881" spans="1:2">
      <c r="A27881" s="8" t="s">
        <v>3780</v>
      </c>
      <c r="B27881">
        <v>2</v>
      </c>
    </row>
    <row r="27882" spans="1:2">
      <c r="A27882" s="8" t="s">
        <v>3782</v>
      </c>
      <c r="B27882">
        <v>14</v>
      </c>
    </row>
    <row r="27883" spans="1:2">
      <c r="A27883" s="6" t="s">
        <v>3863</v>
      </c>
      <c r="B27883">
        <v>1650</v>
      </c>
    </row>
    <row r="27884" spans="1:2">
      <c r="A27884" s="6" t="s">
        <v>3864</v>
      </c>
      <c r="B27884">
        <v>85295.89</v>
      </c>
    </row>
    <row r="27885" spans="1:2">
      <c r="A27885" s="6" t="s">
        <v>3865</v>
      </c>
      <c r="B27885">
        <v>2</v>
      </c>
    </row>
    <row r="27886" spans="1:2">
      <c r="A27886" s="6" t="s">
        <v>3866</v>
      </c>
      <c r="B27886">
        <v>14</v>
      </c>
    </row>
    <row r="27887" spans="1:2">
      <c r="A27887" s="5" t="s">
        <v>4943</v>
      </c>
      <c r="B27887">
        <v>1650</v>
      </c>
    </row>
    <row r="27888" spans="1:2">
      <c r="A27888" s="5" t="s">
        <v>4944</v>
      </c>
      <c r="B27888">
        <v>85295.89</v>
      </c>
    </row>
    <row r="27889" spans="1:2">
      <c r="A27889" s="5" t="s">
        <v>4945</v>
      </c>
      <c r="B27889">
        <v>2</v>
      </c>
    </row>
    <row r="27890" spans="1:2">
      <c r="A27890" s="5" t="s">
        <v>4946</v>
      </c>
      <c r="B27890">
        <v>14</v>
      </c>
    </row>
    <row r="27891" spans="1:2">
      <c r="A27891" s="5" t="s">
        <v>284</v>
      </c>
    </row>
    <row r="27892" spans="1:2">
      <c r="A27892" s="6" t="s">
        <v>55</v>
      </c>
    </row>
    <row r="27893" spans="1:2">
      <c r="A27893" s="7" t="s">
        <v>150</v>
      </c>
    </row>
    <row r="27894" spans="1:2">
      <c r="A27894" s="8" t="s">
        <v>3781</v>
      </c>
      <c r="B27894">
        <v>1100</v>
      </c>
    </row>
    <row r="27895" spans="1:2">
      <c r="A27895" s="8" t="s">
        <v>3779</v>
      </c>
      <c r="B27895">
        <v>51927.82</v>
      </c>
    </row>
    <row r="27896" spans="1:2">
      <c r="A27896" s="8" t="s">
        <v>3780</v>
      </c>
      <c r="B27896">
        <v>2</v>
      </c>
    </row>
    <row r="27897" spans="1:2">
      <c r="A27897" s="8" t="s">
        <v>3782</v>
      </c>
      <c r="B27897">
        <v>16</v>
      </c>
    </row>
    <row r="27898" spans="1:2">
      <c r="A27898" s="6" t="s">
        <v>3815</v>
      </c>
      <c r="B27898">
        <v>1100</v>
      </c>
    </row>
    <row r="27899" spans="1:2">
      <c r="A27899" s="6" t="s">
        <v>3816</v>
      </c>
      <c r="B27899">
        <v>51927.82</v>
      </c>
    </row>
    <row r="27900" spans="1:2">
      <c r="A27900" s="6" t="s">
        <v>3817</v>
      </c>
      <c r="B27900">
        <v>2</v>
      </c>
    </row>
    <row r="27901" spans="1:2">
      <c r="A27901" s="6" t="s">
        <v>3818</v>
      </c>
      <c r="B27901">
        <v>16</v>
      </c>
    </row>
    <row r="27902" spans="1:2">
      <c r="A27902" s="5" t="s">
        <v>3935</v>
      </c>
      <c r="B27902">
        <v>1100</v>
      </c>
    </row>
    <row r="27903" spans="1:2">
      <c r="A27903" s="5" t="s">
        <v>3936</v>
      </c>
      <c r="B27903">
        <v>51927.82</v>
      </c>
    </row>
    <row r="27904" spans="1:2">
      <c r="A27904" s="5" t="s">
        <v>3937</v>
      </c>
      <c r="B27904">
        <v>2</v>
      </c>
    </row>
    <row r="27905" spans="1:2">
      <c r="A27905" s="5" t="s">
        <v>3938</v>
      </c>
      <c r="B27905">
        <v>16</v>
      </c>
    </row>
    <row r="27906" spans="1:2">
      <c r="A27906" s="5" t="s">
        <v>666</v>
      </c>
    </row>
    <row r="27907" spans="1:2">
      <c r="A27907" s="6" t="s">
        <v>55</v>
      </c>
    </row>
    <row r="27908" spans="1:2">
      <c r="A27908" s="7" t="s">
        <v>665</v>
      </c>
    </row>
    <row r="27909" spans="1:2">
      <c r="A27909" s="8" t="s">
        <v>3781</v>
      </c>
      <c r="B27909">
        <v>1291</v>
      </c>
    </row>
    <row r="27910" spans="1:2">
      <c r="A27910" s="8" t="s">
        <v>3779</v>
      </c>
      <c r="B27910">
        <v>48201.11</v>
      </c>
    </row>
    <row r="27911" spans="1:2">
      <c r="A27911" s="8" t="s">
        <v>3780</v>
      </c>
      <c r="B27911">
        <v>2</v>
      </c>
    </row>
    <row r="27912" spans="1:2">
      <c r="A27912" s="8" t="s">
        <v>3782</v>
      </c>
      <c r="B27912">
        <v>2</v>
      </c>
    </row>
    <row r="27913" spans="1:2">
      <c r="A27913" s="6" t="s">
        <v>3815</v>
      </c>
      <c r="B27913">
        <v>1291</v>
      </c>
    </row>
    <row r="27914" spans="1:2">
      <c r="A27914" s="6" t="s">
        <v>3816</v>
      </c>
      <c r="B27914">
        <v>48201.11</v>
      </c>
    </row>
    <row r="27915" spans="1:2">
      <c r="A27915" s="6" t="s">
        <v>3817</v>
      </c>
      <c r="B27915">
        <v>2</v>
      </c>
    </row>
    <row r="27916" spans="1:2">
      <c r="A27916" s="6" t="s">
        <v>3818</v>
      </c>
      <c r="B27916">
        <v>2</v>
      </c>
    </row>
    <row r="27917" spans="1:2">
      <c r="A27917" s="5" t="s">
        <v>4183</v>
      </c>
      <c r="B27917">
        <v>1291</v>
      </c>
    </row>
    <row r="27918" spans="1:2">
      <c r="A27918" s="5" t="s">
        <v>4184</v>
      </c>
      <c r="B27918">
        <v>48201.11</v>
      </c>
    </row>
    <row r="27919" spans="1:2">
      <c r="A27919" s="5" t="s">
        <v>4185</v>
      </c>
      <c r="B27919">
        <v>2</v>
      </c>
    </row>
    <row r="27920" spans="1:2">
      <c r="A27920" s="5" t="s">
        <v>4186</v>
      </c>
      <c r="B27920">
        <v>2</v>
      </c>
    </row>
    <row r="27921" spans="1:2">
      <c r="A27921" s="5" t="s">
        <v>569</v>
      </c>
    </row>
    <row r="27922" spans="1:2">
      <c r="A27922" s="6" t="s">
        <v>55</v>
      </c>
    </row>
    <row r="27923" spans="1:2">
      <c r="A27923" s="7" t="s">
        <v>2172</v>
      </c>
    </row>
    <row r="27924" spans="1:2">
      <c r="A27924" s="8" t="s">
        <v>3781</v>
      </c>
      <c r="B27924">
        <v>2501</v>
      </c>
    </row>
    <row r="27925" spans="1:2">
      <c r="A27925" s="8" t="s">
        <v>3779</v>
      </c>
      <c r="B27925">
        <v>86416.44</v>
      </c>
    </row>
    <row r="27926" spans="1:2">
      <c r="A27926" s="8" t="s">
        <v>3780</v>
      </c>
      <c r="B27926">
        <v>2</v>
      </c>
    </row>
    <row r="27927" spans="1:2">
      <c r="A27927" s="8" t="s">
        <v>3782</v>
      </c>
      <c r="B27927">
        <v>6</v>
      </c>
    </row>
    <row r="27928" spans="1:2">
      <c r="A27928" s="6" t="s">
        <v>3815</v>
      </c>
      <c r="B27928">
        <v>2501</v>
      </c>
    </row>
    <row r="27929" spans="1:2">
      <c r="A27929" s="6" t="s">
        <v>3816</v>
      </c>
      <c r="B27929">
        <v>86416.44</v>
      </c>
    </row>
    <row r="27930" spans="1:2">
      <c r="A27930" s="6" t="s">
        <v>3817</v>
      </c>
      <c r="B27930">
        <v>2</v>
      </c>
    </row>
    <row r="27931" spans="1:2">
      <c r="A27931" s="6" t="s">
        <v>3818</v>
      </c>
      <c r="B27931">
        <v>6</v>
      </c>
    </row>
    <row r="27932" spans="1:2">
      <c r="A27932" s="5" t="s">
        <v>5311</v>
      </c>
      <c r="B27932">
        <v>2501</v>
      </c>
    </row>
    <row r="27933" spans="1:2">
      <c r="A27933" s="5" t="s">
        <v>5312</v>
      </c>
      <c r="B27933">
        <v>86416.44</v>
      </c>
    </row>
    <row r="27934" spans="1:2">
      <c r="A27934" s="5" t="s">
        <v>5313</v>
      </c>
      <c r="B27934">
        <v>2</v>
      </c>
    </row>
    <row r="27935" spans="1:2">
      <c r="A27935" s="5" t="s">
        <v>5314</v>
      </c>
      <c r="B27935">
        <v>6</v>
      </c>
    </row>
    <row r="27936" spans="1:2">
      <c r="A27936" s="4" t="s">
        <v>3799</v>
      </c>
      <c r="B27936">
        <v>6542</v>
      </c>
    </row>
    <row r="27937" spans="1:2">
      <c r="A27937" s="4" t="s">
        <v>3800</v>
      </c>
      <c r="B27937">
        <v>271841.26</v>
      </c>
    </row>
    <row r="27938" spans="1:2">
      <c r="A27938" s="4" t="s">
        <v>3801</v>
      </c>
      <c r="B27938">
        <v>8</v>
      </c>
    </row>
    <row r="27939" spans="1:2">
      <c r="A27939" s="4" t="s">
        <v>3802</v>
      </c>
      <c r="B27939">
        <v>38</v>
      </c>
    </row>
    <row r="27940" spans="1:2">
      <c r="A27940" s="4" t="s">
        <v>10</v>
      </c>
    </row>
    <row r="27941" spans="1:2">
      <c r="A27941" s="5" t="s">
        <v>508</v>
      </c>
    </row>
    <row r="27942" spans="1:2">
      <c r="A27942" s="6" t="s">
        <v>40</v>
      </c>
    </row>
    <row r="27943" spans="1:2">
      <c r="A27943" s="7" t="s">
        <v>3308</v>
      </c>
    </row>
    <row r="27944" spans="1:2">
      <c r="A27944" s="8" t="s">
        <v>3781</v>
      </c>
      <c r="B27944">
        <v>3557</v>
      </c>
    </row>
    <row r="27945" spans="1:2">
      <c r="A27945" s="8" t="s">
        <v>3779</v>
      </c>
      <c r="B27945">
        <v>56118.06</v>
      </c>
    </row>
    <row r="27946" spans="1:2">
      <c r="A27946" s="8" t="s">
        <v>3780</v>
      </c>
      <c r="B27946">
        <v>2</v>
      </c>
    </row>
    <row r="27947" spans="1:2">
      <c r="A27947" s="8" t="s">
        <v>3782</v>
      </c>
      <c r="B27947">
        <v>9</v>
      </c>
    </row>
    <row r="27948" spans="1:2">
      <c r="A27948" s="6" t="s">
        <v>3791</v>
      </c>
      <c r="B27948">
        <v>3557</v>
      </c>
    </row>
    <row r="27949" spans="1:2">
      <c r="A27949" s="6" t="s">
        <v>3792</v>
      </c>
      <c r="B27949">
        <v>56118.06</v>
      </c>
    </row>
    <row r="27950" spans="1:2">
      <c r="A27950" s="6" t="s">
        <v>3793</v>
      </c>
      <c r="B27950">
        <v>2</v>
      </c>
    </row>
    <row r="27951" spans="1:2">
      <c r="A27951" s="6" t="s">
        <v>3794</v>
      </c>
      <c r="B27951">
        <v>9</v>
      </c>
    </row>
    <row r="27952" spans="1:2">
      <c r="A27952" s="5" t="s">
        <v>4467</v>
      </c>
      <c r="B27952">
        <v>3557</v>
      </c>
    </row>
    <row r="27953" spans="1:2">
      <c r="A27953" s="5" t="s">
        <v>4468</v>
      </c>
      <c r="B27953">
        <v>56118.06</v>
      </c>
    </row>
    <row r="27954" spans="1:2">
      <c r="A27954" s="5" t="s">
        <v>4469</v>
      </c>
      <c r="B27954">
        <v>2</v>
      </c>
    </row>
    <row r="27955" spans="1:2">
      <c r="A27955" s="5" t="s">
        <v>4470</v>
      </c>
      <c r="B27955">
        <v>9</v>
      </c>
    </row>
    <row r="27956" spans="1:2">
      <c r="A27956" s="5" t="s">
        <v>124</v>
      </c>
    </row>
    <row r="27957" spans="1:2">
      <c r="A27957" s="6" t="s">
        <v>40</v>
      </c>
    </row>
    <row r="27958" spans="1:2">
      <c r="A27958" s="7" t="s">
        <v>3046</v>
      </c>
    </row>
    <row r="27959" spans="1:2">
      <c r="A27959" s="8" t="s">
        <v>3781</v>
      </c>
      <c r="B27959">
        <v>3311</v>
      </c>
    </row>
    <row r="27960" spans="1:2">
      <c r="A27960" s="8" t="s">
        <v>3779</v>
      </c>
      <c r="B27960">
        <v>56375.06</v>
      </c>
    </row>
    <row r="27961" spans="1:2">
      <c r="A27961" s="8" t="s">
        <v>3780</v>
      </c>
      <c r="B27961">
        <v>2</v>
      </c>
    </row>
    <row r="27962" spans="1:2">
      <c r="A27962" s="8" t="s">
        <v>3782</v>
      </c>
      <c r="B27962">
        <v>11</v>
      </c>
    </row>
    <row r="27963" spans="1:2">
      <c r="A27963" s="6" t="s">
        <v>3791</v>
      </c>
      <c r="B27963">
        <v>3311</v>
      </c>
    </row>
    <row r="27964" spans="1:2">
      <c r="A27964" s="6" t="s">
        <v>3792</v>
      </c>
      <c r="B27964">
        <v>56375.06</v>
      </c>
    </row>
    <row r="27965" spans="1:2">
      <c r="A27965" s="6" t="s">
        <v>3793</v>
      </c>
      <c r="B27965">
        <v>2</v>
      </c>
    </row>
    <row r="27966" spans="1:2">
      <c r="A27966" s="6" t="s">
        <v>3794</v>
      </c>
      <c r="B27966">
        <v>11</v>
      </c>
    </row>
    <row r="27967" spans="1:2">
      <c r="A27967" s="5" t="s">
        <v>3831</v>
      </c>
      <c r="B27967">
        <v>3311</v>
      </c>
    </row>
    <row r="27968" spans="1:2">
      <c r="A27968" s="5" t="s">
        <v>3832</v>
      </c>
      <c r="B27968">
        <v>56375.06</v>
      </c>
    </row>
    <row r="27969" spans="1:2">
      <c r="A27969" s="5" t="s">
        <v>3833</v>
      </c>
      <c r="B27969">
        <v>2</v>
      </c>
    </row>
    <row r="27970" spans="1:2">
      <c r="A27970" s="5" t="s">
        <v>3834</v>
      </c>
      <c r="B27970">
        <v>11</v>
      </c>
    </row>
    <row r="27971" spans="1:2">
      <c r="A27971" s="5" t="s">
        <v>302</v>
      </c>
    </row>
    <row r="27972" spans="1:2">
      <c r="A27972" s="6" t="s">
        <v>19</v>
      </c>
    </row>
    <row r="27973" spans="1:2">
      <c r="A27973" s="7" t="s">
        <v>1993</v>
      </c>
    </row>
    <row r="27974" spans="1:2">
      <c r="A27974" s="8" t="s">
        <v>3781</v>
      </c>
      <c r="B27974">
        <v>2344</v>
      </c>
    </row>
    <row r="27975" spans="1:2">
      <c r="A27975" s="8" t="s">
        <v>3779</v>
      </c>
      <c r="B27975">
        <v>74422.86</v>
      </c>
    </row>
    <row r="27976" spans="1:2">
      <c r="A27976" s="8" t="s">
        <v>3780</v>
      </c>
      <c r="B27976">
        <v>2</v>
      </c>
    </row>
    <row r="27977" spans="1:2">
      <c r="A27977" s="8" t="s">
        <v>3782</v>
      </c>
      <c r="B27977">
        <v>15</v>
      </c>
    </row>
    <row r="27978" spans="1:2">
      <c r="A27978" s="6" t="s">
        <v>3839</v>
      </c>
      <c r="B27978">
        <v>2344</v>
      </c>
    </row>
    <row r="27979" spans="1:2">
      <c r="A27979" s="6" t="s">
        <v>3840</v>
      </c>
      <c r="B27979">
        <v>74422.86</v>
      </c>
    </row>
    <row r="27980" spans="1:2">
      <c r="A27980" s="6" t="s">
        <v>3841</v>
      </c>
      <c r="B27980">
        <v>2</v>
      </c>
    </row>
    <row r="27981" spans="1:2">
      <c r="A27981" s="6" t="s">
        <v>3842</v>
      </c>
      <c r="B27981">
        <v>15</v>
      </c>
    </row>
    <row r="27982" spans="1:2">
      <c r="A27982" s="5" t="s">
        <v>4167</v>
      </c>
      <c r="B27982">
        <v>2344</v>
      </c>
    </row>
    <row r="27983" spans="1:2">
      <c r="A27983" s="5" t="s">
        <v>4168</v>
      </c>
      <c r="B27983">
        <v>74422.86</v>
      </c>
    </row>
    <row r="27984" spans="1:2">
      <c r="A27984" s="5" t="s">
        <v>4169</v>
      </c>
      <c r="B27984">
        <v>2</v>
      </c>
    </row>
    <row r="27985" spans="1:2">
      <c r="A27985" s="5" t="s">
        <v>4170</v>
      </c>
      <c r="B27985">
        <v>15</v>
      </c>
    </row>
    <row r="27986" spans="1:2">
      <c r="A27986" s="5" t="s">
        <v>168</v>
      </c>
    </row>
    <row r="27987" spans="1:2">
      <c r="A27987" s="6" t="s">
        <v>40</v>
      </c>
    </row>
    <row r="27988" spans="1:2">
      <c r="A27988" s="7" t="s">
        <v>3023</v>
      </c>
    </row>
    <row r="27989" spans="1:2">
      <c r="A27989" s="8" t="s">
        <v>3781</v>
      </c>
      <c r="B27989">
        <v>3290</v>
      </c>
    </row>
    <row r="27990" spans="1:2">
      <c r="A27990" s="8" t="s">
        <v>3779</v>
      </c>
      <c r="B27990">
        <v>69880.58</v>
      </c>
    </row>
    <row r="27991" spans="1:2">
      <c r="A27991" s="8" t="s">
        <v>3780</v>
      </c>
      <c r="B27991">
        <v>2</v>
      </c>
    </row>
    <row r="27992" spans="1:2">
      <c r="A27992" s="8" t="s">
        <v>3782</v>
      </c>
      <c r="B27992">
        <v>1</v>
      </c>
    </row>
    <row r="27993" spans="1:2">
      <c r="A27993" s="6" t="s">
        <v>3791</v>
      </c>
      <c r="B27993">
        <v>3290</v>
      </c>
    </row>
    <row r="27994" spans="1:2">
      <c r="A27994" s="6" t="s">
        <v>3792</v>
      </c>
      <c r="B27994">
        <v>69880.58</v>
      </c>
    </row>
    <row r="27995" spans="1:2">
      <c r="A27995" s="6" t="s">
        <v>3793</v>
      </c>
      <c r="B27995">
        <v>2</v>
      </c>
    </row>
    <row r="27996" spans="1:2">
      <c r="A27996" s="6" t="s">
        <v>3794</v>
      </c>
      <c r="B27996">
        <v>1</v>
      </c>
    </row>
    <row r="27997" spans="1:2">
      <c r="A27997" s="5" t="s">
        <v>4707</v>
      </c>
      <c r="B27997">
        <v>3290</v>
      </c>
    </row>
    <row r="27998" spans="1:2">
      <c r="A27998" s="5" t="s">
        <v>4708</v>
      </c>
      <c r="B27998">
        <v>69880.58</v>
      </c>
    </row>
    <row r="27999" spans="1:2">
      <c r="A27999" s="5" t="s">
        <v>4709</v>
      </c>
      <c r="B27999">
        <v>2</v>
      </c>
    </row>
    <row r="28000" spans="1:2">
      <c r="A28000" s="5" t="s">
        <v>4710</v>
      </c>
      <c r="B28000">
        <v>1</v>
      </c>
    </row>
    <row r="28001" spans="1:2">
      <c r="A28001" s="5" t="s">
        <v>383</v>
      </c>
    </row>
    <row r="28002" spans="1:2">
      <c r="A28002" s="6" t="s">
        <v>40</v>
      </c>
    </row>
    <row r="28003" spans="1:2">
      <c r="A28003" s="7" t="s">
        <v>2628</v>
      </c>
    </row>
    <row r="28004" spans="1:2">
      <c r="A28004" s="8" t="s">
        <v>3781</v>
      </c>
      <c r="B28004">
        <v>2919</v>
      </c>
    </row>
    <row r="28005" spans="1:2">
      <c r="A28005" s="8" t="s">
        <v>3779</v>
      </c>
      <c r="B28005">
        <v>80439.210000000006</v>
      </c>
    </row>
    <row r="28006" spans="1:2">
      <c r="A28006" s="8" t="s">
        <v>3780</v>
      </c>
      <c r="B28006">
        <v>2</v>
      </c>
    </row>
    <row r="28007" spans="1:2">
      <c r="A28007" s="8" t="s">
        <v>3782</v>
      </c>
      <c r="B28007">
        <v>12</v>
      </c>
    </row>
    <row r="28008" spans="1:2">
      <c r="A28008" s="6" t="s">
        <v>3791</v>
      </c>
      <c r="B28008">
        <v>2919</v>
      </c>
    </row>
    <row r="28009" spans="1:2">
      <c r="A28009" s="6" t="s">
        <v>3792</v>
      </c>
      <c r="B28009">
        <v>80439.210000000006</v>
      </c>
    </row>
    <row r="28010" spans="1:2">
      <c r="A28010" s="6" t="s">
        <v>3793</v>
      </c>
      <c r="B28010">
        <v>2</v>
      </c>
    </row>
    <row r="28011" spans="1:2">
      <c r="A28011" s="6" t="s">
        <v>3794</v>
      </c>
      <c r="B28011">
        <v>12</v>
      </c>
    </row>
    <row r="28012" spans="1:2">
      <c r="A28012" s="5" t="s">
        <v>4819</v>
      </c>
      <c r="B28012">
        <v>2919</v>
      </c>
    </row>
    <row r="28013" spans="1:2">
      <c r="A28013" s="5" t="s">
        <v>4820</v>
      </c>
      <c r="B28013">
        <v>80439.210000000006</v>
      </c>
    </row>
    <row r="28014" spans="1:2">
      <c r="A28014" s="5" t="s">
        <v>4821</v>
      </c>
      <c r="B28014">
        <v>2</v>
      </c>
    </row>
    <row r="28015" spans="1:2">
      <c r="A28015" s="5" t="s">
        <v>4822</v>
      </c>
      <c r="B28015">
        <v>12</v>
      </c>
    </row>
    <row r="28016" spans="1:2">
      <c r="A28016" s="4" t="s">
        <v>3807</v>
      </c>
      <c r="B28016">
        <v>15421</v>
      </c>
    </row>
    <row r="28017" spans="1:2">
      <c r="A28017" s="4" t="s">
        <v>3808</v>
      </c>
      <c r="B28017">
        <v>337235.77</v>
      </c>
    </row>
    <row r="28018" spans="1:2">
      <c r="A28018" s="4" t="s">
        <v>3809</v>
      </c>
      <c r="B28018">
        <v>10</v>
      </c>
    </row>
    <row r="28019" spans="1:2">
      <c r="A28019" s="4" t="s">
        <v>3810</v>
      </c>
      <c r="B28019">
        <v>48</v>
      </c>
    </row>
    <row r="28020" spans="1:2">
      <c r="A28020" s="4" t="s">
        <v>26</v>
      </c>
    </row>
    <row r="28021" spans="1:2">
      <c r="A28021" s="5" t="s">
        <v>745</v>
      </c>
    </row>
    <row r="28022" spans="1:2">
      <c r="A28022" s="6" t="s">
        <v>14</v>
      </c>
    </row>
    <row r="28023" spans="1:2">
      <c r="A28023" s="7" t="s">
        <v>1823</v>
      </c>
    </row>
    <row r="28024" spans="1:2">
      <c r="A28024" s="8" t="s">
        <v>3781</v>
      </c>
      <c r="B28024">
        <v>2193</v>
      </c>
    </row>
    <row r="28025" spans="1:2">
      <c r="A28025" s="8" t="s">
        <v>3779</v>
      </c>
      <c r="B28025">
        <v>89745.77</v>
      </c>
    </row>
    <row r="28026" spans="1:2">
      <c r="A28026" s="8" t="s">
        <v>3780</v>
      </c>
      <c r="B28026">
        <v>2</v>
      </c>
    </row>
    <row r="28027" spans="1:2">
      <c r="A28027" s="8" t="s">
        <v>3782</v>
      </c>
      <c r="B28027">
        <v>5</v>
      </c>
    </row>
    <row r="28028" spans="1:2">
      <c r="A28028" s="6" t="s">
        <v>3863</v>
      </c>
      <c r="B28028">
        <v>2193</v>
      </c>
    </row>
    <row r="28029" spans="1:2">
      <c r="A28029" s="6" t="s">
        <v>3864</v>
      </c>
      <c r="B28029">
        <v>89745.77</v>
      </c>
    </row>
    <row r="28030" spans="1:2">
      <c r="A28030" s="6" t="s">
        <v>3865</v>
      </c>
      <c r="B28030">
        <v>2</v>
      </c>
    </row>
    <row r="28031" spans="1:2">
      <c r="A28031" s="6" t="s">
        <v>3866</v>
      </c>
      <c r="B28031">
        <v>5</v>
      </c>
    </row>
    <row r="28032" spans="1:2">
      <c r="A28032" s="5" t="s">
        <v>4327</v>
      </c>
      <c r="B28032">
        <v>2193</v>
      </c>
    </row>
    <row r="28033" spans="1:2">
      <c r="A28033" s="5" t="s">
        <v>4328</v>
      </c>
      <c r="B28033">
        <v>89745.77</v>
      </c>
    </row>
    <row r="28034" spans="1:2">
      <c r="A28034" s="5" t="s">
        <v>4329</v>
      </c>
      <c r="B28034">
        <v>2</v>
      </c>
    </row>
    <row r="28035" spans="1:2">
      <c r="A28035" s="5" t="s">
        <v>4330</v>
      </c>
      <c r="B28035">
        <v>5</v>
      </c>
    </row>
    <row r="28036" spans="1:2">
      <c r="A28036" s="4" t="s">
        <v>3823</v>
      </c>
      <c r="B28036">
        <v>2193</v>
      </c>
    </row>
    <row r="28037" spans="1:2">
      <c r="A28037" s="4" t="s">
        <v>3824</v>
      </c>
      <c r="B28037">
        <v>89745.77</v>
      </c>
    </row>
    <row r="28038" spans="1:2">
      <c r="A28038" s="4" t="s">
        <v>3825</v>
      </c>
      <c r="B28038">
        <v>2</v>
      </c>
    </row>
    <row r="28039" spans="1:2">
      <c r="A28039" s="4" t="s">
        <v>3826</v>
      </c>
      <c r="B28039">
        <v>5</v>
      </c>
    </row>
    <row r="28040" spans="1:2">
      <c r="A28040" s="3" t="s">
        <v>5927</v>
      </c>
      <c r="B28040">
        <v>24156</v>
      </c>
    </row>
    <row r="28041" spans="1:2">
      <c r="A28041" s="3" t="s">
        <v>5928</v>
      </c>
      <c r="B28041">
        <v>698822.79999999993</v>
      </c>
    </row>
    <row r="28042" spans="1:2">
      <c r="A28042" s="3" t="s">
        <v>5929</v>
      </c>
      <c r="B28042">
        <v>20</v>
      </c>
    </row>
    <row r="28043" spans="1:2">
      <c r="A28043" s="3" t="s">
        <v>5930</v>
      </c>
      <c r="B28043">
        <v>91</v>
      </c>
    </row>
    <row r="28044" spans="1:2">
      <c r="A28044" s="3" t="s">
        <v>993</v>
      </c>
    </row>
    <row r="28045" spans="1:2">
      <c r="A28045" s="4" t="s">
        <v>21</v>
      </c>
    </row>
    <row r="28046" spans="1:2">
      <c r="A28046" s="5" t="s">
        <v>445</v>
      </c>
    </row>
    <row r="28047" spans="1:2">
      <c r="A28047" s="6" t="s">
        <v>36</v>
      </c>
    </row>
    <row r="28048" spans="1:2">
      <c r="A28048" s="7" t="s">
        <v>3710</v>
      </c>
    </row>
    <row r="28049" spans="1:2">
      <c r="A28049" s="8" t="s">
        <v>3781</v>
      </c>
      <c r="B28049">
        <v>3939</v>
      </c>
    </row>
    <row r="28050" spans="1:2">
      <c r="A28050" s="8" t="s">
        <v>3779</v>
      </c>
      <c r="B28050">
        <v>70650.259999999995</v>
      </c>
    </row>
    <row r="28051" spans="1:2">
      <c r="A28051" s="8" t="s">
        <v>3780</v>
      </c>
      <c r="B28051">
        <v>3</v>
      </c>
    </row>
    <row r="28052" spans="1:2">
      <c r="A28052" s="8" t="s">
        <v>3782</v>
      </c>
      <c r="B28052">
        <v>5</v>
      </c>
    </row>
    <row r="28053" spans="1:2">
      <c r="A28053" s="6" t="s">
        <v>3783</v>
      </c>
      <c r="B28053">
        <v>3939</v>
      </c>
    </row>
    <row r="28054" spans="1:2">
      <c r="A28054" s="6" t="s">
        <v>3784</v>
      </c>
      <c r="B28054">
        <v>70650.259999999995</v>
      </c>
    </row>
    <row r="28055" spans="1:2">
      <c r="A28055" s="6" t="s">
        <v>3785</v>
      </c>
      <c r="B28055">
        <v>3</v>
      </c>
    </row>
    <row r="28056" spans="1:2">
      <c r="A28056" s="6" t="s">
        <v>3786</v>
      </c>
      <c r="B28056">
        <v>5</v>
      </c>
    </row>
    <row r="28057" spans="1:2">
      <c r="A28057" s="5" t="s">
        <v>4719</v>
      </c>
      <c r="B28057">
        <v>3939</v>
      </c>
    </row>
    <row r="28058" spans="1:2">
      <c r="A28058" s="5" t="s">
        <v>4720</v>
      </c>
      <c r="B28058">
        <v>70650.259999999995</v>
      </c>
    </row>
    <row r="28059" spans="1:2">
      <c r="A28059" s="5" t="s">
        <v>4721</v>
      </c>
      <c r="B28059">
        <v>3</v>
      </c>
    </row>
    <row r="28060" spans="1:2">
      <c r="A28060" s="5" t="s">
        <v>4722</v>
      </c>
      <c r="B28060">
        <v>5</v>
      </c>
    </row>
    <row r="28061" spans="1:2">
      <c r="A28061" s="5" t="s">
        <v>510</v>
      </c>
    </row>
    <row r="28062" spans="1:2">
      <c r="A28062" s="6" t="s">
        <v>55</v>
      </c>
    </row>
    <row r="28063" spans="1:2">
      <c r="A28063" s="7" t="s">
        <v>1541</v>
      </c>
    </row>
    <row r="28064" spans="1:2">
      <c r="A28064" s="8" t="s">
        <v>3781</v>
      </c>
      <c r="B28064">
        <v>1947</v>
      </c>
    </row>
    <row r="28065" spans="1:2">
      <c r="A28065" s="8" t="s">
        <v>3779</v>
      </c>
      <c r="B28065">
        <v>90001.43</v>
      </c>
    </row>
    <row r="28066" spans="1:2">
      <c r="A28066" s="8" t="s">
        <v>3780</v>
      </c>
      <c r="B28066">
        <v>2</v>
      </c>
    </row>
    <row r="28067" spans="1:2">
      <c r="A28067" s="8" t="s">
        <v>3782</v>
      </c>
      <c r="B28067">
        <v>8</v>
      </c>
    </row>
    <row r="28068" spans="1:2">
      <c r="A28068" s="6" t="s">
        <v>3815</v>
      </c>
      <c r="B28068">
        <v>1947</v>
      </c>
    </row>
    <row r="28069" spans="1:2">
      <c r="A28069" s="6" t="s">
        <v>3816</v>
      </c>
      <c r="B28069">
        <v>90001.43</v>
      </c>
    </row>
    <row r="28070" spans="1:2">
      <c r="A28070" s="6" t="s">
        <v>3817</v>
      </c>
      <c r="B28070">
        <v>2</v>
      </c>
    </row>
    <row r="28071" spans="1:2">
      <c r="A28071" s="6" t="s">
        <v>3818</v>
      </c>
      <c r="B28071">
        <v>8</v>
      </c>
    </row>
    <row r="28072" spans="1:2">
      <c r="A28072" s="5" t="s">
        <v>4247</v>
      </c>
      <c r="B28072">
        <v>1947</v>
      </c>
    </row>
    <row r="28073" spans="1:2">
      <c r="A28073" s="5" t="s">
        <v>4248</v>
      </c>
      <c r="B28073">
        <v>90001.43</v>
      </c>
    </row>
    <row r="28074" spans="1:2">
      <c r="A28074" s="5" t="s">
        <v>4249</v>
      </c>
      <c r="B28074">
        <v>2</v>
      </c>
    </row>
    <row r="28075" spans="1:2">
      <c r="A28075" s="5" t="s">
        <v>4250</v>
      </c>
      <c r="B28075">
        <v>8</v>
      </c>
    </row>
    <row r="28076" spans="1:2">
      <c r="A28076" s="5" t="s">
        <v>388</v>
      </c>
    </row>
    <row r="28077" spans="1:2">
      <c r="A28077" s="6" t="s">
        <v>36</v>
      </c>
    </row>
    <row r="28078" spans="1:2">
      <c r="A28078" s="7" t="s">
        <v>2002</v>
      </c>
    </row>
    <row r="28079" spans="1:2">
      <c r="A28079" s="8" t="s">
        <v>3781</v>
      </c>
      <c r="B28079">
        <v>2352</v>
      </c>
    </row>
    <row r="28080" spans="1:2">
      <c r="A28080" s="8" t="s">
        <v>3779</v>
      </c>
      <c r="B28080">
        <v>42870.1</v>
      </c>
    </row>
    <row r="28081" spans="1:2">
      <c r="A28081" s="8" t="s">
        <v>3780</v>
      </c>
      <c r="B28081">
        <v>2</v>
      </c>
    </row>
    <row r="28082" spans="1:2">
      <c r="A28082" s="8" t="s">
        <v>3782</v>
      </c>
      <c r="B28082">
        <v>4</v>
      </c>
    </row>
    <row r="28083" spans="1:2">
      <c r="A28083" s="6" t="s">
        <v>3783</v>
      </c>
      <c r="B28083">
        <v>2352</v>
      </c>
    </row>
    <row r="28084" spans="1:2">
      <c r="A28084" s="6" t="s">
        <v>3784</v>
      </c>
      <c r="B28084">
        <v>42870.1</v>
      </c>
    </row>
    <row r="28085" spans="1:2">
      <c r="A28085" s="6" t="s">
        <v>3785</v>
      </c>
      <c r="B28085">
        <v>2</v>
      </c>
    </row>
    <row r="28086" spans="1:2">
      <c r="A28086" s="6" t="s">
        <v>3786</v>
      </c>
      <c r="B28086">
        <v>4</v>
      </c>
    </row>
    <row r="28087" spans="1:2">
      <c r="A28087" s="5" t="s">
        <v>4907</v>
      </c>
      <c r="B28087">
        <v>2352</v>
      </c>
    </row>
    <row r="28088" spans="1:2">
      <c r="A28088" s="5" t="s">
        <v>4908</v>
      </c>
      <c r="B28088">
        <v>42870.1</v>
      </c>
    </row>
    <row r="28089" spans="1:2">
      <c r="A28089" s="5" t="s">
        <v>4909</v>
      </c>
      <c r="B28089">
        <v>2</v>
      </c>
    </row>
    <row r="28090" spans="1:2">
      <c r="A28090" s="5" t="s">
        <v>4910</v>
      </c>
      <c r="B28090">
        <v>4</v>
      </c>
    </row>
    <row r="28091" spans="1:2">
      <c r="A28091" s="4" t="s">
        <v>3799</v>
      </c>
      <c r="B28091">
        <v>8238</v>
      </c>
    </row>
    <row r="28092" spans="1:2">
      <c r="A28092" s="4" t="s">
        <v>3800</v>
      </c>
      <c r="B28092">
        <v>203521.79</v>
      </c>
    </row>
    <row r="28093" spans="1:2">
      <c r="A28093" s="4" t="s">
        <v>3801</v>
      </c>
      <c r="B28093">
        <v>7</v>
      </c>
    </row>
    <row r="28094" spans="1:2">
      <c r="A28094" s="4" t="s">
        <v>3802</v>
      </c>
      <c r="B28094">
        <v>17</v>
      </c>
    </row>
    <row r="28095" spans="1:2">
      <c r="A28095" s="4" t="s">
        <v>10</v>
      </c>
    </row>
    <row r="28096" spans="1:2">
      <c r="A28096" s="5" t="s">
        <v>555</v>
      </c>
    </row>
    <row r="28097" spans="1:2">
      <c r="A28097" s="6" t="s">
        <v>55</v>
      </c>
    </row>
    <row r="28098" spans="1:2">
      <c r="A28098" s="7" t="s">
        <v>2865</v>
      </c>
    </row>
    <row r="28099" spans="1:2">
      <c r="A28099" s="8" t="s">
        <v>3781</v>
      </c>
      <c r="B28099">
        <v>3141</v>
      </c>
    </row>
    <row r="28100" spans="1:2">
      <c r="A28100" s="8" t="s">
        <v>3779</v>
      </c>
      <c r="B28100">
        <v>58607.040000000001</v>
      </c>
    </row>
    <row r="28101" spans="1:2">
      <c r="A28101" s="8" t="s">
        <v>3780</v>
      </c>
      <c r="B28101">
        <v>2</v>
      </c>
    </row>
    <row r="28102" spans="1:2">
      <c r="A28102" s="8" t="s">
        <v>3782</v>
      </c>
      <c r="B28102">
        <v>16</v>
      </c>
    </row>
    <row r="28103" spans="1:2">
      <c r="A28103" s="6" t="s">
        <v>3815</v>
      </c>
      <c r="B28103">
        <v>3141</v>
      </c>
    </row>
    <row r="28104" spans="1:2">
      <c r="A28104" s="6" t="s">
        <v>3816</v>
      </c>
      <c r="B28104">
        <v>58607.040000000001</v>
      </c>
    </row>
    <row r="28105" spans="1:2">
      <c r="A28105" s="6" t="s">
        <v>3817</v>
      </c>
      <c r="B28105">
        <v>2</v>
      </c>
    </row>
    <row r="28106" spans="1:2">
      <c r="A28106" s="6" t="s">
        <v>3818</v>
      </c>
      <c r="B28106">
        <v>16</v>
      </c>
    </row>
    <row r="28107" spans="1:2">
      <c r="A28107" s="5" t="s">
        <v>3987</v>
      </c>
      <c r="B28107">
        <v>3141</v>
      </c>
    </row>
    <row r="28108" spans="1:2">
      <c r="A28108" s="5" t="s">
        <v>3988</v>
      </c>
      <c r="B28108">
        <v>58607.040000000001</v>
      </c>
    </row>
    <row r="28109" spans="1:2">
      <c r="A28109" s="5" t="s">
        <v>3989</v>
      </c>
      <c r="B28109">
        <v>2</v>
      </c>
    </row>
    <row r="28110" spans="1:2">
      <c r="A28110" s="5" t="s">
        <v>3990</v>
      </c>
      <c r="B28110">
        <v>16</v>
      </c>
    </row>
    <row r="28111" spans="1:2">
      <c r="A28111" s="5" t="s">
        <v>189</v>
      </c>
    </row>
    <row r="28112" spans="1:2">
      <c r="A28112" s="6" t="s">
        <v>19</v>
      </c>
    </row>
    <row r="28113" spans="1:2">
      <c r="A28113" s="7" t="s">
        <v>994</v>
      </c>
    </row>
    <row r="28114" spans="1:2">
      <c r="A28114" s="8" t="s">
        <v>3781</v>
      </c>
      <c r="B28114">
        <v>1505</v>
      </c>
    </row>
    <row r="28115" spans="1:2">
      <c r="A28115" s="8" t="s">
        <v>3779</v>
      </c>
      <c r="B28115">
        <v>71823.210000000006</v>
      </c>
    </row>
    <row r="28116" spans="1:2">
      <c r="A28116" s="8" t="s">
        <v>3780</v>
      </c>
      <c r="B28116">
        <v>2</v>
      </c>
    </row>
    <row r="28117" spans="1:2">
      <c r="A28117" s="8" t="s">
        <v>3782</v>
      </c>
      <c r="B28117">
        <v>14</v>
      </c>
    </row>
    <row r="28118" spans="1:2">
      <c r="A28118" s="6" t="s">
        <v>3839</v>
      </c>
      <c r="B28118">
        <v>1505</v>
      </c>
    </row>
    <row r="28119" spans="1:2">
      <c r="A28119" s="6" t="s">
        <v>3840</v>
      </c>
      <c r="B28119">
        <v>71823.210000000006</v>
      </c>
    </row>
    <row r="28120" spans="1:2">
      <c r="A28120" s="6" t="s">
        <v>3841</v>
      </c>
      <c r="B28120">
        <v>2</v>
      </c>
    </row>
    <row r="28121" spans="1:2">
      <c r="A28121" s="6" t="s">
        <v>3842</v>
      </c>
      <c r="B28121">
        <v>14</v>
      </c>
    </row>
    <row r="28122" spans="1:2">
      <c r="A28122" s="5" t="s">
        <v>4303</v>
      </c>
      <c r="B28122">
        <v>1505</v>
      </c>
    </row>
    <row r="28123" spans="1:2">
      <c r="A28123" s="5" t="s">
        <v>4304</v>
      </c>
      <c r="B28123">
        <v>71823.210000000006</v>
      </c>
    </row>
    <row r="28124" spans="1:2">
      <c r="A28124" s="5" t="s">
        <v>4305</v>
      </c>
      <c r="B28124">
        <v>2</v>
      </c>
    </row>
    <row r="28125" spans="1:2">
      <c r="A28125" s="5" t="s">
        <v>4306</v>
      </c>
      <c r="B28125">
        <v>14</v>
      </c>
    </row>
    <row r="28126" spans="1:2">
      <c r="A28126" s="5" t="s">
        <v>837</v>
      </c>
    </row>
    <row r="28127" spans="1:2">
      <c r="A28127" s="6" t="s">
        <v>19</v>
      </c>
    </row>
    <row r="28128" spans="1:2">
      <c r="A28128" s="7" t="s">
        <v>1042</v>
      </c>
    </row>
    <row r="28129" spans="1:2">
      <c r="A28129" s="8" t="s">
        <v>3781</v>
      </c>
      <c r="B28129">
        <v>1538</v>
      </c>
    </row>
    <row r="28130" spans="1:2">
      <c r="A28130" s="8" t="s">
        <v>3779</v>
      </c>
      <c r="B28130">
        <v>72698.61</v>
      </c>
    </row>
    <row r="28131" spans="1:2">
      <c r="A28131" s="8" t="s">
        <v>3780</v>
      </c>
      <c r="B28131">
        <v>2</v>
      </c>
    </row>
    <row r="28132" spans="1:2">
      <c r="A28132" s="8" t="s">
        <v>3782</v>
      </c>
      <c r="B28132">
        <v>18</v>
      </c>
    </row>
    <row r="28133" spans="1:2">
      <c r="A28133" s="6" t="s">
        <v>3839</v>
      </c>
      <c r="B28133">
        <v>1538</v>
      </c>
    </row>
    <row r="28134" spans="1:2">
      <c r="A28134" s="6" t="s">
        <v>3840</v>
      </c>
      <c r="B28134">
        <v>72698.61</v>
      </c>
    </row>
    <row r="28135" spans="1:2">
      <c r="A28135" s="6" t="s">
        <v>3841</v>
      </c>
      <c r="B28135">
        <v>2</v>
      </c>
    </row>
    <row r="28136" spans="1:2">
      <c r="A28136" s="6" t="s">
        <v>3842</v>
      </c>
      <c r="B28136">
        <v>18</v>
      </c>
    </row>
    <row r="28137" spans="1:2">
      <c r="A28137" s="5" t="s">
        <v>4431</v>
      </c>
      <c r="B28137">
        <v>1538</v>
      </c>
    </row>
    <row r="28138" spans="1:2">
      <c r="A28138" s="5" t="s">
        <v>4432</v>
      </c>
      <c r="B28138">
        <v>72698.61</v>
      </c>
    </row>
    <row r="28139" spans="1:2">
      <c r="A28139" s="5" t="s">
        <v>4433</v>
      </c>
      <c r="B28139">
        <v>2</v>
      </c>
    </row>
    <row r="28140" spans="1:2">
      <c r="A28140" s="5" t="s">
        <v>4434</v>
      </c>
      <c r="B28140">
        <v>18</v>
      </c>
    </row>
    <row r="28141" spans="1:2">
      <c r="A28141" s="4" t="s">
        <v>3807</v>
      </c>
      <c r="B28141">
        <v>6184</v>
      </c>
    </row>
    <row r="28142" spans="1:2">
      <c r="A28142" s="4" t="s">
        <v>3808</v>
      </c>
      <c r="B28142">
        <v>203128.86</v>
      </c>
    </row>
    <row r="28143" spans="1:2">
      <c r="A28143" s="4" t="s">
        <v>3809</v>
      </c>
      <c r="B28143">
        <v>6</v>
      </c>
    </row>
    <row r="28144" spans="1:2">
      <c r="A28144" s="4" t="s">
        <v>3810</v>
      </c>
      <c r="B28144">
        <v>48</v>
      </c>
    </row>
    <row r="28145" spans="1:2">
      <c r="A28145" s="4" t="s">
        <v>26</v>
      </c>
    </row>
    <row r="28146" spans="1:2">
      <c r="A28146" s="5" t="s">
        <v>378</v>
      </c>
    </row>
    <row r="28147" spans="1:2">
      <c r="A28147" s="6" t="s">
        <v>14</v>
      </c>
    </row>
    <row r="28148" spans="1:2">
      <c r="A28148" s="7" t="s">
        <v>3110</v>
      </c>
    </row>
    <row r="28149" spans="1:2">
      <c r="A28149" s="8" t="s">
        <v>3781</v>
      </c>
      <c r="B28149">
        <v>3371</v>
      </c>
    </row>
    <row r="28150" spans="1:2">
      <c r="A28150" s="8" t="s">
        <v>3779</v>
      </c>
      <c r="B28150">
        <v>91219.93</v>
      </c>
    </row>
    <row r="28151" spans="1:2">
      <c r="A28151" s="8" t="s">
        <v>3780</v>
      </c>
      <c r="B28151">
        <v>2</v>
      </c>
    </row>
    <row r="28152" spans="1:2">
      <c r="A28152" s="8" t="s">
        <v>3782</v>
      </c>
      <c r="B28152">
        <v>9</v>
      </c>
    </row>
    <row r="28153" spans="1:2">
      <c r="A28153" s="6" t="s">
        <v>3863</v>
      </c>
      <c r="B28153">
        <v>3371</v>
      </c>
    </row>
    <row r="28154" spans="1:2">
      <c r="A28154" s="6" t="s">
        <v>3864</v>
      </c>
      <c r="B28154">
        <v>91219.93</v>
      </c>
    </row>
    <row r="28155" spans="1:2">
      <c r="A28155" s="6" t="s">
        <v>3865</v>
      </c>
      <c r="B28155">
        <v>2</v>
      </c>
    </row>
    <row r="28156" spans="1:2">
      <c r="A28156" s="6" t="s">
        <v>3866</v>
      </c>
      <c r="B28156">
        <v>9</v>
      </c>
    </row>
    <row r="28157" spans="1:2">
      <c r="A28157" s="5" t="s">
        <v>4155</v>
      </c>
      <c r="B28157">
        <v>3371</v>
      </c>
    </row>
    <row r="28158" spans="1:2">
      <c r="A28158" s="5" t="s">
        <v>4156</v>
      </c>
      <c r="B28158">
        <v>91219.93</v>
      </c>
    </row>
    <row r="28159" spans="1:2">
      <c r="A28159" s="5" t="s">
        <v>4157</v>
      </c>
      <c r="B28159">
        <v>2</v>
      </c>
    </row>
    <row r="28160" spans="1:2">
      <c r="A28160" s="5" t="s">
        <v>4158</v>
      </c>
      <c r="B28160">
        <v>9</v>
      </c>
    </row>
    <row r="28161" spans="1:2">
      <c r="A28161" s="5" t="s">
        <v>189</v>
      </c>
    </row>
    <row r="28162" spans="1:2">
      <c r="A28162" s="6" t="s">
        <v>36</v>
      </c>
    </row>
    <row r="28163" spans="1:2">
      <c r="A28163" s="7" t="s">
        <v>3556</v>
      </c>
    </row>
    <row r="28164" spans="1:2">
      <c r="A28164" s="8" t="s">
        <v>3781</v>
      </c>
      <c r="B28164">
        <v>3794</v>
      </c>
    </row>
    <row r="28165" spans="1:2">
      <c r="A28165" s="8" t="s">
        <v>3779</v>
      </c>
      <c r="B28165">
        <v>62725.86</v>
      </c>
    </row>
    <row r="28166" spans="1:2">
      <c r="A28166" s="8" t="s">
        <v>3780</v>
      </c>
      <c r="B28166">
        <v>5</v>
      </c>
    </row>
    <row r="28167" spans="1:2">
      <c r="A28167" s="8" t="s">
        <v>3782</v>
      </c>
      <c r="B28167">
        <v>16</v>
      </c>
    </row>
    <row r="28168" spans="1:2">
      <c r="A28168" s="6" t="s">
        <v>3783</v>
      </c>
      <c r="B28168">
        <v>3794</v>
      </c>
    </row>
    <row r="28169" spans="1:2">
      <c r="A28169" s="6" t="s">
        <v>3784</v>
      </c>
      <c r="B28169">
        <v>62725.86</v>
      </c>
    </row>
    <row r="28170" spans="1:2">
      <c r="A28170" s="6" t="s">
        <v>3785</v>
      </c>
      <c r="B28170">
        <v>5</v>
      </c>
    </row>
    <row r="28171" spans="1:2">
      <c r="A28171" s="6" t="s">
        <v>3786</v>
      </c>
      <c r="B28171">
        <v>16</v>
      </c>
    </row>
    <row r="28172" spans="1:2">
      <c r="A28172" s="5" t="s">
        <v>4303</v>
      </c>
      <c r="B28172">
        <v>3794</v>
      </c>
    </row>
    <row r="28173" spans="1:2">
      <c r="A28173" s="5" t="s">
        <v>4304</v>
      </c>
      <c r="B28173">
        <v>62725.86</v>
      </c>
    </row>
    <row r="28174" spans="1:2">
      <c r="A28174" s="5" t="s">
        <v>4305</v>
      </c>
      <c r="B28174">
        <v>5</v>
      </c>
    </row>
    <row r="28175" spans="1:2">
      <c r="A28175" s="5" t="s">
        <v>4306</v>
      </c>
      <c r="B28175">
        <v>16</v>
      </c>
    </row>
    <row r="28176" spans="1:2">
      <c r="A28176" s="4" t="s">
        <v>3823</v>
      </c>
      <c r="B28176">
        <v>7165</v>
      </c>
    </row>
    <row r="28177" spans="1:2">
      <c r="A28177" s="4" t="s">
        <v>3824</v>
      </c>
      <c r="B28177">
        <v>153945.78999999998</v>
      </c>
    </row>
    <row r="28178" spans="1:2">
      <c r="A28178" s="4" t="s">
        <v>3825</v>
      </c>
      <c r="B28178">
        <v>7</v>
      </c>
    </row>
    <row r="28179" spans="1:2">
      <c r="A28179" s="4" t="s">
        <v>3826</v>
      </c>
      <c r="B28179">
        <v>25</v>
      </c>
    </row>
    <row r="28180" spans="1:2">
      <c r="A28180" s="3" t="s">
        <v>5931</v>
      </c>
      <c r="B28180">
        <v>21587</v>
      </c>
    </row>
    <row r="28181" spans="1:2">
      <c r="A28181" s="3" t="s">
        <v>5932</v>
      </c>
      <c r="B28181">
        <v>560596.44000000006</v>
      </c>
    </row>
    <row r="28182" spans="1:2">
      <c r="A28182" s="3" t="s">
        <v>5933</v>
      </c>
      <c r="B28182">
        <v>20</v>
      </c>
    </row>
    <row r="28183" spans="1:2">
      <c r="A28183" s="3" t="s">
        <v>5934</v>
      </c>
      <c r="B28183">
        <v>90</v>
      </c>
    </row>
    <row r="28184" spans="1:2">
      <c r="A28184" s="3" t="s">
        <v>1178</v>
      </c>
    </row>
    <row r="28185" spans="1:2">
      <c r="A28185" s="4" t="s">
        <v>21</v>
      </c>
    </row>
    <row r="28186" spans="1:2">
      <c r="A28186" s="5" t="s">
        <v>109</v>
      </c>
    </row>
    <row r="28187" spans="1:2">
      <c r="A28187" s="6" t="s">
        <v>40</v>
      </c>
    </row>
    <row r="28188" spans="1:2">
      <c r="A28188" s="7" t="s">
        <v>2186</v>
      </c>
    </row>
    <row r="28189" spans="1:2">
      <c r="A28189" s="8" t="s">
        <v>3781</v>
      </c>
      <c r="B28189">
        <v>2513</v>
      </c>
    </row>
    <row r="28190" spans="1:2">
      <c r="A28190" s="8" t="s">
        <v>3779</v>
      </c>
      <c r="B28190">
        <v>75654.27</v>
      </c>
    </row>
    <row r="28191" spans="1:2">
      <c r="A28191" s="8" t="s">
        <v>3780</v>
      </c>
      <c r="B28191">
        <v>2</v>
      </c>
    </row>
    <row r="28192" spans="1:2">
      <c r="A28192" s="8" t="s">
        <v>3782</v>
      </c>
      <c r="B28192">
        <v>12</v>
      </c>
    </row>
    <row r="28193" spans="1:2">
      <c r="A28193" s="6" t="s">
        <v>3791</v>
      </c>
      <c r="B28193">
        <v>2513</v>
      </c>
    </row>
    <row r="28194" spans="1:2">
      <c r="A28194" s="6" t="s">
        <v>3792</v>
      </c>
      <c r="B28194">
        <v>75654.27</v>
      </c>
    </row>
    <row r="28195" spans="1:2">
      <c r="A28195" s="6" t="s">
        <v>3793</v>
      </c>
      <c r="B28195">
        <v>2</v>
      </c>
    </row>
    <row r="28196" spans="1:2">
      <c r="A28196" s="6" t="s">
        <v>3794</v>
      </c>
      <c r="B28196">
        <v>12</v>
      </c>
    </row>
    <row r="28197" spans="1:2">
      <c r="A28197" s="5" t="s">
        <v>4415</v>
      </c>
      <c r="B28197">
        <v>2513</v>
      </c>
    </row>
    <row r="28198" spans="1:2">
      <c r="A28198" s="5" t="s">
        <v>4416</v>
      </c>
      <c r="B28198">
        <v>75654.27</v>
      </c>
    </row>
    <row r="28199" spans="1:2">
      <c r="A28199" s="5" t="s">
        <v>4417</v>
      </c>
      <c r="B28199">
        <v>2</v>
      </c>
    </row>
    <row r="28200" spans="1:2">
      <c r="A28200" s="5" t="s">
        <v>4418</v>
      </c>
      <c r="B28200">
        <v>12</v>
      </c>
    </row>
    <row r="28201" spans="1:2">
      <c r="A28201" s="5" t="s">
        <v>980</v>
      </c>
    </row>
    <row r="28202" spans="1:2">
      <c r="A28202" s="6" t="s">
        <v>55</v>
      </c>
    </row>
    <row r="28203" spans="1:2">
      <c r="A28203" s="7" t="s">
        <v>2886</v>
      </c>
    </row>
    <row r="28204" spans="1:2">
      <c r="A28204" s="8" t="s">
        <v>3781</v>
      </c>
      <c r="B28204">
        <v>3161</v>
      </c>
    </row>
    <row r="28205" spans="1:2">
      <c r="A28205" s="8" t="s">
        <v>3779</v>
      </c>
      <c r="B28205">
        <v>47738.96</v>
      </c>
    </row>
    <row r="28206" spans="1:2">
      <c r="A28206" s="8" t="s">
        <v>3780</v>
      </c>
      <c r="B28206">
        <v>2</v>
      </c>
    </row>
    <row r="28207" spans="1:2">
      <c r="A28207" s="8" t="s">
        <v>3782</v>
      </c>
      <c r="B28207">
        <v>15</v>
      </c>
    </row>
    <row r="28208" spans="1:2">
      <c r="A28208" s="6" t="s">
        <v>3815</v>
      </c>
      <c r="B28208">
        <v>3161</v>
      </c>
    </row>
    <row r="28209" spans="1:2">
      <c r="A28209" s="6" t="s">
        <v>3816</v>
      </c>
      <c r="B28209">
        <v>47738.96</v>
      </c>
    </row>
    <row r="28210" spans="1:2">
      <c r="A28210" s="6" t="s">
        <v>3817</v>
      </c>
      <c r="B28210">
        <v>2</v>
      </c>
    </row>
    <row r="28211" spans="1:2">
      <c r="A28211" s="6" t="s">
        <v>3818</v>
      </c>
      <c r="B28211">
        <v>15</v>
      </c>
    </row>
    <row r="28212" spans="1:2">
      <c r="A28212" s="5" t="s">
        <v>4023</v>
      </c>
      <c r="B28212">
        <v>3161</v>
      </c>
    </row>
    <row r="28213" spans="1:2">
      <c r="A28213" s="5" t="s">
        <v>4024</v>
      </c>
      <c r="B28213">
        <v>47738.96</v>
      </c>
    </row>
    <row r="28214" spans="1:2">
      <c r="A28214" s="5" t="s">
        <v>4025</v>
      </c>
      <c r="B28214">
        <v>2</v>
      </c>
    </row>
    <row r="28215" spans="1:2">
      <c r="A28215" s="5" t="s">
        <v>4026</v>
      </c>
      <c r="B28215">
        <v>15</v>
      </c>
    </row>
    <row r="28216" spans="1:2">
      <c r="A28216" s="4" t="s">
        <v>3799</v>
      </c>
      <c r="B28216">
        <v>5674</v>
      </c>
    </row>
    <row r="28217" spans="1:2">
      <c r="A28217" s="4" t="s">
        <v>3800</v>
      </c>
      <c r="B28217">
        <v>123393.23000000001</v>
      </c>
    </row>
    <row r="28218" spans="1:2">
      <c r="A28218" s="4" t="s">
        <v>3801</v>
      </c>
      <c r="B28218">
        <v>4</v>
      </c>
    </row>
    <row r="28219" spans="1:2">
      <c r="A28219" s="4" t="s">
        <v>3802</v>
      </c>
      <c r="B28219">
        <v>27</v>
      </c>
    </row>
    <row r="28220" spans="1:2">
      <c r="A28220" s="4" t="s">
        <v>10</v>
      </c>
    </row>
    <row r="28221" spans="1:2">
      <c r="A28221" s="5" t="s">
        <v>585</v>
      </c>
    </row>
    <row r="28222" spans="1:2">
      <c r="A28222" s="6" t="s">
        <v>14</v>
      </c>
    </row>
    <row r="28223" spans="1:2">
      <c r="A28223" s="7" t="s">
        <v>2131</v>
      </c>
    </row>
    <row r="28224" spans="1:2">
      <c r="A28224" s="8" t="s">
        <v>3781</v>
      </c>
      <c r="B28224">
        <v>2464</v>
      </c>
    </row>
    <row r="28225" spans="1:2">
      <c r="A28225" s="8" t="s">
        <v>3779</v>
      </c>
      <c r="B28225">
        <v>61370.239999999998</v>
      </c>
    </row>
    <row r="28226" spans="1:2">
      <c r="A28226" s="8" t="s">
        <v>3780</v>
      </c>
      <c r="B28226">
        <v>2</v>
      </c>
    </row>
    <row r="28227" spans="1:2">
      <c r="A28227" s="8" t="s">
        <v>3782</v>
      </c>
      <c r="B28227">
        <v>6</v>
      </c>
    </row>
    <row r="28228" spans="1:2">
      <c r="A28228" s="6" t="s">
        <v>3863</v>
      </c>
      <c r="B28228">
        <v>2464</v>
      </c>
    </row>
    <row r="28229" spans="1:2">
      <c r="A28229" s="6" t="s">
        <v>3864</v>
      </c>
      <c r="B28229">
        <v>61370.239999999998</v>
      </c>
    </row>
    <row r="28230" spans="1:2">
      <c r="A28230" s="6" t="s">
        <v>3865</v>
      </c>
      <c r="B28230">
        <v>2</v>
      </c>
    </row>
    <row r="28231" spans="1:2">
      <c r="A28231" s="6" t="s">
        <v>3866</v>
      </c>
      <c r="B28231">
        <v>6</v>
      </c>
    </row>
    <row r="28232" spans="1:2">
      <c r="A28232" s="5" t="s">
        <v>3991</v>
      </c>
      <c r="B28232">
        <v>2464</v>
      </c>
    </row>
    <row r="28233" spans="1:2">
      <c r="A28233" s="5" t="s">
        <v>3992</v>
      </c>
      <c r="B28233">
        <v>61370.239999999998</v>
      </c>
    </row>
    <row r="28234" spans="1:2">
      <c r="A28234" s="5" t="s">
        <v>3993</v>
      </c>
      <c r="B28234">
        <v>2</v>
      </c>
    </row>
    <row r="28235" spans="1:2">
      <c r="A28235" s="5" t="s">
        <v>3994</v>
      </c>
      <c r="B28235">
        <v>6</v>
      </c>
    </row>
    <row r="28236" spans="1:2">
      <c r="A28236" s="4" t="s">
        <v>3807</v>
      </c>
      <c r="B28236">
        <v>2464</v>
      </c>
    </row>
    <row r="28237" spans="1:2">
      <c r="A28237" s="4" t="s">
        <v>3808</v>
      </c>
      <c r="B28237">
        <v>61370.239999999998</v>
      </c>
    </row>
    <row r="28238" spans="1:2">
      <c r="A28238" s="4" t="s">
        <v>3809</v>
      </c>
      <c r="B28238">
        <v>2</v>
      </c>
    </row>
    <row r="28239" spans="1:2">
      <c r="A28239" s="4" t="s">
        <v>3810</v>
      </c>
      <c r="B28239">
        <v>6</v>
      </c>
    </row>
    <row r="28240" spans="1:2">
      <c r="A28240" s="4" t="s">
        <v>26</v>
      </c>
    </row>
    <row r="28241" spans="1:2">
      <c r="A28241" s="5" t="s">
        <v>800</v>
      </c>
    </row>
    <row r="28242" spans="1:2">
      <c r="A28242" s="6" t="s">
        <v>36</v>
      </c>
    </row>
    <row r="28243" spans="1:2">
      <c r="A28243" s="7" t="s">
        <v>3364</v>
      </c>
    </row>
    <row r="28244" spans="1:2">
      <c r="A28244" s="8" t="s">
        <v>3781</v>
      </c>
      <c r="B28244">
        <v>3611</v>
      </c>
    </row>
    <row r="28245" spans="1:2">
      <c r="A28245" s="8" t="s">
        <v>3779</v>
      </c>
      <c r="B28245">
        <v>77140.3</v>
      </c>
    </row>
    <row r="28246" spans="1:2">
      <c r="A28246" s="8" t="s">
        <v>3780</v>
      </c>
      <c r="B28246">
        <v>2</v>
      </c>
    </row>
    <row r="28247" spans="1:2">
      <c r="A28247" s="8" t="s">
        <v>3782</v>
      </c>
      <c r="B28247">
        <v>18</v>
      </c>
    </row>
    <row r="28248" spans="1:2">
      <c r="A28248" s="6" t="s">
        <v>3783</v>
      </c>
      <c r="B28248">
        <v>3611</v>
      </c>
    </row>
    <row r="28249" spans="1:2">
      <c r="A28249" s="6" t="s">
        <v>3784</v>
      </c>
      <c r="B28249">
        <v>77140.3</v>
      </c>
    </row>
    <row r="28250" spans="1:2">
      <c r="A28250" s="6" t="s">
        <v>3785</v>
      </c>
      <c r="B28250">
        <v>2</v>
      </c>
    </row>
    <row r="28251" spans="1:2">
      <c r="A28251" s="6" t="s">
        <v>3786</v>
      </c>
      <c r="B28251">
        <v>18</v>
      </c>
    </row>
    <row r="28252" spans="1:2">
      <c r="A28252" s="5" t="s">
        <v>4755</v>
      </c>
      <c r="B28252">
        <v>3611</v>
      </c>
    </row>
    <row r="28253" spans="1:2">
      <c r="A28253" s="5" t="s">
        <v>4756</v>
      </c>
      <c r="B28253">
        <v>77140.3</v>
      </c>
    </row>
    <row r="28254" spans="1:2">
      <c r="A28254" s="5" t="s">
        <v>4757</v>
      </c>
      <c r="B28254">
        <v>2</v>
      </c>
    </row>
    <row r="28255" spans="1:2">
      <c r="A28255" s="5" t="s">
        <v>4758</v>
      </c>
      <c r="B28255">
        <v>18</v>
      </c>
    </row>
    <row r="28256" spans="1:2">
      <c r="A28256" s="5" t="s">
        <v>901</v>
      </c>
    </row>
    <row r="28257" spans="1:2">
      <c r="A28257" s="6" t="s">
        <v>19</v>
      </c>
    </row>
    <row r="28258" spans="1:2">
      <c r="A28258" s="7" t="s">
        <v>3596</v>
      </c>
    </row>
    <row r="28259" spans="1:2">
      <c r="A28259" s="8" t="s">
        <v>3781</v>
      </c>
      <c r="B28259">
        <v>3833</v>
      </c>
    </row>
    <row r="28260" spans="1:2">
      <c r="A28260" s="8" t="s">
        <v>3779</v>
      </c>
      <c r="B28260">
        <v>58717.22</v>
      </c>
    </row>
    <row r="28261" spans="1:2">
      <c r="A28261" s="8" t="s">
        <v>3780</v>
      </c>
      <c r="B28261">
        <v>2</v>
      </c>
    </row>
    <row r="28262" spans="1:2">
      <c r="A28262" s="8" t="s">
        <v>3782</v>
      </c>
      <c r="B28262">
        <v>10</v>
      </c>
    </row>
    <row r="28263" spans="1:2">
      <c r="A28263" s="6" t="s">
        <v>3839</v>
      </c>
      <c r="B28263">
        <v>3833</v>
      </c>
    </row>
    <row r="28264" spans="1:2">
      <c r="A28264" s="6" t="s">
        <v>3840</v>
      </c>
      <c r="B28264">
        <v>58717.22</v>
      </c>
    </row>
    <row r="28265" spans="1:2">
      <c r="A28265" s="6" t="s">
        <v>3841</v>
      </c>
      <c r="B28265">
        <v>2</v>
      </c>
    </row>
    <row r="28266" spans="1:2">
      <c r="A28266" s="6" t="s">
        <v>3842</v>
      </c>
      <c r="B28266">
        <v>10</v>
      </c>
    </row>
    <row r="28267" spans="1:2">
      <c r="A28267" s="5" t="s">
        <v>3943</v>
      </c>
      <c r="B28267">
        <v>3833</v>
      </c>
    </row>
    <row r="28268" spans="1:2">
      <c r="A28268" s="5" t="s">
        <v>3944</v>
      </c>
      <c r="B28268">
        <v>58717.22</v>
      </c>
    </row>
    <row r="28269" spans="1:2">
      <c r="A28269" s="5" t="s">
        <v>3945</v>
      </c>
      <c r="B28269">
        <v>2</v>
      </c>
    </row>
    <row r="28270" spans="1:2">
      <c r="A28270" s="5" t="s">
        <v>3946</v>
      </c>
      <c r="B28270">
        <v>10</v>
      </c>
    </row>
    <row r="28271" spans="1:2">
      <c r="A28271" s="5" t="s">
        <v>272</v>
      </c>
    </row>
    <row r="28272" spans="1:2">
      <c r="A28272" s="6" t="s">
        <v>40</v>
      </c>
    </row>
    <row r="28273" spans="1:2">
      <c r="A28273" s="7" t="s">
        <v>1179</v>
      </c>
    </row>
    <row r="28274" spans="1:2">
      <c r="A28274" s="8" t="s">
        <v>3781</v>
      </c>
      <c r="B28274">
        <v>1648</v>
      </c>
    </row>
    <row r="28275" spans="1:2">
      <c r="A28275" s="8" t="s">
        <v>3779</v>
      </c>
      <c r="B28275">
        <v>50539.1</v>
      </c>
    </row>
    <row r="28276" spans="1:2">
      <c r="A28276" s="8" t="s">
        <v>3780</v>
      </c>
      <c r="B28276">
        <v>2</v>
      </c>
    </row>
    <row r="28277" spans="1:2">
      <c r="A28277" s="8" t="s">
        <v>3782</v>
      </c>
      <c r="B28277">
        <v>14</v>
      </c>
    </row>
    <row r="28278" spans="1:2">
      <c r="A28278" s="6" t="s">
        <v>3791</v>
      </c>
      <c r="B28278">
        <v>1648</v>
      </c>
    </row>
    <row r="28279" spans="1:2">
      <c r="A28279" s="6" t="s">
        <v>3792</v>
      </c>
      <c r="B28279">
        <v>50539.1</v>
      </c>
    </row>
    <row r="28280" spans="1:2">
      <c r="A28280" s="6" t="s">
        <v>3793</v>
      </c>
      <c r="B28280">
        <v>2</v>
      </c>
    </row>
    <row r="28281" spans="1:2">
      <c r="A28281" s="6" t="s">
        <v>3794</v>
      </c>
      <c r="B28281">
        <v>14</v>
      </c>
    </row>
    <row r="28282" spans="1:2">
      <c r="A28282" s="5" t="s">
        <v>3995</v>
      </c>
      <c r="B28282">
        <v>1648</v>
      </c>
    </row>
    <row r="28283" spans="1:2">
      <c r="A28283" s="5" t="s">
        <v>3996</v>
      </c>
      <c r="B28283">
        <v>50539.1</v>
      </c>
    </row>
    <row r="28284" spans="1:2">
      <c r="A28284" s="5" t="s">
        <v>3997</v>
      </c>
      <c r="B28284">
        <v>2</v>
      </c>
    </row>
    <row r="28285" spans="1:2">
      <c r="A28285" s="5" t="s">
        <v>3998</v>
      </c>
      <c r="B28285">
        <v>14</v>
      </c>
    </row>
    <row r="28286" spans="1:2">
      <c r="A28286" s="4" t="s">
        <v>3823</v>
      </c>
      <c r="B28286">
        <v>9092</v>
      </c>
    </row>
    <row r="28287" spans="1:2">
      <c r="A28287" s="4" t="s">
        <v>3824</v>
      </c>
      <c r="B28287">
        <v>186396.62000000002</v>
      </c>
    </row>
    <row r="28288" spans="1:2">
      <c r="A28288" s="4" t="s">
        <v>3825</v>
      </c>
      <c r="B28288">
        <v>6</v>
      </c>
    </row>
    <row r="28289" spans="1:2">
      <c r="A28289" s="4" t="s">
        <v>3826</v>
      </c>
      <c r="B28289">
        <v>42</v>
      </c>
    </row>
    <row r="28290" spans="1:2">
      <c r="A28290" s="3" t="s">
        <v>5935</v>
      </c>
      <c r="B28290">
        <v>17230</v>
      </c>
    </row>
    <row r="28291" spans="1:2">
      <c r="A28291" s="3" t="s">
        <v>5936</v>
      </c>
      <c r="B28291">
        <v>371160.08999999997</v>
      </c>
    </row>
    <row r="28292" spans="1:2">
      <c r="A28292" s="3" t="s">
        <v>5937</v>
      </c>
      <c r="B28292">
        <v>12</v>
      </c>
    </row>
    <row r="28293" spans="1:2">
      <c r="A28293" s="3" t="s">
        <v>5938</v>
      </c>
      <c r="B28293">
        <v>75</v>
      </c>
    </row>
    <row r="28294" spans="1:2">
      <c r="A28294" s="3" t="s">
        <v>450</v>
      </c>
    </row>
    <row r="28295" spans="1:2">
      <c r="A28295" s="4" t="s">
        <v>21</v>
      </c>
    </row>
    <row r="28296" spans="1:2">
      <c r="A28296" s="5" t="s">
        <v>52</v>
      </c>
    </row>
    <row r="28297" spans="1:2">
      <c r="A28297" s="6" t="s">
        <v>40</v>
      </c>
    </row>
    <row r="28298" spans="1:2">
      <c r="A28298" s="7" t="s">
        <v>657</v>
      </c>
    </row>
    <row r="28299" spans="1:2">
      <c r="A28299" s="8" t="s">
        <v>3781</v>
      </c>
      <c r="B28299">
        <v>1286</v>
      </c>
    </row>
    <row r="28300" spans="1:2">
      <c r="A28300" s="8" t="s">
        <v>3779</v>
      </c>
      <c r="B28300">
        <v>33407.870000000003</v>
      </c>
    </row>
    <row r="28301" spans="1:2">
      <c r="A28301" s="8" t="s">
        <v>3780</v>
      </c>
      <c r="B28301">
        <v>2</v>
      </c>
    </row>
    <row r="28302" spans="1:2">
      <c r="A28302" s="8" t="s">
        <v>3782</v>
      </c>
      <c r="B28302">
        <v>3</v>
      </c>
    </row>
    <row r="28303" spans="1:2">
      <c r="A28303" s="6" t="s">
        <v>3791</v>
      </c>
      <c r="B28303">
        <v>1286</v>
      </c>
    </row>
    <row r="28304" spans="1:2">
      <c r="A28304" s="6" t="s">
        <v>3792</v>
      </c>
      <c r="B28304">
        <v>33407.870000000003</v>
      </c>
    </row>
    <row r="28305" spans="1:2">
      <c r="A28305" s="6" t="s">
        <v>3793</v>
      </c>
      <c r="B28305">
        <v>2</v>
      </c>
    </row>
    <row r="28306" spans="1:2">
      <c r="A28306" s="6" t="s">
        <v>3794</v>
      </c>
      <c r="B28306">
        <v>3</v>
      </c>
    </row>
    <row r="28307" spans="1:2">
      <c r="A28307" s="5" t="s">
        <v>4283</v>
      </c>
      <c r="B28307">
        <v>1286</v>
      </c>
    </row>
    <row r="28308" spans="1:2">
      <c r="A28308" s="5" t="s">
        <v>4284</v>
      </c>
      <c r="B28308">
        <v>33407.870000000003</v>
      </c>
    </row>
    <row r="28309" spans="1:2">
      <c r="A28309" s="5" t="s">
        <v>4285</v>
      </c>
      <c r="B28309">
        <v>2</v>
      </c>
    </row>
    <row r="28310" spans="1:2">
      <c r="A28310" s="5" t="s">
        <v>4286</v>
      </c>
      <c r="B28310">
        <v>3</v>
      </c>
    </row>
    <row r="28311" spans="1:2">
      <c r="A28311" s="5" t="s">
        <v>1199</v>
      </c>
    </row>
    <row r="28312" spans="1:2">
      <c r="A28312" s="6" t="s">
        <v>14</v>
      </c>
    </row>
    <row r="28313" spans="1:2">
      <c r="A28313" s="7" t="s">
        <v>3274</v>
      </c>
    </row>
    <row r="28314" spans="1:2">
      <c r="A28314" s="8" t="s">
        <v>3781</v>
      </c>
      <c r="B28314">
        <v>3523</v>
      </c>
    </row>
    <row r="28315" spans="1:2">
      <c r="A28315" s="8" t="s">
        <v>3779</v>
      </c>
      <c r="B28315">
        <v>39992.050000000003</v>
      </c>
    </row>
    <row r="28316" spans="1:2">
      <c r="A28316" s="8" t="s">
        <v>3780</v>
      </c>
      <c r="B28316">
        <v>2</v>
      </c>
    </row>
    <row r="28317" spans="1:2">
      <c r="A28317" s="8" t="s">
        <v>3782</v>
      </c>
      <c r="B28317">
        <v>1</v>
      </c>
    </row>
    <row r="28318" spans="1:2">
      <c r="A28318" s="6" t="s">
        <v>3863</v>
      </c>
      <c r="B28318">
        <v>3523</v>
      </c>
    </row>
    <row r="28319" spans="1:2">
      <c r="A28319" s="6" t="s">
        <v>3864</v>
      </c>
      <c r="B28319">
        <v>39992.050000000003</v>
      </c>
    </row>
    <row r="28320" spans="1:2">
      <c r="A28320" s="6" t="s">
        <v>3865</v>
      </c>
      <c r="B28320">
        <v>2</v>
      </c>
    </row>
    <row r="28321" spans="1:2">
      <c r="A28321" s="6" t="s">
        <v>3866</v>
      </c>
      <c r="B28321">
        <v>1</v>
      </c>
    </row>
    <row r="28322" spans="1:2">
      <c r="A28322" s="5" t="s">
        <v>5159</v>
      </c>
      <c r="B28322">
        <v>3523</v>
      </c>
    </row>
    <row r="28323" spans="1:2">
      <c r="A28323" s="5" t="s">
        <v>5160</v>
      </c>
      <c r="B28323">
        <v>39992.050000000003</v>
      </c>
    </row>
    <row r="28324" spans="1:2">
      <c r="A28324" s="5" t="s">
        <v>5161</v>
      </c>
      <c r="B28324">
        <v>2</v>
      </c>
    </row>
    <row r="28325" spans="1:2">
      <c r="A28325" s="5" t="s">
        <v>5162</v>
      </c>
      <c r="B28325">
        <v>1</v>
      </c>
    </row>
    <row r="28326" spans="1:2">
      <c r="A28326" s="4" t="s">
        <v>3799</v>
      </c>
      <c r="B28326">
        <v>4809</v>
      </c>
    </row>
    <row r="28327" spans="1:2">
      <c r="A28327" s="4" t="s">
        <v>3800</v>
      </c>
      <c r="B28327">
        <v>73399.920000000013</v>
      </c>
    </row>
    <row r="28328" spans="1:2">
      <c r="A28328" s="4" t="s">
        <v>3801</v>
      </c>
      <c r="B28328">
        <v>4</v>
      </c>
    </row>
    <row r="28329" spans="1:2">
      <c r="A28329" s="4" t="s">
        <v>3802</v>
      </c>
      <c r="B28329">
        <v>4</v>
      </c>
    </row>
    <row r="28330" spans="1:2">
      <c r="A28330" s="4" t="s">
        <v>10</v>
      </c>
    </row>
    <row r="28331" spans="1:2">
      <c r="A28331" s="5" t="s">
        <v>297</v>
      </c>
    </row>
    <row r="28332" spans="1:2">
      <c r="A28332" s="6" t="s">
        <v>14</v>
      </c>
    </row>
    <row r="28333" spans="1:2">
      <c r="A28333" s="7" t="s">
        <v>451</v>
      </c>
    </row>
    <row r="28334" spans="1:2">
      <c r="A28334" s="8" t="s">
        <v>3781</v>
      </c>
      <c r="B28334">
        <v>1174</v>
      </c>
    </row>
    <row r="28335" spans="1:2">
      <c r="A28335" s="8" t="s">
        <v>3779</v>
      </c>
      <c r="B28335">
        <v>87947.68</v>
      </c>
    </row>
    <row r="28336" spans="1:2">
      <c r="A28336" s="8" t="s">
        <v>3780</v>
      </c>
      <c r="B28336">
        <v>2</v>
      </c>
    </row>
    <row r="28337" spans="1:2">
      <c r="A28337" s="8" t="s">
        <v>3782</v>
      </c>
      <c r="B28337">
        <v>2</v>
      </c>
    </row>
    <row r="28338" spans="1:2">
      <c r="A28338" s="6" t="s">
        <v>3863</v>
      </c>
      <c r="B28338">
        <v>1174</v>
      </c>
    </row>
    <row r="28339" spans="1:2">
      <c r="A28339" s="6" t="s">
        <v>3864</v>
      </c>
      <c r="B28339">
        <v>87947.68</v>
      </c>
    </row>
    <row r="28340" spans="1:2">
      <c r="A28340" s="6" t="s">
        <v>3865</v>
      </c>
      <c r="B28340">
        <v>2</v>
      </c>
    </row>
    <row r="28341" spans="1:2">
      <c r="A28341" s="6" t="s">
        <v>3866</v>
      </c>
      <c r="B28341">
        <v>2</v>
      </c>
    </row>
    <row r="28342" spans="1:2">
      <c r="A28342" s="5" t="s">
        <v>4571</v>
      </c>
      <c r="B28342">
        <v>1174</v>
      </c>
    </row>
    <row r="28343" spans="1:2">
      <c r="A28343" s="5" t="s">
        <v>4572</v>
      </c>
      <c r="B28343">
        <v>87947.68</v>
      </c>
    </row>
    <row r="28344" spans="1:2">
      <c r="A28344" s="5" t="s">
        <v>4573</v>
      </c>
      <c r="B28344">
        <v>2</v>
      </c>
    </row>
    <row r="28345" spans="1:2">
      <c r="A28345" s="5" t="s">
        <v>4574</v>
      </c>
      <c r="B28345">
        <v>2</v>
      </c>
    </row>
    <row r="28346" spans="1:2">
      <c r="A28346" s="5" t="s">
        <v>76</v>
      </c>
    </row>
    <row r="28347" spans="1:2">
      <c r="A28347" s="6" t="s">
        <v>40</v>
      </c>
    </row>
    <row r="28348" spans="1:2">
      <c r="A28348" s="7" t="s">
        <v>3035</v>
      </c>
    </row>
    <row r="28349" spans="1:2">
      <c r="A28349" s="8" t="s">
        <v>3781</v>
      </c>
      <c r="B28349">
        <v>3301</v>
      </c>
    </row>
    <row r="28350" spans="1:2">
      <c r="A28350" s="8" t="s">
        <v>3779</v>
      </c>
      <c r="B28350">
        <v>37698.93</v>
      </c>
    </row>
    <row r="28351" spans="1:2">
      <c r="A28351" s="8" t="s">
        <v>3780</v>
      </c>
      <c r="B28351">
        <v>2</v>
      </c>
    </row>
    <row r="28352" spans="1:2">
      <c r="A28352" s="8" t="s">
        <v>3782</v>
      </c>
      <c r="B28352">
        <v>14</v>
      </c>
    </row>
    <row r="28353" spans="1:2">
      <c r="A28353" s="6" t="s">
        <v>3791</v>
      </c>
      <c r="B28353">
        <v>3301</v>
      </c>
    </row>
    <row r="28354" spans="1:2">
      <c r="A28354" s="6" t="s">
        <v>3792</v>
      </c>
      <c r="B28354">
        <v>37698.93</v>
      </c>
    </row>
    <row r="28355" spans="1:2">
      <c r="A28355" s="6" t="s">
        <v>3793</v>
      </c>
      <c r="B28355">
        <v>2</v>
      </c>
    </row>
    <row r="28356" spans="1:2">
      <c r="A28356" s="6" t="s">
        <v>3794</v>
      </c>
      <c r="B28356">
        <v>14</v>
      </c>
    </row>
    <row r="28357" spans="1:2">
      <c r="A28357" s="5" t="s">
        <v>3919</v>
      </c>
      <c r="B28357">
        <v>3301</v>
      </c>
    </row>
    <row r="28358" spans="1:2">
      <c r="A28358" s="5" t="s">
        <v>3920</v>
      </c>
      <c r="B28358">
        <v>37698.93</v>
      </c>
    </row>
    <row r="28359" spans="1:2">
      <c r="A28359" s="5" t="s">
        <v>3921</v>
      </c>
      <c r="B28359">
        <v>2</v>
      </c>
    </row>
    <row r="28360" spans="1:2">
      <c r="A28360" s="5" t="s">
        <v>3922</v>
      </c>
      <c r="B28360">
        <v>14</v>
      </c>
    </row>
    <row r="28361" spans="1:2">
      <c r="A28361" s="4" t="s">
        <v>3807</v>
      </c>
      <c r="B28361">
        <v>4475</v>
      </c>
    </row>
    <row r="28362" spans="1:2">
      <c r="A28362" s="4" t="s">
        <v>3808</v>
      </c>
      <c r="B28362">
        <v>125646.60999999999</v>
      </c>
    </row>
    <row r="28363" spans="1:2">
      <c r="A28363" s="4" t="s">
        <v>3809</v>
      </c>
      <c r="B28363">
        <v>4</v>
      </c>
    </row>
    <row r="28364" spans="1:2">
      <c r="A28364" s="4" t="s">
        <v>3810</v>
      </c>
      <c r="B28364">
        <v>16</v>
      </c>
    </row>
    <row r="28365" spans="1:2">
      <c r="A28365" s="4" t="s">
        <v>26</v>
      </c>
    </row>
    <row r="28366" spans="1:2">
      <c r="A28366" s="5" t="s">
        <v>151</v>
      </c>
    </row>
    <row r="28367" spans="1:2">
      <c r="A28367" s="6" t="s">
        <v>19</v>
      </c>
    </row>
    <row r="28368" spans="1:2">
      <c r="A28368" s="7" t="s">
        <v>3594</v>
      </c>
    </row>
    <row r="28369" spans="1:2">
      <c r="A28369" s="8" t="s">
        <v>3781</v>
      </c>
      <c r="B28369">
        <v>3831</v>
      </c>
    </row>
    <row r="28370" spans="1:2">
      <c r="A28370" s="8" t="s">
        <v>3779</v>
      </c>
      <c r="B28370">
        <v>40464.629999999997</v>
      </c>
    </row>
    <row r="28371" spans="1:2">
      <c r="A28371" s="8" t="s">
        <v>3780</v>
      </c>
      <c r="B28371">
        <v>2</v>
      </c>
    </row>
    <row r="28372" spans="1:2">
      <c r="A28372" s="8" t="s">
        <v>3782</v>
      </c>
      <c r="B28372">
        <v>2</v>
      </c>
    </row>
    <row r="28373" spans="1:2">
      <c r="A28373" s="6" t="s">
        <v>3839</v>
      </c>
      <c r="B28373">
        <v>3831</v>
      </c>
    </row>
    <row r="28374" spans="1:2">
      <c r="A28374" s="6" t="s">
        <v>3840</v>
      </c>
      <c r="B28374">
        <v>40464.629999999997</v>
      </c>
    </row>
    <row r="28375" spans="1:2">
      <c r="A28375" s="6" t="s">
        <v>3841</v>
      </c>
      <c r="B28375">
        <v>2</v>
      </c>
    </row>
    <row r="28376" spans="1:2">
      <c r="A28376" s="6" t="s">
        <v>3842</v>
      </c>
      <c r="B28376">
        <v>2</v>
      </c>
    </row>
    <row r="28377" spans="1:2">
      <c r="A28377" s="5" t="s">
        <v>4123</v>
      </c>
      <c r="B28377">
        <v>3831</v>
      </c>
    </row>
    <row r="28378" spans="1:2">
      <c r="A28378" s="5" t="s">
        <v>4124</v>
      </c>
      <c r="B28378">
        <v>40464.629999999997</v>
      </c>
    </row>
    <row r="28379" spans="1:2">
      <c r="A28379" s="5" t="s">
        <v>4125</v>
      </c>
      <c r="B28379">
        <v>2</v>
      </c>
    </row>
    <row r="28380" spans="1:2">
      <c r="A28380" s="5" t="s">
        <v>4126</v>
      </c>
      <c r="B28380">
        <v>2</v>
      </c>
    </row>
    <row r="28381" spans="1:2">
      <c r="A28381" s="5" t="s">
        <v>64</v>
      </c>
    </row>
    <row r="28382" spans="1:2">
      <c r="A28382" s="6" t="s">
        <v>19</v>
      </c>
    </row>
    <row r="28383" spans="1:2">
      <c r="A28383" s="7" t="s">
        <v>2785</v>
      </c>
    </row>
    <row r="28384" spans="1:2">
      <c r="A28384" s="8" t="s">
        <v>3781</v>
      </c>
      <c r="B28384">
        <v>3069</v>
      </c>
    </row>
    <row r="28385" spans="1:2">
      <c r="A28385" s="8" t="s">
        <v>3779</v>
      </c>
      <c r="B28385">
        <v>94013.53</v>
      </c>
    </row>
    <row r="28386" spans="1:2">
      <c r="A28386" s="8" t="s">
        <v>3780</v>
      </c>
      <c r="B28386">
        <v>2</v>
      </c>
    </row>
    <row r="28387" spans="1:2">
      <c r="A28387" s="8" t="s">
        <v>3782</v>
      </c>
      <c r="B28387">
        <v>8</v>
      </c>
    </row>
    <row r="28388" spans="1:2">
      <c r="A28388" s="6" t="s">
        <v>3839</v>
      </c>
      <c r="B28388">
        <v>3069</v>
      </c>
    </row>
    <row r="28389" spans="1:2">
      <c r="A28389" s="6" t="s">
        <v>3840</v>
      </c>
      <c r="B28389">
        <v>94013.53</v>
      </c>
    </row>
    <row r="28390" spans="1:2">
      <c r="A28390" s="6" t="s">
        <v>3841</v>
      </c>
      <c r="B28390">
        <v>2</v>
      </c>
    </row>
    <row r="28391" spans="1:2">
      <c r="A28391" s="6" t="s">
        <v>3842</v>
      </c>
      <c r="B28391">
        <v>8</v>
      </c>
    </row>
    <row r="28392" spans="1:2">
      <c r="A28392" s="5" t="s">
        <v>3843</v>
      </c>
      <c r="B28392">
        <v>3069</v>
      </c>
    </row>
    <row r="28393" spans="1:2">
      <c r="A28393" s="5" t="s">
        <v>3844</v>
      </c>
      <c r="B28393">
        <v>94013.53</v>
      </c>
    </row>
    <row r="28394" spans="1:2">
      <c r="A28394" s="5" t="s">
        <v>3845</v>
      </c>
      <c r="B28394">
        <v>2</v>
      </c>
    </row>
    <row r="28395" spans="1:2">
      <c r="A28395" s="5" t="s">
        <v>3846</v>
      </c>
      <c r="B28395">
        <v>8</v>
      </c>
    </row>
    <row r="28396" spans="1:2">
      <c r="A28396" s="5" t="s">
        <v>307</v>
      </c>
    </row>
    <row r="28397" spans="1:2">
      <c r="A28397" s="6" t="s">
        <v>19</v>
      </c>
    </row>
    <row r="28398" spans="1:2">
      <c r="A28398" s="7" t="s">
        <v>2362</v>
      </c>
    </row>
    <row r="28399" spans="1:2">
      <c r="A28399" s="8" t="s">
        <v>3781</v>
      </c>
      <c r="B28399">
        <v>2675</v>
      </c>
    </row>
    <row r="28400" spans="1:2">
      <c r="A28400" s="8" t="s">
        <v>3779</v>
      </c>
      <c r="B28400">
        <v>32905.53</v>
      </c>
    </row>
    <row r="28401" spans="1:2">
      <c r="A28401" s="8" t="s">
        <v>3780</v>
      </c>
      <c r="B28401">
        <v>2</v>
      </c>
    </row>
    <row r="28402" spans="1:2">
      <c r="A28402" s="8" t="s">
        <v>3782</v>
      </c>
      <c r="B28402">
        <v>20</v>
      </c>
    </row>
    <row r="28403" spans="1:2">
      <c r="A28403" s="6" t="s">
        <v>3839</v>
      </c>
      <c r="B28403">
        <v>2675</v>
      </c>
    </row>
    <row r="28404" spans="1:2">
      <c r="A28404" s="6" t="s">
        <v>3840</v>
      </c>
      <c r="B28404">
        <v>32905.53</v>
      </c>
    </row>
    <row r="28405" spans="1:2">
      <c r="A28405" s="6" t="s">
        <v>3841</v>
      </c>
      <c r="B28405">
        <v>2</v>
      </c>
    </row>
    <row r="28406" spans="1:2">
      <c r="A28406" s="6" t="s">
        <v>3842</v>
      </c>
      <c r="B28406">
        <v>20</v>
      </c>
    </row>
    <row r="28407" spans="1:2">
      <c r="A28407" s="5" t="s">
        <v>4103</v>
      </c>
      <c r="B28407">
        <v>2675</v>
      </c>
    </row>
    <row r="28408" spans="1:2">
      <c r="A28408" s="5" t="s">
        <v>4104</v>
      </c>
      <c r="B28408">
        <v>32905.53</v>
      </c>
    </row>
    <row r="28409" spans="1:2">
      <c r="A28409" s="5" t="s">
        <v>4105</v>
      </c>
      <c r="B28409">
        <v>2</v>
      </c>
    </row>
    <row r="28410" spans="1:2">
      <c r="A28410" s="5" t="s">
        <v>4106</v>
      </c>
      <c r="B28410">
        <v>20</v>
      </c>
    </row>
    <row r="28411" spans="1:2">
      <c r="A28411" s="4" t="s">
        <v>3823</v>
      </c>
      <c r="B28411">
        <v>9575</v>
      </c>
    </row>
    <row r="28412" spans="1:2">
      <c r="A28412" s="4" t="s">
        <v>3824</v>
      </c>
      <c r="B28412">
        <v>167383.69</v>
      </c>
    </row>
    <row r="28413" spans="1:2">
      <c r="A28413" s="4" t="s">
        <v>3825</v>
      </c>
      <c r="B28413">
        <v>6</v>
      </c>
    </row>
    <row r="28414" spans="1:2">
      <c r="A28414" s="4" t="s">
        <v>3826</v>
      </c>
      <c r="B28414">
        <v>30</v>
      </c>
    </row>
    <row r="28415" spans="1:2">
      <c r="A28415" s="3" t="s">
        <v>5939</v>
      </c>
      <c r="B28415">
        <v>18859</v>
      </c>
    </row>
    <row r="28416" spans="1:2">
      <c r="A28416" s="3" t="s">
        <v>5940</v>
      </c>
      <c r="B28416">
        <v>366430.22</v>
      </c>
    </row>
    <row r="28417" spans="1:2">
      <c r="A28417" s="3" t="s">
        <v>5941</v>
      </c>
      <c r="B28417">
        <v>14</v>
      </c>
    </row>
    <row r="28418" spans="1:2">
      <c r="A28418" s="3" t="s">
        <v>5942</v>
      </c>
      <c r="B28418">
        <v>50</v>
      </c>
    </row>
    <row r="28419" spans="1:2">
      <c r="A28419" s="3" t="s">
        <v>713</v>
      </c>
    </row>
    <row r="28420" spans="1:2">
      <c r="A28420" s="4" t="s">
        <v>21</v>
      </c>
    </row>
    <row r="28421" spans="1:2">
      <c r="A28421" s="5" t="s">
        <v>959</v>
      </c>
    </row>
    <row r="28422" spans="1:2">
      <c r="A28422" s="6" t="s">
        <v>36</v>
      </c>
    </row>
    <row r="28423" spans="1:2">
      <c r="A28423" s="7" t="s">
        <v>2430</v>
      </c>
    </row>
    <row r="28424" spans="1:2">
      <c r="A28424" s="8" t="s">
        <v>3781</v>
      </c>
      <c r="B28424">
        <v>2737</v>
      </c>
    </row>
    <row r="28425" spans="1:2">
      <c r="A28425" s="8" t="s">
        <v>3779</v>
      </c>
      <c r="B28425">
        <v>99703.29</v>
      </c>
    </row>
    <row r="28426" spans="1:2">
      <c r="A28426" s="8" t="s">
        <v>3780</v>
      </c>
      <c r="B28426">
        <v>2</v>
      </c>
    </row>
    <row r="28427" spans="1:2">
      <c r="A28427" s="8" t="s">
        <v>3782</v>
      </c>
      <c r="B28427">
        <v>0</v>
      </c>
    </row>
    <row r="28428" spans="1:2">
      <c r="A28428" s="6" t="s">
        <v>3783</v>
      </c>
      <c r="B28428">
        <v>2737</v>
      </c>
    </row>
    <row r="28429" spans="1:2">
      <c r="A28429" s="6" t="s">
        <v>3784</v>
      </c>
      <c r="B28429">
        <v>99703.29</v>
      </c>
    </row>
    <row r="28430" spans="1:2">
      <c r="A28430" s="6" t="s">
        <v>3785</v>
      </c>
      <c r="B28430">
        <v>2</v>
      </c>
    </row>
    <row r="28431" spans="1:2">
      <c r="A28431" s="6" t="s">
        <v>3786</v>
      </c>
      <c r="B28431">
        <v>0</v>
      </c>
    </row>
    <row r="28432" spans="1:2">
      <c r="A28432" s="5" t="s">
        <v>5095</v>
      </c>
      <c r="B28432">
        <v>2737</v>
      </c>
    </row>
    <row r="28433" spans="1:2">
      <c r="A28433" s="5" t="s">
        <v>5096</v>
      </c>
      <c r="B28433">
        <v>99703.29</v>
      </c>
    </row>
    <row r="28434" spans="1:2">
      <c r="A28434" s="5" t="s">
        <v>5097</v>
      </c>
      <c r="B28434">
        <v>2</v>
      </c>
    </row>
    <row r="28435" spans="1:2">
      <c r="A28435" s="5" t="s">
        <v>5098</v>
      </c>
      <c r="B28435">
        <v>0</v>
      </c>
    </row>
    <row r="28436" spans="1:2">
      <c r="A28436" s="5" t="s">
        <v>133</v>
      </c>
    </row>
    <row r="28437" spans="1:2">
      <c r="A28437" s="6" t="s">
        <v>14</v>
      </c>
    </row>
    <row r="28438" spans="1:2">
      <c r="A28438" s="7" t="s">
        <v>3073</v>
      </c>
    </row>
    <row r="28439" spans="1:2">
      <c r="A28439" s="8" t="s">
        <v>3781</v>
      </c>
      <c r="B28439">
        <v>3336</v>
      </c>
    </row>
    <row r="28440" spans="1:2">
      <c r="A28440" s="8" t="s">
        <v>3779</v>
      </c>
      <c r="B28440">
        <v>94645.43</v>
      </c>
    </row>
    <row r="28441" spans="1:2">
      <c r="A28441" s="8" t="s">
        <v>3780</v>
      </c>
      <c r="B28441">
        <v>2</v>
      </c>
    </row>
    <row r="28442" spans="1:2">
      <c r="A28442" s="8" t="s">
        <v>3782</v>
      </c>
      <c r="B28442">
        <v>0</v>
      </c>
    </row>
    <row r="28443" spans="1:2">
      <c r="A28443" s="6" t="s">
        <v>3863</v>
      </c>
      <c r="B28443">
        <v>3336</v>
      </c>
    </row>
    <row r="28444" spans="1:2">
      <c r="A28444" s="6" t="s">
        <v>3864</v>
      </c>
      <c r="B28444">
        <v>94645.43</v>
      </c>
    </row>
    <row r="28445" spans="1:2">
      <c r="A28445" s="6" t="s">
        <v>3865</v>
      </c>
      <c r="B28445">
        <v>2</v>
      </c>
    </row>
    <row r="28446" spans="1:2">
      <c r="A28446" s="6" t="s">
        <v>3866</v>
      </c>
      <c r="B28446">
        <v>0</v>
      </c>
    </row>
    <row r="28447" spans="1:2">
      <c r="A28447" s="5" t="s">
        <v>4315</v>
      </c>
      <c r="B28447">
        <v>3336</v>
      </c>
    </row>
    <row r="28448" spans="1:2">
      <c r="A28448" s="5" t="s">
        <v>4316</v>
      </c>
      <c r="B28448">
        <v>94645.43</v>
      </c>
    </row>
    <row r="28449" spans="1:2">
      <c r="A28449" s="5" t="s">
        <v>4317</v>
      </c>
      <c r="B28449">
        <v>2</v>
      </c>
    </row>
    <row r="28450" spans="1:2">
      <c r="A28450" s="5" t="s">
        <v>4318</v>
      </c>
      <c r="B28450">
        <v>0</v>
      </c>
    </row>
    <row r="28451" spans="1:2">
      <c r="A28451" s="5" t="s">
        <v>272</v>
      </c>
    </row>
    <row r="28452" spans="1:2">
      <c r="A28452" s="6" t="s">
        <v>55</v>
      </c>
    </row>
    <row r="28453" spans="1:2">
      <c r="A28453" s="7" t="s">
        <v>3467</v>
      </c>
    </row>
    <row r="28454" spans="1:2">
      <c r="A28454" s="8" t="s">
        <v>3781</v>
      </c>
      <c r="B28454">
        <v>3711</v>
      </c>
    </row>
    <row r="28455" spans="1:2">
      <c r="A28455" s="8" t="s">
        <v>3779</v>
      </c>
      <c r="B28455">
        <v>32549.99</v>
      </c>
    </row>
    <row r="28456" spans="1:2">
      <c r="A28456" s="8" t="s">
        <v>3780</v>
      </c>
      <c r="B28456">
        <v>2</v>
      </c>
    </row>
    <row r="28457" spans="1:2">
      <c r="A28457" s="8" t="s">
        <v>3782</v>
      </c>
      <c r="B28457">
        <v>17</v>
      </c>
    </row>
    <row r="28458" spans="1:2">
      <c r="A28458" s="6" t="s">
        <v>3815</v>
      </c>
      <c r="B28458">
        <v>3711</v>
      </c>
    </row>
    <row r="28459" spans="1:2">
      <c r="A28459" s="6" t="s">
        <v>3816</v>
      </c>
      <c r="B28459">
        <v>32549.99</v>
      </c>
    </row>
    <row r="28460" spans="1:2">
      <c r="A28460" s="6" t="s">
        <v>3817</v>
      </c>
      <c r="B28460">
        <v>2</v>
      </c>
    </row>
    <row r="28461" spans="1:2">
      <c r="A28461" s="6" t="s">
        <v>3818</v>
      </c>
      <c r="B28461">
        <v>17</v>
      </c>
    </row>
    <row r="28462" spans="1:2">
      <c r="A28462" s="5" t="s">
        <v>3995</v>
      </c>
      <c r="B28462">
        <v>3711</v>
      </c>
    </row>
    <row r="28463" spans="1:2">
      <c r="A28463" s="5" t="s">
        <v>3996</v>
      </c>
      <c r="B28463">
        <v>32549.99</v>
      </c>
    </row>
    <row r="28464" spans="1:2">
      <c r="A28464" s="5" t="s">
        <v>3997</v>
      </c>
      <c r="B28464">
        <v>2</v>
      </c>
    </row>
    <row r="28465" spans="1:2">
      <c r="A28465" s="5" t="s">
        <v>3998</v>
      </c>
      <c r="B28465">
        <v>17</v>
      </c>
    </row>
    <row r="28466" spans="1:2">
      <c r="A28466" s="4" t="s">
        <v>3799</v>
      </c>
      <c r="B28466">
        <v>9784</v>
      </c>
    </row>
    <row r="28467" spans="1:2">
      <c r="A28467" s="4" t="s">
        <v>3800</v>
      </c>
      <c r="B28467">
        <v>226898.70999999996</v>
      </c>
    </row>
    <row r="28468" spans="1:2">
      <c r="A28468" s="4" t="s">
        <v>3801</v>
      </c>
      <c r="B28468">
        <v>6</v>
      </c>
    </row>
    <row r="28469" spans="1:2">
      <c r="A28469" s="4" t="s">
        <v>3802</v>
      </c>
      <c r="B28469">
        <v>17</v>
      </c>
    </row>
    <row r="28470" spans="1:2">
      <c r="A28470" s="4" t="s">
        <v>10</v>
      </c>
    </row>
    <row r="28471" spans="1:2">
      <c r="A28471" s="5" t="s">
        <v>826</v>
      </c>
    </row>
    <row r="28472" spans="1:2">
      <c r="A28472" s="6" t="s">
        <v>40</v>
      </c>
    </row>
    <row r="28473" spans="1:2">
      <c r="A28473" s="7" t="s">
        <v>1279</v>
      </c>
    </row>
    <row r="28474" spans="1:2">
      <c r="A28474" s="8" t="s">
        <v>3781</v>
      </c>
      <c r="B28474">
        <v>1727</v>
      </c>
    </row>
    <row r="28475" spans="1:2">
      <c r="A28475" s="8" t="s">
        <v>3779</v>
      </c>
      <c r="B28475">
        <v>78898.850000000006</v>
      </c>
    </row>
    <row r="28476" spans="1:2">
      <c r="A28476" s="8" t="s">
        <v>3780</v>
      </c>
      <c r="B28476">
        <v>2</v>
      </c>
    </row>
    <row r="28477" spans="1:2">
      <c r="A28477" s="8" t="s">
        <v>3782</v>
      </c>
      <c r="B28477">
        <v>8</v>
      </c>
    </row>
    <row r="28478" spans="1:2">
      <c r="A28478" s="6" t="s">
        <v>3791</v>
      </c>
      <c r="B28478">
        <v>1727</v>
      </c>
    </row>
    <row r="28479" spans="1:2">
      <c r="A28479" s="6" t="s">
        <v>3792</v>
      </c>
      <c r="B28479">
        <v>78898.850000000006</v>
      </c>
    </row>
    <row r="28480" spans="1:2">
      <c r="A28480" s="6" t="s">
        <v>3793</v>
      </c>
      <c r="B28480">
        <v>2</v>
      </c>
    </row>
    <row r="28481" spans="1:2">
      <c r="A28481" s="6" t="s">
        <v>3794</v>
      </c>
      <c r="B28481">
        <v>8</v>
      </c>
    </row>
    <row r="28482" spans="1:2">
      <c r="A28482" s="5" t="s">
        <v>4359</v>
      </c>
      <c r="B28482">
        <v>1727</v>
      </c>
    </row>
    <row r="28483" spans="1:2">
      <c r="A28483" s="5" t="s">
        <v>4360</v>
      </c>
      <c r="B28483">
        <v>78898.850000000006</v>
      </c>
    </row>
    <row r="28484" spans="1:2">
      <c r="A28484" s="5" t="s">
        <v>4361</v>
      </c>
      <c r="B28484">
        <v>2</v>
      </c>
    </row>
    <row r="28485" spans="1:2">
      <c r="A28485" s="5" t="s">
        <v>4362</v>
      </c>
      <c r="B28485">
        <v>8</v>
      </c>
    </row>
    <row r="28486" spans="1:2">
      <c r="A28486" s="5" t="s">
        <v>396</v>
      </c>
    </row>
    <row r="28487" spans="1:2">
      <c r="A28487" s="6" t="s">
        <v>19</v>
      </c>
    </row>
    <row r="28488" spans="1:2">
      <c r="A28488" s="7" t="s">
        <v>2443</v>
      </c>
    </row>
    <row r="28489" spans="1:2">
      <c r="A28489" s="8" t="s">
        <v>3781</v>
      </c>
      <c r="B28489">
        <v>2750</v>
      </c>
    </row>
    <row r="28490" spans="1:2">
      <c r="A28490" s="8" t="s">
        <v>3779</v>
      </c>
      <c r="B28490">
        <v>35860.370000000003</v>
      </c>
    </row>
    <row r="28491" spans="1:2">
      <c r="A28491" s="8" t="s">
        <v>3780</v>
      </c>
      <c r="B28491">
        <v>2</v>
      </c>
    </row>
    <row r="28492" spans="1:2">
      <c r="A28492" s="8" t="s">
        <v>3782</v>
      </c>
      <c r="B28492">
        <v>17</v>
      </c>
    </row>
    <row r="28493" spans="1:2">
      <c r="A28493" s="6" t="s">
        <v>3839</v>
      </c>
      <c r="B28493">
        <v>2750</v>
      </c>
    </row>
    <row r="28494" spans="1:2">
      <c r="A28494" s="6" t="s">
        <v>3840</v>
      </c>
      <c r="B28494">
        <v>35860.370000000003</v>
      </c>
    </row>
    <row r="28495" spans="1:2">
      <c r="A28495" s="6" t="s">
        <v>3841</v>
      </c>
      <c r="B28495">
        <v>2</v>
      </c>
    </row>
    <row r="28496" spans="1:2">
      <c r="A28496" s="6" t="s">
        <v>3842</v>
      </c>
      <c r="B28496">
        <v>17</v>
      </c>
    </row>
    <row r="28497" spans="1:2">
      <c r="A28497" s="5" t="s">
        <v>3955</v>
      </c>
      <c r="B28497">
        <v>2750</v>
      </c>
    </row>
    <row r="28498" spans="1:2">
      <c r="A28498" s="5" t="s">
        <v>3956</v>
      </c>
      <c r="B28498">
        <v>35860.370000000003</v>
      </c>
    </row>
    <row r="28499" spans="1:2">
      <c r="A28499" s="5" t="s">
        <v>3957</v>
      </c>
      <c r="B28499">
        <v>2</v>
      </c>
    </row>
    <row r="28500" spans="1:2">
      <c r="A28500" s="5" t="s">
        <v>3958</v>
      </c>
      <c r="B28500">
        <v>17</v>
      </c>
    </row>
    <row r="28501" spans="1:2">
      <c r="A28501" s="4" t="s">
        <v>3807</v>
      </c>
      <c r="B28501">
        <v>4477</v>
      </c>
    </row>
    <row r="28502" spans="1:2">
      <c r="A28502" s="4" t="s">
        <v>3808</v>
      </c>
      <c r="B28502">
        <v>114759.22</v>
      </c>
    </row>
    <row r="28503" spans="1:2">
      <c r="A28503" s="4" t="s">
        <v>3809</v>
      </c>
      <c r="B28503">
        <v>4</v>
      </c>
    </row>
    <row r="28504" spans="1:2">
      <c r="A28504" s="4" t="s">
        <v>3810</v>
      </c>
      <c r="B28504">
        <v>25</v>
      </c>
    </row>
    <row r="28505" spans="1:2">
      <c r="A28505" s="4" t="s">
        <v>26</v>
      </c>
    </row>
    <row r="28506" spans="1:2">
      <c r="A28506" s="5" t="s">
        <v>715</v>
      </c>
    </row>
    <row r="28507" spans="1:2">
      <c r="A28507" s="6" t="s">
        <v>36</v>
      </c>
    </row>
    <row r="28508" spans="1:2">
      <c r="A28508" s="7" t="s">
        <v>714</v>
      </c>
    </row>
    <row r="28509" spans="1:2">
      <c r="A28509" s="8" t="s">
        <v>3781</v>
      </c>
      <c r="B28509">
        <v>1320</v>
      </c>
    </row>
    <row r="28510" spans="1:2">
      <c r="A28510" s="8" t="s">
        <v>3779</v>
      </c>
      <c r="B28510">
        <v>33504.089999999997</v>
      </c>
    </row>
    <row r="28511" spans="1:2">
      <c r="A28511" s="8" t="s">
        <v>3780</v>
      </c>
      <c r="B28511">
        <v>2</v>
      </c>
    </row>
    <row r="28512" spans="1:2">
      <c r="A28512" s="8" t="s">
        <v>3782</v>
      </c>
      <c r="B28512">
        <v>3</v>
      </c>
    </row>
    <row r="28513" spans="1:2">
      <c r="A28513" s="6" t="s">
        <v>3783</v>
      </c>
      <c r="B28513">
        <v>1320</v>
      </c>
    </row>
    <row r="28514" spans="1:2">
      <c r="A28514" s="6" t="s">
        <v>3784</v>
      </c>
      <c r="B28514">
        <v>33504.089999999997</v>
      </c>
    </row>
    <row r="28515" spans="1:2">
      <c r="A28515" s="6" t="s">
        <v>3785</v>
      </c>
      <c r="B28515">
        <v>2</v>
      </c>
    </row>
    <row r="28516" spans="1:2">
      <c r="A28516" s="6" t="s">
        <v>3786</v>
      </c>
      <c r="B28516">
        <v>3</v>
      </c>
    </row>
    <row r="28517" spans="1:2">
      <c r="A28517" s="5" t="s">
        <v>5319</v>
      </c>
      <c r="B28517">
        <v>1320</v>
      </c>
    </row>
    <row r="28518" spans="1:2">
      <c r="A28518" s="5" t="s">
        <v>5320</v>
      </c>
      <c r="B28518">
        <v>33504.089999999997</v>
      </c>
    </row>
    <row r="28519" spans="1:2">
      <c r="A28519" s="5" t="s">
        <v>5321</v>
      </c>
      <c r="B28519">
        <v>2</v>
      </c>
    </row>
    <row r="28520" spans="1:2">
      <c r="A28520" s="5" t="s">
        <v>5322</v>
      </c>
      <c r="B28520">
        <v>3</v>
      </c>
    </row>
    <row r="28521" spans="1:2">
      <c r="A28521" s="5" t="s">
        <v>479</v>
      </c>
    </row>
    <row r="28522" spans="1:2">
      <c r="A28522" s="6" t="s">
        <v>55</v>
      </c>
    </row>
    <row r="28523" spans="1:2">
      <c r="A28523" s="7" t="s">
        <v>3634</v>
      </c>
    </row>
    <row r="28524" spans="1:2">
      <c r="A28524" s="8" t="s">
        <v>3781</v>
      </c>
      <c r="B28524">
        <v>3868</v>
      </c>
    </row>
    <row r="28525" spans="1:2">
      <c r="A28525" s="8" t="s">
        <v>3779</v>
      </c>
      <c r="B28525">
        <v>70434.149999999994</v>
      </c>
    </row>
    <row r="28526" spans="1:2">
      <c r="A28526" s="8" t="s">
        <v>3780</v>
      </c>
      <c r="B28526">
        <v>1</v>
      </c>
    </row>
    <row r="28527" spans="1:2">
      <c r="A28527" s="8" t="s">
        <v>3782</v>
      </c>
      <c r="B28527">
        <v>2</v>
      </c>
    </row>
    <row r="28528" spans="1:2">
      <c r="A28528" s="6" t="s">
        <v>3815</v>
      </c>
      <c r="B28528">
        <v>3868</v>
      </c>
    </row>
    <row r="28529" spans="1:2">
      <c r="A28529" s="6" t="s">
        <v>3816</v>
      </c>
      <c r="B28529">
        <v>70434.149999999994</v>
      </c>
    </row>
    <row r="28530" spans="1:2">
      <c r="A28530" s="6" t="s">
        <v>3817</v>
      </c>
      <c r="B28530">
        <v>1</v>
      </c>
    </row>
    <row r="28531" spans="1:2">
      <c r="A28531" s="6" t="s">
        <v>3818</v>
      </c>
      <c r="B28531">
        <v>2</v>
      </c>
    </row>
    <row r="28532" spans="1:2">
      <c r="A28532" s="5" t="s">
        <v>4847</v>
      </c>
      <c r="B28532">
        <v>3868</v>
      </c>
    </row>
    <row r="28533" spans="1:2">
      <c r="A28533" s="5" t="s">
        <v>4848</v>
      </c>
      <c r="B28533">
        <v>70434.149999999994</v>
      </c>
    </row>
    <row r="28534" spans="1:2">
      <c r="A28534" s="5" t="s">
        <v>4849</v>
      </c>
      <c r="B28534">
        <v>1</v>
      </c>
    </row>
    <row r="28535" spans="1:2">
      <c r="A28535" s="5" t="s">
        <v>4850</v>
      </c>
      <c r="B28535">
        <v>2</v>
      </c>
    </row>
    <row r="28536" spans="1:2">
      <c r="A28536" s="5" t="s">
        <v>35</v>
      </c>
    </row>
    <row r="28537" spans="1:2">
      <c r="A28537" s="6" t="s">
        <v>55</v>
      </c>
    </row>
    <row r="28538" spans="1:2">
      <c r="A28538" s="7" t="s">
        <v>2178</v>
      </c>
    </row>
    <row r="28539" spans="1:2">
      <c r="A28539" s="8" t="s">
        <v>3781</v>
      </c>
      <c r="B28539">
        <v>2506</v>
      </c>
    </row>
    <row r="28540" spans="1:2">
      <c r="A28540" s="8" t="s">
        <v>3779</v>
      </c>
      <c r="B28540">
        <v>87886.48</v>
      </c>
    </row>
    <row r="28541" spans="1:2">
      <c r="A28541" s="8" t="s">
        <v>3780</v>
      </c>
      <c r="B28541">
        <v>2</v>
      </c>
    </row>
    <row r="28542" spans="1:2">
      <c r="A28542" s="8" t="s">
        <v>3782</v>
      </c>
      <c r="B28542">
        <v>18</v>
      </c>
    </row>
    <row r="28543" spans="1:2">
      <c r="A28543" s="6" t="s">
        <v>3815</v>
      </c>
      <c r="B28543">
        <v>2506</v>
      </c>
    </row>
    <row r="28544" spans="1:2">
      <c r="A28544" s="6" t="s">
        <v>3816</v>
      </c>
      <c r="B28544">
        <v>87886.48</v>
      </c>
    </row>
    <row r="28545" spans="1:2">
      <c r="A28545" s="6" t="s">
        <v>3817</v>
      </c>
      <c r="B28545">
        <v>2</v>
      </c>
    </row>
    <row r="28546" spans="1:2">
      <c r="A28546" s="6" t="s">
        <v>3818</v>
      </c>
      <c r="B28546">
        <v>18</v>
      </c>
    </row>
    <row r="28547" spans="1:2">
      <c r="A28547" s="6" t="s">
        <v>19</v>
      </c>
    </row>
    <row r="28548" spans="1:2">
      <c r="A28548" s="7" t="s">
        <v>3615</v>
      </c>
    </row>
    <row r="28549" spans="1:2">
      <c r="A28549" s="8" t="s">
        <v>3781</v>
      </c>
      <c r="B28549">
        <v>3852</v>
      </c>
    </row>
    <row r="28550" spans="1:2">
      <c r="A28550" s="8" t="s">
        <v>3779</v>
      </c>
      <c r="B28550">
        <v>41967.41</v>
      </c>
    </row>
    <row r="28551" spans="1:2">
      <c r="A28551" s="8" t="s">
        <v>3780</v>
      </c>
      <c r="B28551">
        <v>2</v>
      </c>
    </row>
    <row r="28552" spans="1:2">
      <c r="A28552" s="8" t="s">
        <v>3782</v>
      </c>
      <c r="B28552">
        <v>16</v>
      </c>
    </row>
    <row r="28553" spans="1:2">
      <c r="A28553" s="6" t="s">
        <v>3839</v>
      </c>
      <c r="B28553">
        <v>3852</v>
      </c>
    </row>
    <row r="28554" spans="1:2">
      <c r="A28554" s="6" t="s">
        <v>3840</v>
      </c>
      <c r="B28554">
        <v>41967.41</v>
      </c>
    </row>
    <row r="28555" spans="1:2">
      <c r="A28555" s="6" t="s">
        <v>3841</v>
      </c>
      <c r="B28555">
        <v>2</v>
      </c>
    </row>
    <row r="28556" spans="1:2">
      <c r="A28556" s="6" t="s">
        <v>3842</v>
      </c>
      <c r="B28556">
        <v>16</v>
      </c>
    </row>
    <row r="28557" spans="1:2">
      <c r="A28557" s="5" t="s">
        <v>5051</v>
      </c>
      <c r="B28557">
        <v>6358</v>
      </c>
    </row>
    <row r="28558" spans="1:2">
      <c r="A28558" s="5" t="s">
        <v>5052</v>
      </c>
      <c r="B28558">
        <v>129853.89</v>
      </c>
    </row>
    <row r="28559" spans="1:2">
      <c r="A28559" s="5" t="s">
        <v>5053</v>
      </c>
      <c r="B28559">
        <v>4</v>
      </c>
    </row>
    <row r="28560" spans="1:2">
      <c r="A28560" s="5" t="s">
        <v>5054</v>
      </c>
      <c r="B28560">
        <v>34</v>
      </c>
    </row>
    <row r="28561" spans="1:2">
      <c r="A28561" s="5" t="s">
        <v>1525</v>
      </c>
    </row>
    <row r="28562" spans="1:2">
      <c r="A28562" s="6" t="s">
        <v>19</v>
      </c>
    </row>
    <row r="28563" spans="1:2">
      <c r="A28563" s="7" t="s">
        <v>1524</v>
      </c>
    </row>
    <row r="28564" spans="1:2">
      <c r="A28564" s="8" t="s">
        <v>3781</v>
      </c>
      <c r="B28564">
        <v>1933</v>
      </c>
    </row>
    <row r="28565" spans="1:2">
      <c r="A28565" s="8" t="s">
        <v>3779</v>
      </c>
      <c r="B28565">
        <v>44968.46</v>
      </c>
    </row>
    <row r="28566" spans="1:2">
      <c r="A28566" s="8" t="s">
        <v>3780</v>
      </c>
      <c r="B28566">
        <v>2</v>
      </c>
    </row>
    <row r="28567" spans="1:2">
      <c r="A28567" s="8" t="s">
        <v>3782</v>
      </c>
      <c r="B28567">
        <v>17</v>
      </c>
    </row>
    <row r="28568" spans="1:2">
      <c r="A28568" s="6" t="s">
        <v>3839</v>
      </c>
      <c r="B28568">
        <v>1933</v>
      </c>
    </row>
    <row r="28569" spans="1:2">
      <c r="A28569" s="6" t="s">
        <v>3840</v>
      </c>
      <c r="B28569">
        <v>44968.46</v>
      </c>
    </row>
    <row r="28570" spans="1:2">
      <c r="A28570" s="6" t="s">
        <v>3841</v>
      </c>
      <c r="B28570">
        <v>2</v>
      </c>
    </row>
    <row r="28571" spans="1:2">
      <c r="A28571" s="6" t="s">
        <v>3842</v>
      </c>
      <c r="B28571">
        <v>17</v>
      </c>
    </row>
    <row r="28572" spans="1:2">
      <c r="A28572" s="5" t="s">
        <v>4551</v>
      </c>
      <c r="B28572">
        <v>1933</v>
      </c>
    </row>
    <row r="28573" spans="1:2">
      <c r="A28573" s="5" t="s">
        <v>4552</v>
      </c>
      <c r="B28573">
        <v>44968.46</v>
      </c>
    </row>
    <row r="28574" spans="1:2">
      <c r="A28574" s="5" t="s">
        <v>4553</v>
      </c>
      <c r="B28574">
        <v>2</v>
      </c>
    </row>
    <row r="28575" spans="1:2">
      <c r="A28575" s="5" t="s">
        <v>4554</v>
      </c>
      <c r="B28575">
        <v>17</v>
      </c>
    </row>
    <row r="28576" spans="1:2">
      <c r="A28576" s="4" t="s">
        <v>3823</v>
      </c>
      <c r="B28576">
        <v>13479</v>
      </c>
    </row>
    <row r="28577" spans="1:2">
      <c r="A28577" s="4" t="s">
        <v>3824</v>
      </c>
      <c r="B28577">
        <v>278760.58999999997</v>
      </c>
    </row>
    <row r="28578" spans="1:2">
      <c r="A28578" s="4" t="s">
        <v>3825</v>
      </c>
      <c r="B28578">
        <v>9</v>
      </c>
    </row>
    <row r="28579" spans="1:2">
      <c r="A28579" s="4" t="s">
        <v>3826</v>
      </c>
      <c r="B28579">
        <v>56</v>
      </c>
    </row>
    <row r="28580" spans="1:2">
      <c r="A28580" s="3" t="s">
        <v>5943</v>
      </c>
      <c r="B28580">
        <v>27740</v>
      </c>
    </row>
    <row r="28581" spans="1:2">
      <c r="A28581" s="3" t="s">
        <v>5944</v>
      </c>
      <c r="B28581">
        <v>620418.5199999999</v>
      </c>
    </row>
    <row r="28582" spans="1:2">
      <c r="A28582" s="3" t="s">
        <v>5945</v>
      </c>
      <c r="B28582">
        <v>19</v>
      </c>
    </row>
    <row r="28583" spans="1:2">
      <c r="A28583" s="3" t="s">
        <v>5946</v>
      </c>
      <c r="B28583">
        <v>98</v>
      </c>
    </row>
    <row r="28584" spans="1:2">
      <c r="A28584" s="3" t="s">
        <v>198</v>
      </c>
    </row>
    <row r="28585" spans="1:2">
      <c r="A28585" s="4" t="s">
        <v>21</v>
      </c>
    </row>
    <row r="28586" spans="1:2">
      <c r="A28586" s="5" t="s">
        <v>200</v>
      </c>
    </row>
    <row r="28587" spans="1:2">
      <c r="A28587" s="6" t="s">
        <v>55</v>
      </c>
    </row>
    <row r="28588" spans="1:2">
      <c r="A28588" s="7" t="s">
        <v>199</v>
      </c>
    </row>
    <row r="28589" spans="1:2">
      <c r="A28589" s="8" t="s">
        <v>3781</v>
      </c>
      <c r="B28589">
        <v>1063</v>
      </c>
    </row>
    <row r="28590" spans="1:2">
      <c r="A28590" s="8" t="s">
        <v>3779</v>
      </c>
      <c r="B28590">
        <v>40113.74</v>
      </c>
    </row>
    <row r="28591" spans="1:2">
      <c r="A28591" s="8" t="s">
        <v>3780</v>
      </c>
      <c r="B28591">
        <v>2</v>
      </c>
    </row>
    <row r="28592" spans="1:2">
      <c r="A28592" s="8" t="s">
        <v>3782</v>
      </c>
      <c r="B28592">
        <v>0</v>
      </c>
    </row>
    <row r="28593" spans="1:2">
      <c r="A28593" s="6" t="s">
        <v>3815</v>
      </c>
      <c r="B28593">
        <v>1063</v>
      </c>
    </row>
    <row r="28594" spans="1:2">
      <c r="A28594" s="6" t="s">
        <v>3816</v>
      </c>
      <c r="B28594">
        <v>40113.74</v>
      </c>
    </row>
    <row r="28595" spans="1:2">
      <c r="A28595" s="6" t="s">
        <v>3817</v>
      </c>
      <c r="B28595">
        <v>2</v>
      </c>
    </row>
    <row r="28596" spans="1:2">
      <c r="A28596" s="6" t="s">
        <v>3818</v>
      </c>
      <c r="B28596">
        <v>0</v>
      </c>
    </row>
    <row r="28597" spans="1:2">
      <c r="A28597" s="5" t="s">
        <v>5067</v>
      </c>
      <c r="B28597">
        <v>1063</v>
      </c>
    </row>
    <row r="28598" spans="1:2">
      <c r="A28598" s="5" t="s">
        <v>5068</v>
      </c>
      <c r="B28598">
        <v>40113.74</v>
      </c>
    </row>
    <row r="28599" spans="1:2">
      <c r="A28599" s="5" t="s">
        <v>5069</v>
      </c>
      <c r="B28599">
        <v>2</v>
      </c>
    </row>
    <row r="28600" spans="1:2">
      <c r="A28600" s="5" t="s">
        <v>5070</v>
      </c>
      <c r="B28600">
        <v>0</v>
      </c>
    </row>
    <row r="28601" spans="1:2">
      <c r="A28601" s="5" t="s">
        <v>514</v>
      </c>
    </row>
    <row r="28602" spans="1:2">
      <c r="A28602" s="6" t="s">
        <v>36</v>
      </c>
    </row>
    <row r="28603" spans="1:2">
      <c r="A28603" s="7" t="s">
        <v>2267</v>
      </c>
    </row>
    <row r="28604" spans="1:2">
      <c r="A28604" s="8" t="s">
        <v>3781</v>
      </c>
      <c r="B28604">
        <v>2589</v>
      </c>
    </row>
    <row r="28605" spans="1:2">
      <c r="A28605" s="8" t="s">
        <v>3779</v>
      </c>
      <c r="B28605">
        <v>62567.26</v>
      </c>
    </row>
    <row r="28606" spans="1:2">
      <c r="A28606" s="8" t="s">
        <v>3780</v>
      </c>
      <c r="B28606">
        <v>2</v>
      </c>
    </row>
    <row r="28607" spans="1:2">
      <c r="A28607" s="8" t="s">
        <v>3782</v>
      </c>
      <c r="B28607">
        <v>0</v>
      </c>
    </row>
    <row r="28608" spans="1:2">
      <c r="A28608" s="6" t="s">
        <v>3783</v>
      </c>
      <c r="B28608">
        <v>2589</v>
      </c>
    </row>
    <row r="28609" spans="1:2">
      <c r="A28609" s="6" t="s">
        <v>3784</v>
      </c>
      <c r="B28609">
        <v>62567.26</v>
      </c>
    </row>
    <row r="28610" spans="1:2">
      <c r="A28610" s="6" t="s">
        <v>3785</v>
      </c>
      <c r="B28610">
        <v>2</v>
      </c>
    </row>
    <row r="28611" spans="1:2">
      <c r="A28611" s="6" t="s">
        <v>3786</v>
      </c>
      <c r="B28611">
        <v>0</v>
      </c>
    </row>
    <row r="28612" spans="1:2">
      <c r="A28612" s="5" t="s">
        <v>4079</v>
      </c>
      <c r="B28612">
        <v>2589</v>
      </c>
    </row>
    <row r="28613" spans="1:2">
      <c r="A28613" s="5" t="s">
        <v>4080</v>
      </c>
      <c r="B28613">
        <v>62567.26</v>
      </c>
    </row>
    <row r="28614" spans="1:2">
      <c r="A28614" s="5" t="s">
        <v>4081</v>
      </c>
      <c r="B28614">
        <v>2</v>
      </c>
    </row>
    <row r="28615" spans="1:2">
      <c r="A28615" s="5" t="s">
        <v>4082</v>
      </c>
      <c r="B28615">
        <v>0</v>
      </c>
    </row>
    <row r="28616" spans="1:2">
      <c r="A28616" s="4" t="s">
        <v>3799</v>
      </c>
      <c r="B28616">
        <v>3652</v>
      </c>
    </row>
    <row r="28617" spans="1:2">
      <c r="A28617" s="4" t="s">
        <v>3800</v>
      </c>
      <c r="B28617">
        <v>102681</v>
      </c>
    </row>
    <row r="28618" spans="1:2">
      <c r="A28618" s="4" t="s">
        <v>3801</v>
      </c>
      <c r="B28618">
        <v>4</v>
      </c>
    </row>
    <row r="28619" spans="1:2">
      <c r="A28619" s="4" t="s">
        <v>3802</v>
      </c>
      <c r="B28619">
        <v>0</v>
      </c>
    </row>
    <row r="28620" spans="1:2">
      <c r="A28620" s="4" t="s">
        <v>10</v>
      </c>
    </row>
    <row r="28621" spans="1:2">
      <c r="A28621" s="5" t="s">
        <v>79</v>
      </c>
    </row>
    <row r="28622" spans="1:2">
      <c r="A28622" s="6" t="s">
        <v>36</v>
      </c>
    </row>
    <row r="28623" spans="1:2">
      <c r="A28623" s="7" t="s">
        <v>1587</v>
      </c>
    </row>
    <row r="28624" spans="1:2">
      <c r="A28624" s="8" t="s">
        <v>3781</v>
      </c>
      <c r="B28624">
        <v>1986</v>
      </c>
    </row>
    <row r="28625" spans="1:2">
      <c r="A28625" s="8" t="s">
        <v>3779</v>
      </c>
      <c r="B28625">
        <v>48885.72</v>
      </c>
    </row>
    <row r="28626" spans="1:2">
      <c r="A28626" s="8" t="s">
        <v>3780</v>
      </c>
      <c r="B28626">
        <v>2</v>
      </c>
    </row>
    <row r="28627" spans="1:2">
      <c r="A28627" s="8" t="s">
        <v>3782</v>
      </c>
      <c r="B28627">
        <v>4</v>
      </c>
    </row>
    <row r="28628" spans="1:2">
      <c r="A28628" s="6" t="s">
        <v>3783</v>
      </c>
      <c r="B28628">
        <v>1986</v>
      </c>
    </row>
    <row r="28629" spans="1:2">
      <c r="A28629" s="6" t="s">
        <v>3784</v>
      </c>
      <c r="B28629">
        <v>48885.72</v>
      </c>
    </row>
    <row r="28630" spans="1:2">
      <c r="A28630" s="6" t="s">
        <v>3785</v>
      </c>
      <c r="B28630">
        <v>2</v>
      </c>
    </row>
    <row r="28631" spans="1:2">
      <c r="A28631" s="6" t="s">
        <v>3786</v>
      </c>
      <c r="B28631">
        <v>4</v>
      </c>
    </row>
    <row r="28632" spans="1:2">
      <c r="A28632" s="5" t="s">
        <v>4203</v>
      </c>
      <c r="B28632">
        <v>1986</v>
      </c>
    </row>
    <row r="28633" spans="1:2">
      <c r="A28633" s="5" t="s">
        <v>4204</v>
      </c>
      <c r="B28633">
        <v>48885.72</v>
      </c>
    </row>
    <row r="28634" spans="1:2">
      <c r="A28634" s="5" t="s">
        <v>4205</v>
      </c>
      <c r="B28634">
        <v>2</v>
      </c>
    </row>
    <row r="28635" spans="1:2">
      <c r="A28635" s="5" t="s">
        <v>4206</v>
      </c>
      <c r="B28635">
        <v>4</v>
      </c>
    </row>
    <row r="28636" spans="1:2">
      <c r="A28636" s="5" t="s">
        <v>261</v>
      </c>
    </row>
    <row r="28637" spans="1:2">
      <c r="A28637" s="6" t="s">
        <v>14</v>
      </c>
    </row>
    <row r="28638" spans="1:2">
      <c r="A28638" s="7" t="s">
        <v>340</v>
      </c>
    </row>
    <row r="28639" spans="1:2">
      <c r="A28639" s="8" t="s">
        <v>3781</v>
      </c>
      <c r="B28639">
        <v>1125</v>
      </c>
    </row>
    <row r="28640" spans="1:2">
      <c r="A28640" s="8" t="s">
        <v>3779</v>
      </c>
      <c r="B28640">
        <v>82349.149999999994</v>
      </c>
    </row>
    <row r="28641" spans="1:2">
      <c r="A28641" s="8" t="s">
        <v>3780</v>
      </c>
      <c r="B28641">
        <v>2</v>
      </c>
    </row>
    <row r="28642" spans="1:2">
      <c r="A28642" s="8" t="s">
        <v>3782</v>
      </c>
      <c r="B28642">
        <v>5</v>
      </c>
    </row>
    <row r="28643" spans="1:2">
      <c r="A28643" s="6" t="s">
        <v>3863</v>
      </c>
      <c r="B28643">
        <v>1125</v>
      </c>
    </row>
    <row r="28644" spans="1:2">
      <c r="A28644" s="6" t="s">
        <v>3864</v>
      </c>
      <c r="B28644">
        <v>82349.149999999994</v>
      </c>
    </row>
    <row r="28645" spans="1:2">
      <c r="A28645" s="6" t="s">
        <v>3865</v>
      </c>
      <c r="B28645">
        <v>2</v>
      </c>
    </row>
    <row r="28646" spans="1:2">
      <c r="A28646" s="6" t="s">
        <v>3866</v>
      </c>
      <c r="B28646">
        <v>5</v>
      </c>
    </row>
    <row r="28647" spans="1:2">
      <c r="A28647" s="5" t="s">
        <v>4599</v>
      </c>
      <c r="B28647">
        <v>1125</v>
      </c>
    </row>
    <row r="28648" spans="1:2">
      <c r="A28648" s="5" t="s">
        <v>4600</v>
      </c>
      <c r="B28648">
        <v>82349.149999999994</v>
      </c>
    </row>
    <row r="28649" spans="1:2">
      <c r="A28649" s="5" t="s">
        <v>4601</v>
      </c>
      <c r="B28649">
        <v>2</v>
      </c>
    </row>
    <row r="28650" spans="1:2">
      <c r="A28650" s="5" t="s">
        <v>4602</v>
      </c>
      <c r="B28650">
        <v>5</v>
      </c>
    </row>
    <row r="28651" spans="1:2">
      <c r="A28651" s="5" t="s">
        <v>168</v>
      </c>
    </row>
    <row r="28652" spans="1:2">
      <c r="A28652" s="6" t="s">
        <v>36</v>
      </c>
    </row>
    <row r="28653" spans="1:2">
      <c r="A28653" s="7" t="s">
        <v>235</v>
      </c>
    </row>
    <row r="28654" spans="1:2">
      <c r="A28654" s="8" t="s">
        <v>3781</v>
      </c>
      <c r="B28654">
        <v>1080</v>
      </c>
    </row>
    <row r="28655" spans="1:2">
      <c r="A28655" s="8" t="s">
        <v>3779</v>
      </c>
      <c r="B28655">
        <v>37453.4</v>
      </c>
    </row>
    <row r="28656" spans="1:2">
      <c r="A28656" s="8" t="s">
        <v>3780</v>
      </c>
      <c r="B28656">
        <v>2</v>
      </c>
    </row>
    <row r="28657" spans="1:2">
      <c r="A28657" s="8" t="s">
        <v>3782</v>
      </c>
      <c r="B28657">
        <v>18</v>
      </c>
    </row>
    <row r="28658" spans="1:2">
      <c r="A28658" s="6" t="s">
        <v>3783</v>
      </c>
      <c r="B28658">
        <v>1080</v>
      </c>
    </row>
    <row r="28659" spans="1:2">
      <c r="A28659" s="6" t="s">
        <v>3784</v>
      </c>
      <c r="B28659">
        <v>37453.4</v>
      </c>
    </row>
    <row r="28660" spans="1:2">
      <c r="A28660" s="6" t="s">
        <v>3785</v>
      </c>
      <c r="B28660">
        <v>2</v>
      </c>
    </row>
    <row r="28661" spans="1:2">
      <c r="A28661" s="6" t="s">
        <v>3786</v>
      </c>
      <c r="B28661">
        <v>18</v>
      </c>
    </row>
    <row r="28662" spans="1:2">
      <c r="A28662" s="5" t="s">
        <v>4707</v>
      </c>
      <c r="B28662">
        <v>1080</v>
      </c>
    </row>
    <row r="28663" spans="1:2">
      <c r="A28663" s="5" t="s">
        <v>4708</v>
      </c>
      <c r="B28663">
        <v>37453.4</v>
      </c>
    </row>
    <row r="28664" spans="1:2">
      <c r="A28664" s="5" t="s">
        <v>4709</v>
      </c>
      <c r="B28664">
        <v>2</v>
      </c>
    </row>
    <row r="28665" spans="1:2">
      <c r="A28665" s="5" t="s">
        <v>4710</v>
      </c>
      <c r="B28665">
        <v>18</v>
      </c>
    </row>
    <row r="28666" spans="1:2">
      <c r="A28666" s="5" t="s">
        <v>467</v>
      </c>
    </row>
    <row r="28667" spans="1:2">
      <c r="A28667" s="6" t="s">
        <v>40</v>
      </c>
    </row>
    <row r="28668" spans="1:2">
      <c r="A28668" s="7" t="s">
        <v>466</v>
      </c>
    </row>
    <row r="28669" spans="1:2">
      <c r="A28669" s="8" t="s">
        <v>3781</v>
      </c>
      <c r="B28669">
        <v>1182</v>
      </c>
    </row>
    <row r="28670" spans="1:2">
      <c r="A28670" s="8" t="s">
        <v>3779</v>
      </c>
      <c r="B28670">
        <v>71206.91</v>
      </c>
    </row>
    <row r="28671" spans="1:2">
      <c r="A28671" s="8" t="s">
        <v>3780</v>
      </c>
      <c r="B28671">
        <v>2</v>
      </c>
    </row>
    <row r="28672" spans="1:2">
      <c r="A28672" s="8" t="s">
        <v>3782</v>
      </c>
      <c r="B28672">
        <v>1</v>
      </c>
    </row>
    <row r="28673" spans="1:2">
      <c r="A28673" s="6" t="s">
        <v>3791</v>
      </c>
      <c r="B28673">
        <v>1182</v>
      </c>
    </row>
    <row r="28674" spans="1:2">
      <c r="A28674" s="6" t="s">
        <v>3792</v>
      </c>
      <c r="B28674">
        <v>71206.91</v>
      </c>
    </row>
    <row r="28675" spans="1:2">
      <c r="A28675" s="6" t="s">
        <v>3793</v>
      </c>
      <c r="B28675">
        <v>2</v>
      </c>
    </row>
    <row r="28676" spans="1:2">
      <c r="A28676" s="6" t="s">
        <v>3794</v>
      </c>
      <c r="B28676">
        <v>1</v>
      </c>
    </row>
    <row r="28677" spans="1:2">
      <c r="A28677" s="5" t="s">
        <v>3927</v>
      </c>
      <c r="B28677">
        <v>1182</v>
      </c>
    </row>
    <row r="28678" spans="1:2">
      <c r="A28678" s="5" t="s">
        <v>3928</v>
      </c>
      <c r="B28678">
        <v>71206.91</v>
      </c>
    </row>
    <row r="28679" spans="1:2">
      <c r="A28679" s="5" t="s">
        <v>3929</v>
      </c>
      <c r="B28679">
        <v>2</v>
      </c>
    </row>
    <row r="28680" spans="1:2">
      <c r="A28680" s="5" t="s">
        <v>3930</v>
      </c>
      <c r="B28680">
        <v>1</v>
      </c>
    </row>
    <row r="28681" spans="1:2">
      <c r="A28681" s="5" t="s">
        <v>1411</v>
      </c>
    </row>
    <row r="28682" spans="1:2">
      <c r="A28682" s="6" t="s">
        <v>14</v>
      </c>
    </row>
    <row r="28683" spans="1:2">
      <c r="A28683" s="7" t="s">
        <v>2928</v>
      </c>
    </row>
    <row r="28684" spans="1:2">
      <c r="A28684" s="8" t="s">
        <v>3781</v>
      </c>
      <c r="B28684">
        <v>3201</v>
      </c>
    </row>
    <row r="28685" spans="1:2">
      <c r="A28685" s="8" t="s">
        <v>3779</v>
      </c>
      <c r="B28685">
        <v>42488.46</v>
      </c>
    </row>
    <row r="28686" spans="1:2">
      <c r="A28686" s="8" t="s">
        <v>3780</v>
      </c>
      <c r="B28686">
        <v>2</v>
      </c>
    </row>
    <row r="28687" spans="1:2">
      <c r="A28687" s="8" t="s">
        <v>3782</v>
      </c>
      <c r="B28687">
        <v>15</v>
      </c>
    </row>
    <row r="28688" spans="1:2">
      <c r="A28688" s="6" t="s">
        <v>3863</v>
      </c>
      <c r="B28688">
        <v>3201</v>
      </c>
    </row>
    <row r="28689" spans="1:2">
      <c r="A28689" s="6" t="s">
        <v>3864</v>
      </c>
      <c r="B28689">
        <v>42488.46</v>
      </c>
    </row>
    <row r="28690" spans="1:2">
      <c r="A28690" s="6" t="s">
        <v>3865</v>
      </c>
      <c r="B28690">
        <v>2</v>
      </c>
    </row>
    <row r="28691" spans="1:2">
      <c r="A28691" s="6" t="s">
        <v>3866</v>
      </c>
      <c r="B28691">
        <v>15</v>
      </c>
    </row>
    <row r="28692" spans="1:2">
      <c r="A28692" s="5" t="s">
        <v>4503</v>
      </c>
      <c r="B28692">
        <v>3201</v>
      </c>
    </row>
    <row r="28693" spans="1:2">
      <c r="A28693" s="5" t="s">
        <v>4504</v>
      </c>
      <c r="B28693">
        <v>42488.46</v>
      </c>
    </row>
    <row r="28694" spans="1:2">
      <c r="A28694" s="5" t="s">
        <v>4505</v>
      </c>
      <c r="B28694">
        <v>2</v>
      </c>
    </row>
    <row r="28695" spans="1:2">
      <c r="A28695" s="5" t="s">
        <v>4506</v>
      </c>
      <c r="B28695">
        <v>15</v>
      </c>
    </row>
    <row r="28696" spans="1:2">
      <c r="A28696" s="4" t="s">
        <v>3807</v>
      </c>
      <c r="B28696">
        <v>8574</v>
      </c>
    </row>
    <row r="28697" spans="1:2">
      <c r="A28697" s="4" t="s">
        <v>3808</v>
      </c>
      <c r="B28697">
        <v>282383.64</v>
      </c>
    </row>
    <row r="28698" spans="1:2">
      <c r="A28698" s="4" t="s">
        <v>3809</v>
      </c>
      <c r="B28698">
        <v>10</v>
      </c>
    </row>
    <row r="28699" spans="1:2">
      <c r="A28699" s="4" t="s">
        <v>3810</v>
      </c>
      <c r="B28699">
        <v>43</v>
      </c>
    </row>
    <row r="28700" spans="1:2">
      <c r="A28700" s="3" t="s">
        <v>5947</v>
      </c>
      <c r="B28700">
        <v>12226</v>
      </c>
    </row>
    <row r="28701" spans="1:2">
      <c r="A28701" s="3" t="s">
        <v>5948</v>
      </c>
      <c r="B28701">
        <v>385064.64000000007</v>
      </c>
    </row>
    <row r="28702" spans="1:2">
      <c r="A28702" s="3" t="s">
        <v>5949</v>
      </c>
      <c r="B28702">
        <v>14</v>
      </c>
    </row>
    <row r="28703" spans="1:2">
      <c r="A28703" s="3" t="s">
        <v>5950</v>
      </c>
      <c r="B28703">
        <v>43</v>
      </c>
    </row>
    <row r="28704" spans="1:2">
      <c r="A28704" s="3" t="s">
        <v>3720</v>
      </c>
    </row>
    <row r="28705" spans="1:2">
      <c r="A28705" s="4" t="s">
        <v>21</v>
      </c>
    </row>
    <row r="28706" spans="1:2">
      <c r="A28706" s="5" t="s">
        <v>385</v>
      </c>
    </row>
    <row r="28707" spans="1:2">
      <c r="A28707" s="6" t="s">
        <v>40</v>
      </c>
    </row>
    <row r="28708" spans="1:2">
      <c r="A28708" s="7" t="s">
        <v>3721</v>
      </c>
    </row>
    <row r="28709" spans="1:2">
      <c r="A28709" s="8" t="s">
        <v>3781</v>
      </c>
      <c r="B28709">
        <v>3949</v>
      </c>
    </row>
    <row r="28710" spans="1:2">
      <c r="A28710" s="8" t="s">
        <v>3779</v>
      </c>
      <c r="B28710">
        <v>87826.83</v>
      </c>
    </row>
    <row r="28711" spans="1:2">
      <c r="A28711" s="8" t="s">
        <v>3780</v>
      </c>
      <c r="B28711">
        <v>2</v>
      </c>
    </row>
    <row r="28712" spans="1:2">
      <c r="A28712" s="8" t="s">
        <v>3782</v>
      </c>
      <c r="B28712">
        <v>1</v>
      </c>
    </row>
    <row r="28713" spans="1:2">
      <c r="A28713" s="6" t="s">
        <v>3791</v>
      </c>
      <c r="B28713">
        <v>3949</v>
      </c>
    </row>
    <row r="28714" spans="1:2">
      <c r="A28714" s="6" t="s">
        <v>3792</v>
      </c>
      <c r="B28714">
        <v>87826.83</v>
      </c>
    </row>
    <row r="28715" spans="1:2">
      <c r="A28715" s="6" t="s">
        <v>3793</v>
      </c>
      <c r="B28715">
        <v>2</v>
      </c>
    </row>
    <row r="28716" spans="1:2">
      <c r="A28716" s="6" t="s">
        <v>3794</v>
      </c>
      <c r="B28716">
        <v>1</v>
      </c>
    </row>
    <row r="28717" spans="1:2">
      <c r="A28717" s="5" t="s">
        <v>4863</v>
      </c>
      <c r="B28717">
        <v>3949</v>
      </c>
    </row>
    <row r="28718" spans="1:2">
      <c r="A28718" s="5" t="s">
        <v>4864</v>
      </c>
      <c r="B28718">
        <v>87826.83</v>
      </c>
    </row>
    <row r="28719" spans="1:2">
      <c r="A28719" s="5" t="s">
        <v>4865</v>
      </c>
      <c r="B28719">
        <v>2</v>
      </c>
    </row>
    <row r="28720" spans="1:2">
      <c r="A28720" s="5" t="s">
        <v>4866</v>
      </c>
      <c r="B28720">
        <v>1</v>
      </c>
    </row>
    <row r="28721" spans="1:2">
      <c r="A28721" s="4" t="s">
        <v>3799</v>
      </c>
      <c r="B28721">
        <v>3949</v>
      </c>
    </row>
    <row r="28722" spans="1:2">
      <c r="A28722" s="4" t="s">
        <v>3800</v>
      </c>
      <c r="B28722">
        <v>87826.83</v>
      </c>
    </row>
    <row r="28723" spans="1:2">
      <c r="A28723" s="4" t="s">
        <v>3801</v>
      </c>
      <c r="B28723">
        <v>2</v>
      </c>
    </row>
    <row r="28724" spans="1:2">
      <c r="A28724" s="4" t="s">
        <v>3802</v>
      </c>
      <c r="B28724">
        <v>1</v>
      </c>
    </row>
    <row r="28725" spans="1:2">
      <c r="A28725" s="3" t="s">
        <v>5951</v>
      </c>
      <c r="B28725">
        <v>3949</v>
      </c>
    </row>
    <row r="28726" spans="1:2">
      <c r="A28726" s="3" t="s">
        <v>5952</v>
      </c>
      <c r="B28726">
        <v>87826.83</v>
      </c>
    </row>
    <row r="28727" spans="1:2">
      <c r="A28727" s="3" t="s">
        <v>5953</v>
      </c>
      <c r="B28727">
        <v>2</v>
      </c>
    </row>
    <row r="28728" spans="1:2">
      <c r="A28728" s="3" t="s">
        <v>5954</v>
      </c>
      <c r="B28728">
        <v>1</v>
      </c>
    </row>
    <row r="28729" spans="1:2">
      <c r="A28729" s="3" t="s">
        <v>460</v>
      </c>
    </row>
    <row r="28730" spans="1:2">
      <c r="A28730" s="4" t="s">
        <v>21</v>
      </c>
    </row>
    <row r="28731" spans="1:2">
      <c r="A28731" s="5" t="s">
        <v>551</v>
      </c>
    </row>
    <row r="28732" spans="1:2">
      <c r="A28732" s="6" t="s">
        <v>40</v>
      </c>
    </row>
    <row r="28733" spans="1:2">
      <c r="A28733" s="7" t="s">
        <v>728</v>
      </c>
    </row>
    <row r="28734" spans="1:2">
      <c r="A28734" s="8" t="s">
        <v>3781</v>
      </c>
      <c r="B28734">
        <v>1330</v>
      </c>
    </row>
    <row r="28735" spans="1:2">
      <c r="A28735" s="8" t="s">
        <v>3779</v>
      </c>
      <c r="B28735">
        <v>77256.28</v>
      </c>
    </row>
    <row r="28736" spans="1:2">
      <c r="A28736" s="8" t="s">
        <v>3780</v>
      </c>
      <c r="B28736">
        <v>2</v>
      </c>
    </row>
    <row r="28737" spans="1:2">
      <c r="A28737" s="8" t="s">
        <v>3782</v>
      </c>
      <c r="B28737">
        <v>17</v>
      </c>
    </row>
    <row r="28738" spans="1:2">
      <c r="A28738" s="6" t="s">
        <v>3791</v>
      </c>
      <c r="B28738">
        <v>1330</v>
      </c>
    </row>
    <row r="28739" spans="1:2">
      <c r="A28739" s="6" t="s">
        <v>3792</v>
      </c>
      <c r="B28739">
        <v>77256.28</v>
      </c>
    </row>
    <row r="28740" spans="1:2">
      <c r="A28740" s="6" t="s">
        <v>3793</v>
      </c>
      <c r="B28740">
        <v>2</v>
      </c>
    </row>
    <row r="28741" spans="1:2">
      <c r="A28741" s="6" t="s">
        <v>3794</v>
      </c>
      <c r="B28741">
        <v>17</v>
      </c>
    </row>
    <row r="28742" spans="1:2">
      <c r="A28742" s="5" t="s">
        <v>3971</v>
      </c>
      <c r="B28742">
        <v>1330</v>
      </c>
    </row>
    <row r="28743" spans="1:2">
      <c r="A28743" s="5" t="s">
        <v>3972</v>
      </c>
      <c r="B28743">
        <v>77256.28</v>
      </c>
    </row>
    <row r="28744" spans="1:2">
      <c r="A28744" s="5" t="s">
        <v>3973</v>
      </c>
      <c r="B28744">
        <v>2</v>
      </c>
    </row>
    <row r="28745" spans="1:2">
      <c r="A28745" s="5" t="s">
        <v>3974</v>
      </c>
      <c r="B28745">
        <v>17</v>
      </c>
    </row>
    <row r="28746" spans="1:2">
      <c r="A28746" s="5" t="s">
        <v>250</v>
      </c>
    </row>
    <row r="28747" spans="1:2">
      <c r="A28747" s="6" t="s">
        <v>14</v>
      </c>
    </row>
    <row r="28748" spans="1:2">
      <c r="A28748" s="7" t="s">
        <v>1109</v>
      </c>
    </row>
    <row r="28749" spans="1:2">
      <c r="A28749" s="8" t="s">
        <v>3781</v>
      </c>
      <c r="B28749">
        <v>1593</v>
      </c>
    </row>
    <row r="28750" spans="1:2">
      <c r="A28750" s="8" t="s">
        <v>3779</v>
      </c>
      <c r="B28750">
        <v>94356.54</v>
      </c>
    </row>
    <row r="28751" spans="1:2">
      <c r="A28751" s="8" t="s">
        <v>3780</v>
      </c>
      <c r="B28751">
        <v>2</v>
      </c>
    </row>
    <row r="28752" spans="1:2">
      <c r="A28752" s="8" t="s">
        <v>3782</v>
      </c>
      <c r="B28752">
        <v>17</v>
      </c>
    </row>
    <row r="28753" spans="1:2">
      <c r="A28753" s="6" t="s">
        <v>3863</v>
      </c>
      <c r="B28753">
        <v>1593</v>
      </c>
    </row>
    <row r="28754" spans="1:2">
      <c r="A28754" s="6" t="s">
        <v>3864</v>
      </c>
      <c r="B28754">
        <v>94356.54</v>
      </c>
    </row>
    <row r="28755" spans="1:2">
      <c r="A28755" s="6" t="s">
        <v>3865</v>
      </c>
      <c r="B28755">
        <v>2</v>
      </c>
    </row>
    <row r="28756" spans="1:2">
      <c r="A28756" s="6" t="s">
        <v>3866</v>
      </c>
      <c r="B28756">
        <v>17</v>
      </c>
    </row>
    <row r="28757" spans="1:2">
      <c r="A28757" s="5" t="s">
        <v>4479</v>
      </c>
      <c r="B28757">
        <v>1593</v>
      </c>
    </row>
    <row r="28758" spans="1:2">
      <c r="A28758" s="5" t="s">
        <v>4480</v>
      </c>
      <c r="B28758">
        <v>94356.54</v>
      </c>
    </row>
    <row r="28759" spans="1:2">
      <c r="A28759" s="5" t="s">
        <v>4481</v>
      </c>
      <c r="B28759">
        <v>2</v>
      </c>
    </row>
    <row r="28760" spans="1:2">
      <c r="A28760" s="5" t="s">
        <v>4482</v>
      </c>
      <c r="B28760">
        <v>17</v>
      </c>
    </row>
    <row r="28761" spans="1:2">
      <c r="A28761" s="5" t="s">
        <v>154</v>
      </c>
    </row>
    <row r="28762" spans="1:2">
      <c r="A28762" s="6" t="s">
        <v>36</v>
      </c>
    </row>
    <row r="28763" spans="1:2">
      <c r="A28763" s="7" t="s">
        <v>1141</v>
      </c>
    </row>
    <row r="28764" spans="1:2">
      <c r="A28764" s="8" t="s">
        <v>3781</v>
      </c>
      <c r="B28764">
        <v>1620</v>
      </c>
    </row>
    <row r="28765" spans="1:2">
      <c r="A28765" s="8" t="s">
        <v>3779</v>
      </c>
      <c r="B28765">
        <v>69535.98</v>
      </c>
    </row>
    <row r="28766" spans="1:2">
      <c r="A28766" s="8" t="s">
        <v>3780</v>
      </c>
      <c r="B28766">
        <v>2</v>
      </c>
    </row>
    <row r="28767" spans="1:2">
      <c r="A28767" s="8" t="s">
        <v>3782</v>
      </c>
      <c r="B28767">
        <v>18</v>
      </c>
    </row>
    <row r="28768" spans="1:2">
      <c r="A28768" s="6" t="s">
        <v>3783</v>
      </c>
      <c r="B28768">
        <v>1620</v>
      </c>
    </row>
    <row r="28769" spans="1:2">
      <c r="A28769" s="6" t="s">
        <v>3784</v>
      </c>
      <c r="B28769">
        <v>69535.98</v>
      </c>
    </row>
    <row r="28770" spans="1:2">
      <c r="A28770" s="6" t="s">
        <v>3785</v>
      </c>
      <c r="B28770">
        <v>2</v>
      </c>
    </row>
    <row r="28771" spans="1:2">
      <c r="A28771" s="6" t="s">
        <v>3786</v>
      </c>
      <c r="B28771">
        <v>18</v>
      </c>
    </row>
    <row r="28772" spans="1:2">
      <c r="A28772" s="5" t="s">
        <v>4395</v>
      </c>
      <c r="B28772">
        <v>1620</v>
      </c>
    </row>
    <row r="28773" spans="1:2">
      <c r="A28773" s="5" t="s">
        <v>4396</v>
      </c>
      <c r="B28773">
        <v>69535.98</v>
      </c>
    </row>
    <row r="28774" spans="1:2">
      <c r="A28774" s="5" t="s">
        <v>4397</v>
      </c>
      <c r="B28774">
        <v>2</v>
      </c>
    </row>
    <row r="28775" spans="1:2">
      <c r="A28775" s="5" t="s">
        <v>4398</v>
      </c>
      <c r="B28775">
        <v>18</v>
      </c>
    </row>
    <row r="28776" spans="1:2">
      <c r="A28776" s="5" t="s">
        <v>52</v>
      </c>
    </row>
    <row r="28777" spans="1:2">
      <c r="A28777" s="6" t="s">
        <v>14</v>
      </c>
    </row>
    <row r="28778" spans="1:2">
      <c r="A28778" s="7" t="s">
        <v>1861</v>
      </c>
    </row>
    <row r="28779" spans="1:2">
      <c r="A28779" s="8" t="s">
        <v>3781</v>
      </c>
      <c r="B28779">
        <v>2226</v>
      </c>
    </row>
    <row r="28780" spans="1:2">
      <c r="A28780" s="8" t="s">
        <v>3779</v>
      </c>
      <c r="B28780">
        <v>59036.14</v>
      </c>
    </row>
    <row r="28781" spans="1:2">
      <c r="A28781" s="8" t="s">
        <v>3780</v>
      </c>
      <c r="B28781">
        <v>2</v>
      </c>
    </row>
    <row r="28782" spans="1:2">
      <c r="A28782" s="8" t="s">
        <v>3782</v>
      </c>
      <c r="B28782">
        <v>9</v>
      </c>
    </row>
    <row r="28783" spans="1:2">
      <c r="A28783" s="6" t="s">
        <v>3863</v>
      </c>
      <c r="B28783">
        <v>2226</v>
      </c>
    </row>
    <row r="28784" spans="1:2">
      <c r="A28784" s="6" t="s">
        <v>3864</v>
      </c>
      <c r="B28784">
        <v>59036.14</v>
      </c>
    </row>
    <row r="28785" spans="1:2">
      <c r="A28785" s="6" t="s">
        <v>3865</v>
      </c>
      <c r="B28785">
        <v>2</v>
      </c>
    </row>
    <row r="28786" spans="1:2">
      <c r="A28786" s="6" t="s">
        <v>3866</v>
      </c>
      <c r="B28786">
        <v>9</v>
      </c>
    </row>
    <row r="28787" spans="1:2">
      <c r="A28787" s="5" t="s">
        <v>4283</v>
      </c>
      <c r="B28787">
        <v>2226</v>
      </c>
    </row>
    <row r="28788" spans="1:2">
      <c r="A28788" s="5" t="s">
        <v>4284</v>
      </c>
      <c r="B28788">
        <v>59036.14</v>
      </c>
    </row>
    <row r="28789" spans="1:2">
      <c r="A28789" s="5" t="s">
        <v>4285</v>
      </c>
      <c r="B28789">
        <v>2</v>
      </c>
    </row>
    <row r="28790" spans="1:2">
      <c r="A28790" s="5" t="s">
        <v>4286</v>
      </c>
      <c r="B28790">
        <v>9</v>
      </c>
    </row>
    <row r="28791" spans="1:2">
      <c r="A28791" s="4" t="s">
        <v>3799</v>
      </c>
      <c r="B28791">
        <v>6769</v>
      </c>
    </row>
    <row r="28792" spans="1:2">
      <c r="A28792" s="4" t="s">
        <v>3800</v>
      </c>
      <c r="B28792">
        <v>300184.94</v>
      </c>
    </row>
    <row r="28793" spans="1:2">
      <c r="A28793" s="4" t="s">
        <v>3801</v>
      </c>
      <c r="B28793">
        <v>8</v>
      </c>
    </row>
    <row r="28794" spans="1:2">
      <c r="A28794" s="4" t="s">
        <v>3802</v>
      </c>
      <c r="B28794">
        <v>61</v>
      </c>
    </row>
    <row r="28795" spans="1:2">
      <c r="A28795" s="4" t="s">
        <v>10</v>
      </c>
    </row>
    <row r="28796" spans="1:2">
      <c r="A28796" s="5" t="s">
        <v>284</v>
      </c>
    </row>
    <row r="28797" spans="1:2">
      <c r="A28797" s="6" t="s">
        <v>55</v>
      </c>
    </row>
    <row r="28798" spans="1:2">
      <c r="A28798" s="7" t="s">
        <v>1025</v>
      </c>
    </row>
    <row r="28799" spans="1:2">
      <c r="A28799" s="8" t="s">
        <v>3781</v>
      </c>
      <c r="B28799">
        <v>1526</v>
      </c>
    </row>
    <row r="28800" spans="1:2">
      <c r="A28800" s="8" t="s">
        <v>3779</v>
      </c>
      <c r="B28800">
        <v>60751.199999999997</v>
      </c>
    </row>
    <row r="28801" spans="1:2">
      <c r="A28801" s="8" t="s">
        <v>3780</v>
      </c>
      <c r="B28801">
        <v>2</v>
      </c>
    </row>
    <row r="28802" spans="1:2">
      <c r="A28802" s="8" t="s">
        <v>3782</v>
      </c>
      <c r="B28802">
        <v>4</v>
      </c>
    </row>
    <row r="28803" spans="1:2">
      <c r="A28803" s="6" t="s">
        <v>3815</v>
      </c>
      <c r="B28803">
        <v>1526</v>
      </c>
    </row>
    <row r="28804" spans="1:2">
      <c r="A28804" s="6" t="s">
        <v>3816</v>
      </c>
      <c r="B28804">
        <v>60751.199999999997</v>
      </c>
    </row>
    <row r="28805" spans="1:2">
      <c r="A28805" s="6" t="s">
        <v>3817</v>
      </c>
      <c r="B28805">
        <v>2</v>
      </c>
    </row>
    <row r="28806" spans="1:2">
      <c r="A28806" s="6" t="s">
        <v>3818</v>
      </c>
      <c r="B28806">
        <v>4</v>
      </c>
    </row>
    <row r="28807" spans="1:2">
      <c r="A28807" s="5" t="s">
        <v>3935</v>
      </c>
      <c r="B28807">
        <v>1526</v>
      </c>
    </row>
    <row r="28808" spans="1:2">
      <c r="A28808" s="5" t="s">
        <v>3936</v>
      </c>
      <c r="B28808">
        <v>60751.199999999997</v>
      </c>
    </row>
    <row r="28809" spans="1:2">
      <c r="A28809" s="5" t="s">
        <v>3937</v>
      </c>
      <c r="B28809">
        <v>2</v>
      </c>
    </row>
    <row r="28810" spans="1:2">
      <c r="A28810" s="5" t="s">
        <v>3938</v>
      </c>
      <c r="B28810">
        <v>4</v>
      </c>
    </row>
    <row r="28811" spans="1:2">
      <c r="A28811" s="5" t="s">
        <v>456</v>
      </c>
    </row>
    <row r="28812" spans="1:2">
      <c r="A28812" s="6" t="s">
        <v>14</v>
      </c>
    </row>
    <row r="28813" spans="1:2">
      <c r="A28813" s="7" t="s">
        <v>2970</v>
      </c>
    </row>
    <row r="28814" spans="1:2">
      <c r="A28814" s="8" t="s">
        <v>3781</v>
      </c>
      <c r="B28814">
        <v>3241</v>
      </c>
    </row>
    <row r="28815" spans="1:2">
      <c r="A28815" s="8" t="s">
        <v>3779</v>
      </c>
      <c r="B28815">
        <v>53166.52</v>
      </c>
    </row>
    <row r="28816" spans="1:2">
      <c r="A28816" s="8" t="s">
        <v>3780</v>
      </c>
      <c r="B28816">
        <v>2</v>
      </c>
    </row>
    <row r="28817" spans="1:2">
      <c r="A28817" s="8" t="s">
        <v>3782</v>
      </c>
      <c r="B28817">
        <v>1</v>
      </c>
    </row>
    <row r="28818" spans="1:2">
      <c r="A28818" s="6" t="s">
        <v>3863</v>
      </c>
      <c r="B28818">
        <v>3241</v>
      </c>
    </row>
    <row r="28819" spans="1:2">
      <c r="A28819" s="6" t="s">
        <v>3864</v>
      </c>
      <c r="B28819">
        <v>53166.52</v>
      </c>
    </row>
    <row r="28820" spans="1:2">
      <c r="A28820" s="6" t="s">
        <v>3865</v>
      </c>
      <c r="B28820">
        <v>2</v>
      </c>
    </row>
    <row r="28821" spans="1:2">
      <c r="A28821" s="6" t="s">
        <v>3866</v>
      </c>
      <c r="B28821">
        <v>1</v>
      </c>
    </row>
    <row r="28822" spans="1:2">
      <c r="A28822" s="5" t="s">
        <v>4011</v>
      </c>
      <c r="B28822">
        <v>3241</v>
      </c>
    </row>
    <row r="28823" spans="1:2">
      <c r="A28823" s="5" t="s">
        <v>4012</v>
      </c>
      <c r="B28823">
        <v>53166.52</v>
      </c>
    </row>
    <row r="28824" spans="1:2">
      <c r="A28824" s="5" t="s">
        <v>4013</v>
      </c>
      <c r="B28824">
        <v>2</v>
      </c>
    </row>
    <row r="28825" spans="1:2">
      <c r="A28825" s="5" t="s">
        <v>4014</v>
      </c>
      <c r="B28825">
        <v>1</v>
      </c>
    </row>
    <row r="28826" spans="1:2">
      <c r="A28826" s="5" t="s">
        <v>414</v>
      </c>
    </row>
    <row r="28827" spans="1:2">
      <c r="A28827" s="6" t="s">
        <v>40</v>
      </c>
    </row>
    <row r="28828" spans="1:2">
      <c r="A28828" s="7" t="s">
        <v>2782</v>
      </c>
    </row>
    <row r="28829" spans="1:2">
      <c r="A28829" s="8" t="s">
        <v>3781</v>
      </c>
      <c r="B28829">
        <v>3066</v>
      </c>
    </row>
    <row r="28830" spans="1:2">
      <c r="A28830" s="8" t="s">
        <v>3779</v>
      </c>
      <c r="B28830">
        <v>39151.980000000003</v>
      </c>
    </row>
    <row r="28831" spans="1:2">
      <c r="A28831" s="8" t="s">
        <v>3780</v>
      </c>
      <c r="B28831">
        <v>2</v>
      </c>
    </row>
    <row r="28832" spans="1:2">
      <c r="A28832" s="8" t="s">
        <v>3782</v>
      </c>
      <c r="B28832">
        <v>15</v>
      </c>
    </row>
    <row r="28833" spans="1:2">
      <c r="A28833" s="6" t="s">
        <v>3791</v>
      </c>
      <c r="B28833">
        <v>3066</v>
      </c>
    </row>
    <row r="28834" spans="1:2">
      <c r="A28834" s="6" t="s">
        <v>3792</v>
      </c>
      <c r="B28834">
        <v>39151.980000000003</v>
      </c>
    </row>
    <row r="28835" spans="1:2">
      <c r="A28835" s="6" t="s">
        <v>3793</v>
      </c>
      <c r="B28835">
        <v>2</v>
      </c>
    </row>
    <row r="28836" spans="1:2">
      <c r="A28836" s="6" t="s">
        <v>3794</v>
      </c>
      <c r="B28836">
        <v>15</v>
      </c>
    </row>
    <row r="28837" spans="1:2">
      <c r="A28837" s="5" t="s">
        <v>5103</v>
      </c>
      <c r="B28837">
        <v>3066</v>
      </c>
    </row>
    <row r="28838" spans="1:2">
      <c r="A28838" s="5" t="s">
        <v>5104</v>
      </c>
      <c r="B28838">
        <v>39151.980000000003</v>
      </c>
    </row>
    <row r="28839" spans="1:2">
      <c r="A28839" s="5" t="s">
        <v>5105</v>
      </c>
      <c r="B28839">
        <v>2</v>
      </c>
    </row>
    <row r="28840" spans="1:2">
      <c r="A28840" s="5" t="s">
        <v>5106</v>
      </c>
      <c r="B28840">
        <v>15</v>
      </c>
    </row>
    <row r="28841" spans="1:2">
      <c r="A28841" s="4" t="s">
        <v>3807</v>
      </c>
      <c r="B28841">
        <v>7833</v>
      </c>
    </row>
    <row r="28842" spans="1:2">
      <c r="A28842" s="4" t="s">
        <v>3808</v>
      </c>
      <c r="B28842">
        <v>153069.70000000001</v>
      </c>
    </row>
    <row r="28843" spans="1:2">
      <c r="A28843" s="4" t="s">
        <v>3809</v>
      </c>
      <c r="B28843">
        <v>6</v>
      </c>
    </row>
    <row r="28844" spans="1:2">
      <c r="A28844" s="4" t="s">
        <v>3810</v>
      </c>
      <c r="B28844">
        <v>20</v>
      </c>
    </row>
    <row r="28845" spans="1:2">
      <c r="A28845" s="4" t="s">
        <v>26</v>
      </c>
    </row>
    <row r="28846" spans="1:2">
      <c r="A28846" s="5" t="s">
        <v>121</v>
      </c>
    </row>
    <row r="28847" spans="1:2">
      <c r="A28847" s="6" t="s">
        <v>55</v>
      </c>
    </row>
    <row r="28848" spans="1:2">
      <c r="A28848" s="7" t="s">
        <v>1760</v>
      </c>
    </row>
    <row r="28849" spans="1:2">
      <c r="A28849" s="8" t="s">
        <v>3781</v>
      </c>
      <c r="B28849">
        <v>2140</v>
      </c>
    </row>
    <row r="28850" spans="1:2">
      <c r="A28850" s="8" t="s">
        <v>3779</v>
      </c>
      <c r="B28850">
        <v>82427.100000000006</v>
      </c>
    </row>
    <row r="28851" spans="1:2">
      <c r="A28851" s="8" t="s">
        <v>3780</v>
      </c>
      <c r="B28851">
        <v>2</v>
      </c>
    </row>
    <row r="28852" spans="1:2">
      <c r="A28852" s="8" t="s">
        <v>3782</v>
      </c>
      <c r="B28852">
        <v>2</v>
      </c>
    </row>
    <row r="28853" spans="1:2">
      <c r="A28853" s="6" t="s">
        <v>3815</v>
      </c>
      <c r="B28853">
        <v>2140</v>
      </c>
    </row>
    <row r="28854" spans="1:2">
      <c r="A28854" s="6" t="s">
        <v>3816</v>
      </c>
      <c r="B28854">
        <v>82427.100000000006</v>
      </c>
    </row>
    <row r="28855" spans="1:2">
      <c r="A28855" s="6" t="s">
        <v>3817</v>
      </c>
      <c r="B28855">
        <v>2</v>
      </c>
    </row>
    <row r="28856" spans="1:2">
      <c r="A28856" s="6" t="s">
        <v>3818</v>
      </c>
      <c r="B28856">
        <v>2</v>
      </c>
    </row>
    <row r="28857" spans="1:2">
      <c r="A28857" s="5" t="s">
        <v>3947</v>
      </c>
      <c r="B28857">
        <v>2140</v>
      </c>
    </row>
    <row r="28858" spans="1:2">
      <c r="A28858" s="5" t="s">
        <v>3948</v>
      </c>
      <c r="B28858">
        <v>82427.100000000006</v>
      </c>
    </row>
    <row r="28859" spans="1:2">
      <c r="A28859" s="5" t="s">
        <v>3949</v>
      </c>
      <c r="B28859">
        <v>2</v>
      </c>
    </row>
    <row r="28860" spans="1:2">
      <c r="A28860" s="5" t="s">
        <v>3950</v>
      </c>
      <c r="B28860">
        <v>2</v>
      </c>
    </row>
    <row r="28861" spans="1:2">
      <c r="A28861" s="5" t="s">
        <v>339</v>
      </c>
    </row>
    <row r="28862" spans="1:2">
      <c r="A28862" s="6" t="s">
        <v>19</v>
      </c>
    </row>
    <row r="28863" spans="1:2">
      <c r="A28863" s="7" t="s">
        <v>1222</v>
      </c>
    </row>
    <row r="28864" spans="1:2">
      <c r="A28864" s="8" t="s">
        <v>3781</v>
      </c>
      <c r="B28864">
        <v>1678</v>
      </c>
    </row>
    <row r="28865" spans="1:2">
      <c r="A28865" s="8" t="s">
        <v>3779</v>
      </c>
      <c r="B28865">
        <v>93778.3</v>
      </c>
    </row>
    <row r="28866" spans="1:2">
      <c r="A28866" s="8" t="s">
        <v>3780</v>
      </c>
      <c r="B28866">
        <v>2</v>
      </c>
    </row>
    <row r="28867" spans="1:2">
      <c r="A28867" s="8" t="s">
        <v>3782</v>
      </c>
      <c r="B28867">
        <v>13</v>
      </c>
    </row>
    <row r="28868" spans="1:2">
      <c r="A28868" s="6" t="s">
        <v>3839</v>
      </c>
      <c r="B28868">
        <v>1678</v>
      </c>
    </row>
    <row r="28869" spans="1:2">
      <c r="A28869" s="6" t="s">
        <v>3840</v>
      </c>
      <c r="B28869">
        <v>93778.3</v>
      </c>
    </row>
    <row r="28870" spans="1:2">
      <c r="A28870" s="6" t="s">
        <v>3841</v>
      </c>
      <c r="B28870">
        <v>2</v>
      </c>
    </row>
    <row r="28871" spans="1:2">
      <c r="A28871" s="6" t="s">
        <v>3842</v>
      </c>
      <c r="B28871">
        <v>13</v>
      </c>
    </row>
    <row r="28872" spans="1:2">
      <c r="A28872" s="5" t="s">
        <v>3871</v>
      </c>
      <c r="B28872">
        <v>1678</v>
      </c>
    </row>
    <row r="28873" spans="1:2">
      <c r="A28873" s="5" t="s">
        <v>3872</v>
      </c>
      <c r="B28873">
        <v>93778.3</v>
      </c>
    </row>
    <row r="28874" spans="1:2">
      <c r="A28874" s="5" t="s">
        <v>3873</v>
      </c>
      <c r="B28874">
        <v>2</v>
      </c>
    </row>
    <row r="28875" spans="1:2">
      <c r="A28875" s="5" t="s">
        <v>3874</v>
      </c>
      <c r="B28875">
        <v>13</v>
      </c>
    </row>
    <row r="28876" spans="1:2">
      <c r="A28876" s="5" t="s">
        <v>67</v>
      </c>
    </row>
    <row r="28877" spans="1:2">
      <c r="A28877" s="6" t="s">
        <v>55</v>
      </c>
    </row>
    <row r="28878" spans="1:2">
      <c r="A28878" s="7" t="s">
        <v>461</v>
      </c>
    </row>
    <row r="28879" spans="1:2">
      <c r="A28879" s="8" t="s">
        <v>3781</v>
      </c>
      <c r="B28879">
        <v>1179</v>
      </c>
    </row>
    <row r="28880" spans="1:2">
      <c r="A28880" s="8" t="s">
        <v>3779</v>
      </c>
      <c r="B28880">
        <v>76446.47</v>
      </c>
    </row>
    <row r="28881" spans="1:2">
      <c r="A28881" s="8" t="s">
        <v>3780</v>
      </c>
      <c r="B28881">
        <v>2</v>
      </c>
    </row>
    <row r="28882" spans="1:2">
      <c r="A28882" s="8" t="s">
        <v>3782</v>
      </c>
      <c r="B28882">
        <v>7</v>
      </c>
    </row>
    <row r="28883" spans="1:2">
      <c r="A28883" s="6" t="s">
        <v>3815</v>
      </c>
      <c r="B28883">
        <v>1179</v>
      </c>
    </row>
    <row r="28884" spans="1:2">
      <c r="A28884" s="6" t="s">
        <v>3816</v>
      </c>
      <c r="B28884">
        <v>76446.47</v>
      </c>
    </row>
    <row r="28885" spans="1:2">
      <c r="A28885" s="6" t="s">
        <v>3817</v>
      </c>
      <c r="B28885">
        <v>2</v>
      </c>
    </row>
    <row r="28886" spans="1:2">
      <c r="A28886" s="6" t="s">
        <v>3818</v>
      </c>
      <c r="B28886">
        <v>7</v>
      </c>
    </row>
    <row r="28887" spans="1:2">
      <c r="A28887" s="5" t="s">
        <v>4807</v>
      </c>
      <c r="B28887">
        <v>1179</v>
      </c>
    </row>
    <row r="28888" spans="1:2">
      <c r="A28888" s="5" t="s">
        <v>4808</v>
      </c>
      <c r="B28888">
        <v>76446.47</v>
      </c>
    </row>
    <row r="28889" spans="1:2">
      <c r="A28889" s="5" t="s">
        <v>4809</v>
      </c>
      <c r="B28889">
        <v>2</v>
      </c>
    </row>
    <row r="28890" spans="1:2">
      <c r="A28890" s="5" t="s">
        <v>4810</v>
      </c>
      <c r="B28890">
        <v>7</v>
      </c>
    </row>
    <row r="28891" spans="1:2">
      <c r="A28891" s="5" t="s">
        <v>512</v>
      </c>
    </row>
    <row r="28892" spans="1:2">
      <c r="A28892" s="6" t="s">
        <v>19</v>
      </c>
    </row>
    <row r="28893" spans="1:2">
      <c r="A28893" s="7" t="s">
        <v>2517</v>
      </c>
    </row>
    <row r="28894" spans="1:2">
      <c r="A28894" s="8" t="s">
        <v>3781</v>
      </c>
      <c r="B28894">
        <v>2818</v>
      </c>
    </row>
    <row r="28895" spans="1:2">
      <c r="A28895" s="8" t="s">
        <v>3779</v>
      </c>
      <c r="B28895">
        <v>40151.47</v>
      </c>
    </row>
    <row r="28896" spans="1:2">
      <c r="A28896" s="8" t="s">
        <v>3780</v>
      </c>
      <c r="B28896">
        <v>2</v>
      </c>
    </row>
    <row r="28897" spans="1:2">
      <c r="A28897" s="8" t="s">
        <v>3782</v>
      </c>
      <c r="B28897">
        <v>4</v>
      </c>
    </row>
    <row r="28898" spans="1:2">
      <c r="A28898" s="6" t="s">
        <v>3839</v>
      </c>
      <c r="B28898">
        <v>2818</v>
      </c>
    </row>
    <row r="28899" spans="1:2">
      <c r="A28899" s="6" t="s">
        <v>3840</v>
      </c>
      <c r="B28899">
        <v>40151.47</v>
      </c>
    </row>
    <row r="28900" spans="1:2">
      <c r="A28900" s="6" t="s">
        <v>3841</v>
      </c>
      <c r="B28900">
        <v>2</v>
      </c>
    </row>
    <row r="28901" spans="1:2">
      <c r="A28901" s="6" t="s">
        <v>3842</v>
      </c>
      <c r="B28901">
        <v>4</v>
      </c>
    </row>
    <row r="28902" spans="1:2">
      <c r="A28902" s="5" t="s">
        <v>4735</v>
      </c>
      <c r="B28902">
        <v>2818</v>
      </c>
    </row>
    <row r="28903" spans="1:2">
      <c r="A28903" s="5" t="s">
        <v>4736</v>
      </c>
      <c r="B28903">
        <v>40151.47</v>
      </c>
    </row>
    <row r="28904" spans="1:2">
      <c r="A28904" s="5" t="s">
        <v>4737</v>
      </c>
      <c r="B28904">
        <v>2</v>
      </c>
    </row>
    <row r="28905" spans="1:2">
      <c r="A28905" s="5" t="s">
        <v>4738</v>
      </c>
      <c r="B28905">
        <v>4</v>
      </c>
    </row>
    <row r="28906" spans="1:2">
      <c r="A28906" s="5" t="s">
        <v>197</v>
      </c>
    </row>
    <row r="28907" spans="1:2">
      <c r="A28907" s="6" t="s">
        <v>36</v>
      </c>
    </row>
    <row r="28908" spans="1:2">
      <c r="A28908" s="7" t="s">
        <v>2335</v>
      </c>
    </row>
    <row r="28909" spans="1:2">
      <c r="A28909" s="8" t="s">
        <v>3781</v>
      </c>
      <c r="B28909">
        <v>2652</v>
      </c>
    </row>
    <row r="28910" spans="1:2">
      <c r="A28910" s="8" t="s">
        <v>3779</v>
      </c>
      <c r="B28910">
        <v>92781.33</v>
      </c>
    </row>
    <row r="28911" spans="1:2">
      <c r="A28911" s="8" t="s">
        <v>3780</v>
      </c>
      <c r="B28911">
        <v>2</v>
      </c>
    </row>
    <row r="28912" spans="1:2">
      <c r="A28912" s="8" t="s">
        <v>3782</v>
      </c>
      <c r="B28912">
        <v>2</v>
      </c>
    </row>
    <row r="28913" spans="1:2">
      <c r="A28913" s="6" t="s">
        <v>3783</v>
      </c>
      <c r="B28913">
        <v>2652</v>
      </c>
    </row>
    <row r="28914" spans="1:2">
      <c r="A28914" s="6" t="s">
        <v>3784</v>
      </c>
      <c r="B28914">
        <v>92781.33</v>
      </c>
    </row>
    <row r="28915" spans="1:2">
      <c r="A28915" s="6" t="s">
        <v>3785</v>
      </c>
      <c r="B28915">
        <v>2</v>
      </c>
    </row>
    <row r="28916" spans="1:2">
      <c r="A28916" s="6" t="s">
        <v>3786</v>
      </c>
      <c r="B28916">
        <v>2</v>
      </c>
    </row>
    <row r="28917" spans="1:2">
      <c r="A28917" s="5" t="s">
        <v>4811</v>
      </c>
      <c r="B28917">
        <v>2652</v>
      </c>
    </row>
    <row r="28918" spans="1:2">
      <c r="A28918" s="5" t="s">
        <v>4812</v>
      </c>
      <c r="B28918">
        <v>92781.33</v>
      </c>
    </row>
    <row r="28919" spans="1:2">
      <c r="A28919" s="5" t="s">
        <v>4813</v>
      </c>
      <c r="B28919">
        <v>2</v>
      </c>
    </row>
    <row r="28920" spans="1:2">
      <c r="A28920" s="5" t="s">
        <v>4814</v>
      </c>
      <c r="B28920">
        <v>2</v>
      </c>
    </row>
    <row r="28921" spans="1:2">
      <c r="A28921" s="4" t="s">
        <v>3823</v>
      </c>
      <c r="B28921">
        <v>10467</v>
      </c>
    </row>
    <row r="28922" spans="1:2">
      <c r="A28922" s="4" t="s">
        <v>3824</v>
      </c>
      <c r="B28922">
        <v>385584.67000000004</v>
      </c>
    </row>
    <row r="28923" spans="1:2">
      <c r="A28923" s="4" t="s">
        <v>3825</v>
      </c>
      <c r="B28923">
        <v>10</v>
      </c>
    </row>
    <row r="28924" spans="1:2">
      <c r="A28924" s="4" t="s">
        <v>3826</v>
      </c>
      <c r="B28924">
        <v>28</v>
      </c>
    </row>
    <row r="28925" spans="1:2">
      <c r="A28925" s="3" t="s">
        <v>5955</v>
      </c>
      <c r="B28925">
        <v>25069</v>
      </c>
    </row>
    <row r="28926" spans="1:2">
      <c r="A28926" s="3" t="s">
        <v>5956</v>
      </c>
      <c r="B28926">
        <v>838839.30999999994</v>
      </c>
    </row>
    <row r="28927" spans="1:2">
      <c r="A28927" s="3" t="s">
        <v>5957</v>
      </c>
      <c r="B28927">
        <v>24</v>
      </c>
    </row>
    <row r="28928" spans="1:2">
      <c r="A28928" s="3" t="s">
        <v>5958</v>
      </c>
      <c r="B28928">
        <v>109</v>
      </c>
    </row>
    <row r="28929" spans="1:2">
      <c r="A28929" s="3" t="s">
        <v>956</v>
      </c>
    </row>
    <row r="28930" spans="1:2">
      <c r="A28930" s="4" t="s">
        <v>21</v>
      </c>
    </row>
    <row r="28931" spans="1:2">
      <c r="A28931" s="5" t="s">
        <v>1525</v>
      </c>
    </row>
    <row r="28932" spans="1:2">
      <c r="A28932" s="6" t="s">
        <v>14</v>
      </c>
    </row>
    <row r="28933" spans="1:2">
      <c r="A28933" s="7" t="s">
        <v>1922</v>
      </c>
    </row>
    <row r="28934" spans="1:2">
      <c r="A28934" s="8" t="s">
        <v>3781</v>
      </c>
      <c r="B28934">
        <v>2280</v>
      </c>
    </row>
    <row r="28935" spans="1:2">
      <c r="A28935" s="8" t="s">
        <v>3779</v>
      </c>
      <c r="B28935">
        <v>83788.240000000005</v>
      </c>
    </row>
    <row r="28936" spans="1:2">
      <c r="A28936" s="8" t="s">
        <v>3780</v>
      </c>
      <c r="B28936">
        <v>2</v>
      </c>
    </row>
    <row r="28937" spans="1:2">
      <c r="A28937" s="8" t="s">
        <v>3782</v>
      </c>
      <c r="B28937">
        <v>6</v>
      </c>
    </row>
    <row r="28938" spans="1:2">
      <c r="A28938" s="6" t="s">
        <v>3863</v>
      </c>
      <c r="B28938">
        <v>2280</v>
      </c>
    </row>
    <row r="28939" spans="1:2">
      <c r="A28939" s="6" t="s">
        <v>3864</v>
      </c>
      <c r="B28939">
        <v>83788.240000000005</v>
      </c>
    </row>
    <row r="28940" spans="1:2">
      <c r="A28940" s="6" t="s">
        <v>3865</v>
      </c>
      <c r="B28940">
        <v>2</v>
      </c>
    </row>
    <row r="28941" spans="1:2">
      <c r="A28941" s="6" t="s">
        <v>3866</v>
      </c>
      <c r="B28941">
        <v>6</v>
      </c>
    </row>
    <row r="28942" spans="1:2">
      <c r="A28942" s="5" t="s">
        <v>4551</v>
      </c>
      <c r="B28942">
        <v>2280</v>
      </c>
    </row>
    <row r="28943" spans="1:2">
      <c r="A28943" s="5" t="s">
        <v>4552</v>
      </c>
      <c r="B28943">
        <v>83788.240000000005</v>
      </c>
    </row>
    <row r="28944" spans="1:2">
      <c r="A28944" s="5" t="s">
        <v>4553</v>
      </c>
      <c r="B28944">
        <v>2</v>
      </c>
    </row>
    <row r="28945" spans="1:2">
      <c r="A28945" s="5" t="s">
        <v>4554</v>
      </c>
      <c r="B28945">
        <v>6</v>
      </c>
    </row>
    <row r="28946" spans="1:2">
      <c r="A28946" s="4" t="s">
        <v>3799</v>
      </c>
      <c r="B28946">
        <v>2280</v>
      </c>
    </row>
    <row r="28947" spans="1:2">
      <c r="A28947" s="4" t="s">
        <v>3800</v>
      </c>
      <c r="B28947">
        <v>83788.240000000005</v>
      </c>
    </row>
    <row r="28948" spans="1:2">
      <c r="A28948" s="4" t="s">
        <v>3801</v>
      </c>
      <c r="B28948">
        <v>2</v>
      </c>
    </row>
    <row r="28949" spans="1:2">
      <c r="A28949" s="4" t="s">
        <v>3802</v>
      </c>
      <c r="B28949">
        <v>6</v>
      </c>
    </row>
    <row r="28950" spans="1:2">
      <c r="A28950" s="4" t="s">
        <v>10</v>
      </c>
    </row>
    <row r="28951" spans="1:2">
      <c r="A28951" s="5" t="s">
        <v>857</v>
      </c>
    </row>
    <row r="28952" spans="1:2">
      <c r="A28952" s="6" t="s">
        <v>55</v>
      </c>
    </row>
    <row r="28953" spans="1:2">
      <c r="A28953" s="7" t="s">
        <v>1504</v>
      </c>
    </row>
    <row r="28954" spans="1:2">
      <c r="A28954" s="8" t="s">
        <v>3781</v>
      </c>
      <c r="B28954">
        <v>1916</v>
      </c>
    </row>
    <row r="28955" spans="1:2">
      <c r="A28955" s="8" t="s">
        <v>3779</v>
      </c>
      <c r="B28955">
        <v>37329.339999999997</v>
      </c>
    </row>
    <row r="28956" spans="1:2">
      <c r="A28956" s="8" t="s">
        <v>3780</v>
      </c>
      <c r="B28956">
        <v>2</v>
      </c>
    </row>
    <row r="28957" spans="1:2">
      <c r="A28957" s="8" t="s">
        <v>3782</v>
      </c>
      <c r="B28957">
        <v>1</v>
      </c>
    </row>
    <row r="28958" spans="1:2">
      <c r="A28958" s="6" t="s">
        <v>3815</v>
      </c>
      <c r="B28958">
        <v>1916</v>
      </c>
    </row>
    <row r="28959" spans="1:2">
      <c r="A28959" s="6" t="s">
        <v>3816</v>
      </c>
      <c r="B28959">
        <v>37329.339999999997</v>
      </c>
    </row>
    <row r="28960" spans="1:2">
      <c r="A28960" s="6" t="s">
        <v>3817</v>
      </c>
      <c r="B28960">
        <v>2</v>
      </c>
    </row>
    <row r="28961" spans="1:2">
      <c r="A28961" s="6" t="s">
        <v>3818</v>
      </c>
      <c r="B28961">
        <v>1</v>
      </c>
    </row>
    <row r="28962" spans="1:2">
      <c r="A28962" s="5" t="s">
        <v>4743</v>
      </c>
      <c r="B28962">
        <v>1916</v>
      </c>
    </row>
    <row r="28963" spans="1:2">
      <c r="A28963" s="5" t="s">
        <v>4744</v>
      </c>
      <c r="B28963">
        <v>37329.339999999997</v>
      </c>
    </row>
    <row r="28964" spans="1:2">
      <c r="A28964" s="5" t="s">
        <v>4745</v>
      </c>
      <c r="B28964">
        <v>2</v>
      </c>
    </row>
    <row r="28965" spans="1:2">
      <c r="A28965" s="5" t="s">
        <v>4746</v>
      </c>
      <c r="B28965">
        <v>1</v>
      </c>
    </row>
    <row r="28966" spans="1:2">
      <c r="A28966" s="4" t="s">
        <v>3807</v>
      </c>
      <c r="B28966">
        <v>1916</v>
      </c>
    </row>
    <row r="28967" spans="1:2">
      <c r="A28967" s="4" t="s">
        <v>3808</v>
      </c>
      <c r="B28967">
        <v>37329.339999999997</v>
      </c>
    </row>
    <row r="28968" spans="1:2">
      <c r="A28968" s="4" t="s">
        <v>3809</v>
      </c>
      <c r="B28968">
        <v>2</v>
      </c>
    </row>
    <row r="28969" spans="1:2">
      <c r="A28969" s="4" t="s">
        <v>3810</v>
      </c>
      <c r="B28969">
        <v>1</v>
      </c>
    </row>
    <row r="28970" spans="1:2">
      <c r="A28970" s="4" t="s">
        <v>26</v>
      </c>
    </row>
    <row r="28971" spans="1:2">
      <c r="A28971" s="5" t="s">
        <v>58</v>
      </c>
    </row>
    <row r="28972" spans="1:2">
      <c r="A28972" s="6" t="s">
        <v>55</v>
      </c>
    </row>
    <row r="28973" spans="1:2">
      <c r="A28973" s="7" t="s">
        <v>957</v>
      </c>
    </row>
    <row r="28974" spans="1:2">
      <c r="A28974" s="8" t="s">
        <v>3781</v>
      </c>
      <c r="B28974">
        <v>1480</v>
      </c>
    </row>
    <row r="28975" spans="1:2">
      <c r="A28975" s="8" t="s">
        <v>3779</v>
      </c>
      <c r="B28975">
        <v>77475.34</v>
      </c>
    </row>
    <row r="28976" spans="1:2">
      <c r="A28976" s="8" t="s">
        <v>3780</v>
      </c>
      <c r="B28976">
        <v>2</v>
      </c>
    </row>
    <row r="28977" spans="1:2">
      <c r="A28977" s="8" t="s">
        <v>3782</v>
      </c>
      <c r="B28977">
        <v>8</v>
      </c>
    </row>
    <row r="28978" spans="1:2">
      <c r="A28978" s="6" t="s">
        <v>3815</v>
      </c>
      <c r="B28978">
        <v>1480</v>
      </c>
    </row>
    <row r="28979" spans="1:2">
      <c r="A28979" s="6" t="s">
        <v>3816</v>
      </c>
      <c r="B28979">
        <v>77475.34</v>
      </c>
    </row>
    <row r="28980" spans="1:2">
      <c r="A28980" s="6" t="s">
        <v>3817</v>
      </c>
      <c r="B28980">
        <v>2</v>
      </c>
    </row>
    <row r="28981" spans="1:2">
      <c r="A28981" s="6" t="s">
        <v>3818</v>
      </c>
      <c r="B28981">
        <v>8</v>
      </c>
    </row>
    <row r="28982" spans="1:2">
      <c r="A28982" s="5" t="s">
        <v>5011</v>
      </c>
      <c r="B28982">
        <v>1480</v>
      </c>
    </row>
    <row r="28983" spans="1:2">
      <c r="A28983" s="5" t="s">
        <v>5012</v>
      </c>
      <c r="B28983">
        <v>77475.34</v>
      </c>
    </row>
    <row r="28984" spans="1:2">
      <c r="A28984" s="5" t="s">
        <v>5013</v>
      </c>
      <c r="B28984">
        <v>2</v>
      </c>
    </row>
    <row r="28985" spans="1:2">
      <c r="A28985" s="5" t="s">
        <v>5014</v>
      </c>
      <c r="B28985">
        <v>8</v>
      </c>
    </row>
    <row r="28986" spans="1:2">
      <c r="A28986" s="4" t="s">
        <v>3823</v>
      </c>
      <c r="B28986">
        <v>1480</v>
      </c>
    </row>
    <row r="28987" spans="1:2">
      <c r="A28987" s="4" t="s">
        <v>3824</v>
      </c>
      <c r="B28987">
        <v>77475.34</v>
      </c>
    </row>
    <row r="28988" spans="1:2">
      <c r="A28988" s="4" t="s">
        <v>3825</v>
      </c>
      <c r="B28988">
        <v>2</v>
      </c>
    </row>
    <row r="28989" spans="1:2">
      <c r="A28989" s="4" t="s">
        <v>3826</v>
      </c>
      <c r="B28989">
        <v>8</v>
      </c>
    </row>
    <row r="28990" spans="1:2">
      <c r="A28990" s="3" t="s">
        <v>5959</v>
      </c>
      <c r="B28990">
        <v>5676</v>
      </c>
    </row>
    <row r="28991" spans="1:2">
      <c r="A28991" s="3" t="s">
        <v>5960</v>
      </c>
      <c r="B28991">
        <v>198592.91999999998</v>
      </c>
    </row>
    <row r="28992" spans="1:2">
      <c r="A28992" s="3" t="s">
        <v>5961</v>
      </c>
      <c r="B28992">
        <v>6</v>
      </c>
    </row>
    <row r="28993" spans="1:2">
      <c r="A28993" s="3" t="s">
        <v>5962</v>
      </c>
      <c r="B28993">
        <v>15</v>
      </c>
    </row>
    <row r="28994" spans="1:2">
      <c r="A28994" s="3" t="s">
        <v>222</v>
      </c>
    </row>
    <row r="28995" spans="1:2">
      <c r="A28995" s="4" t="s">
        <v>21</v>
      </c>
    </row>
    <row r="28996" spans="1:2">
      <c r="A28996" s="5" t="s">
        <v>177</v>
      </c>
    </row>
    <row r="28997" spans="1:2">
      <c r="A28997" s="6" t="s">
        <v>19</v>
      </c>
    </row>
    <row r="28998" spans="1:2">
      <c r="A28998" s="7" t="s">
        <v>2196</v>
      </c>
    </row>
    <row r="28999" spans="1:2">
      <c r="A28999" s="8" t="s">
        <v>3781</v>
      </c>
      <c r="B28999">
        <v>2523</v>
      </c>
    </row>
    <row r="29000" spans="1:2">
      <c r="A29000" s="8" t="s">
        <v>3779</v>
      </c>
      <c r="B29000">
        <v>52833.49</v>
      </c>
    </row>
    <row r="29001" spans="1:2">
      <c r="A29001" s="8" t="s">
        <v>3780</v>
      </c>
      <c r="B29001">
        <v>2</v>
      </c>
    </row>
    <row r="29002" spans="1:2">
      <c r="A29002" s="8" t="s">
        <v>3782</v>
      </c>
      <c r="B29002">
        <v>1</v>
      </c>
    </row>
    <row r="29003" spans="1:2">
      <c r="A29003" s="6" t="s">
        <v>3839</v>
      </c>
      <c r="B29003">
        <v>2523</v>
      </c>
    </row>
    <row r="29004" spans="1:2">
      <c r="A29004" s="6" t="s">
        <v>3840</v>
      </c>
      <c r="B29004">
        <v>52833.49</v>
      </c>
    </row>
    <row r="29005" spans="1:2">
      <c r="A29005" s="6" t="s">
        <v>3841</v>
      </c>
      <c r="B29005">
        <v>2</v>
      </c>
    </row>
    <row r="29006" spans="1:2">
      <c r="A29006" s="6" t="s">
        <v>3842</v>
      </c>
      <c r="B29006">
        <v>1</v>
      </c>
    </row>
    <row r="29007" spans="1:2">
      <c r="A29007" s="5" t="s">
        <v>4727</v>
      </c>
      <c r="B29007">
        <v>2523</v>
      </c>
    </row>
    <row r="29008" spans="1:2">
      <c r="A29008" s="5" t="s">
        <v>4728</v>
      </c>
      <c r="B29008">
        <v>52833.49</v>
      </c>
    </row>
    <row r="29009" spans="1:2">
      <c r="A29009" s="5" t="s">
        <v>4729</v>
      </c>
      <c r="B29009">
        <v>2</v>
      </c>
    </row>
    <row r="29010" spans="1:2">
      <c r="A29010" s="5" t="s">
        <v>4730</v>
      </c>
      <c r="B29010">
        <v>1</v>
      </c>
    </row>
    <row r="29011" spans="1:2">
      <c r="A29011" s="4" t="s">
        <v>3799</v>
      </c>
      <c r="B29011">
        <v>2523</v>
      </c>
    </row>
    <row r="29012" spans="1:2">
      <c r="A29012" s="4" t="s">
        <v>3800</v>
      </c>
      <c r="B29012">
        <v>52833.49</v>
      </c>
    </row>
    <row r="29013" spans="1:2">
      <c r="A29013" s="4" t="s">
        <v>3801</v>
      </c>
      <c r="B29013">
        <v>2</v>
      </c>
    </row>
    <row r="29014" spans="1:2">
      <c r="A29014" s="4" t="s">
        <v>3802</v>
      </c>
      <c r="B29014">
        <v>1</v>
      </c>
    </row>
    <row r="29015" spans="1:2">
      <c r="A29015" s="4" t="s">
        <v>10</v>
      </c>
    </row>
    <row r="29016" spans="1:2">
      <c r="A29016" s="5" t="s">
        <v>323</v>
      </c>
    </row>
    <row r="29017" spans="1:2">
      <c r="A29017" s="6" t="s">
        <v>40</v>
      </c>
    </row>
    <row r="29018" spans="1:2">
      <c r="A29018" s="7" t="s">
        <v>1011</v>
      </c>
    </row>
    <row r="29019" spans="1:2">
      <c r="A29019" s="8" t="s">
        <v>3781</v>
      </c>
      <c r="B29019">
        <v>1516</v>
      </c>
    </row>
    <row r="29020" spans="1:2">
      <c r="A29020" s="8" t="s">
        <v>3779</v>
      </c>
      <c r="B29020">
        <v>78171.28</v>
      </c>
    </row>
    <row r="29021" spans="1:2">
      <c r="A29021" s="8" t="s">
        <v>3780</v>
      </c>
      <c r="B29021">
        <v>2</v>
      </c>
    </row>
    <row r="29022" spans="1:2">
      <c r="A29022" s="8" t="s">
        <v>3782</v>
      </c>
      <c r="B29022">
        <v>1</v>
      </c>
    </row>
    <row r="29023" spans="1:2">
      <c r="A29023" s="6" t="s">
        <v>3791</v>
      </c>
      <c r="B29023">
        <v>1516</v>
      </c>
    </row>
    <row r="29024" spans="1:2">
      <c r="A29024" s="6" t="s">
        <v>3792</v>
      </c>
      <c r="B29024">
        <v>78171.28</v>
      </c>
    </row>
    <row r="29025" spans="1:2">
      <c r="A29025" s="6" t="s">
        <v>3793</v>
      </c>
      <c r="B29025">
        <v>2</v>
      </c>
    </row>
    <row r="29026" spans="1:2">
      <c r="A29026" s="6" t="s">
        <v>3794</v>
      </c>
      <c r="B29026">
        <v>1</v>
      </c>
    </row>
    <row r="29027" spans="1:2">
      <c r="A29027" s="5" t="s">
        <v>3907</v>
      </c>
      <c r="B29027">
        <v>1516</v>
      </c>
    </row>
    <row r="29028" spans="1:2">
      <c r="A29028" s="5" t="s">
        <v>3908</v>
      </c>
      <c r="B29028">
        <v>78171.28</v>
      </c>
    </row>
    <row r="29029" spans="1:2">
      <c r="A29029" s="5" t="s">
        <v>3909</v>
      </c>
      <c r="B29029">
        <v>2</v>
      </c>
    </row>
    <row r="29030" spans="1:2">
      <c r="A29030" s="5" t="s">
        <v>3910</v>
      </c>
      <c r="B29030">
        <v>1</v>
      </c>
    </row>
    <row r="29031" spans="1:2">
      <c r="A29031" s="5" t="s">
        <v>669</v>
      </c>
    </row>
    <row r="29032" spans="1:2">
      <c r="A29032" s="6" t="s">
        <v>19</v>
      </c>
    </row>
    <row r="29033" spans="1:2">
      <c r="A29033" s="7" t="s">
        <v>1991</v>
      </c>
    </row>
    <row r="29034" spans="1:2">
      <c r="A29034" s="8" t="s">
        <v>3781</v>
      </c>
      <c r="B29034">
        <v>2342</v>
      </c>
    </row>
    <row r="29035" spans="1:2">
      <c r="A29035" s="8" t="s">
        <v>3779</v>
      </c>
      <c r="B29035">
        <v>51114.61</v>
      </c>
    </row>
    <row r="29036" spans="1:2">
      <c r="A29036" s="8" t="s">
        <v>3780</v>
      </c>
      <c r="B29036">
        <v>2</v>
      </c>
    </row>
    <row r="29037" spans="1:2">
      <c r="A29037" s="8" t="s">
        <v>3782</v>
      </c>
      <c r="B29037">
        <v>5</v>
      </c>
    </row>
    <row r="29038" spans="1:2">
      <c r="A29038" s="6" t="s">
        <v>3839</v>
      </c>
      <c r="B29038">
        <v>2342</v>
      </c>
    </row>
    <row r="29039" spans="1:2">
      <c r="A29039" s="6" t="s">
        <v>3840</v>
      </c>
      <c r="B29039">
        <v>51114.61</v>
      </c>
    </row>
    <row r="29040" spans="1:2">
      <c r="A29040" s="6" t="s">
        <v>3841</v>
      </c>
      <c r="B29040">
        <v>2</v>
      </c>
    </row>
    <row r="29041" spans="1:2">
      <c r="A29041" s="6" t="s">
        <v>3842</v>
      </c>
      <c r="B29041">
        <v>5</v>
      </c>
    </row>
    <row r="29042" spans="1:2">
      <c r="A29042" s="5" t="s">
        <v>5247</v>
      </c>
      <c r="B29042">
        <v>2342</v>
      </c>
    </row>
    <row r="29043" spans="1:2">
      <c r="A29043" s="5" t="s">
        <v>5248</v>
      </c>
      <c r="B29043">
        <v>51114.61</v>
      </c>
    </row>
    <row r="29044" spans="1:2">
      <c r="A29044" s="5" t="s">
        <v>5249</v>
      </c>
      <c r="B29044">
        <v>2</v>
      </c>
    </row>
    <row r="29045" spans="1:2">
      <c r="A29045" s="5" t="s">
        <v>5250</v>
      </c>
      <c r="B29045">
        <v>5</v>
      </c>
    </row>
    <row r="29046" spans="1:2">
      <c r="A29046" s="5" t="s">
        <v>186</v>
      </c>
    </row>
    <row r="29047" spans="1:2">
      <c r="A29047" s="6" t="s">
        <v>55</v>
      </c>
    </row>
    <row r="29048" spans="1:2">
      <c r="A29048" s="7" t="s">
        <v>223</v>
      </c>
    </row>
    <row r="29049" spans="1:2">
      <c r="A29049" s="8" t="s">
        <v>3781</v>
      </c>
      <c r="B29049">
        <v>1074</v>
      </c>
    </row>
    <row r="29050" spans="1:2">
      <c r="A29050" s="8" t="s">
        <v>3779</v>
      </c>
      <c r="B29050">
        <v>54756.63</v>
      </c>
    </row>
    <row r="29051" spans="1:2">
      <c r="A29051" s="8" t="s">
        <v>3780</v>
      </c>
      <c r="B29051">
        <v>2</v>
      </c>
    </row>
    <row r="29052" spans="1:2">
      <c r="A29052" s="8" t="s">
        <v>3782</v>
      </c>
      <c r="B29052">
        <v>4</v>
      </c>
    </row>
    <row r="29053" spans="1:2">
      <c r="A29053" s="6" t="s">
        <v>3815</v>
      </c>
      <c r="B29053">
        <v>1074</v>
      </c>
    </row>
    <row r="29054" spans="1:2">
      <c r="A29054" s="6" t="s">
        <v>3816</v>
      </c>
      <c r="B29054">
        <v>54756.63</v>
      </c>
    </row>
    <row r="29055" spans="1:2">
      <c r="A29055" s="6" t="s">
        <v>3817</v>
      </c>
      <c r="B29055">
        <v>2</v>
      </c>
    </row>
    <row r="29056" spans="1:2">
      <c r="A29056" s="6" t="s">
        <v>3818</v>
      </c>
      <c r="B29056">
        <v>4</v>
      </c>
    </row>
    <row r="29057" spans="1:2">
      <c r="A29057" s="5" t="s">
        <v>4343</v>
      </c>
      <c r="B29057">
        <v>1074</v>
      </c>
    </row>
    <row r="29058" spans="1:2">
      <c r="A29058" s="5" t="s">
        <v>4344</v>
      </c>
      <c r="B29058">
        <v>54756.63</v>
      </c>
    </row>
    <row r="29059" spans="1:2">
      <c r="A29059" s="5" t="s">
        <v>4345</v>
      </c>
      <c r="B29059">
        <v>2</v>
      </c>
    </row>
    <row r="29060" spans="1:2">
      <c r="A29060" s="5" t="s">
        <v>4346</v>
      </c>
      <c r="B29060">
        <v>4</v>
      </c>
    </row>
    <row r="29061" spans="1:2">
      <c r="A29061" s="5" t="s">
        <v>214</v>
      </c>
    </row>
    <row r="29062" spans="1:2">
      <c r="A29062" s="6" t="s">
        <v>40</v>
      </c>
    </row>
    <row r="29063" spans="1:2">
      <c r="A29063" s="7" t="s">
        <v>597</v>
      </c>
    </row>
    <row r="29064" spans="1:2">
      <c r="A29064" s="8" t="s">
        <v>3781</v>
      </c>
      <c r="B29064">
        <v>1252</v>
      </c>
    </row>
    <row r="29065" spans="1:2">
      <c r="A29065" s="8" t="s">
        <v>3779</v>
      </c>
      <c r="B29065">
        <v>53439.18</v>
      </c>
    </row>
    <row r="29066" spans="1:2">
      <c r="A29066" s="8" t="s">
        <v>3780</v>
      </c>
      <c r="B29066">
        <v>2</v>
      </c>
    </row>
    <row r="29067" spans="1:2">
      <c r="A29067" s="8" t="s">
        <v>3782</v>
      </c>
      <c r="B29067">
        <v>14</v>
      </c>
    </row>
    <row r="29068" spans="1:2">
      <c r="A29068" s="6" t="s">
        <v>3791</v>
      </c>
      <c r="B29068">
        <v>1252</v>
      </c>
    </row>
    <row r="29069" spans="1:2">
      <c r="A29069" s="6" t="s">
        <v>3792</v>
      </c>
      <c r="B29069">
        <v>53439.18</v>
      </c>
    </row>
    <row r="29070" spans="1:2">
      <c r="A29070" s="6" t="s">
        <v>3793</v>
      </c>
      <c r="B29070">
        <v>2</v>
      </c>
    </row>
    <row r="29071" spans="1:2">
      <c r="A29071" s="6" t="s">
        <v>3794</v>
      </c>
      <c r="B29071">
        <v>14</v>
      </c>
    </row>
    <row r="29072" spans="1:2">
      <c r="A29072" s="5" t="s">
        <v>5027</v>
      </c>
      <c r="B29072">
        <v>1252</v>
      </c>
    </row>
    <row r="29073" spans="1:2">
      <c r="A29073" s="5" t="s">
        <v>5028</v>
      </c>
      <c r="B29073">
        <v>53439.18</v>
      </c>
    </row>
    <row r="29074" spans="1:2">
      <c r="A29074" s="5" t="s">
        <v>5029</v>
      </c>
      <c r="B29074">
        <v>2</v>
      </c>
    </row>
    <row r="29075" spans="1:2">
      <c r="A29075" s="5" t="s">
        <v>5030</v>
      </c>
      <c r="B29075">
        <v>14</v>
      </c>
    </row>
    <row r="29076" spans="1:2">
      <c r="A29076" s="4" t="s">
        <v>3807</v>
      </c>
      <c r="B29076">
        <v>6184</v>
      </c>
    </row>
    <row r="29077" spans="1:2">
      <c r="A29077" s="4" t="s">
        <v>3808</v>
      </c>
      <c r="B29077">
        <v>237481.69999999998</v>
      </c>
    </row>
    <row r="29078" spans="1:2">
      <c r="A29078" s="4" t="s">
        <v>3809</v>
      </c>
      <c r="B29078">
        <v>8</v>
      </c>
    </row>
    <row r="29079" spans="1:2">
      <c r="A29079" s="4" t="s">
        <v>3810</v>
      </c>
      <c r="B29079">
        <v>24</v>
      </c>
    </row>
    <row r="29080" spans="1:2">
      <c r="A29080" s="3" t="s">
        <v>5963</v>
      </c>
      <c r="B29080">
        <v>8707</v>
      </c>
    </row>
    <row r="29081" spans="1:2">
      <c r="A29081" s="3" t="s">
        <v>5964</v>
      </c>
      <c r="B29081">
        <v>290315.19</v>
      </c>
    </row>
    <row r="29082" spans="1:2">
      <c r="A29082" s="3" t="s">
        <v>5965</v>
      </c>
      <c r="B29082">
        <v>10</v>
      </c>
    </row>
    <row r="29083" spans="1:2">
      <c r="A29083" s="3" t="s">
        <v>5966</v>
      </c>
      <c r="B29083">
        <v>25</v>
      </c>
    </row>
    <row r="29084" spans="1:2">
      <c r="A29084" s="3" t="s">
        <v>721</v>
      </c>
    </row>
    <row r="29085" spans="1:2">
      <c r="A29085" s="4" t="s">
        <v>21</v>
      </c>
    </row>
    <row r="29086" spans="1:2">
      <c r="A29086" s="5" t="s">
        <v>975</v>
      </c>
    </row>
    <row r="29087" spans="1:2">
      <c r="A29087" s="6" t="s">
        <v>36</v>
      </c>
    </row>
    <row r="29088" spans="1:2">
      <c r="A29088" s="7" t="s">
        <v>2567</v>
      </c>
    </row>
    <row r="29089" spans="1:2">
      <c r="A29089" s="8" t="s">
        <v>3781</v>
      </c>
      <c r="B29089">
        <v>2862</v>
      </c>
    </row>
    <row r="29090" spans="1:2">
      <c r="A29090" s="8" t="s">
        <v>3779</v>
      </c>
      <c r="B29090">
        <v>44306.55</v>
      </c>
    </row>
    <row r="29091" spans="1:2">
      <c r="A29091" s="8" t="s">
        <v>3780</v>
      </c>
      <c r="B29091">
        <v>2</v>
      </c>
    </row>
    <row r="29092" spans="1:2">
      <c r="A29092" s="8" t="s">
        <v>3782</v>
      </c>
      <c r="B29092">
        <v>14</v>
      </c>
    </row>
    <row r="29093" spans="1:2">
      <c r="A29093" s="6" t="s">
        <v>3783</v>
      </c>
      <c r="B29093">
        <v>2862</v>
      </c>
    </row>
    <row r="29094" spans="1:2">
      <c r="A29094" s="6" t="s">
        <v>3784</v>
      </c>
      <c r="B29094">
        <v>44306.55</v>
      </c>
    </row>
    <row r="29095" spans="1:2">
      <c r="A29095" s="6" t="s">
        <v>3785</v>
      </c>
      <c r="B29095">
        <v>2</v>
      </c>
    </row>
    <row r="29096" spans="1:2">
      <c r="A29096" s="6" t="s">
        <v>3786</v>
      </c>
      <c r="B29096">
        <v>14</v>
      </c>
    </row>
    <row r="29097" spans="1:2">
      <c r="A29097" s="5" t="s">
        <v>5287</v>
      </c>
      <c r="B29097">
        <v>2862</v>
      </c>
    </row>
    <row r="29098" spans="1:2">
      <c r="A29098" s="5" t="s">
        <v>5288</v>
      </c>
      <c r="B29098">
        <v>44306.55</v>
      </c>
    </row>
    <row r="29099" spans="1:2">
      <c r="A29099" s="5" t="s">
        <v>5289</v>
      </c>
      <c r="B29099">
        <v>2</v>
      </c>
    </row>
    <row r="29100" spans="1:2">
      <c r="A29100" s="5" t="s">
        <v>5290</v>
      </c>
      <c r="B29100">
        <v>14</v>
      </c>
    </row>
    <row r="29101" spans="1:2">
      <c r="A29101" s="5" t="s">
        <v>353</v>
      </c>
    </row>
    <row r="29102" spans="1:2">
      <c r="A29102" s="6" t="s">
        <v>40</v>
      </c>
    </row>
    <row r="29103" spans="1:2">
      <c r="A29103" s="7" t="s">
        <v>925</v>
      </c>
    </row>
    <row r="29104" spans="1:2">
      <c r="A29104" s="8" t="s">
        <v>3781</v>
      </c>
      <c r="B29104">
        <v>1459</v>
      </c>
    </row>
    <row r="29105" spans="1:2">
      <c r="A29105" s="8" t="s">
        <v>3779</v>
      </c>
      <c r="B29105">
        <v>87044.5</v>
      </c>
    </row>
    <row r="29106" spans="1:2">
      <c r="A29106" s="8" t="s">
        <v>3780</v>
      </c>
      <c r="B29106">
        <v>2</v>
      </c>
    </row>
    <row r="29107" spans="1:2">
      <c r="A29107" s="8" t="s">
        <v>3782</v>
      </c>
      <c r="B29107">
        <v>8</v>
      </c>
    </row>
    <row r="29108" spans="1:2">
      <c r="A29108" s="6" t="s">
        <v>3791</v>
      </c>
      <c r="B29108">
        <v>1459</v>
      </c>
    </row>
    <row r="29109" spans="1:2">
      <c r="A29109" s="6" t="s">
        <v>3792</v>
      </c>
      <c r="B29109">
        <v>87044.5</v>
      </c>
    </row>
    <row r="29110" spans="1:2">
      <c r="A29110" s="6" t="s">
        <v>3793</v>
      </c>
      <c r="B29110">
        <v>2</v>
      </c>
    </row>
    <row r="29111" spans="1:2">
      <c r="A29111" s="6" t="s">
        <v>3794</v>
      </c>
      <c r="B29111">
        <v>8</v>
      </c>
    </row>
    <row r="29112" spans="1:2">
      <c r="A29112" s="5" t="s">
        <v>4111</v>
      </c>
      <c r="B29112">
        <v>1459</v>
      </c>
    </row>
    <row r="29113" spans="1:2">
      <c r="A29113" s="5" t="s">
        <v>4112</v>
      </c>
      <c r="B29113">
        <v>87044.5</v>
      </c>
    </row>
    <row r="29114" spans="1:2">
      <c r="A29114" s="5" t="s">
        <v>4113</v>
      </c>
      <c r="B29114">
        <v>2</v>
      </c>
    </row>
    <row r="29115" spans="1:2">
      <c r="A29115" s="5" t="s">
        <v>4114</v>
      </c>
      <c r="B29115">
        <v>8</v>
      </c>
    </row>
    <row r="29116" spans="1:2">
      <c r="A29116" s="5" t="s">
        <v>950</v>
      </c>
    </row>
    <row r="29117" spans="1:2">
      <c r="A29117" s="6" t="s">
        <v>40</v>
      </c>
    </row>
    <row r="29118" spans="1:2">
      <c r="A29118" s="7" t="s">
        <v>2771</v>
      </c>
    </row>
    <row r="29119" spans="1:2">
      <c r="A29119" s="8" t="s">
        <v>3781</v>
      </c>
      <c r="B29119">
        <v>3055</v>
      </c>
    </row>
    <row r="29120" spans="1:2">
      <c r="A29120" s="8" t="s">
        <v>3779</v>
      </c>
      <c r="B29120">
        <v>46261.01</v>
      </c>
    </row>
    <row r="29121" spans="1:2">
      <c r="A29121" s="8" t="s">
        <v>3780</v>
      </c>
      <c r="B29121">
        <v>2</v>
      </c>
    </row>
    <row r="29122" spans="1:2">
      <c r="A29122" s="8" t="s">
        <v>3782</v>
      </c>
      <c r="B29122">
        <v>20</v>
      </c>
    </row>
    <row r="29123" spans="1:2">
      <c r="A29123" s="6" t="s">
        <v>3791</v>
      </c>
      <c r="B29123">
        <v>3055</v>
      </c>
    </row>
    <row r="29124" spans="1:2">
      <c r="A29124" s="6" t="s">
        <v>3792</v>
      </c>
      <c r="B29124">
        <v>46261.01</v>
      </c>
    </row>
    <row r="29125" spans="1:2">
      <c r="A29125" s="6" t="s">
        <v>3793</v>
      </c>
      <c r="B29125">
        <v>2</v>
      </c>
    </row>
    <row r="29126" spans="1:2">
      <c r="A29126" s="6" t="s">
        <v>3794</v>
      </c>
      <c r="B29126">
        <v>20</v>
      </c>
    </row>
    <row r="29127" spans="1:2">
      <c r="A29127" s="5" t="s">
        <v>4767</v>
      </c>
      <c r="B29127">
        <v>3055</v>
      </c>
    </row>
    <row r="29128" spans="1:2">
      <c r="A29128" s="5" t="s">
        <v>4768</v>
      </c>
      <c r="B29128">
        <v>46261.01</v>
      </c>
    </row>
    <row r="29129" spans="1:2">
      <c r="A29129" s="5" t="s">
        <v>4769</v>
      </c>
      <c r="B29129">
        <v>2</v>
      </c>
    </row>
    <row r="29130" spans="1:2">
      <c r="A29130" s="5" t="s">
        <v>4770</v>
      </c>
      <c r="B29130">
        <v>20</v>
      </c>
    </row>
    <row r="29131" spans="1:2">
      <c r="A29131" s="5" t="s">
        <v>749</v>
      </c>
    </row>
    <row r="29132" spans="1:2">
      <c r="A29132" s="6" t="s">
        <v>40</v>
      </c>
    </row>
    <row r="29133" spans="1:2">
      <c r="A29133" s="7" t="s">
        <v>2275</v>
      </c>
    </row>
    <row r="29134" spans="1:2">
      <c r="A29134" s="8" t="s">
        <v>3781</v>
      </c>
      <c r="B29134">
        <v>2596</v>
      </c>
    </row>
    <row r="29135" spans="1:2">
      <c r="A29135" s="8" t="s">
        <v>3779</v>
      </c>
      <c r="B29135">
        <v>63786.34</v>
      </c>
    </row>
    <row r="29136" spans="1:2">
      <c r="A29136" s="8" t="s">
        <v>3780</v>
      </c>
      <c r="B29136">
        <v>2</v>
      </c>
    </row>
    <row r="29137" spans="1:2">
      <c r="A29137" s="8" t="s">
        <v>3782</v>
      </c>
      <c r="B29137">
        <v>7</v>
      </c>
    </row>
    <row r="29138" spans="1:2">
      <c r="A29138" s="6" t="s">
        <v>3791</v>
      </c>
      <c r="B29138">
        <v>2596</v>
      </c>
    </row>
    <row r="29139" spans="1:2">
      <c r="A29139" s="6" t="s">
        <v>3792</v>
      </c>
      <c r="B29139">
        <v>63786.34</v>
      </c>
    </row>
    <row r="29140" spans="1:2">
      <c r="A29140" s="6" t="s">
        <v>3793</v>
      </c>
      <c r="B29140">
        <v>2</v>
      </c>
    </row>
    <row r="29141" spans="1:2">
      <c r="A29141" s="6" t="s">
        <v>3794</v>
      </c>
      <c r="B29141">
        <v>7</v>
      </c>
    </row>
    <row r="29142" spans="1:2">
      <c r="A29142" s="5" t="s">
        <v>4583</v>
      </c>
      <c r="B29142">
        <v>2596</v>
      </c>
    </row>
    <row r="29143" spans="1:2">
      <c r="A29143" s="5" t="s">
        <v>4584</v>
      </c>
      <c r="B29143">
        <v>63786.34</v>
      </c>
    </row>
    <row r="29144" spans="1:2">
      <c r="A29144" s="5" t="s">
        <v>4585</v>
      </c>
      <c r="B29144">
        <v>2</v>
      </c>
    </row>
    <row r="29145" spans="1:2">
      <c r="A29145" s="5" t="s">
        <v>4586</v>
      </c>
      <c r="B29145">
        <v>7</v>
      </c>
    </row>
    <row r="29146" spans="1:2">
      <c r="A29146" s="4" t="s">
        <v>3799</v>
      </c>
      <c r="B29146">
        <v>9972</v>
      </c>
    </row>
    <row r="29147" spans="1:2">
      <c r="A29147" s="4" t="s">
        <v>3800</v>
      </c>
      <c r="B29147">
        <v>241398.39999999999</v>
      </c>
    </row>
    <row r="29148" spans="1:2">
      <c r="A29148" s="4" t="s">
        <v>3801</v>
      </c>
      <c r="B29148">
        <v>8</v>
      </c>
    </row>
    <row r="29149" spans="1:2">
      <c r="A29149" s="4" t="s">
        <v>3802</v>
      </c>
      <c r="B29149">
        <v>49</v>
      </c>
    </row>
    <row r="29150" spans="1:2">
      <c r="A29150" s="4" t="s">
        <v>10</v>
      </c>
    </row>
    <row r="29151" spans="1:2">
      <c r="A29151" s="5" t="s">
        <v>106</v>
      </c>
    </row>
    <row r="29152" spans="1:2">
      <c r="A29152" s="6" t="s">
        <v>55</v>
      </c>
    </row>
    <row r="29153" spans="1:2">
      <c r="A29153" s="7" t="s">
        <v>2151</v>
      </c>
    </row>
    <row r="29154" spans="1:2">
      <c r="A29154" s="8" t="s">
        <v>3781</v>
      </c>
      <c r="B29154">
        <v>2481</v>
      </c>
    </row>
    <row r="29155" spans="1:2">
      <c r="A29155" s="8" t="s">
        <v>3779</v>
      </c>
      <c r="B29155">
        <v>56482.5</v>
      </c>
    </row>
    <row r="29156" spans="1:2">
      <c r="A29156" s="8" t="s">
        <v>3780</v>
      </c>
      <c r="B29156">
        <v>2</v>
      </c>
    </row>
    <row r="29157" spans="1:2">
      <c r="A29157" s="8" t="s">
        <v>3782</v>
      </c>
      <c r="B29157">
        <v>17</v>
      </c>
    </row>
    <row r="29158" spans="1:2">
      <c r="A29158" s="6" t="s">
        <v>3815</v>
      </c>
      <c r="B29158">
        <v>2481</v>
      </c>
    </row>
    <row r="29159" spans="1:2">
      <c r="A29159" s="6" t="s">
        <v>3816</v>
      </c>
      <c r="B29159">
        <v>56482.5</v>
      </c>
    </row>
    <row r="29160" spans="1:2">
      <c r="A29160" s="6" t="s">
        <v>3817</v>
      </c>
      <c r="B29160">
        <v>2</v>
      </c>
    </row>
    <row r="29161" spans="1:2">
      <c r="A29161" s="6" t="s">
        <v>3818</v>
      </c>
      <c r="B29161">
        <v>17</v>
      </c>
    </row>
    <row r="29162" spans="1:2">
      <c r="A29162" s="5" t="s">
        <v>4931</v>
      </c>
      <c r="B29162">
        <v>2481</v>
      </c>
    </row>
    <row r="29163" spans="1:2">
      <c r="A29163" s="5" t="s">
        <v>4932</v>
      </c>
      <c r="B29163">
        <v>56482.5</v>
      </c>
    </row>
    <row r="29164" spans="1:2">
      <c r="A29164" s="5" t="s">
        <v>4933</v>
      </c>
      <c r="B29164">
        <v>2</v>
      </c>
    </row>
    <row r="29165" spans="1:2">
      <c r="A29165" s="5" t="s">
        <v>4934</v>
      </c>
      <c r="B29165">
        <v>17</v>
      </c>
    </row>
    <row r="29166" spans="1:2">
      <c r="A29166" s="5" t="s">
        <v>200</v>
      </c>
    </row>
    <row r="29167" spans="1:2">
      <c r="A29167" s="6" t="s">
        <v>14</v>
      </c>
    </row>
    <row r="29168" spans="1:2">
      <c r="A29168" s="7" t="s">
        <v>1171</v>
      </c>
    </row>
    <row r="29169" spans="1:2">
      <c r="A29169" s="8" t="s">
        <v>3781</v>
      </c>
      <c r="B29169">
        <v>1642</v>
      </c>
    </row>
    <row r="29170" spans="1:2">
      <c r="A29170" s="8" t="s">
        <v>3779</v>
      </c>
      <c r="B29170">
        <v>50741.33</v>
      </c>
    </row>
    <row r="29171" spans="1:2">
      <c r="A29171" s="8" t="s">
        <v>3780</v>
      </c>
      <c r="B29171">
        <v>2</v>
      </c>
    </row>
    <row r="29172" spans="1:2">
      <c r="A29172" s="8" t="s">
        <v>3782</v>
      </c>
      <c r="B29172">
        <v>6</v>
      </c>
    </row>
    <row r="29173" spans="1:2">
      <c r="A29173" s="6" t="s">
        <v>3863</v>
      </c>
      <c r="B29173">
        <v>1642</v>
      </c>
    </row>
    <row r="29174" spans="1:2">
      <c r="A29174" s="6" t="s">
        <v>3864</v>
      </c>
      <c r="B29174">
        <v>50741.33</v>
      </c>
    </row>
    <row r="29175" spans="1:2">
      <c r="A29175" s="6" t="s">
        <v>3865</v>
      </c>
      <c r="B29175">
        <v>2</v>
      </c>
    </row>
    <row r="29176" spans="1:2">
      <c r="A29176" s="6" t="s">
        <v>3866</v>
      </c>
      <c r="B29176">
        <v>6</v>
      </c>
    </row>
    <row r="29177" spans="1:2">
      <c r="A29177" s="5" t="s">
        <v>5067</v>
      </c>
      <c r="B29177">
        <v>1642</v>
      </c>
    </row>
    <row r="29178" spans="1:2">
      <c r="A29178" s="5" t="s">
        <v>5068</v>
      </c>
      <c r="B29178">
        <v>50741.33</v>
      </c>
    </row>
    <row r="29179" spans="1:2">
      <c r="A29179" s="5" t="s">
        <v>5069</v>
      </c>
      <c r="B29179">
        <v>2</v>
      </c>
    </row>
    <row r="29180" spans="1:2">
      <c r="A29180" s="5" t="s">
        <v>5070</v>
      </c>
      <c r="B29180">
        <v>6</v>
      </c>
    </row>
    <row r="29181" spans="1:2">
      <c r="A29181" s="5" t="s">
        <v>432</v>
      </c>
    </row>
    <row r="29182" spans="1:2">
      <c r="A29182" s="6" t="s">
        <v>40</v>
      </c>
    </row>
    <row r="29183" spans="1:2">
      <c r="A29183" s="7" t="s">
        <v>722</v>
      </c>
    </row>
    <row r="29184" spans="1:2">
      <c r="A29184" s="8" t="s">
        <v>3781</v>
      </c>
      <c r="B29184">
        <v>1325</v>
      </c>
    </row>
    <row r="29185" spans="1:2">
      <c r="A29185" s="8" t="s">
        <v>3779</v>
      </c>
      <c r="B29185">
        <v>74232.66</v>
      </c>
    </row>
    <row r="29186" spans="1:2">
      <c r="A29186" s="8" t="s">
        <v>3780</v>
      </c>
      <c r="B29186">
        <v>2</v>
      </c>
    </row>
    <row r="29187" spans="1:2">
      <c r="A29187" s="8" t="s">
        <v>3782</v>
      </c>
      <c r="B29187">
        <v>18</v>
      </c>
    </row>
    <row r="29188" spans="1:2">
      <c r="A29188" s="6" t="s">
        <v>3791</v>
      </c>
      <c r="B29188">
        <v>1325</v>
      </c>
    </row>
    <row r="29189" spans="1:2">
      <c r="A29189" s="6" t="s">
        <v>3792</v>
      </c>
      <c r="B29189">
        <v>74232.66</v>
      </c>
    </row>
    <row r="29190" spans="1:2">
      <c r="A29190" s="6" t="s">
        <v>3793</v>
      </c>
      <c r="B29190">
        <v>2</v>
      </c>
    </row>
    <row r="29191" spans="1:2">
      <c r="A29191" s="6" t="s">
        <v>3794</v>
      </c>
      <c r="B29191">
        <v>18</v>
      </c>
    </row>
    <row r="29192" spans="1:2">
      <c r="A29192" s="5" t="s">
        <v>5623</v>
      </c>
      <c r="B29192">
        <v>1325</v>
      </c>
    </row>
    <row r="29193" spans="1:2">
      <c r="A29193" s="5" t="s">
        <v>5624</v>
      </c>
      <c r="B29193">
        <v>74232.66</v>
      </c>
    </row>
    <row r="29194" spans="1:2">
      <c r="A29194" s="5" t="s">
        <v>5625</v>
      </c>
      <c r="B29194">
        <v>2</v>
      </c>
    </row>
    <row r="29195" spans="1:2">
      <c r="A29195" s="5" t="s">
        <v>5626</v>
      </c>
      <c r="B29195">
        <v>18</v>
      </c>
    </row>
    <row r="29196" spans="1:2">
      <c r="A29196" s="5" t="s">
        <v>487</v>
      </c>
    </row>
    <row r="29197" spans="1:2">
      <c r="A29197" s="6" t="s">
        <v>14</v>
      </c>
    </row>
    <row r="29198" spans="1:2">
      <c r="A29198" s="7" t="s">
        <v>2371</v>
      </c>
    </row>
    <row r="29199" spans="1:2">
      <c r="A29199" s="8" t="s">
        <v>3781</v>
      </c>
      <c r="B29199">
        <v>2682</v>
      </c>
    </row>
    <row r="29200" spans="1:2">
      <c r="A29200" s="8" t="s">
        <v>3779</v>
      </c>
      <c r="B29200">
        <v>94280.22</v>
      </c>
    </row>
    <row r="29201" spans="1:2">
      <c r="A29201" s="8" t="s">
        <v>3780</v>
      </c>
      <c r="B29201">
        <v>2</v>
      </c>
    </row>
    <row r="29202" spans="1:2">
      <c r="A29202" s="8" t="s">
        <v>3782</v>
      </c>
      <c r="B29202">
        <v>18</v>
      </c>
    </row>
    <row r="29203" spans="1:2">
      <c r="A29203" s="6" t="s">
        <v>3863</v>
      </c>
      <c r="B29203">
        <v>2682</v>
      </c>
    </row>
    <row r="29204" spans="1:2">
      <c r="A29204" s="6" t="s">
        <v>3864</v>
      </c>
      <c r="B29204">
        <v>94280.22</v>
      </c>
    </row>
    <row r="29205" spans="1:2">
      <c r="A29205" s="6" t="s">
        <v>3865</v>
      </c>
      <c r="B29205">
        <v>2</v>
      </c>
    </row>
    <row r="29206" spans="1:2">
      <c r="A29206" s="6" t="s">
        <v>3866</v>
      </c>
      <c r="B29206">
        <v>18</v>
      </c>
    </row>
    <row r="29207" spans="1:2">
      <c r="A29207" s="5" t="s">
        <v>4579</v>
      </c>
      <c r="B29207">
        <v>2682</v>
      </c>
    </row>
    <row r="29208" spans="1:2">
      <c r="A29208" s="5" t="s">
        <v>4580</v>
      </c>
      <c r="B29208">
        <v>94280.22</v>
      </c>
    </row>
    <row r="29209" spans="1:2">
      <c r="A29209" s="5" t="s">
        <v>4581</v>
      </c>
      <c r="B29209">
        <v>2</v>
      </c>
    </row>
    <row r="29210" spans="1:2">
      <c r="A29210" s="5" t="s">
        <v>4582</v>
      </c>
      <c r="B29210">
        <v>18</v>
      </c>
    </row>
    <row r="29211" spans="1:2">
      <c r="A29211" s="4" t="s">
        <v>3807</v>
      </c>
      <c r="B29211">
        <v>8130</v>
      </c>
    </row>
    <row r="29212" spans="1:2">
      <c r="A29212" s="4" t="s">
        <v>3808</v>
      </c>
      <c r="B29212">
        <v>275736.70999999996</v>
      </c>
    </row>
    <row r="29213" spans="1:2">
      <c r="A29213" s="4" t="s">
        <v>3809</v>
      </c>
      <c r="B29213">
        <v>8</v>
      </c>
    </row>
    <row r="29214" spans="1:2">
      <c r="A29214" s="4" t="s">
        <v>3810</v>
      </c>
      <c r="B29214">
        <v>59</v>
      </c>
    </row>
    <row r="29215" spans="1:2">
      <c r="A29215" s="4" t="s">
        <v>26</v>
      </c>
    </row>
    <row r="29216" spans="1:2">
      <c r="A29216" s="5" t="s">
        <v>521</v>
      </c>
    </row>
    <row r="29217" spans="1:2">
      <c r="A29217" s="6" t="s">
        <v>14</v>
      </c>
    </row>
    <row r="29218" spans="1:2">
      <c r="A29218" s="7" t="s">
        <v>1236</v>
      </c>
    </row>
    <row r="29219" spans="1:2">
      <c r="A29219" s="8" t="s">
        <v>3781</v>
      </c>
      <c r="B29219">
        <v>1690</v>
      </c>
    </row>
    <row r="29220" spans="1:2">
      <c r="A29220" s="8" t="s">
        <v>3779</v>
      </c>
      <c r="B29220">
        <v>41335.269999999997</v>
      </c>
    </row>
    <row r="29221" spans="1:2">
      <c r="A29221" s="8" t="s">
        <v>3780</v>
      </c>
      <c r="B29221">
        <v>2</v>
      </c>
    </row>
    <row r="29222" spans="1:2">
      <c r="A29222" s="8" t="s">
        <v>3782</v>
      </c>
      <c r="B29222">
        <v>20</v>
      </c>
    </row>
    <row r="29223" spans="1:2">
      <c r="A29223" s="6" t="s">
        <v>3863</v>
      </c>
      <c r="B29223">
        <v>1690</v>
      </c>
    </row>
    <row r="29224" spans="1:2">
      <c r="A29224" s="6" t="s">
        <v>3864</v>
      </c>
      <c r="B29224">
        <v>41335.269999999997</v>
      </c>
    </row>
    <row r="29225" spans="1:2">
      <c r="A29225" s="6" t="s">
        <v>3865</v>
      </c>
      <c r="B29225">
        <v>2</v>
      </c>
    </row>
    <row r="29226" spans="1:2">
      <c r="A29226" s="6" t="s">
        <v>3866</v>
      </c>
      <c r="B29226">
        <v>20</v>
      </c>
    </row>
    <row r="29227" spans="1:2">
      <c r="A29227" s="5" t="s">
        <v>4131</v>
      </c>
      <c r="B29227">
        <v>1690</v>
      </c>
    </row>
    <row r="29228" spans="1:2">
      <c r="A29228" s="5" t="s">
        <v>4132</v>
      </c>
      <c r="B29228">
        <v>41335.269999999997</v>
      </c>
    </row>
    <row r="29229" spans="1:2">
      <c r="A29229" s="5" t="s">
        <v>4133</v>
      </c>
      <c r="B29229">
        <v>2</v>
      </c>
    </row>
    <row r="29230" spans="1:2">
      <c r="A29230" s="5" t="s">
        <v>4134</v>
      </c>
      <c r="B29230">
        <v>20</v>
      </c>
    </row>
    <row r="29231" spans="1:2">
      <c r="A29231" s="5" t="s">
        <v>39</v>
      </c>
    </row>
    <row r="29232" spans="1:2">
      <c r="A29232" s="6" t="s">
        <v>19</v>
      </c>
    </row>
    <row r="29233" spans="1:2">
      <c r="A29233" s="7" t="s">
        <v>2291</v>
      </c>
    </row>
    <row r="29234" spans="1:2">
      <c r="A29234" s="8" t="s">
        <v>3781</v>
      </c>
      <c r="B29234">
        <v>2610</v>
      </c>
    </row>
    <row r="29235" spans="1:2">
      <c r="A29235" s="8" t="s">
        <v>3779</v>
      </c>
      <c r="B29235">
        <v>81765.899999999994</v>
      </c>
    </row>
    <row r="29236" spans="1:2">
      <c r="A29236" s="8" t="s">
        <v>3780</v>
      </c>
      <c r="B29236">
        <v>2</v>
      </c>
    </row>
    <row r="29237" spans="1:2">
      <c r="A29237" s="8" t="s">
        <v>3782</v>
      </c>
      <c r="B29237">
        <v>5</v>
      </c>
    </row>
    <row r="29238" spans="1:2">
      <c r="A29238" s="6" t="s">
        <v>3839</v>
      </c>
      <c r="B29238">
        <v>2610</v>
      </c>
    </row>
    <row r="29239" spans="1:2">
      <c r="A29239" s="6" t="s">
        <v>3840</v>
      </c>
      <c r="B29239">
        <v>81765.899999999994</v>
      </c>
    </row>
    <row r="29240" spans="1:2">
      <c r="A29240" s="6" t="s">
        <v>3841</v>
      </c>
      <c r="B29240">
        <v>2</v>
      </c>
    </row>
    <row r="29241" spans="1:2">
      <c r="A29241" s="6" t="s">
        <v>3842</v>
      </c>
      <c r="B29241">
        <v>5</v>
      </c>
    </row>
    <row r="29242" spans="1:2">
      <c r="A29242" s="5" t="s">
        <v>4163</v>
      </c>
      <c r="B29242">
        <v>2610</v>
      </c>
    </row>
    <row r="29243" spans="1:2">
      <c r="A29243" s="5" t="s">
        <v>4164</v>
      </c>
      <c r="B29243">
        <v>81765.899999999994</v>
      </c>
    </row>
    <row r="29244" spans="1:2">
      <c r="A29244" s="5" t="s">
        <v>4165</v>
      </c>
      <c r="B29244">
        <v>2</v>
      </c>
    </row>
    <row r="29245" spans="1:2">
      <c r="A29245" s="5" t="s">
        <v>4166</v>
      </c>
      <c r="B29245">
        <v>5</v>
      </c>
    </row>
    <row r="29246" spans="1:2">
      <c r="A29246" s="5" t="s">
        <v>505</v>
      </c>
    </row>
    <row r="29247" spans="1:2">
      <c r="A29247" s="6" t="s">
        <v>14</v>
      </c>
    </row>
    <row r="29248" spans="1:2">
      <c r="A29248" s="7" t="s">
        <v>1554</v>
      </c>
    </row>
    <row r="29249" spans="1:2">
      <c r="A29249" s="8" t="s">
        <v>3781</v>
      </c>
      <c r="B29249">
        <v>1959</v>
      </c>
    </row>
    <row r="29250" spans="1:2">
      <c r="A29250" s="8" t="s">
        <v>3779</v>
      </c>
      <c r="B29250">
        <v>81549.53</v>
      </c>
    </row>
    <row r="29251" spans="1:2">
      <c r="A29251" s="8" t="s">
        <v>3780</v>
      </c>
      <c r="B29251">
        <v>2</v>
      </c>
    </row>
    <row r="29252" spans="1:2">
      <c r="A29252" s="8" t="s">
        <v>3782</v>
      </c>
      <c r="B29252">
        <v>6</v>
      </c>
    </row>
    <row r="29253" spans="1:2">
      <c r="A29253" s="6" t="s">
        <v>3863</v>
      </c>
      <c r="B29253">
        <v>1959</v>
      </c>
    </row>
    <row r="29254" spans="1:2">
      <c r="A29254" s="6" t="s">
        <v>3864</v>
      </c>
      <c r="B29254">
        <v>81549.53</v>
      </c>
    </row>
    <row r="29255" spans="1:2">
      <c r="A29255" s="6" t="s">
        <v>3865</v>
      </c>
      <c r="B29255">
        <v>2</v>
      </c>
    </row>
    <row r="29256" spans="1:2">
      <c r="A29256" s="6" t="s">
        <v>3866</v>
      </c>
      <c r="B29256">
        <v>6</v>
      </c>
    </row>
    <row r="29257" spans="1:2">
      <c r="A29257" s="5" t="s">
        <v>4779</v>
      </c>
      <c r="B29257">
        <v>1959</v>
      </c>
    </row>
    <row r="29258" spans="1:2">
      <c r="A29258" s="5" t="s">
        <v>4780</v>
      </c>
      <c r="B29258">
        <v>81549.53</v>
      </c>
    </row>
    <row r="29259" spans="1:2">
      <c r="A29259" s="5" t="s">
        <v>4781</v>
      </c>
      <c r="B29259">
        <v>2</v>
      </c>
    </row>
    <row r="29260" spans="1:2">
      <c r="A29260" s="5" t="s">
        <v>4782</v>
      </c>
      <c r="B29260">
        <v>6</v>
      </c>
    </row>
    <row r="29261" spans="1:2">
      <c r="A29261" s="5" t="s">
        <v>329</v>
      </c>
    </row>
    <row r="29262" spans="1:2">
      <c r="A29262" s="6" t="s">
        <v>19</v>
      </c>
    </row>
    <row r="29263" spans="1:2">
      <c r="A29263" s="7" t="s">
        <v>2157</v>
      </c>
    </row>
    <row r="29264" spans="1:2">
      <c r="A29264" s="8" t="s">
        <v>3781</v>
      </c>
      <c r="B29264">
        <v>2487</v>
      </c>
    </row>
    <row r="29265" spans="1:2">
      <c r="A29265" s="8" t="s">
        <v>3779</v>
      </c>
      <c r="B29265">
        <v>31518.97</v>
      </c>
    </row>
    <row r="29266" spans="1:2">
      <c r="A29266" s="8" t="s">
        <v>3780</v>
      </c>
      <c r="B29266">
        <v>2</v>
      </c>
    </row>
    <row r="29267" spans="1:2">
      <c r="A29267" s="8" t="s">
        <v>3782</v>
      </c>
      <c r="B29267">
        <v>0</v>
      </c>
    </row>
    <row r="29268" spans="1:2">
      <c r="A29268" s="6" t="s">
        <v>3839</v>
      </c>
      <c r="B29268">
        <v>2487</v>
      </c>
    </row>
    <row r="29269" spans="1:2">
      <c r="A29269" s="6" t="s">
        <v>3840</v>
      </c>
      <c r="B29269">
        <v>31518.97</v>
      </c>
    </row>
    <row r="29270" spans="1:2">
      <c r="A29270" s="6" t="s">
        <v>3841</v>
      </c>
      <c r="B29270">
        <v>2</v>
      </c>
    </row>
    <row r="29271" spans="1:2">
      <c r="A29271" s="6" t="s">
        <v>3842</v>
      </c>
      <c r="B29271">
        <v>0</v>
      </c>
    </row>
    <row r="29272" spans="1:2">
      <c r="A29272" s="5" t="s">
        <v>4159</v>
      </c>
      <c r="B29272">
        <v>2487</v>
      </c>
    </row>
    <row r="29273" spans="1:2">
      <c r="A29273" s="5" t="s">
        <v>4160</v>
      </c>
      <c r="B29273">
        <v>31518.97</v>
      </c>
    </row>
    <row r="29274" spans="1:2">
      <c r="A29274" s="5" t="s">
        <v>4161</v>
      </c>
      <c r="B29274">
        <v>2</v>
      </c>
    </row>
    <row r="29275" spans="1:2">
      <c r="A29275" s="5" t="s">
        <v>4162</v>
      </c>
      <c r="B29275">
        <v>0</v>
      </c>
    </row>
    <row r="29276" spans="1:2">
      <c r="A29276" s="5" t="s">
        <v>127</v>
      </c>
    </row>
    <row r="29277" spans="1:2">
      <c r="A29277" s="6" t="s">
        <v>19</v>
      </c>
    </row>
    <row r="29278" spans="1:2">
      <c r="A29278" s="7" t="s">
        <v>2766</v>
      </c>
    </row>
    <row r="29279" spans="1:2">
      <c r="A29279" s="8" t="s">
        <v>3781</v>
      </c>
      <c r="B29279">
        <v>3050</v>
      </c>
    </row>
    <row r="29280" spans="1:2">
      <c r="A29280" s="8" t="s">
        <v>3779</v>
      </c>
      <c r="B29280">
        <v>49255.28</v>
      </c>
    </row>
    <row r="29281" spans="1:2">
      <c r="A29281" s="8" t="s">
        <v>3780</v>
      </c>
      <c r="B29281">
        <v>2</v>
      </c>
    </row>
    <row r="29282" spans="1:2">
      <c r="A29282" s="8" t="s">
        <v>3782</v>
      </c>
      <c r="B29282">
        <v>9</v>
      </c>
    </row>
    <row r="29283" spans="1:2">
      <c r="A29283" s="6" t="s">
        <v>3839</v>
      </c>
      <c r="B29283">
        <v>3050</v>
      </c>
    </row>
    <row r="29284" spans="1:2">
      <c r="A29284" s="6" t="s">
        <v>3840</v>
      </c>
      <c r="B29284">
        <v>49255.28</v>
      </c>
    </row>
    <row r="29285" spans="1:2">
      <c r="A29285" s="6" t="s">
        <v>3841</v>
      </c>
      <c r="B29285">
        <v>2</v>
      </c>
    </row>
    <row r="29286" spans="1:2">
      <c r="A29286" s="6" t="s">
        <v>3842</v>
      </c>
      <c r="B29286">
        <v>9</v>
      </c>
    </row>
    <row r="29287" spans="1:2">
      <c r="A29287" s="5" t="s">
        <v>4519</v>
      </c>
      <c r="B29287">
        <v>3050</v>
      </c>
    </row>
    <row r="29288" spans="1:2">
      <c r="A29288" s="5" t="s">
        <v>4520</v>
      </c>
      <c r="B29288">
        <v>49255.28</v>
      </c>
    </row>
    <row r="29289" spans="1:2">
      <c r="A29289" s="5" t="s">
        <v>4521</v>
      </c>
      <c r="B29289">
        <v>2</v>
      </c>
    </row>
    <row r="29290" spans="1:2">
      <c r="A29290" s="5" t="s">
        <v>4522</v>
      </c>
      <c r="B29290">
        <v>9</v>
      </c>
    </row>
    <row r="29291" spans="1:2">
      <c r="A29291" s="5" t="s">
        <v>1089</v>
      </c>
    </row>
    <row r="29292" spans="1:2">
      <c r="A29292" s="6" t="s">
        <v>36</v>
      </c>
    </row>
    <row r="29293" spans="1:2">
      <c r="A29293" s="7" t="s">
        <v>1908</v>
      </c>
    </row>
    <row r="29294" spans="1:2">
      <c r="A29294" s="8" t="s">
        <v>3781</v>
      </c>
      <c r="B29294">
        <v>2267</v>
      </c>
    </row>
    <row r="29295" spans="1:2">
      <c r="A29295" s="8" t="s">
        <v>3779</v>
      </c>
      <c r="B29295">
        <v>47852.19</v>
      </c>
    </row>
    <row r="29296" spans="1:2">
      <c r="A29296" s="8" t="s">
        <v>3780</v>
      </c>
      <c r="B29296">
        <v>2</v>
      </c>
    </row>
    <row r="29297" spans="1:2">
      <c r="A29297" s="8" t="s">
        <v>3782</v>
      </c>
      <c r="B29297">
        <v>1</v>
      </c>
    </row>
    <row r="29298" spans="1:2">
      <c r="A29298" s="6" t="s">
        <v>3783</v>
      </c>
      <c r="B29298">
        <v>2267</v>
      </c>
    </row>
    <row r="29299" spans="1:2">
      <c r="A29299" s="6" t="s">
        <v>3784</v>
      </c>
      <c r="B29299">
        <v>47852.19</v>
      </c>
    </row>
    <row r="29300" spans="1:2">
      <c r="A29300" s="6" t="s">
        <v>3785</v>
      </c>
      <c r="B29300">
        <v>2</v>
      </c>
    </row>
    <row r="29301" spans="1:2">
      <c r="A29301" s="6" t="s">
        <v>3786</v>
      </c>
      <c r="B29301">
        <v>1</v>
      </c>
    </row>
    <row r="29302" spans="1:2">
      <c r="A29302" s="5" t="s">
        <v>4423</v>
      </c>
      <c r="B29302">
        <v>2267</v>
      </c>
    </row>
    <row r="29303" spans="1:2">
      <c r="A29303" s="5" t="s">
        <v>4424</v>
      </c>
      <c r="B29303">
        <v>47852.19</v>
      </c>
    </row>
    <row r="29304" spans="1:2">
      <c r="A29304" s="5" t="s">
        <v>4425</v>
      </c>
      <c r="B29304">
        <v>2</v>
      </c>
    </row>
    <row r="29305" spans="1:2">
      <c r="A29305" s="5" t="s">
        <v>4426</v>
      </c>
      <c r="B29305">
        <v>1</v>
      </c>
    </row>
    <row r="29306" spans="1:2">
      <c r="A29306" s="5" t="s">
        <v>272</v>
      </c>
    </row>
    <row r="29307" spans="1:2">
      <c r="A29307" s="6" t="s">
        <v>55</v>
      </c>
    </row>
    <row r="29308" spans="1:2">
      <c r="A29308" s="7" t="s">
        <v>3608</v>
      </c>
    </row>
    <row r="29309" spans="1:2">
      <c r="A29309" s="8" t="s">
        <v>3781</v>
      </c>
      <c r="B29309">
        <v>3845</v>
      </c>
    </row>
    <row r="29310" spans="1:2">
      <c r="A29310" s="8" t="s">
        <v>3779</v>
      </c>
      <c r="B29310">
        <v>86607.11</v>
      </c>
    </row>
    <row r="29311" spans="1:2">
      <c r="A29311" s="8" t="s">
        <v>3780</v>
      </c>
      <c r="B29311">
        <v>4</v>
      </c>
    </row>
    <row r="29312" spans="1:2">
      <c r="A29312" s="8" t="s">
        <v>3782</v>
      </c>
      <c r="B29312">
        <v>13</v>
      </c>
    </row>
    <row r="29313" spans="1:2">
      <c r="A29313" s="6" t="s">
        <v>3815</v>
      </c>
      <c r="B29313">
        <v>3845</v>
      </c>
    </row>
    <row r="29314" spans="1:2">
      <c r="A29314" s="6" t="s">
        <v>3816</v>
      </c>
      <c r="B29314">
        <v>86607.11</v>
      </c>
    </row>
    <row r="29315" spans="1:2">
      <c r="A29315" s="6" t="s">
        <v>3817</v>
      </c>
      <c r="B29315">
        <v>4</v>
      </c>
    </row>
    <row r="29316" spans="1:2">
      <c r="A29316" s="6" t="s">
        <v>3818</v>
      </c>
      <c r="B29316">
        <v>13</v>
      </c>
    </row>
    <row r="29317" spans="1:2">
      <c r="A29317" s="5" t="s">
        <v>3995</v>
      </c>
      <c r="B29317">
        <v>3845</v>
      </c>
    </row>
    <row r="29318" spans="1:2">
      <c r="A29318" s="5" t="s">
        <v>3996</v>
      </c>
      <c r="B29318">
        <v>86607.11</v>
      </c>
    </row>
    <row r="29319" spans="1:2">
      <c r="A29319" s="5" t="s">
        <v>3997</v>
      </c>
      <c r="B29319">
        <v>4</v>
      </c>
    </row>
    <row r="29320" spans="1:2">
      <c r="A29320" s="5" t="s">
        <v>3998</v>
      </c>
      <c r="B29320">
        <v>13</v>
      </c>
    </row>
    <row r="29321" spans="1:2">
      <c r="A29321" s="4" t="s">
        <v>3823</v>
      </c>
      <c r="B29321">
        <v>17908</v>
      </c>
    </row>
    <row r="29322" spans="1:2">
      <c r="A29322" s="4" t="s">
        <v>3824</v>
      </c>
      <c r="B29322">
        <v>419884.24999999994</v>
      </c>
    </row>
    <row r="29323" spans="1:2">
      <c r="A29323" s="4" t="s">
        <v>3825</v>
      </c>
      <c r="B29323">
        <v>16</v>
      </c>
    </row>
    <row r="29324" spans="1:2">
      <c r="A29324" s="4" t="s">
        <v>3826</v>
      </c>
      <c r="B29324">
        <v>54</v>
      </c>
    </row>
    <row r="29325" spans="1:2">
      <c r="A29325" s="3" t="s">
        <v>5967</v>
      </c>
      <c r="B29325">
        <v>36010</v>
      </c>
    </row>
    <row r="29326" spans="1:2">
      <c r="A29326" s="3" t="s">
        <v>5968</v>
      </c>
      <c r="B29326">
        <v>937019.36</v>
      </c>
    </row>
    <row r="29327" spans="1:2">
      <c r="A29327" s="3" t="s">
        <v>5969</v>
      </c>
      <c r="B29327">
        <v>32</v>
      </c>
    </row>
    <row r="29328" spans="1:2">
      <c r="A29328" s="3" t="s">
        <v>5970</v>
      </c>
      <c r="B29328">
        <v>162</v>
      </c>
    </row>
    <row r="29329" spans="1:2">
      <c r="A29329" s="3" t="s">
        <v>1505</v>
      </c>
    </row>
    <row r="29330" spans="1:2">
      <c r="A29330" s="4" t="s">
        <v>10</v>
      </c>
    </row>
    <row r="29331" spans="1:2">
      <c r="A29331" s="5" t="s">
        <v>912</v>
      </c>
    </row>
    <row r="29332" spans="1:2">
      <c r="A29332" s="6" t="s">
        <v>19</v>
      </c>
    </row>
    <row r="29333" spans="1:2">
      <c r="A29333" s="7" t="s">
        <v>1506</v>
      </c>
    </row>
    <row r="29334" spans="1:2">
      <c r="A29334" s="8" t="s">
        <v>3781</v>
      </c>
      <c r="B29334">
        <v>1917</v>
      </c>
    </row>
    <row r="29335" spans="1:2">
      <c r="A29335" s="8" t="s">
        <v>3779</v>
      </c>
      <c r="B29335">
        <v>41338.870000000003</v>
      </c>
    </row>
    <row r="29336" spans="1:2">
      <c r="A29336" s="8" t="s">
        <v>3780</v>
      </c>
      <c r="B29336">
        <v>2</v>
      </c>
    </row>
    <row r="29337" spans="1:2">
      <c r="A29337" s="8" t="s">
        <v>3782</v>
      </c>
      <c r="B29337">
        <v>16</v>
      </c>
    </row>
    <row r="29338" spans="1:2">
      <c r="A29338" s="6" t="s">
        <v>3839</v>
      </c>
      <c r="B29338">
        <v>1917</v>
      </c>
    </row>
    <row r="29339" spans="1:2">
      <c r="A29339" s="6" t="s">
        <v>3840</v>
      </c>
      <c r="B29339">
        <v>41338.870000000003</v>
      </c>
    </row>
    <row r="29340" spans="1:2">
      <c r="A29340" s="6" t="s">
        <v>3841</v>
      </c>
      <c r="B29340">
        <v>2</v>
      </c>
    </row>
    <row r="29341" spans="1:2">
      <c r="A29341" s="6" t="s">
        <v>3842</v>
      </c>
      <c r="B29341">
        <v>16</v>
      </c>
    </row>
    <row r="29342" spans="1:2">
      <c r="A29342" s="5" t="s">
        <v>4003</v>
      </c>
      <c r="B29342">
        <v>1917</v>
      </c>
    </row>
    <row r="29343" spans="1:2">
      <c r="A29343" s="5" t="s">
        <v>4004</v>
      </c>
      <c r="B29343">
        <v>41338.870000000003</v>
      </c>
    </row>
    <row r="29344" spans="1:2">
      <c r="A29344" s="5" t="s">
        <v>4005</v>
      </c>
      <c r="B29344">
        <v>2</v>
      </c>
    </row>
    <row r="29345" spans="1:2">
      <c r="A29345" s="5" t="s">
        <v>4006</v>
      </c>
      <c r="B29345">
        <v>16</v>
      </c>
    </row>
    <row r="29346" spans="1:2">
      <c r="A29346" s="4" t="s">
        <v>3807</v>
      </c>
      <c r="B29346">
        <v>1917</v>
      </c>
    </row>
    <row r="29347" spans="1:2">
      <c r="A29347" s="4" t="s">
        <v>3808</v>
      </c>
      <c r="B29347">
        <v>41338.870000000003</v>
      </c>
    </row>
    <row r="29348" spans="1:2">
      <c r="A29348" s="4" t="s">
        <v>3809</v>
      </c>
      <c r="B29348">
        <v>2</v>
      </c>
    </row>
    <row r="29349" spans="1:2">
      <c r="A29349" s="4" t="s">
        <v>3810</v>
      </c>
      <c r="B29349">
        <v>16</v>
      </c>
    </row>
    <row r="29350" spans="1:2">
      <c r="A29350" s="3" t="s">
        <v>5971</v>
      </c>
      <c r="B29350">
        <v>1917</v>
      </c>
    </row>
    <row r="29351" spans="1:2">
      <c r="A29351" s="3" t="s">
        <v>5972</v>
      </c>
      <c r="B29351">
        <v>41338.870000000003</v>
      </c>
    </row>
    <row r="29352" spans="1:2">
      <c r="A29352" s="3" t="s">
        <v>5973</v>
      </c>
      <c r="B29352">
        <v>2</v>
      </c>
    </row>
    <row r="29353" spans="1:2">
      <c r="A29353" s="3" t="s">
        <v>5974</v>
      </c>
      <c r="B29353">
        <v>16</v>
      </c>
    </row>
    <row r="29354" spans="1:2">
      <c r="A29354" s="3" t="s">
        <v>2048</v>
      </c>
    </row>
    <row r="29355" spans="1:2">
      <c r="A29355" s="4" t="s">
        <v>21</v>
      </c>
    </row>
    <row r="29356" spans="1:2">
      <c r="A29356" s="5" t="s">
        <v>133</v>
      </c>
    </row>
    <row r="29357" spans="1:2">
      <c r="A29357" s="6" t="s">
        <v>14</v>
      </c>
    </row>
    <row r="29358" spans="1:2">
      <c r="A29358" s="7" t="s">
        <v>2049</v>
      </c>
    </row>
    <row r="29359" spans="1:2">
      <c r="A29359" s="8" t="s">
        <v>3781</v>
      </c>
      <c r="B29359">
        <v>2390</v>
      </c>
    </row>
    <row r="29360" spans="1:2">
      <c r="A29360" s="8" t="s">
        <v>3779</v>
      </c>
      <c r="B29360">
        <v>99801.49</v>
      </c>
    </row>
    <row r="29361" spans="1:2">
      <c r="A29361" s="8" t="s">
        <v>3780</v>
      </c>
      <c r="B29361">
        <v>2</v>
      </c>
    </row>
    <row r="29362" spans="1:2">
      <c r="A29362" s="8" t="s">
        <v>3782</v>
      </c>
      <c r="B29362">
        <v>9</v>
      </c>
    </row>
    <row r="29363" spans="1:2">
      <c r="A29363" s="6" t="s">
        <v>3863</v>
      </c>
      <c r="B29363">
        <v>2390</v>
      </c>
    </row>
    <row r="29364" spans="1:2">
      <c r="A29364" s="6" t="s">
        <v>3864</v>
      </c>
      <c r="B29364">
        <v>99801.49</v>
      </c>
    </row>
    <row r="29365" spans="1:2">
      <c r="A29365" s="6" t="s">
        <v>3865</v>
      </c>
      <c r="B29365">
        <v>2</v>
      </c>
    </row>
    <row r="29366" spans="1:2">
      <c r="A29366" s="6" t="s">
        <v>3866</v>
      </c>
      <c r="B29366">
        <v>9</v>
      </c>
    </row>
    <row r="29367" spans="1:2">
      <c r="A29367" s="5" t="s">
        <v>4315</v>
      </c>
      <c r="B29367">
        <v>2390</v>
      </c>
    </row>
    <row r="29368" spans="1:2">
      <c r="A29368" s="5" t="s">
        <v>4316</v>
      </c>
      <c r="B29368">
        <v>99801.49</v>
      </c>
    </row>
    <row r="29369" spans="1:2">
      <c r="A29369" s="5" t="s">
        <v>4317</v>
      </c>
      <c r="B29369">
        <v>2</v>
      </c>
    </row>
    <row r="29370" spans="1:2">
      <c r="A29370" s="5" t="s">
        <v>4318</v>
      </c>
      <c r="B29370">
        <v>9</v>
      </c>
    </row>
    <row r="29371" spans="1:2">
      <c r="A29371" s="4" t="s">
        <v>3799</v>
      </c>
      <c r="B29371">
        <v>2390</v>
      </c>
    </row>
    <row r="29372" spans="1:2">
      <c r="A29372" s="4" t="s">
        <v>3800</v>
      </c>
      <c r="B29372">
        <v>99801.49</v>
      </c>
    </row>
    <row r="29373" spans="1:2">
      <c r="A29373" s="4" t="s">
        <v>3801</v>
      </c>
      <c r="B29373">
        <v>2</v>
      </c>
    </row>
    <row r="29374" spans="1:2">
      <c r="A29374" s="4" t="s">
        <v>3802</v>
      </c>
      <c r="B29374">
        <v>9</v>
      </c>
    </row>
    <row r="29375" spans="1:2">
      <c r="A29375" s="4" t="s">
        <v>10</v>
      </c>
    </row>
    <row r="29376" spans="1:2">
      <c r="A29376" s="5" t="s">
        <v>678</v>
      </c>
    </row>
    <row r="29377" spans="1:2">
      <c r="A29377" s="6" t="s">
        <v>14</v>
      </c>
    </row>
    <row r="29378" spans="1:2">
      <c r="A29378" s="7" t="s">
        <v>3238</v>
      </c>
    </row>
    <row r="29379" spans="1:2">
      <c r="A29379" s="8" t="s">
        <v>3781</v>
      </c>
      <c r="B29379">
        <v>3491</v>
      </c>
    </row>
    <row r="29380" spans="1:2">
      <c r="A29380" s="8" t="s">
        <v>3779</v>
      </c>
      <c r="B29380">
        <v>41585.199999999997</v>
      </c>
    </row>
    <row r="29381" spans="1:2">
      <c r="A29381" s="8" t="s">
        <v>3780</v>
      </c>
      <c r="B29381">
        <v>2</v>
      </c>
    </row>
    <row r="29382" spans="1:2">
      <c r="A29382" s="8" t="s">
        <v>3782</v>
      </c>
      <c r="B29382">
        <v>0</v>
      </c>
    </row>
    <row r="29383" spans="1:2">
      <c r="A29383" s="6" t="s">
        <v>3863</v>
      </c>
      <c r="B29383">
        <v>3491</v>
      </c>
    </row>
    <row r="29384" spans="1:2">
      <c r="A29384" s="6" t="s">
        <v>3864</v>
      </c>
      <c r="B29384">
        <v>41585.199999999997</v>
      </c>
    </row>
    <row r="29385" spans="1:2">
      <c r="A29385" s="6" t="s">
        <v>3865</v>
      </c>
      <c r="B29385">
        <v>2</v>
      </c>
    </row>
    <row r="29386" spans="1:2">
      <c r="A29386" s="6" t="s">
        <v>3866</v>
      </c>
      <c r="B29386">
        <v>0</v>
      </c>
    </row>
    <row r="29387" spans="1:2">
      <c r="A29387" s="5" t="s">
        <v>5055</v>
      </c>
      <c r="B29387">
        <v>3491</v>
      </c>
    </row>
    <row r="29388" spans="1:2">
      <c r="A29388" s="5" t="s">
        <v>5056</v>
      </c>
      <c r="B29388">
        <v>41585.199999999997</v>
      </c>
    </row>
    <row r="29389" spans="1:2">
      <c r="A29389" s="5" t="s">
        <v>5057</v>
      </c>
      <c r="B29389">
        <v>2</v>
      </c>
    </row>
    <row r="29390" spans="1:2">
      <c r="A29390" s="5" t="s">
        <v>5058</v>
      </c>
      <c r="B29390">
        <v>0</v>
      </c>
    </row>
    <row r="29391" spans="1:2">
      <c r="A29391" s="4" t="s">
        <v>3807</v>
      </c>
      <c r="B29391">
        <v>3491</v>
      </c>
    </row>
    <row r="29392" spans="1:2">
      <c r="A29392" s="4" t="s">
        <v>3808</v>
      </c>
      <c r="B29392">
        <v>41585.199999999997</v>
      </c>
    </row>
    <row r="29393" spans="1:2">
      <c r="A29393" s="4" t="s">
        <v>3809</v>
      </c>
      <c r="B29393">
        <v>2</v>
      </c>
    </row>
    <row r="29394" spans="1:2">
      <c r="A29394" s="4" t="s">
        <v>3810</v>
      </c>
      <c r="B29394">
        <v>0</v>
      </c>
    </row>
    <row r="29395" spans="1:2">
      <c r="A29395" s="3" t="s">
        <v>5975</v>
      </c>
      <c r="B29395">
        <v>5881</v>
      </c>
    </row>
    <row r="29396" spans="1:2">
      <c r="A29396" s="3" t="s">
        <v>5976</v>
      </c>
      <c r="B29396">
        <v>141386.69</v>
      </c>
    </row>
    <row r="29397" spans="1:2">
      <c r="A29397" s="3" t="s">
        <v>5977</v>
      </c>
      <c r="B29397">
        <v>4</v>
      </c>
    </row>
    <row r="29398" spans="1:2">
      <c r="A29398" s="3" t="s">
        <v>5978</v>
      </c>
      <c r="B29398">
        <v>9</v>
      </c>
    </row>
    <row r="29399" spans="1:2">
      <c r="A29399" s="3" t="s">
        <v>141</v>
      </c>
    </row>
    <row r="29400" spans="1:2">
      <c r="A29400" s="4" t="s">
        <v>21</v>
      </c>
    </row>
    <row r="29401" spans="1:2">
      <c r="A29401" s="5" t="s">
        <v>143</v>
      </c>
    </row>
    <row r="29402" spans="1:2">
      <c r="A29402" s="6" t="s">
        <v>40</v>
      </c>
    </row>
    <row r="29403" spans="1:2">
      <c r="A29403" s="7" t="s">
        <v>142</v>
      </c>
    </row>
    <row r="29404" spans="1:2">
      <c r="A29404" s="8" t="s">
        <v>3781</v>
      </c>
      <c r="B29404">
        <v>1043</v>
      </c>
    </row>
    <row r="29405" spans="1:2">
      <c r="A29405" s="8" t="s">
        <v>3779</v>
      </c>
      <c r="B29405">
        <v>77256.91</v>
      </c>
    </row>
    <row r="29406" spans="1:2">
      <c r="A29406" s="8" t="s">
        <v>3780</v>
      </c>
      <c r="B29406">
        <v>4</v>
      </c>
    </row>
    <row r="29407" spans="1:2">
      <c r="A29407" s="8" t="s">
        <v>3782</v>
      </c>
      <c r="B29407">
        <v>8</v>
      </c>
    </row>
    <row r="29408" spans="1:2">
      <c r="A29408" s="6" t="s">
        <v>3791</v>
      </c>
      <c r="B29408">
        <v>1043</v>
      </c>
    </row>
    <row r="29409" spans="1:2">
      <c r="A29409" s="6" t="s">
        <v>3792</v>
      </c>
      <c r="B29409">
        <v>77256.91</v>
      </c>
    </row>
    <row r="29410" spans="1:2">
      <c r="A29410" s="6" t="s">
        <v>3793</v>
      </c>
      <c r="B29410">
        <v>4</v>
      </c>
    </row>
    <row r="29411" spans="1:2">
      <c r="A29411" s="6" t="s">
        <v>3794</v>
      </c>
      <c r="B29411">
        <v>8</v>
      </c>
    </row>
    <row r="29412" spans="1:2">
      <c r="A29412" s="6" t="s">
        <v>19</v>
      </c>
    </row>
    <row r="29413" spans="1:2">
      <c r="A29413" s="7" t="s">
        <v>2310</v>
      </c>
    </row>
    <row r="29414" spans="1:2">
      <c r="A29414" s="8" t="s">
        <v>3781</v>
      </c>
      <c r="B29414">
        <v>2857</v>
      </c>
    </row>
    <row r="29415" spans="1:2">
      <c r="A29415" s="8" t="s">
        <v>3779</v>
      </c>
      <c r="B29415">
        <v>33753.17</v>
      </c>
    </row>
    <row r="29416" spans="1:2">
      <c r="A29416" s="8" t="s">
        <v>3780</v>
      </c>
      <c r="B29416">
        <v>2</v>
      </c>
    </row>
    <row r="29417" spans="1:2">
      <c r="A29417" s="8" t="s">
        <v>3782</v>
      </c>
      <c r="B29417">
        <v>14</v>
      </c>
    </row>
    <row r="29418" spans="1:2">
      <c r="A29418" s="6" t="s">
        <v>3839</v>
      </c>
      <c r="B29418">
        <v>2857</v>
      </c>
    </row>
    <row r="29419" spans="1:2">
      <c r="A29419" s="6" t="s">
        <v>3840</v>
      </c>
      <c r="B29419">
        <v>33753.17</v>
      </c>
    </row>
    <row r="29420" spans="1:2">
      <c r="A29420" s="6" t="s">
        <v>3841</v>
      </c>
      <c r="B29420">
        <v>2</v>
      </c>
    </row>
    <row r="29421" spans="1:2">
      <c r="A29421" s="6" t="s">
        <v>3842</v>
      </c>
      <c r="B29421">
        <v>14</v>
      </c>
    </row>
    <row r="29422" spans="1:2">
      <c r="A29422" s="5" t="s">
        <v>3975</v>
      </c>
      <c r="B29422">
        <v>3900</v>
      </c>
    </row>
    <row r="29423" spans="1:2">
      <c r="A29423" s="5" t="s">
        <v>3976</v>
      </c>
      <c r="B29423">
        <v>111010.08</v>
      </c>
    </row>
    <row r="29424" spans="1:2">
      <c r="A29424" s="5" t="s">
        <v>3977</v>
      </c>
      <c r="B29424">
        <v>6</v>
      </c>
    </row>
    <row r="29425" spans="1:2">
      <c r="A29425" s="5" t="s">
        <v>3978</v>
      </c>
      <c r="B29425">
        <v>22</v>
      </c>
    </row>
    <row r="29426" spans="1:2">
      <c r="A29426" s="5" t="s">
        <v>544</v>
      </c>
    </row>
    <row r="29427" spans="1:2">
      <c r="A29427" s="6" t="s">
        <v>40</v>
      </c>
    </row>
    <row r="29428" spans="1:2">
      <c r="A29428" s="7" t="s">
        <v>616</v>
      </c>
    </row>
    <row r="29429" spans="1:2">
      <c r="A29429" s="8" t="s">
        <v>3781</v>
      </c>
      <c r="B29429">
        <v>1263</v>
      </c>
    </row>
    <row r="29430" spans="1:2">
      <c r="A29430" s="8" t="s">
        <v>3779</v>
      </c>
      <c r="B29430">
        <v>49654.55</v>
      </c>
    </row>
    <row r="29431" spans="1:2">
      <c r="A29431" s="8" t="s">
        <v>3780</v>
      </c>
      <c r="B29431">
        <v>2</v>
      </c>
    </row>
    <row r="29432" spans="1:2">
      <c r="A29432" s="8" t="s">
        <v>3782</v>
      </c>
      <c r="B29432">
        <v>4</v>
      </c>
    </row>
    <row r="29433" spans="1:2">
      <c r="A29433" s="6" t="s">
        <v>3791</v>
      </c>
      <c r="B29433">
        <v>1263</v>
      </c>
    </row>
    <row r="29434" spans="1:2">
      <c r="A29434" s="6" t="s">
        <v>3792</v>
      </c>
      <c r="B29434">
        <v>49654.55</v>
      </c>
    </row>
    <row r="29435" spans="1:2">
      <c r="A29435" s="6" t="s">
        <v>3793</v>
      </c>
      <c r="B29435">
        <v>2</v>
      </c>
    </row>
    <row r="29436" spans="1:2">
      <c r="A29436" s="6" t="s">
        <v>3794</v>
      </c>
      <c r="B29436">
        <v>4</v>
      </c>
    </row>
    <row r="29437" spans="1:2">
      <c r="A29437" s="5" t="s">
        <v>4375</v>
      </c>
      <c r="B29437">
        <v>1263</v>
      </c>
    </row>
    <row r="29438" spans="1:2">
      <c r="A29438" s="5" t="s">
        <v>4376</v>
      </c>
      <c r="B29438">
        <v>49654.55</v>
      </c>
    </row>
    <row r="29439" spans="1:2">
      <c r="A29439" s="5" t="s">
        <v>4377</v>
      </c>
      <c r="B29439">
        <v>2</v>
      </c>
    </row>
    <row r="29440" spans="1:2">
      <c r="A29440" s="5" t="s">
        <v>4378</v>
      </c>
      <c r="B29440">
        <v>4</v>
      </c>
    </row>
    <row r="29441" spans="1:2">
      <c r="A29441" s="5" t="s">
        <v>362</v>
      </c>
    </row>
    <row r="29442" spans="1:2">
      <c r="A29442" s="6" t="s">
        <v>55</v>
      </c>
    </row>
    <row r="29443" spans="1:2">
      <c r="A29443" s="7" t="s">
        <v>3043</v>
      </c>
    </row>
    <row r="29444" spans="1:2">
      <c r="A29444" s="8" t="s">
        <v>3781</v>
      </c>
      <c r="B29444">
        <v>3308</v>
      </c>
    </row>
    <row r="29445" spans="1:2">
      <c r="A29445" s="8" t="s">
        <v>3779</v>
      </c>
      <c r="B29445">
        <v>76841.83</v>
      </c>
    </row>
    <row r="29446" spans="1:2">
      <c r="A29446" s="8" t="s">
        <v>3780</v>
      </c>
      <c r="B29446">
        <v>2</v>
      </c>
    </row>
    <row r="29447" spans="1:2">
      <c r="A29447" s="8" t="s">
        <v>3782</v>
      </c>
      <c r="B29447">
        <v>7</v>
      </c>
    </row>
    <row r="29448" spans="1:2">
      <c r="A29448" s="6" t="s">
        <v>3815</v>
      </c>
      <c r="B29448">
        <v>3308</v>
      </c>
    </row>
    <row r="29449" spans="1:2">
      <c r="A29449" s="6" t="s">
        <v>3816</v>
      </c>
      <c r="B29449">
        <v>76841.83</v>
      </c>
    </row>
    <row r="29450" spans="1:2">
      <c r="A29450" s="6" t="s">
        <v>3817</v>
      </c>
      <c r="B29450">
        <v>2</v>
      </c>
    </row>
    <row r="29451" spans="1:2">
      <c r="A29451" s="6" t="s">
        <v>3818</v>
      </c>
      <c r="B29451">
        <v>7</v>
      </c>
    </row>
    <row r="29452" spans="1:2">
      <c r="A29452" s="5" t="s">
        <v>4679</v>
      </c>
      <c r="B29452">
        <v>3308</v>
      </c>
    </row>
    <row r="29453" spans="1:2">
      <c r="A29453" s="5" t="s">
        <v>4680</v>
      </c>
      <c r="B29453">
        <v>76841.83</v>
      </c>
    </row>
    <row r="29454" spans="1:2">
      <c r="A29454" s="5" t="s">
        <v>4681</v>
      </c>
      <c r="B29454">
        <v>2</v>
      </c>
    </row>
    <row r="29455" spans="1:2">
      <c r="A29455" s="5" t="s">
        <v>4682</v>
      </c>
      <c r="B29455">
        <v>7</v>
      </c>
    </row>
    <row r="29456" spans="1:2">
      <c r="A29456" s="5" t="s">
        <v>756</v>
      </c>
    </row>
    <row r="29457" spans="1:2">
      <c r="A29457" s="6" t="s">
        <v>40</v>
      </c>
    </row>
    <row r="29458" spans="1:2">
      <c r="A29458" s="7" t="s">
        <v>1503</v>
      </c>
    </row>
    <row r="29459" spans="1:2">
      <c r="A29459" s="8" t="s">
        <v>3781</v>
      </c>
      <c r="B29459">
        <v>1915</v>
      </c>
    </row>
    <row r="29460" spans="1:2">
      <c r="A29460" s="8" t="s">
        <v>3779</v>
      </c>
      <c r="B29460">
        <v>43641.62</v>
      </c>
    </row>
    <row r="29461" spans="1:2">
      <c r="A29461" s="8" t="s">
        <v>3780</v>
      </c>
      <c r="B29461">
        <v>2</v>
      </c>
    </row>
    <row r="29462" spans="1:2">
      <c r="A29462" s="8" t="s">
        <v>3782</v>
      </c>
      <c r="B29462">
        <v>19</v>
      </c>
    </row>
    <row r="29463" spans="1:2">
      <c r="A29463" s="6" t="s">
        <v>3791</v>
      </c>
      <c r="B29463">
        <v>1915</v>
      </c>
    </row>
    <row r="29464" spans="1:2">
      <c r="A29464" s="6" t="s">
        <v>3792</v>
      </c>
      <c r="B29464">
        <v>43641.62</v>
      </c>
    </row>
    <row r="29465" spans="1:2">
      <c r="A29465" s="6" t="s">
        <v>3793</v>
      </c>
      <c r="B29465">
        <v>2</v>
      </c>
    </row>
    <row r="29466" spans="1:2">
      <c r="A29466" s="6" t="s">
        <v>3794</v>
      </c>
      <c r="B29466">
        <v>19</v>
      </c>
    </row>
    <row r="29467" spans="1:2">
      <c r="A29467" s="5" t="s">
        <v>4667</v>
      </c>
      <c r="B29467">
        <v>1915</v>
      </c>
    </row>
    <row r="29468" spans="1:2">
      <c r="A29468" s="5" t="s">
        <v>4668</v>
      </c>
      <c r="B29468">
        <v>43641.62</v>
      </c>
    </row>
    <row r="29469" spans="1:2">
      <c r="A29469" s="5" t="s">
        <v>4669</v>
      </c>
      <c r="B29469">
        <v>2</v>
      </c>
    </row>
    <row r="29470" spans="1:2">
      <c r="A29470" s="5" t="s">
        <v>4670</v>
      </c>
      <c r="B29470">
        <v>19</v>
      </c>
    </row>
    <row r="29471" spans="1:2">
      <c r="A29471" s="5" t="s">
        <v>321</v>
      </c>
    </row>
    <row r="29472" spans="1:2">
      <c r="A29472" s="6" t="s">
        <v>55</v>
      </c>
    </row>
    <row r="29473" spans="1:2">
      <c r="A29473" s="7" t="s">
        <v>3480</v>
      </c>
    </row>
    <row r="29474" spans="1:2">
      <c r="A29474" s="8" t="s">
        <v>3781</v>
      </c>
      <c r="B29474">
        <v>3721</v>
      </c>
    </row>
    <row r="29475" spans="1:2">
      <c r="A29475" s="8" t="s">
        <v>3779</v>
      </c>
      <c r="B29475">
        <v>45413.74</v>
      </c>
    </row>
    <row r="29476" spans="1:2">
      <c r="A29476" s="8" t="s">
        <v>3780</v>
      </c>
      <c r="B29476">
        <v>2</v>
      </c>
    </row>
    <row r="29477" spans="1:2">
      <c r="A29477" s="8" t="s">
        <v>3782</v>
      </c>
      <c r="B29477">
        <v>16</v>
      </c>
    </row>
    <row r="29478" spans="1:2">
      <c r="A29478" s="6" t="s">
        <v>3815</v>
      </c>
      <c r="B29478">
        <v>3721</v>
      </c>
    </row>
    <row r="29479" spans="1:2">
      <c r="A29479" s="6" t="s">
        <v>3816</v>
      </c>
      <c r="B29479">
        <v>45413.74</v>
      </c>
    </row>
    <row r="29480" spans="1:2">
      <c r="A29480" s="6" t="s">
        <v>3817</v>
      </c>
      <c r="B29480">
        <v>2</v>
      </c>
    </row>
    <row r="29481" spans="1:2">
      <c r="A29481" s="6" t="s">
        <v>3818</v>
      </c>
      <c r="B29481">
        <v>16</v>
      </c>
    </row>
    <row r="29482" spans="1:2">
      <c r="A29482" s="5" t="s">
        <v>4143</v>
      </c>
      <c r="B29482">
        <v>3721</v>
      </c>
    </row>
    <row r="29483" spans="1:2">
      <c r="A29483" s="5" t="s">
        <v>4144</v>
      </c>
      <c r="B29483">
        <v>45413.74</v>
      </c>
    </row>
    <row r="29484" spans="1:2">
      <c r="A29484" s="5" t="s">
        <v>4145</v>
      </c>
      <c r="B29484">
        <v>2</v>
      </c>
    </row>
    <row r="29485" spans="1:2">
      <c r="A29485" s="5" t="s">
        <v>4146</v>
      </c>
      <c r="B29485">
        <v>16</v>
      </c>
    </row>
    <row r="29486" spans="1:2">
      <c r="A29486" s="5" t="s">
        <v>719</v>
      </c>
    </row>
    <row r="29487" spans="1:2">
      <c r="A29487" s="6" t="s">
        <v>55</v>
      </c>
    </row>
    <row r="29488" spans="1:2">
      <c r="A29488" s="7" t="s">
        <v>1752</v>
      </c>
    </row>
    <row r="29489" spans="1:2">
      <c r="A29489" s="8" t="s">
        <v>3781</v>
      </c>
      <c r="B29489">
        <v>2132</v>
      </c>
    </row>
    <row r="29490" spans="1:2">
      <c r="A29490" s="8" t="s">
        <v>3779</v>
      </c>
      <c r="B29490">
        <v>56740.92</v>
      </c>
    </row>
    <row r="29491" spans="1:2">
      <c r="A29491" s="8" t="s">
        <v>3780</v>
      </c>
      <c r="B29491">
        <v>2</v>
      </c>
    </row>
    <row r="29492" spans="1:2">
      <c r="A29492" s="8" t="s">
        <v>3782</v>
      </c>
      <c r="B29492">
        <v>2</v>
      </c>
    </row>
    <row r="29493" spans="1:2">
      <c r="A29493" s="6" t="s">
        <v>3815</v>
      </c>
      <c r="B29493">
        <v>2132</v>
      </c>
    </row>
    <row r="29494" spans="1:2">
      <c r="A29494" s="6" t="s">
        <v>3816</v>
      </c>
      <c r="B29494">
        <v>56740.92</v>
      </c>
    </row>
    <row r="29495" spans="1:2">
      <c r="A29495" s="6" t="s">
        <v>3817</v>
      </c>
      <c r="B29495">
        <v>2</v>
      </c>
    </row>
    <row r="29496" spans="1:2">
      <c r="A29496" s="6" t="s">
        <v>3818</v>
      </c>
      <c r="B29496">
        <v>2</v>
      </c>
    </row>
    <row r="29497" spans="1:2">
      <c r="A29497" s="5" t="s">
        <v>5255</v>
      </c>
      <c r="B29497">
        <v>2132</v>
      </c>
    </row>
    <row r="29498" spans="1:2">
      <c r="A29498" s="5" t="s">
        <v>5256</v>
      </c>
      <c r="B29498">
        <v>56740.92</v>
      </c>
    </row>
    <row r="29499" spans="1:2">
      <c r="A29499" s="5" t="s">
        <v>5257</v>
      </c>
      <c r="B29499">
        <v>2</v>
      </c>
    </row>
    <row r="29500" spans="1:2">
      <c r="A29500" s="5" t="s">
        <v>5258</v>
      </c>
      <c r="B29500">
        <v>2</v>
      </c>
    </row>
    <row r="29501" spans="1:2">
      <c r="A29501" s="5" t="s">
        <v>197</v>
      </c>
    </row>
    <row r="29502" spans="1:2">
      <c r="A29502" s="6" t="s">
        <v>14</v>
      </c>
    </row>
    <row r="29503" spans="1:2">
      <c r="A29503" s="7" t="s">
        <v>1592</v>
      </c>
    </row>
    <row r="29504" spans="1:2">
      <c r="A29504" s="8" t="s">
        <v>3781</v>
      </c>
      <c r="B29504">
        <v>3938</v>
      </c>
    </row>
    <row r="29505" spans="1:2">
      <c r="A29505" s="8" t="s">
        <v>3779</v>
      </c>
      <c r="B29505">
        <v>97674.55</v>
      </c>
    </row>
    <row r="29506" spans="1:2">
      <c r="A29506" s="8" t="s">
        <v>3780</v>
      </c>
      <c r="B29506">
        <v>3</v>
      </c>
    </row>
    <row r="29507" spans="1:2">
      <c r="A29507" s="8" t="s">
        <v>3782</v>
      </c>
      <c r="B29507">
        <v>17</v>
      </c>
    </row>
    <row r="29508" spans="1:2">
      <c r="A29508" s="6" t="s">
        <v>3863</v>
      </c>
      <c r="B29508">
        <v>3938</v>
      </c>
    </row>
    <row r="29509" spans="1:2">
      <c r="A29509" s="6" t="s">
        <v>3864</v>
      </c>
      <c r="B29509">
        <v>97674.55</v>
      </c>
    </row>
    <row r="29510" spans="1:2">
      <c r="A29510" s="6" t="s">
        <v>3865</v>
      </c>
      <c r="B29510">
        <v>3</v>
      </c>
    </row>
    <row r="29511" spans="1:2">
      <c r="A29511" s="6" t="s">
        <v>3866</v>
      </c>
      <c r="B29511">
        <v>17</v>
      </c>
    </row>
    <row r="29512" spans="1:2">
      <c r="A29512" s="5" t="s">
        <v>4811</v>
      </c>
      <c r="B29512">
        <v>3938</v>
      </c>
    </row>
    <row r="29513" spans="1:2">
      <c r="A29513" s="5" t="s">
        <v>4812</v>
      </c>
      <c r="B29513">
        <v>97674.55</v>
      </c>
    </row>
    <row r="29514" spans="1:2">
      <c r="A29514" s="5" t="s">
        <v>4813</v>
      </c>
      <c r="B29514">
        <v>3</v>
      </c>
    </row>
    <row r="29515" spans="1:2">
      <c r="A29515" s="5" t="s">
        <v>4814</v>
      </c>
      <c r="B29515">
        <v>17</v>
      </c>
    </row>
    <row r="29516" spans="1:2">
      <c r="A29516" s="5" t="s">
        <v>826</v>
      </c>
    </row>
    <row r="29517" spans="1:2">
      <c r="A29517" s="6" t="s">
        <v>36</v>
      </c>
    </row>
    <row r="29518" spans="1:2">
      <c r="A29518" s="7" t="s">
        <v>2219</v>
      </c>
    </row>
    <row r="29519" spans="1:2">
      <c r="A29519" s="8" t="s">
        <v>3781</v>
      </c>
      <c r="B29519">
        <v>2545</v>
      </c>
    </row>
    <row r="29520" spans="1:2">
      <c r="A29520" s="8" t="s">
        <v>3779</v>
      </c>
      <c r="B29520">
        <v>78243.73</v>
      </c>
    </row>
    <row r="29521" spans="1:2">
      <c r="A29521" s="8" t="s">
        <v>3780</v>
      </c>
      <c r="B29521">
        <v>2</v>
      </c>
    </row>
    <row r="29522" spans="1:2">
      <c r="A29522" s="8" t="s">
        <v>3782</v>
      </c>
      <c r="B29522">
        <v>0</v>
      </c>
    </row>
    <row r="29523" spans="1:2">
      <c r="A29523" s="6" t="s">
        <v>3783</v>
      </c>
      <c r="B29523">
        <v>2545</v>
      </c>
    </row>
    <row r="29524" spans="1:2">
      <c r="A29524" s="6" t="s">
        <v>3784</v>
      </c>
      <c r="B29524">
        <v>78243.73</v>
      </c>
    </row>
    <row r="29525" spans="1:2">
      <c r="A29525" s="6" t="s">
        <v>3785</v>
      </c>
      <c r="B29525">
        <v>2</v>
      </c>
    </row>
    <row r="29526" spans="1:2">
      <c r="A29526" s="6" t="s">
        <v>3786</v>
      </c>
      <c r="B29526">
        <v>0</v>
      </c>
    </row>
    <row r="29527" spans="1:2">
      <c r="A29527" s="5" t="s">
        <v>4359</v>
      </c>
      <c r="B29527">
        <v>2545</v>
      </c>
    </row>
    <row r="29528" spans="1:2">
      <c r="A29528" s="5" t="s">
        <v>4360</v>
      </c>
      <c r="B29528">
        <v>78243.73</v>
      </c>
    </row>
    <row r="29529" spans="1:2">
      <c r="A29529" s="5" t="s">
        <v>4361</v>
      </c>
      <c r="B29529">
        <v>2</v>
      </c>
    </row>
    <row r="29530" spans="1:2">
      <c r="A29530" s="5" t="s">
        <v>4362</v>
      </c>
      <c r="B29530">
        <v>0</v>
      </c>
    </row>
    <row r="29531" spans="1:2">
      <c r="A29531" s="5" t="s">
        <v>189</v>
      </c>
    </row>
    <row r="29532" spans="1:2">
      <c r="A29532" s="6" t="s">
        <v>19</v>
      </c>
    </row>
    <row r="29533" spans="1:2">
      <c r="A29533" s="7" t="s">
        <v>1978</v>
      </c>
    </row>
    <row r="29534" spans="1:2">
      <c r="A29534" s="8" t="s">
        <v>3781</v>
      </c>
      <c r="B29534">
        <v>2329</v>
      </c>
    </row>
    <row r="29535" spans="1:2">
      <c r="A29535" s="8" t="s">
        <v>3779</v>
      </c>
      <c r="B29535">
        <v>82347.95</v>
      </c>
    </row>
    <row r="29536" spans="1:2">
      <c r="A29536" s="8" t="s">
        <v>3780</v>
      </c>
      <c r="B29536">
        <v>2</v>
      </c>
    </row>
    <row r="29537" spans="1:2">
      <c r="A29537" s="8" t="s">
        <v>3782</v>
      </c>
      <c r="B29537">
        <v>19</v>
      </c>
    </row>
    <row r="29538" spans="1:2">
      <c r="A29538" s="6" t="s">
        <v>3839</v>
      </c>
      <c r="B29538">
        <v>2329</v>
      </c>
    </row>
    <row r="29539" spans="1:2">
      <c r="A29539" s="6" t="s">
        <v>3840</v>
      </c>
      <c r="B29539">
        <v>82347.95</v>
      </c>
    </row>
    <row r="29540" spans="1:2">
      <c r="A29540" s="6" t="s">
        <v>3841</v>
      </c>
      <c r="B29540">
        <v>2</v>
      </c>
    </row>
    <row r="29541" spans="1:2">
      <c r="A29541" s="6" t="s">
        <v>3842</v>
      </c>
      <c r="B29541">
        <v>19</v>
      </c>
    </row>
    <row r="29542" spans="1:2">
      <c r="A29542" s="5" t="s">
        <v>4303</v>
      </c>
      <c r="B29542">
        <v>2329</v>
      </c>
    </row>
    <row r="29543" spans="1:2">
      <c r="A29543" s="5" t="s">
        <v>4304</v>
      </c>
      <c r="B29543">
        <v>82347.95</v>
      </c>
    </row>
    <row r="29544" spans="1:2">
      <c r="A29544" s="5" t="s">
        <v>4305</v>
      </c>
      <c r="B29544">
        <v>2</v>
      </c>
    </row>
    <row r="29545" spans="1:2">
      <c r="A29545" s="5" t="s">
        <v>4306</v>
      </c>
      <c r="B29545">
        <v>19</v>
      </c>
    </row>
    <row r="29546" spans="1:2">
      <c r="A29546" s="5" t="s">
        <v>156</v>
      </c>
    </row>
    <row r="29547" spans="1:2">
      <c r="A29547" s="6" t="s">
        <v>40</v>
      </c>
    </row>
    <row r="29548" spans="1:2">
      <c r="A29548" s="7" t="s">
        <v>2833</v>
      </c>
    </row>
    <row r="29549" spans="1:2">
      <c r="A29549" s="8" t="s">
        <v>3781</v>
      </c>
      <c r="B29549">
        <v>3110</v>
      </c>
    </row>
    <row r="29550" spans="1:2">
      <c r="A29550" s="8" t="s">
        <v>3779</v>
      </c>
      <c r="B29550">
        <v>95662.7</v>
      </c>
    </row>
    <row r="29551" spans="1:2">
      <c r="A29551" s="8" t="s">
        <v>3780</v>
      </c>
      <c r="B29551">
        <v>2</v>
      </c>
    </row>
    <row r="29552" spans="1:2">
      <c r="A29552" s="8" t="s">
        <v>3782</v>
      </c>
      <c r="B29552">
        <v>5</v>
      </c>
    </row>
    <row r="29553" spans="1:2">
      <c r="A29553" s="6" t="s">
        <v>3791</v>
      </c>
      <c r="B29553">
        <v>3110</v>
      </c>
    </row>
    <row r="29554" spans="1:2">
      <c r="A29554" s="6" t="s">
        <v>3792</v>
      </c>
      <c r="B29554">
        <v>95662.7</v>
      </c>
    </row>
    <row r="29555" spans="1:2">
      <c r="A29555" s="6" t="s">
        <v>3793</v>
      </c>
      <c r="B29555">
        <v>2</v>
      </c>
    </row>
    <row r="29556" spans="1:2">
      <c r="A29556" s="6" t="s">
        <v>3794</v>
      </c>
      <c r="B29556">
        <v>5</v>
      </c>
    </row>
    <row r="29557" spans="1:2">
      <c r="A29557" s="5" t="s">
        <v>4611</v>
      </c>
      <c r="B29557">
        <v>3110</v>
      </c>
    </row>
    <row r="29558" spans="1:2">
      <c r="A29558" s="5" t="s">
        <v>4612</v>
      </c>
      <c r="B29558">
        <v>95662.7</v>
      </c>
    </row>
    <row r="29559" spans="1:2">
      <c r="A29559" s="5" t="s">
        <v>4613</v>
      </c>
      <c r="B29559">
        <v>2</v>
      </c>
    </row>
    <row r="29560" spans="1:2">
      <c r="A29560" s="5" t="s">
        <v>4614</v>
      </c>
      <c r="B29560">
        <v>5</v>
      </c>
    </row>
    <row r="29561" spans="1:2">
      <c r="A29561" s="5" t="s">
        <v>1422</v>
      </c>
    </row>
    <row r="29562" spans="1:2">
      <c r="A29562" s="6" t="s">
        <v>19</v>
      </c>
    </row>
    <row r="29563" spans="1:2">
      <c r="A29563" s="7" t="s">
        <v>1421</v>
      </c>
    </row>
    <row r="29564" spans="1:2">
      <c r="A29564" s="8" t="s">
        <v>3781</v>
      </c>
      <c r="B29564">
        <v>1845</v>
      </c>
    </row>
    <row r="29565" spans="1:2">
      <c r="A29565" s="8" t="s">
        <v>3779</v>
      </c>
      <c r="B29565">
        <v>81398.3</v>
      </c>
    </row>
    <row r="29566" spans="1:2">
      <c r="A29566" s="8" t="s">
        <v>3780</v>
      </c>
      <c r="B29566">
        <v>2</v>
      </c>
    </row>
    <row r="29567" spans="1:2">
      <c r="A29567" s="8" t="s">
        <v>3782</v>
      </c>
      <c r="B29567">
        <v>1</v>
      </c>
    </row>
    <row r="29568" spans="1:2">
      <c r="A29568" s="6" t="s">
        <v>3839</v>
      </c>
      <c r="B29568">
        <v>1845</v>
      </c>
    </row>
    <row r="29569" spans="1:2">
      <c r="A29569" s="6" t="s">
        <v>3840</v>
      </c>
      <c r="B29569">
        <v>81398.3</v>
      </c>
    </row>
    <row r="29570" spans="1:2">
      <c r="A29570" s="6" t="s">
        <v>3841</v>
      </c>
      <c r="B29570">
        <v>2</v>
      </c>
    </row>
    <row r="29571" spans="1:2">
      <c r="A29571" s="6" t="s">
        <v>3842</v>
      </c>
      <c r="B29571">
        <v>1</v>
      </c>
    </row>
    <row r="29572" spans="1:2">
      <c r="A29572" s="5" t="s">
        <v>3879</v>
      </c>
      <c r="B29572">
        <v>1845</v>
      </c>
    </row>
    <row r="29573" spans="1:2">
      <c r="A29573" s="5" t="s">
        <v>3880</v>
      </c>
      <c r="B29573">
        <v>81398.3</v>
      </c>
    </row>
    <row r="29574" spans="1:2">
      <c r="A29574" s="5" t="s">
        <v>3881</v>
      </c>
      <c r="B29574">
        <v>2</v>
      </c>
    </row>
    <row r="29575" spans="1:2">
      <c r="A29575" s="5" t="s">
        <v>3882</v>
      </c>
      <c r="B29575">
        <v>1</v>
      </c>
    </row>
    <row r="29576" spans="1:2">
      <c r="A29576" s="5" t="s">
        <v>171</v>
      </c>
    </row>
    <row r="29577" spans="1:2">
      <c r="A29577" s="6" t="s">
        <v>36</v>
      </c>
    </row>
    <row r="29578" spans="1:2">
      <c r="A29578" s="7" t="s">
        <v>1743</v>
      </c>
    </row>
    <row r="29579" spans="1:2">
      <c r="A29579" s="8" t="s">
        <v>3781</v>
      </c>
      <c r="B29579">
        <v>2123</v>
      </c>
    </row>
    <row r="29580" spans="1:2">
      <c r="A29580" s="8" t="s">
        <v>3779</v>
      </c>
      <c r="B29580">
        <v>97614.74</v>
      </c>
    </row>
    <row r="29581" spans="1:2">
      <c r="A29581" s="8" t="s">
        <v>3780</v>
      </c>
      <c r="B29581">
        <v>2</v>
      </c>
    </row>
    <row r="29582" spans="1:2">
      <c r="A29582" s="8" t="s">
        <v>3782</v>
      </c>
      <c r="B29582">
        <v>4</v>
      </c>
    </row>
    <row r="29583" spans="1:2">
      <c r="A29583" s="6" t="s">
        <v>3783</v>
      </c>
      <c r="B29583">
        <v>2123</v>
      </c>
    </row>
    <row r="29584" spans="1:2">
      <c r="A29584" s="6" t="s">
        <v>3784</v>
      </c>
      <c r="B29584">
        <v>97614.74</v>
      </c>
    </row>
    <row r="29585" spans="1:2">
      <c r="A29585" s="6" t="s">
        <v>3785</v>
      </c>
      <c r="B29585">
        <v>2</v>
      </c>
    </row>
    <row r="29586" spans="1:2">
      <c r="A29586" s="6" t="s">
        <v>3786</v>
      </c>
      <c r="B29586">
        <v>4</v>
      </c>
    </row>
    <row r="29587" spans="1:2">
      <c r="A29587" s="5" t="s">
        <v>4751</v>
      </c>
      <c r="B29587">
        <v>2123</v>
      </c>
    </row>
    <row r="29588" spans="1:2">
      <c r="A29588" s="5" t="s">
        <v>4752</v>
      </c>
      <c r="B29588">
        <v>97614.74</v>
      </c>
    </row>
    <row r="29589" spans="1:2">
      <c r="A29589" s="5" t="s">
        <v>4753</v>
      </c>
      <c r="B29589">
        <v>2</v>
      </c>
    </row>
    <row r="29590" spans="1:2">
      <c r="A29590" s="5" t="s">
        <v>4754</v>
      </c>
      <c r="B29590">
        <v>4</v>
      </c>
    </row>
    <row r="29591" spans="1:2">
      <c r="A29591" s="4" t="s">
        <v>3799</v>
      </c>
      <c r="B29591">
        <v>32129</v>
      </c>
    </row>
    <row r="29592" spans="1:2">
      <c r="A29592" s="4" t="s">
        <v>3800</v>
      </c>
      <c r="B29592">
        <v>916244.71</v>
      </c>
    </row>
    <row r="29593" spans="1:2">
      <c r="A29593" s="4" t="s">
        <v>3801</v>
      </c>
      <c r="B29593">
        <v>29</v>
      </c>
    </row>
    <row r="29594" spans="1:2">
      <c r="A29594" s="4" t="s">
        <v>3802</v>
      </c>
      <c r="B29594">
        <v>116</v>
      </c>
    </row>
    <row r="29595" spans="1:2">
      <c r="A29595" s="4" t="s">
        <v>10</v>
      </c>
    </row>
    <row r="29596" spans="1:2">
      <c r="A29596" s="5" t="s">
        <v>257</v>
      </c>
    </row>
    <row r="29597" spans="1:2">
      <c r="A29597" s="6" t="s">
        <v>40</v>
      </c>
    </row>
    <row r="29598" spans="1:2">
      <c r="A29598" s="7" t="s">
        <v>256</v>
      </c>
    </row>
    <row r="29599" spans="1:2">
      <c r="A29599" s="8" t="s">
        <v>3781</v>
      </c>
      <c r="B29599">
        <v>1089</v>
      </c>
    </row>
    <row r="29600" spans="1:2">
      <c r="A29600" s="8" t="s">
        <v>3779</v>
      </c>
      <c r="B29600">
        <v>82596.570000000007</v>
      </c>
    </row>
    <row r="29601" spans="1:2">
      <c r="A29601" s="8" t="s">
        <v>3780</v>
      </c>
      <c r="B29601">
        <v>2</v>
      </c>
    </row>
    <row r="29602" spans="1:2">
      <c r="A29602" s="8" t="s">
        <v>3782</v>
      </c>
      <c r="B29602">
        <v>10</v>
      </c>
    </row>
    <row r="29603" spans="1:2">
      <c r="A29603" s="6" t="s">
        <v>3791</v>
      </c>
      <c r="B29603">
        <v>1089</v>
      </c>
    </row>
    <row r="29604" spans="1:2">
      <c r="A29604" s="6" t="s">
        <v>3792</v>
      </c>
      <c r="B29604">
        <v>82596.570000000007</v>
      </c>
    </row>
    <row r="29605" spans="1:2">
      <c r="A29605" s="6" t="s">
        <v>3793</v>
      </c>
      <c r="B29605">
        <v>2</v>
      </c>
    </row>
    <row r="29606" spans="1:2">
      <c r="A29606" s="6" t="s">
        <v>3794</v>
      </c>
      <c r="B29606">
        <v>10</v>
      </c>
    </row>
    <row r="29607" spans="1:2">
      <c r="A29607" s="5" t="s">
        <v>4051</v>
      </c>
      <c r="B29607">
        <v>1089</v>
      </c>
    </row>
    <row r="29608" spans="1:2">
      <c r="A29608" s="5" t="s">
        <v>4052</v>
      </c>
      <c r="B29608">
        <v>82596.570000000007</v>
      </c>
    </row>
    <row r="29609" spans="1:2">
      <c r="A29609" s="5" t="s">
        <v>4053</v>
      </c>
      <c r="B29609">
        <v>2</v>
      </c>
    </row>
    <row r="29610" spans="1:2">
      <c r="A29610" s="5" t="s">
        <v>4054</v>
      </c>
      <c r="B29610">
        <v>10</v>
      </c>
    </row>
    <row r="29611" spans="1:2">
      <c r="A29611" s="5" t="s">
        <v>250</v>
      </c>
    </row>
    <row r="29612" spans="1:2">
      <c r="A29612" s="6" t="s">
        <v>40</v>
      </c>
    </row>
    <row r="29613" spans="1:2">
      <c r="A29613" s="7" t="s">
        <v>3440</v>
      </c>
    </row>
    <row r="29614" spans="1:2">
      <c r="A29614" s="8" t="s">
        <v>3781</v>
      </c>
      <c r="B29614">
        <v>3686</v>
      </c>
    </row>
    <row r="29615" spans="1:2">
      <c r="A29615" s="8" t="s">
        <v>3779</v>
      </c>
      <c r="B29615">
        <v>68261.77</v>
      </c>
    </row>
    <row r="29616" spans="1:2">
      <c r="A29616" s="8" t="s">
        <v>3780</v>
      </c>
      <c r="B29616">
        <v>2</v>
      </c>
    </row>
    <row r="29617" spans="1:2">
      <c r="A29617" s="8" t="s">
        <v>3782</v>
      </c>
      <c r="B29617">
        <v>0</v>
      </c>
    </row>
    <row r="29618" spans="1:2">
      <c r="A29618" s="6" t="s">
        <v>3791</v>
      </c>
      <c r="B29618">
        <v>3686</v>
      </c>
    </row>
    <row r="29619" spans="1:2">
      <c r="A29619" s="6" t="s">
        <v>3792</v>
      </c>
      <c r="B29619">
        <v>68261.77</v>
      </c>
    </row>
    <row r="29620" spans="1:2">
      <c r="A29620" s="6" t="s">
        <v>3793</v>
      </c>
      <c r="B29620">
        <v>2</v>
      </c>
    </row>
    <row r="29621" spans="1:2">
      <c r="A29621" s="6" t="s">
        <v>3794</v>
      </c>
      <c r="B29621">
        <v>0</v>
      </c>
    </row>
    <row r="29622" spans="1:2">
      <c r="A29622" s="5" t="s">
        <v>4479</v>
      </c>
      <c r="B29622">
        <v>3686</v>
      </c>
    </row>
    <row r="29623" spans="1:2">
      <c r="A29623" s="5" t="s">
        <v>4480</v>
      </c>
      <c r="B29623">
        <v>68261.77</v>
      </c>
    </row>
    <row r="29624" spans="1:2">
      <c r="A29624" s="5" t="s">
        <v>4481</v>
      </c>
      <c r="B29624">
        <v>2</v>
      </c>
    </row>
    <row r="29625" spans="1:2">
      <c r="A29625" s="5" t="s">
        <v>4482</v>
      </c>
      <c r="B29625">
        <v>0</v>
      </c>
    </row>
    <row r="29626" spans="1:2">
      <c r="A29626" s="5" t="s">
        <v>353</v>
      </c>
    </row>
    <row r="29627" spans="1:2">
      <c r="A29627" s="6" t="s">
        <v>55</v>
      </c>
    </row>
    <row r="29628" spans="1:2">
      <c r="A29628" s="7" t="s">
        <v>1776</v>
      </c>
    </row>
    <row r="29629" spans="1:2">
      <c r="A29629" s="8" t="s">
        <v>3781</v>
      </c>
      <c r="B29629">
        <v>2155</v>
      </c>
    </row>
    <row r="29630" spans="1:2">
      <c r="A29630" s="8" t="s">
        <v>3779</v>
      </c>
      <c r="B29630">
        <v>93018.240000000005</v>
      </c>
    </row>
    <row r="29631" spans="1:2">
      <c r="A29631" s="8" t="s">
        <v>3780</v>
      </c>
      <c r="B29631">
        <v>2</v>
      </c>
    </row>
    <row r="29632" spans="1:2">
      <c r="A29632" s="8" t="s">
        <v>3782</v>
      </c>
      <c r="B29632">
        <v>18</v>
      </c>
    </row>
    <row r="29633" spans="1:2">
      <c r="A29633" s="6" t="s">
        <v>3815</v>
      </c>
      <c r="B29633">
        <v>2155</v>
      </c>
    </row>
    <row r="29634" spans="1:2">
      <c r="A29634" s="6" t="s">
        <v>3816</v>
      </c>
      <c r="B29634">
        <v>93018.240000000005</v>
      </c>
    </row>
    <row r="29635" spans="1:2">
      <c r="A29635" s="6" t="s">
        <v>3817</v>
      </c>
      <c r="B29635">
        <v>2</v>
      </c>
    </row>
    <row r="29636" spans="1:2">
      <c r="A29636" s="6" t="s">
        <v>3818</v>
      </c>
      <c r="B29636">
        <v>18</v>
      </c>
    </row>
    <row r="29637" spans="1:2">
      <c r="A29637" s="6" t="s">
        <v>36</v>
      </c>
    </row>
    <row r="29638" spans="1:2">
      <c r="A29638" s="7" t="s">
        <v>969</v>
      </c>
    </row>
    <row r="29639" spans="1:2">
      <c r="A29639" s="8" t="s">
        <v>3781</v>
      </c>
      <c r="B29639">
        <v>1488</v>
      </c>
    </row>
    <row r="29640" spans="1:2">
      <c r="A29640" s="8" t="s">
        <v>3779</v>
      </c>
      <c r="B29640">
        <v>39162.42</v>
      </c>
    </row>
    <row r="29641" spans="1:2">
      <c r="A29641" s="8" t="s">
        <v>3780</v>
      </c>
      <c r="B29641">
        <v>2</v>
      </c>
    </row>
    <row r="29642" spans="1:2">
      <c r="A29642" s="8" t="s">
        <v>3782</v>
      </c>
      <c r="B29642">
        <v>0</v>
      </c>
    </row>
    <row r="29643" spans="1:2">
      <c r="A29643" s="6" t="s">
        <v>3783</v>
      </c>
      <c r="B29643">
        <v>1488</v>
      </c>
    </row>
    <row r="29644" spans="1:2">
      <c r="A29644" s="6" t="s">
        <v>3784</v>
      </c>
      <c r="B29644">
        <v>39162.42</v>
      </c>
    </row>
    <row r="29645" spans="1:2">
      <c r="A29645" s="6" t="s">
        <v>3785</v>
      </c>
      <c r="B29645">
        <v>2</v>
      </c>
    </row>
    <row r="29646" spans="1:2">
      <c r="A29646" s="6" t="s">
        <v>3786</v>
      </c>
      <c r="B29646">
        <v>0</v>
      </c>
    </row>
    <row r="29647" spans="1:2">
      <c r="A29647" s="5" t="s">
        <v>4111</v>
      </c>
      <c r="B29647">
        <v>3643</v>
      </c>
    </row>
    <row r="29648" spans="1:2">
      <c r="A29648" s="5" t="s">
        <v>4112</v>
      </c>
      <c r="B29648">
        <v>132180.66</v>
      </c>
    </row>
    <row r="29649" spans="1:2">
      <c r="A29649" s="5" t="s">
        <v>4113</v>
      </c>
      <c r="B29649">
        <v>4</v>
      </c>
    </row>
    <row r="29650" spans="1:2">
      <c r="A29650" s="5" t="s">
        <v>4114</v>
      </c>
      <c r="B29650">
        <v>18</v>
      </c>
    </row>
    <row r="29651" spans="1:2">
      <c r="A29651" s="5" t="s">
        <v>581</v>
      </c>
    </row>
    <row r="29652" spans="1:2">
      <c r="A29652" s="6" t="s">
        <v>55</v>
      </c>
    </row>
    <row r="29653" spans="1:2">
      <c r="A29653" s="7" t="s">
        <v>3569</v>
      </c>
    </row>
    <row r="29654" spans="1:2">
      <c r="A29654" s="8" t="s">
        <v>3781</v>
      </c>
      <c r="B29654">
        <v>3806</v>
      </c>
    </row>
    <row r="29655" spans="1:2">
      <c r="A29655" s="8" t="s">
        <v>3779</v>
      </c>
      <c r="B29655">
        <v>36571.74</v>
      </c>
    </row>
    <row r="29656" spans="1:2">
      <c r="A29656" s="8" t="s">
        <v>3780</v>
      </c>
      <c r="B29656">
        <v>2</v>
      </c>
    </row>
    <row r="29657" spans="1:2">
      <c r="A29657" s="8" t="s">
        <v>3782</v>
      </c>
      <c r="B29657">
        <v>1</v>
      </c>
    </row>
    <row r="29658" spans="1:2">
      <c r="A29658" s="6" t="s">
        <v>3815</v>
      </c>
      <c r="B29658">
        <v>3806</v>
      </c>
    </row>
    <row r="29659" spans="1:2">
      <c r="A29659" s="6" t="s">
        <v>3816</v>
      </c>
      <c r="B29659">
        <v>36571.74</v>
      </c>
    </row>
    <row r="29660" spans="1:2">
      <c r="A29660" s="6" t="s">
        <v>3817</v>
      </c>
      <c r="B29660">
        <v>2</v>
      </c>
    </row>
    <row r="29661" spans="1:2">
      <c r="A29661" s="6" t="s">
        <v>3818</v>
      </c>
      <c r="B29661">
        <v>1</v>
      </c>
    </row>
    <row r="29662" spans="1:2">
      <c r="A29662" s="5" t="s">
        <v>4175</v>
      </c>
      <c r="B29662">
        <v>3806</v>
      </c>
    </row>
    <row r="29663" spans="1:2">
      <c r="A29663" s="5" t="s">
        <v>4176</v>
      </c>
      <c r="B29663">
        <v>36571.74</v>
      </c>
    </row>
    <row r="29664" spans="1:2">
      <c r="A29664" s="5" t="s">
        <v>4177</v>
      </c>
      <c r="B29664">
        <v>2</v>
      </c>
    </row>
    <row r="29665" spans="1:2">
      <c r="A29665" s="5" t="s">
        <v>4178</v>
      </c>
      <c r="B29665">
        <v>1</v>
      </c>
    </row>
    <row r="29666" spans="1:2">
      <c r="A29666" s="5" t="s">
        <v>282</v>
      </c>
    </row>
    <row r="29667" spans="1:2">
      <c r="A29667" s="6" t="s">
        <v>14</v>
      </c>
    </row>
    <row r="29668" spans="1:2">
      <c r="A29668" s="7" t="s">
        <v>1275</v>
      </c>
    </row>
    <row r="29669" spans="1:2">
      <c r="A29669" s="8" t="s">
        <v>3781</v>
      </c>
      <c r="B29669">
        <v>1723</v>
      </c>
    </row>
    <row r="29670" spans="1:2">
      <c r="A29670" s="8" t="s">
        <v>3779</v>
      </c>
      <c r="B29670">
        <v>61384.13</v>
      </c>
    </row>
    <row r="29671" spans="1:2">
      <c r="A29671" s="8" t="s">
        <v>3780</v>
      </c>
      <c r="B29671">
        <v>2</v>
      </c>
    </row>
    <row r="29672" spans="1:2">
      <c r="A29672" s="8" t="s">
        <v>3782</v>
      </c>
      <c r="B29672">
        <v>1</v>
      </c>
    </row>
    <row r="29673" spans="1:2">
      <c r="A29673" s="6" t="s">
        <v>3863</v>
      </c>
      <c r="B29673">
        <v>1723</v>
      </c>
    </row>
    <row r="29674" spans="1:2">
      <c r="A29674" s="6" t="s">
        <v>3864</v>
      </c>
      <c r="B29674">
        <v>61384.13</v>
      </c>
    </row>
    <row r="29675" spans="1:2">
      <c r="A29675" s="6" t="s">
        <v>3865</v>
      </c>
      <c r="B29675">
        <v>2</v>
      </c>
    </row>
    <row r="29676" spans="1:2">
      <c r="A29676" s="6" t="s">
        <v>3866</v>
      </c>
      <c r="B29676">
        <v>1</v>
      </c>
    </row>
    <row r="29677" spans="1:2">
      <c r="A29677" s="5" t="s">
        <v>4007</v>
      </c>
      <c r="B29677">
        <v>1723</v>
      </c>
    </row>
    <row r="29678" spans="1:2">
      <c r="A29678" s="5" t="s">
        <v>4008</v>
      </c>
      <c r="B29678">
        <v>61384.13</v>
      </c>
    </row>
    <row r="29679" spans="1:2">
      <c r="A29679" s="5" t="s">
        <v>4009</v>
      </c>
      <c r="B29679">
        <v>2</v>
      </c>
    </row>
    <row r="29680" spans="1:2">
      <c r="A29680" s="5" t="s">
        <v>4010</v>
      </c>
      <c r="B29680">
        <v>1</v>
      </c>
    </row>
    <row r="29681" spans="1:2">
      <c r="A29681" s="5" t="s">
        <v>583</v>
      </c>
    </row>
    <row r="29682" spans="1:2">
      <c r="A29682" s="6" t="s">
        <v>19</v>
      </c>
    </row>
    <row r="29683" spans="1:2">
      <c r="A29683" s="7" t="s">
        <v>582</v>
      </c>
    </row>
    <row r="29684" spans="1:2">
      <c r="A29684" s="8" t="s">
        <v>3781</v>
      </c>
      <c r="B29684">
        <v>1243</v>
      </c>
    </row>
    <row r="29685" spans="1:2">
      <c r="A29685" s="8" t="s">
        <v>3779</v>
      </c>
      <c r="B29685">
        <v>54604.07</v>
      </c>
    </row>
    <row r="29686" spans="1:2">
      <c r="A29686" s="8" t="s">
        <v>3780</v>
      </c>
      <c r="B29686">
        <v>2</v>
      </c>
    </row>
    <row r="29687" spans="1:2">
      <c r="A29687" s="8" t="s">
        <v>3782</v>
      </c>
      <c r="B29687">
        <v>1</v>
      </c>
    </row>
    <row r="29688" spans="1:2">
      <c r="A29688" s="6" t="s">
        <v>3839</v>
      </c>
      <c r="B29688">
        <v>1243</v>
      </c>
    </row>
    <row r="29689" spans="1:2">
      <c r="A29689" s="6" t="s">
        <v>3840</v>
      </c>
      <c r="B29689">
        <v>54604.07</v>
      </c>
    </row>
    <row r="29690" spans="1:2">
      <c r="A29690" s="6" t="s">
        <v>3841</v>
      </c>
      <c r="B29690">
        <v>2</v>
      </c>
    </row>
    <row r="29691" spans="1:2">
      <c r="A29691" s="6" t="s">
        <v>3842</v>
      </c>
      <c r="B29691">
        <v>1</v>
      </c>
    </row>
    <row r="29692" spans="1:2">
      <c r="A29692" s="5" t="s">
        <v>4019</v>
      </c>
      <c r="B29692">
        <v>1243</v>
      </c>
    </row>
    <row r="29693" spans="1:2">
      <c r="A29693" s="5" t="s">
        <v>4020</v>
      </c>
      <c r="B29693">
        <v>54604.07</v>
      </c>
    </row>
    <row r="29694" spans="1:2">
      <c r="A29694" s="5" t="s">
        <v>4021</v>
      </c>
      <c r="B29694">
        <v>2</v>
      </c>
    </row>
    <row r="29695" spans="1:2">
      <c r="A29695" s="5" t="s">
        <v>4022</v>
      </c>
      <c r="B29695">
        <v>1</v>
      </c>
    </row>
    <row r="29696" spans="1:2">
      <c r="A29696" s="5" t="s">
        <v>186</v>
      </c>
    </row>
    <row r="29697" spans="1:2">
      <c r="A29697" s="6" t="s">
        <v>19</v>
      </c>
    </row>
    <row r="29698" spans="1:2">
      <c r="A29698" s="7" t="s">
        <v>2035</v>
      </c>
    </row>
    <row r="29699" spans="1:2">
      <c r="A29699" s="8" t="s">
        <v>3781</v>
      </c>
      <c r="B29699">
        <v>2380</v>
      </c>
    </row>
    <row r="29700" spans="1:2">
      <c r="A29700" s="8" t="s">
        <v>3779</v>
      </c>
      <c r="B29700">
        <v>71886.77</v>
      </c>
    </row>
    <row r="29701" spans="1:2">
      <c r="A29701" s="8" t="s">
        <v>3780</v>
      </c>
      <c r="B29701">
        <v>2</v>
      </c>
    </row>
    <row r="29702" spans="1:2">
      <c r="A29702" s="8" t="s">
        <v>3782</v>
      </c>
      <c r="B29702">
        <v>4</v>
      </c>
    </row>
    <row r="29703" spans="1:2">
      <c r="A29703" s="6" t="s">
        <v>3839</v>
      </c>
      <c r="B29703">
        <v>2380</v>
      </c>
    </row>
    <row r="29704" spans="1:2">
      <c r="A29704" s="6" t="s">
        <v>3840</v>
      </c>
      <c r="B29704">
        <v>71886.77</v>
      </c>
    </row>
    <row r="29705" spans="1:2">
      <c r="A29705" s="6" t="s">
        <v>3841</v>
      </c>
      <c r="B29705">
        <v>2</v>
      </c>
    </row>
    <row r="29706" spans="1:2">
      <c r="A29706" s="6" t="s">
        <v>3842</v>
      </c>
      <c r="B29706">
        <v>4</v>
      </c>
    </row>
    <row r="29707" spans="1:2">
      <c r="A29707" s="5" t="s">
        <v>4343</v>
      </c>
      <c r="B29707">
        <v>2380</v>
      </c>
    </row>
    <row r="29708" spans="1:2">
      <c r="A29708" s="5" t="s">
        <v>4344</v>
      </c>
      <c r="B29708">
        <v>71886.77</v>
      </c>
    </row>
    <row r="29709" spans="1:2">
      <c r="A29709" s="5" t="s">
        <v>4345</v>
      </c>
      <c r="B29709">
        <v>2</v>
      </c>
    </row>
    <row r="29710" spans="1:2">
      <c r="A29710" s="5" t="s">
        <v>4346</v>
      </c>
      <c r="B29710">
        <v>4</v>
      </c>
    </row>
    <row r="29711" spans="1:2">
      <c r="A29711" s="5" t="s">
        <v>359</v>
      </c>
    </row>
    <row r="29712" spans="1:2">
      <c r="A29712" s="6" t="s">
        <v>19</v>
      </c>
    </row>
    <row r="29713" spans="1:2">
      <c r="A29713" s="7" t="s">
        <v>3461</v>
      </c>
    </row>
    <row r="29714" spans="1:2">
      <c r="A29714" s="8" t="s">
        <v>3781</v>
      </c>
      <c r="B29714">
        <v>3705</v>
      </c>
    </row>
    <row r="29715" spans="1:2">
      <c r="A29715" s="8" t="s">
        <v>3779</v>
      </c>
      <c r="B29715">
        <v>53964.07</v>
      </c>
    </row>
    <row r="29716" spans="1:2">
      <c r="A29716" s="8" t="s">
        <v>3780</v>
      </c>
      <c r="B29716">
        <v>2</v>
      </c>
    </row>
    <row r="29717" spans="1:2">
      <c r="A29717" s="8" t="s">
        <v>3782</v>
      </c>
      <c r="B29717">
        <v>13</v>
      </c>
    </row>
    <row r="29718" spans="1:2">
      <c r="A29718" s="6" t="s">
        <v>3839</v>
      </c>
      <c r="B29718">
        <v>3705</v>
      </c>
    </row>
    <row r="29719" spans="1:2">
      <c r="A29719" s="6" t="s">
        <v>3840</v>
      </c>
      <c r="B29719">
        <v>53964.07</v>
      </c>
    </row>
    <row r="29720" spans="1:2">
      <c r="A29720" s="6" t="s">
        <v>3841</v>
      </c>
      <c r="B29720">
        <v>2</v>
      </c>
    </row>
    <row r="29721" spans="1:2">
      <c r="A29721" s="6" t="s">
        <v>3842</v>
      </c>
      <c r="B29721">
        <v>13</v>
      </c>
    </row>
    <row r="29722" spans="1:2">
      <c r="A29722" s="5" t="s">
        <v>4275</v>
      </c>
      <c r="B29722">
        <v>3705</v>
      </c>
    </row>
    <row r="29723" spans="1:2">
      <c r="A29723" s="5" t="s">
        <v>4276</v>
      </c>
      <c r="B29723">
        <v>53964.07</v>
      </c>
    </row>
    <row r="29724" spans="1:2">
      <c r="A29724" s="5" t="s">
        <v>4277</v>
      </c>
      <c r="B29724">
        <v>2</v>
      </c>
    </row>
    <row r="29725" spans="1:2">
      <c r="A29725" s="5" t="s">
        <v>4278</v>
      </c>
      <c r="B29725">
        <v>13</v>
      </c>
    </row>
    <row r="29726" spans="1:2">
      <c r="A29726" s="4" t="s">
        <v>3807</v>
      </c>
      <c r="B29726">
        <v>21275</v>
      </c>
    </row>
    <row r="29727" spans="1:2">
      <c r="A29727" s="4" t="s">
        <v>3808</v>
      </c>
      <c r="B29727">
        <v>561449.78</v>
      </c>
    </row>
    <row r="29728" spans="1:2">
      <c r="A29728" s="4" t="s">
        <v>3809</v>
      </c>
      <c r="B29728">
        <v>18</v>
      </c>
    </row>
    <row r="29729" spans="1:2">
      <c r="A29729" s="4" t="s">
        <v>3810</v>
      </c>
      <c r="B29729">
        <v>48</v>
      </c>
    </row>
    <row r="29730" spans="1:2">
      <c r="A29730" s="4" t="s">
        <v>26</v>
      </c>
    </row>
    <row r="29731" spans="1:2">
      <c r="A29731" s="5" t="s">
        <v>362</v>
      </c>
    </row>
    <row r="29732" spans="1:2">
      <c r="A29732" s="6" t="s">
        <v>19</v>
      </c>
    </row>
    <row r="29733" spans="1:2">
      <c r="A29733" s="7" t="s">
        <v>3078</v>
      </c>
    </row>
    <row r="29734" spans="1:2">
      <c r="A29734" s="8" t="s">
        <v>3781</v>
      </c>
      <c r="B29734">
        <v>3341</v>
      </c>
    </row>
    <row r="29735" spans="1:2">
      <c r="A29735" s="8" t="s">
        <v>3779</v>
      </c>
      <c r="B29735">
        <v>79087.039999999994</v>
      </c>
    </row>
    <row r="29736" spans="1:2">
      <c r="A29736" s="8" t="s">
        <v>3780</v>
      </c>
      <c r="B29736">
        <v>2</v>
      </c>
    </row>
    <row r="29737" spans="1:2">
      <c r="A29737" s="8" t="s">
        <v>3782</v>
      </c>
      <c r="B29737">
        <v>4</v>
      </c>
    </row>
    <row r="29738" spans="1:2">
      <c r="A29738" s="6" t="s">
        <v>3839</v>
      </c>
      <c r="B29738">
        <v>3341</v>
      </c>
    </row>
    <row r="29739" spans="1:2">
      <c r="A29739" s="6" t="s">
        <v>3840</v>
      </c>
      <c r="B29739">
        <v>79087.039999999994</v>
      </c>
    </row>
    <row r="29740" spans="1:2">
      <c r="A29740" s="6" t="s">
        <v>3841</v>
      </c>
      <c r="B29740">
        <v>2</v>
      </c>
    </row>
    <row r="29741" spans="1:2">
      <c r="A29741" s="6" t="s">
        <v>3842</v>
      </c>
      <c r="B29741">
        <v>4</v>
      </c>
    </row>
    <row r="29742" spans="1:2">
      <c r="A29742" s="5" t="s">
        <v>4679</v>
      </c>
      <c r="B29742">
        <v>3341</v>
      </c>
    </row>
    <row r="29743" spans="1:2">
      <c r="A29743" s="5" t="s">
        <v>4680</v>
      </c>
      <c r="B29743">
        <v>79087.039999999994</v>
      </c>
    </row>
    <row r="29744" spans="1:2">
      <c r="A29744" s="5" t="s">
        <v>4681</v>
      </c>
      <c r="B29744">
        <v>2</v>
      </c>
    </row>
    <row r="29745" spans="1:2">
      <c r="A29745" s="5" t="s">
        <v>4682</v>
      </c>
      <c r="B29745">
        <v>4</v>
      </c>
    </row>
    <row r="29746" spans="1:2">
      <c r="A29746" s="5" t="s">
        <v>39</v>
      </c>
    </row>
    <row r="29747" spans="1:2">
      <c r="A29747" s="6" t="s">
        <v>40</v>
      </c>
    </row>
    <row r="29748" spans="1:2">
      <c r="A29748" s="7" t="s">
        <v>3287</v>
      </c>
    </row>
    <row r="29749" spans="1:2">
      <c r="A29749" s="8" t="s">
        <v>3781</v>
      </c>
      <c r="B29749">
        <v>3536</v>
      </c>
    </row>
    <row r="29750" spans="1:2">
      <c r="A29750" s="8" t="s">
        <v>3779</v>
      </c>
      <c r="B29750">
        <v>42011.47</v>
      </c>
    </row>
    <row r="29751" spans="1:2">
      <c r="A29751" s="8" t="s">
        <v>3780</v>
      </c>
      <c r="B29751">
        <v>2</v>
      </c>
    </row>
    <row r="29752" spans="1:2">
      <c r="A29752" s="8" t="s">
        <v>3782</v>
      </c>
      <c r="B29752">
        <v>18</v>
      </c>
    </row>
    <row r="29753" spans="1:2">
      <c r="A29753" s="6" t="s">
        <v>3791</v>
      </c>
      <c r="B29753">
        <v>3536</v>
      </c>
    </row>
    <row r="29754" spans="1:2">
      <c r="A29754" s="6" t="s">
        <v>3792</v>
      </c>
      <c r="B29754">
        <v>42011.47</v>
      </c>
    </row>
    <row r="29755" spans="1:2">
      <c r="A29755" s="6" t="s">
        <v>3793</v>
      </c>
      <c r="B29755">
        <v>2</v>
      </c>
    </row>
    <row r="29756" spans="1:2">
      <c r="A29756" s="6" t="s">
        <v>3794</v>
      </c>
      <c r="B29756">
        <v>18</v>
      </c>
    </row>
    <row r="29757" spans="1:2">
      <c r="A29757" s="5" t="s">
        <v>4163</v>
      </c>
      <c r="B29757">
        <v>3536</v>
      </c>
    </row>
    <row r="29758" spans="1:2">
      <c r="A29758" s="5" t="s">
        <v>4164</v>
      </c>
      <c r="B29758">
        <v>42011.47</v>
      </c>
    </row>
    <row r="29759" spans="1:2">
      <c r="A29759" s="5" t="s">
        <v>4165</v>
      </c>
      <c r="B29759">
        <v>2</v>
      </c>
    </row>
    <row r="29760" spans="1:2">
      <c r="A29760" s="5" t="s">
        <v>4166</v>
      </c>
      <c r="B29760">
        <v>18</v>
      </c>
    </row>
    <row r="29761" spans="1:2">
      <c r="A29761" s="5" t="s">
        <v>1417</v>
      </c>
    </row>
    <row r="29762" spans="1:2">
      <c r="A29762" s="6" t="s">
        <v>55</v>
      </c>
    </row>
    <row r="29763" spans="1:2">
      <c r="A29763" s="7" t="s">
        <v>3445</v>
      </c>
    </row>
    <row r="29764" spans="1:2">
      <c r="A29764" s="8" t="s">
        <v>3781</v>
      </c>
      <c r="B29764">
        <v>3691</v>
      </c>
    </row>
    <row r="29765" spans="1:2">
      <c r="A29765" s="8" t="s">
        <v>3779</v>
      </c>
      <c r="B29765">
        <v>74473.95</v>
      </c>
    </row>
    <row r="29766" spans="1:2">
      <c r="A29766" s="8" t="s">
        <v>3780</v>
      </c>
      <c r="B29766">
        <v>2</v>
      </c>
    </row>
    <row r="29767" spans="1:2">
      <c r="A29767" s="8" t="s">
        <v>3782</v>
      </c>
      <c r="B29767">
        <v>18</v>
      </c>
    </row>
    <row r="29768" spans="1:2">
      <c r="A29768" s="6" t="s">
        <v>3815</v>
      </c>
      <c r="B29768">
        <v>3691</v>
      </c>
    </row>
    <row r="29769" spans="1:2">
      <c r="A29769" s="6" t="s">
        <v>3816</v>
      </c>
      <c r="B29769">
        <v>74473.95</v>
      </c>
    </row>
    <row r="29770" spans="1:2">
      <c r="A29770" s="6" t="s">
        <v>3817</v>
      </c>
      <c r="B29770">
        <v>2</v>
      </c>
    </row>
    <row r="29771" spans="1:2">
      <c r="A29771" s="6" t="s">
        <v>3818</v>
      </c>
      <c r="B29771">
        <v>18</v>
      </c>
    </row>
    <row r="29772" spans="1:2">
      <c r="A29772" s="5" t="s">
        <v>3895</v>
      </c>
      <c r="B29772">
        <v>3691</v>
      </c>
    </row>
    <row r="29773" spans="1:2">
      <c r="A29773" s="5" t="s">
        <v>3896</v>
      </c>
      <c r="B29773">
        <v>74473.95</v>
      </c>
    </row>
    <row r="29774" spans="1:2">
      <c r="A29774" s="5" t="s">
        <v>3897</v>
      </c>
      <c r="B29774">
        <v>2</v>
      </c>
    </row>
    <row r="29775" spans="1:2">
      <c r="A29775" s="5" t="s">
        <v>3898</v>
      </c>
      <c r="B29775">
        <v>18</v>
      </c>
    </row>
    <row r="29776" spans="1:2">
      <c r="A29776" s="5" t="s">
        <v>533</v>
      </c>
    </row>
    <row r="29777" spans="1:2">
      <c r="A29777" s="6" t="s">
        <v>40</v>
      </c>
    </row>
    <row r="29778" spans="1:2">
      <c r="A29778" s="7" t="s">
        <v>1408</v>
      </c>
    </row>
    <row r="29779" spans="1:2">
      <c r="A29779" s="8" t="s">
        <v>3781</v>
      </c>
      <c r="B29779">
        <v>1835</v>
      </c>
    </row>
    <row r="29780" spans="1:2">
      <c r="A29780" s="8" t="s">
        <v>3779</v>
      </c>
      <c r="B29780">
        <v>56179.11</v>
      </c>
    </row>
    <row r="29781" spans="1:2">
      <c r="A29781" s="8" t="s">
        <v>3780</v>
      </c>
      <c r="B29781">
        <v>2</v>
      </c>
    </row>
    <row r="29782" spans="1:2">
      <c r="A29782" s="8" t="s">
        <v>3782</v>
      </c>
      <c r="B29782">
        <v>10</v>
      </c>
    </row>
    <row r="29783" spans="1:2">
      <c r="A29783" s="6" t="s">
        <v>3791</v>
      </c>
      <c r="B29783">
        <v>1835</v>
      </c>
    </row>
    <row r="29784" spans="1:2">
      <c r="A29784" s="6" t="s">
        <v>3792</v>
      </c>
      <c r="B29784">
        <v>56179.11</v>
      </c>
    </row>
    <row r="29785" spans="1:2">
      <c r="A29785" s="6" t="s">
        <v>3793</v>
      </c>
      <c r="B29785">
        <v>2</v>
      </c>
    </row>
    <row r="29786" spans="1:2">
      <c r="A29786" s="6" t="s">
        <v>3794</v>
      </c>
      <c r="B29786">
        <v>10</v>
      </c>
    </row>
    <row r="29787" spans="1:2">
      <c r="A29787" s="5" t="s">
        <v>4295</v>
      </c>
      <c r="B29787">
        <v>1835</v>
      </c>
    </row>
    <row r="29788" spans="1:2">
      <c r="A29788" s="5" t="s">
        <v>4296</v>
      </c>
      <c r="B29788">
        <v>56179.11</v>
      </c>
    </row>
    <row r="29789" spans="1:2">
      <c r="A29789" s="5" t="s">
        <v>4297</v>
      </c>
      <c r="B29789">
        <v>2</v>
      </c>
    </row>
    <row r="29790" spans="1:2">
      <c r="A29790" s="5" t="s">
        <v>4298</v>
      </c>
      <c r="B29790">
        <v>10</v>
      </c>
    </row>
    <row r="29791" spans="1:2">
      <c r="A29791" s="4" t="s">
        <v>3823</v>
      </c>
      <c r="B29791">
        <v>12403</v>
      </c>
    </row>
    <row r="29792" spans="1:2">
      <c r="A29792" s="4" t="s">
        <v>3824</v>
      </c>
      <c r="B29792">
        <v>251751.57</v>
      </c>
    </row>
    <row r="29793" spans="1:2">
      <c r="A29793" s="4" t="s">
        <v>3825</v>
      </c>
      <c r="B29793">
        <v>8</v>
      </c>
    </row>
    <row r="29794" spans="1:2">
      <c r="A29794" s="4" t="s">
        <v>3826</v>
      </c>
      <c r="B29794">
        <v>50</v>
      </c>
    </row>
    <row r="29795" spans="1:2">
      <c r="A29795" s="3" t="s">
        <v>5979</v>
      </c>
      <c r="B29795">
        <v>65807</v>
      </c>
    </row>
    <row r="29796" spans="1:2">
      <c r="A29796" s="3" t="s">
        <v>5980</v>
      </c>
      <c r="B29796">
        <v>1729446.06</v>
      </c>
    </row>
    <row r="29797" spans="1:2">
      <c r="A29797" s="3" t="s">
        <v>5981</v>
      </c>
      <c r="B29797">
        <v>55</v>
      </c>
    </row>
    <row r="29798" spans="1:2">
      <c r="A29798" s="3" t="s">
        <v>5982</v>
      </c>
      <c r="B29798">
        <v>214</v>
      </c>
    </row>
    <row r="29799" spans="1:2">
      <c r="A29799" s="3" t="s">
        <v>996</v>
      </c>
    </row>
    <row r="29800" spans="1:2">
      <c r="A29800" s="4" t="s">
        <v>21</v>
      </c>
    </row>
    <row r="29801" spans="1:2">
      <c r="A29801" s="5" t="s">
        <v>212</v>
      </c>
    </row>
    <row r="29802" spans="1:2">
      <c r="A29802" s="6" t="s">
        <v>36</v>
      </c>
    </row>
    <row r="29803" spans="1:2">
      <c r="A29803" s="7" t="s">
        <v>3554</v>
      </c>
    </row>
    <row r="29804" spans="1:2">
      <c r="A29804" s="8" t="s">
        <v>3781</v>
      </c>
      <c r="B29804">
        <v>3792</v>
      </c>
    </row>
    <row r="29805" spans="1:2">
      <c r="A29805" s="8" t="s">
        <v>3779</v>
      </c>
      <c r="B29805">
        <v>35135.99</v>
      </c>
    </row>
    <row r="29806" spans="1:2">
      <c r="A29806" s="8" t="s">
        <v>3780</v>
      </c>
      <c r="B29806">
        <v>5</v>
      </c>
    </row>
    <row r="29807" spans="1:2">
      <c r="A29807" s="8" t="s">
        <v>3782</v>
      </c>
      <c r="B29807">
        <v>16</v>
      </c>
    </row>
    <row r="29808" spans="1:2">
      <c r="A29808" s="6" t="s">
        <v>3783</v>
      </c>
      <c r="B29808">
        <v>3792</v>
      </c>
    </row>
    <row r="29809" spans="1:2">
      <c r="A29809" s="6" t="s">
        <v>3784</v>
      </c>
      <c r="B29809">
        <v>35135.99</v>
      </c>
    </row>
    <row r="29810" spans="1:2">
      <c r="A29810" s="6" t="s">
        <v>3785</v>
      </c>
      <c r="B29810">
        <v>5</v>
      </c>
    </row>
    <row r="29811" spans="1:2">
      <c r="A29811" s="6" t="s">
        <v>3786</v>
      </c>
      <c r="B29811">
        <v>16</v>
      </c>
    </row>
    <row r="29812" spans="1:2">
      <c r="A29812" s="5" t="s">
        <v>4379</v>
      </c>
      <c r="B29812">
        <v>3792</v>
      </c>
    </row>
    <row r="29813" spans="1:2">
      <c r="A29813" s="5" t="s">
        <v>4380</v>
      </c>
      <c r="B29813">
        <v>35135.99</v>
      </c>
    </row>
    <row r="29814" spans="1:2">
      <c r="A29814" s="5" t="s">
        <v>4381</v>
      </c>
      <c r="B29814">
        <v>5</v>
      </c>
    </row>
    <row r="29815" spans="1:2">
      <c r="A29815" s="5" t="s">
        <v>4382</v>
      </c>
      <c r="B29815">
        <v>16</v>
      </c>
    </row>
    <row r="29816" spans="1:2">
      <c r="A29816" s="5" t="s">
        <v>1187</v>
      </c>
    </row>
    <row r="29817" spans="1:2">
      <c r="A29817" s="6" t="s">
        <v>40</v>
      </c>
    </row>
    <row r="29818" spans="1:2">
      <c r="A29818" s="7" t="s">
        <v>1493</v>
      </c>
    </row>
    <row r="29819" spans="1:2">
      <c r="A29819" s="8" t="s">
        <v>3781</v>
      </c>
      <c r="B29819">
        <v>1906</v>
      </c>
    </row>
    <row r="29820" spans="1:2">
      <c r="A29820" s="8" t="s">
        <v>3779</v>
      </c>
      <c r="B29820">
        <v>76443.789999999994</v>
      </c>
    </row>
    <row r="29821" spans="1:2">
      <c r="A29821" s="8" t="s">
        <v>3780</v>
      </c>
      <c r="B29821">
        <v>2</v>
      </c>
    </row>
    <row r="29822" spans="1:2">
      <c r="A29822" s="8" t="s">
        <v>3782</v>
      </c>
      <c r="B29822">
        <v>13</v>
      </c>
    </row>
    <row r="29823" spans="1:2">
      <c r="A29823" s="6" t="s">
        <v>3791</v>
      </c>
      <c r="B29823">
        <v>1906</v>
      </c>
    </row>
    <row r="29824" spans="1:2">
      <c r="A29824" s="6" t="s">
        <v>3792</v>
      </c>
      <c r="B29824">
        <v>76443.789999999994</v>
      </c>
    </row>
    <row r="29825" spans="1:2">
      <c r="A29825" s="6" t="s">
        <v>3793</v>
      </c>
      <c r="B29825">
        <v>2</v>
      </c>
    </row>
    <row r="29826" spans="1:2">
      <c r="A29826" s="6" t="s">
        <v>3794</v>
      </c>
      <c r="B29826">
        <v>13</v>
      </c>
    </row>
    <row r="29827" spans="1:2">
      <c r="A29827" s="5" t="s">
        <v>4147</v>
      </c>
      <c r="B29827">
        <v>1906</v>
      </c>
    </row>
    <row r="29828" spans="1:2">
      <c r="A29828" s="5" t="s">
        <v>4148</v>
      </c>
      <c r="B29828">
        <v>76443.789999999994</v>
      </c>
    </row>
    <row r="29829" spans="1:2">
      <c r="A29829" s="5" t="s">
        <v>4149</v>
      </c>
      <c r="B29829">
        <v>2</v>
      </c>
    </row>
    <row r="29830" spans="1:2">
      <c r="A29830" s="5" t="s">
        <v>4150</v>
      </c>
      <c r="B29830">
        <v>13</v>
      </c>
    </row>
    <row r="29831" spans="1:2">
      <c r="A29831" s="5" t="s">
        <v>432</v>
      </c>
    </row>
    <row r="29832" spans="1:2">
      <c r="A29832" s="6" t="s">
        <v>19</v>
      </c>
    </row>
    <row r="29833" spans="1:2">
      <c r="A29833" s="7" t="s">
        <v>3027</v>
      </c>
    </row>
    <row r="29834" spans="1:2">
      <c r="A29834" s="8" t="s">
        <v>3781</v>
      </c>
      <c r="B29834">
        <v>3294</v>
      </c>
    </row>
    <row r="29835" spans="1:2">
      <c r="A29835" s="8" t="s">
        <v>3779</v>
      </c>
      <c r="B29835">
        <v>85543.97</v>
      </c>
    </row>
    <row r="29836" spans="1:2">
      <c r="A29836" s="8" t="s">
        <v>3780</v>
      </c>
      <c r="B29836">
        <v>2</v>
      </c>
    </row>
    <row r="29837" spans="1:2">
      <c r="A29837" s="8" t="s">
        <v>3782</v>
      </c>
      <c r="B29837">
        <v>20</v>
      </c>
    </row>
    <row r="29838" spans="1:2">
      <c r="A29838" s="6" t="s">
        <v>3839</v>
      </c>
      <c r="B29838">
        <v>3294</v>
      </c>
    </row>
    <row r="29839" spans="1:2">
      <c r="A29839" s="6" t="s">
        <v>3840</v>
      </c>
      <c r="B29839">
        <v>85543.97</v>
      </c>
    </row>
    <row r="29840" spans="1:2">
      <c r="A29840" s="6" t="s">
        <v>3841</v>
      </c>
      <c r="B29840">
        <v>2</v>
      </c>
    </row>
    <row r="29841" spans="1:2">
      <c r="A29841" s="6" t="s">
        <v>3842</v>
      </c>
      <c r="B29841">
        <v>20</v>
      </c>
    </row>
    <row r="29842" spans="1:2">
      <c r="A29842" s="5" t="s">
        <v>5623</v>
      </c>
      <c r="B29842">
        <v>3294</v>
      </c>
    </row>
    <row r="29843" spans="1:2">
      <c r="A29843" s="5" t="s">
        <v>5624</v>
      </c>
      <c r="B29843">
        <v>85543.97</v>
      </c>
    </row>
    <row r="29844" spans="1:2">
      <c r="A29844" s="5" t="s">
        <v>5625</v>
      </c>
      <c r="B29844">
        <v>2</v>
      </c>
    </row>
    <row r="29845" spans="1:2">
      <c r="A29845" s="5" t="s">
        <v>5626</v>
      </c>
      <c r="B29845">
        <v>20</v>
      </c>
    </row>
    <row r="29846" spans="1:2">
      <c r="A29846" s="4" t="s">
        <v>3799</v>
      </c>
      <c r="B29846">
        <v>8992</v>
      </c>
    </row>
    <row r="29847" spans="1:2">
      <c r="A29847" s="4" t="s">
        <v>3800</v>
      </c>
      <c r="B29847">
        <v>197123.75</v>
      </c>
    </row>
    <row r="29848" spans="1:2">
      <c r="A29848" s="4" t="s">
        <v>3801</v>
      </c>
      <c r="B29848">
        <v>9</v>
      </c>
    </row>
    <row r="29849" spans="1:2">
      <c r="A29849" s="4" t="s">
        <v>3802</v>
      </c>
      <c r="B29849">
        <v>49</v>
      </c>
    </row>
    <row r="29850" spans="1:2">
      <c r="A29850" s="4" t="s">
        <v>26</v>
      </c>
    </row>
    <row r="29851" spans="1:2">
      <c r="A29851" s="5" t="s">
        <v>745</v>
      </c>
    </row>
    <row r="29852" spans="1:2">
      <c r="A29852" s="6" t="s">
        <v>40</v>
      </c>
    </row>
    <row r="29853" spans="1:2">
      <c r="A29853" s="7" t="s">
        <v>997</v>
      </c>
    </row>
    <row r="29854" spans="1:2">
      <c r="A29854" s="8" t="s">
        <v>3781</v>
      </c>
      <c r="B29854">
        <v>1507</v>
      </c>
    </row>
    <row r="29855" spans="1:2">
      <c r="A29855" s="8" t="s">
        <v>3779</v>
      </c>
      <c r="B29855">
        <v>99992.66</v>
      </c>
    </row>
    <row r="29856" spans="1:2">
      <c r="A29856" s="8" t="s">
        <v>3780</v>
      </c>
      <c r="B29856">
        <v>2</v>
      </c>
    </row>
    <row r="29857" spans="1:2">
      <c r="A29857" s="8" t="s">
        <v>3782</v>
      </c>
      <c r="B29857">
        <v>2</v>
      </c>
    </row>
    <row r="29858" spans="1:2">
      <c r="A29858" s="6" t="s">
        <v>3791</v>
      </c>
      <c r="B29858">
        <v>1507</v>
      </c>
    </row>
    <row r="29859" spans="1:2">
      <c r="A29859" s="6" t="s">
        <v>3792</v>
      </c>
      <c r="B29859">
        <v>99992.66</v>
      </c>
    </row>
    <row r="29860" spans="1:2">
      <c r="A29860" s="6" t="s">
        <v>3793</v>
      </c>
      <c r="B29860">
        <v>2</v>
      </c>
    </row>
    <row r="29861" spans="1:2">
      <c r="A29861" s="6" t="s">
        <v>3794</v>
      </c>
      <c r="B29861">
        <v>2</v>
      </c>
    </row>
    <row r="29862" spans="1:2">
      <c r="A29862" s="5" t="s">
        <v>4327</v>
      </c>
      <c r="B29862">
        <v>1507</v>
      </c>
    </row>
    <row r="29863" spans="1:2">
      <c r="A29863" s="5" t="s">
        <v>4328</v>
      </c>
      <c r="B29863">
        <v>99992.66</v>
      </c>
    </row>
    <row r="29864" spans="1:2">
      <c r="A29864" s="5" t="s">
        <v>4329</v>
      </c>
      <c r="B29864">
        <v>2</v>
      </c>
    </row>
    <row r="29865" spans="1:2">
      <c r="A29865" s="5" t="s">
        <v>4330</v>
      </c>
      <c r="B29865">
        <v>2</v>
      </c>
    </row>
    <row r="29866" spans="1:2">
      <c r="A29866" s="4" t="s">
        <v>3823</v>
      </c>
      <c r="B29866">
        <v>1507</v>
      </c>
    </row>
    <row r="29867" spans="1:2">
      <c r="A29867" s="4" t="s">
        <v>3824</v>
      </c>
      <c r="B29867">
        <v>99992.66</v>
      </c>
    </row>
    <row r="29868" spans="1:2">
      <c r="A29868" s="4" t="s">
        <v>3825</v>
      </c>
      <c r="B29868">
        <v>2</v>
      </c>
    </row>
    <row r="29869" spans="1:2">
      <c r="A29869" s="4" t="s">
        <v>3826</v>
      </c>
      <c r="B29869">
        <v>2</v>
      </c>
    </row>
    <row r="29870" spans="1:2">
      <c r="A29870" s="3" t="s">
        <v>5983</v>
      </c>
      <c r="B29870">
        <v>10499</v>
      </c>
    </row>
    <row r="29871" spans="1:2">
      <c r="A29871" s="3" t="s">
        <v>5984</v>
      </c>
      <c r="B29871">
        <v>297116.41000000003</v>
      </c>
    </row>
    <row r="29872" spans="1:2">
      <c r="A29872" s="3" t="s">
        <v>5985</v>
      </c>
      <c r="B29872">
        <v>11</v>
      </c>
    </row>
    <row r="29873" spans="1:2">
      <c r="A29873" s="3" t="s">
        <v>5986</v>
      </c>
      <c r="B29873">
        <v>51</v>
      </c>
    </row>
    <row r="29874" spans="1:2">
      <c r="A29874" s="3" t="s">
        <v>181</v>
      </c>
    </row>
    <row r="29875" spans="1:2">
      <c r="A29875" s="4" t="s">
        <v>21</v>
      </c>
    </row>
    <row r="29876" spans="1:2">
      <c r="A29876" s="5" t="s">
        <v>234</v>
      </c>
    </row>
    <row r="29877" spans="1:2">
      <c r="A29877" s="6" t="s">
        <v>19</v>
      </c>
    </row>
    <row r="29878" spans="1:2">
      <c r="A29878" s="7" t="s">
        <v>2255</v>
      </c>
    </row>
    <row r="29879" spans="1:2">
      <c r="A29879" s="8" t="s">
        <v>3781</v>
      </c>
      <c r="B29879">
        <v>2579</v>
      </c>
    </row>
    <row r="29880" spans="1:2">
      <c r="A29880" s="8" t="s">
        <v>3779</v>
      </c>
      <c r="B29880">
        <v>70555.39</v>
      </c>
    </row>
    <row r="29881" spans="1:2">
      <c r="A29881" s="8" t="s">
        <v>3780</v>
      </c>
      <c r="B29881">
        <v>2</v>
      </c>
    </row>
    <row r="29882" spans="1:2">
      <c r="A29882" s="8" t="s">
        <v>3782</v>
      </c>
      <c r="B29882">
        <v>1</v>
      </c>
    </row>
    <row r="29883" spans="1:2">
      <c r="A29883" s="6" t="s">
        <v>3839</v>
      </c>
      <c r="B29883">
        <v>2579</v>
      </c>
    </row>
    <row r="29884" spans="1:2">
      <c r="A29884" s="6" t="s">
        <v>3840</v>
      </c>
      <c r="B29884">
        <v>70555.39</v>
      </c>
    </row>
    <row r="29885" spans="1:2">
      <c r="A29885" s="6" t="s">
        <v>3841</v>
      </c>
      <c r="B29885">
        <v>2</v>
      </c>
    </row>
    <row r="29886" spans="1:2">
      <c r="A29886" s="6" t="s">
        <v>3842</v>
      </c>
      <c r="B29886">
        <v>1</v>
      </c>
    </row>
    <row r="29887" spans="1:2">
      <c r="A29887" s="5" t="s">
        <v>4651</v>
      </c>
      <c r="B29887">
        <v>2579</v>
      </c>
    </row>
    <row r="29888" spans="1:2">
      <c r="A29888" s="5" t="s">
        <v>4652</v>
      </c>
      <c r="B29888">
        <v>70555.39</v>
      </c>
    </row>
    <row r="29889" spans="1:2">
      <c r="A29889" s="5" t="s">
        <v>4653</v>
      </c>
      <c r="B29889">
        <v>2</v>
      </c>
    </row>
    <row r="29890" spans="1:2">
      <c r="A29890" s="5" t="s">
        <v>4654</v>
      </c>
      <c r="B29890">
        <v>1</v>
      </c>
    </row>
    <row r="29891" spans="1:2">
      <c r="A29891" s="5" t="s">
        <v>512</v>
      </c>
    </row>
    <row r="29892" spans="1:2">
      <c r="A29892" s="6" t="s">
        <v>40</v>
      </c>
    </row>
    <row r="29893" spans="1:2">
      <c r="A29893" s="7" t="s">
        <v>1277</v>
      </c>
    </row>
    <row r="29894" spans="1:2">
      <c r="A29894" s="8" t="s">
        <v>3781</v>
      </c>
      <c r="B29894">
        <v>1725</v>
      </c>
    </row>
    <row r="29895" spans="1:2">
      <c r="A29895" s="8" t="s">
        <v>3779</v>
      </c>
      <c r="B29895">
        <v>54646.9</v>
      </c>
    </row>
    <row r="29896" spans="1:2">
      <c r="A29896" s="8" t="s">
        <v>3780</v>
      </c>
      <c r="B29896">
        <v>2</v>
      </c>
    </row>
    <row r="29897" spans="1:2">
      <c r="A29897" s="8" t="s">
        <v>3782</v>
      </c>
      <c r="B29897">
        <v>19</v>
      </c>
    </row>
    <row r="29898" spans="1:2">
      <c r="A29898" s="6" t="s">
        <v>3791</v>
      </c>
      <c r="B29898">
        <v>1725</v>
      </c>
    </row>
    <row r="29899" spans="1:2">
      <c r="A29899" s="6" t="s">
        <v>3792</v>
      </c>
      <c r="B29899">
        <v>54646.9</v>
      </c>
    </row>
    <row r="29900" spans="1:2">
      <c r="A29900" s="6" t="s">
        <v>3793</v>
      </c>
      <c r="B29900">
        <v>2</v>
      </c>
    </row>
    <row r="29901" spans="1:2">
      <c r="A29901" s="6" t="s">
        <v>3794</v>
      </c>
      <c r="B29901">
        <v>19</v>
      </c>
    </row>
    <row r="29902" spans="1:2">
      <c r="A29902" s="5" t="s">
        <v>4735</v>
      </c>
      <c r="B29902">
        <v>1725</v>
      </c>
    </row>
    <row r="29903" spans="1:2">
      <c r="A29903" s="5" t="s">
        <v>4736</v>
      </c>
      <c r="B29903">
        <v>54646.9</v>
      </c>
    </row>
    <row r="29904" spans="1:2">
      <c r="A29904" s="5" t="s">
        <v>4737</v>
      </c>
      <c r="B29904">
        <v>2</v>
      </c>
    </row>
    <row r="29905" spans="1:2">
      <c r="A29905" s="5" t="s">
        <v>4738</v>
      </c>
      <c r="B29905">
        <v>19</v>
      </c>
    </row>
    <row r="29906" spans="1:2">
      <c r="A29906" s="5" t="s">
        <v>200</v>
      </c>
    </row>
    <row r="29907" spans="1:2">
      <c r="A29907" s="6" t="s">
        <v>55</v>
      </c>
    </row>
    <row r="29908" spans="1:2">
      <c r="A29908" s="7" t="s">
        <v>3394</v>
      </c>
    </row>
    <row r="29909" spans="1:2">
      <c r="A29909" s="8" t="s">
        <v>3781</v>
      </c>
      <c r="B29909">
        <v>3640</v>
      </c>
    </row>
    <row r="29910" spans="1:2">
      <c r="A29910" s="8" t="s">
        <v>3779</v>
      </c>
      <c r="B29910">
        <v>95638.17</v>
      </c>
    </row>
    <row r="29911" spans="1:2">
      <c r="A29911" s="8" t="s">
        <v>3780</v>
      </c>
      <c r="B29911">
        <v>2</v>
      </c>
    </row>
    <row r="29912" spans="1:2">
      <c r="A29912" s="8" t="s">
        <v>3782</v>
      </c>
      <c r="B29912">
        <v>10</v>
      </c>
    </row>
    <row r="29913" spans="1:2">
      <c r="A29913" s="6" t="s">
        <v>3815</v>
      </c>
      <c r="B29913">
        <v>3640</v>
      </c>
    </row>
    <row r="29914" spans="1:2">
      <c r="A29914" s="6" t="s">
        <v>3816</v>
      </c>
      <c r="B29914">
        <v>95638.17</v>
      </c>
    </row>
    <row r="29915" spans="1:2">
      <c r="A29915" s="6" t="s">
        <v>3817</v>
      </c>
      <c r="B29915">
        <v>2</v>
      </c>
    </row>
    <row r="29916" spans="1:2">
      <c r="A29916" s="6" t="s">
        <v>3818</v>
      </c>
      <c r="B29916">
        <v>10</v>
      </c>
    </row>
    <row r="29917" spans="1:2">
      <c r="A29917" s="5" t="s">
        <v>5067</v>
      </c>
      <c r="B29917">
        <v>3640</v>
      </c>
    </row>
    <row r="29918" spans="1:2">
      <c r="A29918" s="5" t="s">
        <v>5068</v>
      </c>
      <c r="B29918">
        <v>95638.17</v>
      </c>
    </row>
    <row r="29919" spans="1:2">
      <c r="A29919" s="5" t="s">
        <v>5069</v>
      </c>
      <c r="B29919">
        <v>2</v>
      </c>
    </row>
    <row r="29920" spans="1:2">
      <c r="A29920" s="5" t="s">
        <v>5070</v>
      </c>
      <c r="B29920">
        <v>10</v>
      </c>
    </row>
    <row r="29921" spans="1:2">
      <c r="A29921" s="5" t="s">
        <v>378</v>
      </c>
    </row>
    <row r="29922" spans="1:2">
      <c r="A29922" s="6" t="s">
        <v>55</v>
      </c>
    </row>
    <row r="29923" spans="1:2">
      <c r="A29923" s="7" t="s">
        <v>1899</v>
      </c>
    </row>
    <row r="29924" spans="1:2">
      <c r="A29924" s="8" t="s">
        <v>3781</v>
      </c>
      <c r="B29924">
        <v>2259</v>
      </c>
    </row>
    <row r="29925" spans="1:2">
      <c r="A29925" s="8" t="s">
        <v>3779</v>
      </c>
      <c r="B29925">
        <v>70167.5</v>
      </c>
    </row>
    <row r="29926" spans="1:2">
      <c r="A29926" s="8" t="s">
        <v>3780</v>
      </c>
      <c r="B29926">
        <v>2</v>
      </c>
    </row>
    <row r="29927" spans="1:2">
      <c r="A29927" s="8" t="s">
        <v>3782</v>
      </c>
      <c r="B29927">
        <v>10</v>
      </c>
    </row>
    <row r="29928" spans="1:2">
      <c r="A29928" s="6" t="s">
        <v>3815</v>
      </c>
      <c r="B29928">
        <v>2259</v>
      </c>
    </row>
    <row r="29929" spans="1:2">
      <c r="A29929" s="6" t="s">
        <v>3816</v>
      </c>
      <c r="B29929">
        <v>70167.5</v>
      </c>
    </row>
    <row r="29930" spans="1:2">
      <c r="A29930" s="6" t="s">
        <v>3817</v>
      </c>
      <c r="B29930">
        <v>2</v>
      </c>
    </row>
    <row r="29931" spans="1:2">
      <c r="A29931" s="6" t="s">
        <v>3818</v>
      </c>
      <c r="B29931">
        <v>10</v>
      </c>
    </row>
    <row r="29932" spans="1:2">
      <c r="A29932" s="5" t="s">
        <v>4155</v>
      </c>
      <c r="B29932">
        <v>2259</v>
      </c>
    </row>
    <row r="29933" spans="1:2">
      <c r="A29933" s="5" t="s">
        <v>4156</v>
      </c>
      <c r="B29933">
        <v>70167.5</v>
      </c>
    </row>
    <row r="29934" spans="1:2">
      <c r="A29934" s="5" t="s">
        <v>4157</v>
      </c>
      <c r="B29934">
        <v>2</v>
      </c>
    </row>
    <row r="29935" spans="1:2">
      <c r="A29935" s="5" t="s">
        <v>4158</v>
      </c>
      <c r="B29935">
        <v>10</v>
      </c>
    </row>
    <row r="29936" spans="1:2">
      <c r="A29936" s="5" t="s">
        <v>531</v>
      </c>
    </row>
    <row r="29937" spans="1:2">
      <c r="A29937" s="6" t="s">
        <v>14</v>
      </c>
    </row>
    <row r="29938" spans="1:2">
      <c r="A29938" s="7" t="s">
        <v>1112</v>
      </c>
    </row>
    <row r="29939" spans="1:2">
      <c r="A29939" s="8" t="s">
        <v>3781</v>
      </c>
      <c r="B29939">
        <v>1596</v>
      </c>
    </row>
    <row r="29940" spans="1:2">
      <c r="A29940" s="8" t="s">
        <v>3779</v>
      </c>
      <c r="B29940">
        <v>42296.33</v>
      </c>
    </row>
    <row r="29941" spans="1:2">
      <c r="A29941" s="8" t="s">
        <v>3780</v>
      </c>
      <c r="B29941">
        <v>2</v>
      </c>
    </row>
    <row r="29942" spans="1:2">
      <c r="A29942" s="8" t="s">
        <v>3782</v>
      </c>
      <c r="B29942">
        <v>15</v>
      </c>
    </row>
    <row r="29943" spans="1:2">
      <c r="A29943" s="6" t="s">
        <v>3863</v>
      </c>
      <c r="B29943">
        <v>1596</v>
      </c>
    </row>
    <row r="29944" spans="1:2">
      <c r="A29944" s="6" t="s">
        <v>3864</v>
      </c>
      <c r="B29944">
        <v>42296.33</v>
      </c>
    </row>
    <row r="29945" spans="1:2">
      <c r="A29945" s="6" t="s">
        <v>3865</v>
      </c>
      <c r="B29945">
        <v>2</v>
      </c>
    </row>
    <row r="29946" spans="1:2">
      <c r="A29946" s="6" t="s">
        <v>3866</v>
      </c>
      <c r="B29946">
        <v>15</v>
      </c>
    </row>
    <row r="29947" spans="1:2">
      <c r="A29947" s="5" t="s">
        <v>4547</v>
      </c>
      <c r="B29947">
        <v>1596</v>
      </c>
    </row>
    <row r="29948" spans="1:2">
      <c r="A29948" s="5" t="s">
        <v>4548</v>
      </c>
      <c r="B29948">
        <v>42296.33</v>
      </c>
    </row>
    <row r="29949" spans="1:2">
      <c r="A29949" s="5" t="s">
        <v>4549</v>
      </c>
      <c r="B29949">
        <v>2</v>
      </c>
    </row>
    <row r="29950" spans="1:2">
      <c r="A29950" s="5" t="s">
        <v>4550</v>
      </c>
      <c r="B29950">
        <v>15</v>
      </c>
    </row>
    <row r="29951" spans="1:2">
      <c r="A29951" s="5" t="s">
        <v>156</v>
      </c>
    </row>
    <row r="29952" spans="1:2">
      <c r="A29952" s="6" t="s">
        <v>36</v>
      </c>
    </row>
    <row r="29953" spans="1:2">
      <c r="A29953" s="7" t="s">
        <v>3255</v>
      </c>
    </row>
    <row r="29954" spans="1:2">
      <c r="A29954" s="8" t="s">
        <v>3781</v>
      </c>
      <c r="B29954">
        <v>3505</v>
      </c>
    </row>
    <row r="29955" spans="1:2">
      <c r="A29955" s="8" t="s">
        <v>3779</v>
      </c>
      <c r="B29955">
        <v>33185.550000000003</v>
      </c>
    </row>
    <row r="29956" spans="1:2">
      <c r="A29956" s="8" t="s">
        <v>3780</v>
      </c>
      <c r="B29956">
        <v>2</v>
      </c>
    </row>
    <row r="29957" spans="1:2">
      <c r="A29957" s="8" t="s">
        <v>3782</v>
      </c>
      <c r="B29957">
        <v>9</v>
      </c>
    </row>
    <row r="29958" spans="1:2">
      <c r="A29958" s="6" t="s">
        <v>3783</v>
      </c>
      <c r="B29958">
        <v>3505</v>
      </c>
    </row>
    <row r="29959" spans="1:2">
      <c r="A29959" s="6" t="s">
        <v>3784</v>
      </c>
      <c r="B29959">
        <v>33185.550000000003</v>
      </c>
    </row>
    <row r="29960" spans="1:2">
      <c r="A29960" s="6" t="s">
        <v>3785</v>
      </c>
      <c r="B29960">
        <v>2</v>
      </c>
    </row>
    <row r="29961" spans="1:2">
      <c r="A29961" s="6" t="s">
        <v>3786</v>
      </c>
      <c r="B29961">
        <v>9</v>
      </c>
    </row>
    <row r="29962" spans="1:2">
      <c r="A29962" s="5" t="s">
        <v>4611</v>
      </c>
      <c r="B29962">
        <v>3505</v>
      </c>
    </row>
    <row r="29963" spans="1:2">
      <c r="A29963" s="5" t="s">
        <v>4612</v>
      </c>
      <c r="B29963">
        <v>33185.550000000003</v>
      </c>
    </row>
    <row r="29964" spans="1:2">
      <c r="A29964" s="5" t="s">
        <v>4613</v>
      </c>
      <c r="B29964">
        <v>2</v>
      </c>
    </row>
    <row r="29965" spans="1:2">
      <c r="A29965" s="5" t="s">
        <v>4614</v>
      </c>
      <c r="B29965">
        <v>9</v>
      </c>
    </row>
    <row r="29966" spans="1:2">
      <c r="A29966" s="5" t="s">
        <v>97</v>
      </c>
    </row>
    <row r="29967" spans="1:2">
      <c r="A29967" s="6" t="s">
        <v>36</v>
      </c>
    </row>
    <row r="29968" spans="1:2">
      <c r="A29968" s="7" t="s">
        <v>291</v>
      </c>
    </row>
    <row r="29969" spans="1:2">
      <c r="A29969" s="8" t="s">
        <v>3781</v>
      </c>
      <c r="B29969">
        <v>1104</v>
      </c>
    </row>
    <row r="29970" spans="1:2">
      <c r="A29970" s="8" t="s">
        <v>3779</v>
      </c>
      <c r="B29970">
        <v>89275.77</v>
      </c>
    </row>
    <row r="29971" spans="1:2">
      <c r="A29971" s="8" t="s">
        <v>3780</v>
      </c>
      <c r="B29971">
        <v>2</v>
      </c>
    </row>
    <row r="29972" spans="1:2">
      <c r="A29972" s="8" t="s">
        <v>3782</v>
      </c>
      <c r="B29972">
        <v>6</v>
      </c>
    </row>
    <row r="29973" spans="1:2">
      <c r="A29973" s="6" t="s">
        <v>3783</v>
      </c>
      <c r="B29973">
        <v>1104</v>
      </c>
    </row>
    <row r="29974" spans="1:2">
      <c r="A29974" s="6" t="s">
        <v>3784</v>
      </c>
      <c r="B29974">
        <v>89275.77</v>
      </c>
    </row>
    <row r="29975" spans="1:2">
      <c r="A29975" s="6" t="s">
        <v>3785</v>
      </c>
      <c r="B29975">
        <v>2</v>
      </c>
    </row>
    <row r="29976" spans="1:2">
      <c r="A29976" s="6" t="s">
        <v>3786</v>
      </c>
      <c r="B29976">
        <v>6</v>
      </c>
    </row>
    <row r="29977" spans="1:2">
      <c r="A29977" s="5" t="s">
        <v>3811</v>
      </c>
      <c r="B29977">
        <v>1104</v>
      </c>
    </row>
    <row r="29978" spans="1:2">
      <c r="A29978" s="5" t="s">
        <v>3812</v>
      </c>
      <c r="B29978">
        <v>89275.77</v>
      </c>
    </row>
    <row r="29979" spans="1:2">
      <c r="A29979" s="5" t="s">
        <v>3813</v>
      </c>
      <c r="B29979">
        <v>2</v>
      </c>
    </row>
    <row r="29980" spans="1:2">
      <c r="A29980" s="5" t="s">
        <v>3814</v>
      </c>
      <c r="B29980">
        <v>6</v>
      </c>
    </row>
    <row r="29981" spans="1:2">
      <c r="A29981" s="5" t="s">
        <v>216</v>
      </c>
    </row>
    <row r="29982" spans="1:2">
      <c r="A29982" s="6" t="s">
        <v>40</v>
      </c>
    </row>
    <row r="29983" spans="1:2">
      <c r="A29983" s="7" t="s">
        <v>2941</v>
      </c>
    </row>
    <row r="29984" spans="1:2">
      <c r="A29984" s="8" t="s">
        <v>3781</v>
      </c>
      <c r="B29984">
        <v>3214</v>
      </c>
    </row>
    <row r="29985" spans="1:2">
      <c r="A29985" s="8" t="s">
        <v>3779</v>
      </c>
      <c r="B29985">
        <v>56849.62</v>
      </c>
    </row>
    <row r="29986" spans="1:2">
      <c r="A29986" s="8" t="s">
        <v>3780</v>
      </c>
      <c r="B29986">
        <v>2</v>
      </c>
    </row>
    <row r="29987" spans="1:2">
      <c r="A29987" s="8" t="s">
        <v>3782</v>
      </c>
      <c r="B29987">
        <v>4</v>
      </c>
    </row>
    <row r="29988" spans="1:2">
      <c r="A29988" s="6" t="s">
        <v>3791</v>
      </c>
      <c r="B29988">
        <v>3214</v>
      </c>
    </row>
    <row r="29989" spans="1:2">
      <c r="A29989" s="6" t="s">
        <v>3792</v>
      </c>
      <c r="B29989">
        <v>56849.62</v>
      </c>
    </row>
    <row r="29990" spans="1:2">
      <c r="A29990" s="6" t="s">
        <v>3793</v>
      </c>
      <c r="B29990">
        <v>2</v>
      </c>
    </row>
    <row r="29991" spans="1:2">
      <c r="A29991" s="6" t="s">
        <v>3794</v>
      </c>
      <c r="B29991">
        <v>4</v>
      </c>
    </row>
    <row r="29992" spans="1:2">
      <c r="A29992" s="5" t="s">
        <v>3911</v>
      </c>
      <c r="B29992">
        <v>3214</v>
      </c>
    </row>
    <row r="29993" spans="1:2">
      <c r="A29993" s="5" t="s">
        <v>3912</v>
      </c>
      <c r="B29993">
        <v>56849.62</v>
      </c>
    </row>
    <row r="29994" spans="1:2">
      <c r="A29994" s="5" t="s">
        <v>3913</v>
      </c>
      <c r="B29994">
        <v>2</v>
      </c>
    </row>
    <row r="29995" spans="1:2">
      <c r="A29995" s="5" t="s">
        <v>3914</v>
      </c>
      <c r="B29995">
        <v>4</v>
      </c>
    </row>
    <row r="29996" spans="1:2">
      <c r="A29996" s="5" t="s">
        <v>800</v>
      </c>
    </row>
    <row r="29997" spans="1:2">
      <c r="A29997" s="6" t="s">
        <v>19</v>
      </c>
    </row>
    <row r="29998" spans="1:2">
      <c r="A29998" s="7" t="s">
        <v>1378</v>
      </c>
    </row>
    <row r="29999" spans="1:2">
      <c r="A29999" s="8" t="s">
        <v>3781</v>
      </c>
      <c r="B29999">
        <v>1811</v>
      </c>
    </row>
    <row r="30000" spans="1:2">
      <c r="A30000" s="8" t="s">
        <v>3779</v>
      </c>
      <c r="B30000">
        <v>54499.96</v>
      </c>
    </row>
    <row r="30001" spans="1:2">
      <c r="A30001" s="8" t="s">
        <v>3780</v>
      </c>
      <c r="B30001">
        <v>2</v>
      </c>
    </row>
    <row r="30002" spans="1:2">
      <c r="A30002" s="8" t="s">
        <v>3782</v>
      </c>
      <c r="B30002">
        <v>11</v>
      </c>
    </row>
    <row r="30003" spans="1:2">
      <c r="A30003" s="6" t="s">
        <v>3839</v>
      </c>
      <c r="B30003">
        <v>1811</v>
      </c>
    </row>
    <row r="30004" spans="1:2">
      <c r="A30004" s="6" t="s">
        <v>3840</v>
      </c>
      <c r="B30004">
        <v>54499.96</v>
      </c>
    </row>
    <row r="30005" spans="1:2">
      <c r="A30005" s="6" t="s">
        <v>3841</v>
      </c>
      <c r="B30005">
        <v>2</v>
      </c>
    </row>
    <row r="30006" spans="1:2">
      <c r="A30006" s="6" t="s">
        <v>3842</v>
      </c>
      <c r="B30006">
        <v>11</v>
      </c>
    </row>
    <row r="30007" spans="1:2">
      <c r="A30007" s="5" t="s">
        <v>4755</v>
      </c>
      <c r="B30007">
        <v>1811</v>
      </c>
    </row>
    <row r="30008" spans="1:2">
      <c r="A30008" s="5" t="s">
        <v>4756</v>
      </c>
      <c r="B30008">
        <v>54499.96</v>
      </c>
    </row>
    <row r="30009" spans="1:2">
      <c r="A30009" s="5" t="s">
        <v>4757</v>
      </c>
      <c r="B30009">
        <v>2</v>
      </c>
    </row>
    <row r="30010" spans="1:2">
      <c r="A30010" s="5" t="s">
        <v>4758</v>
      </c>
      <c r="B30010">
        <v>11</v>
      </c>
    </row>
    <row r="30011" spans="1:2">
      <c r="A30011" s="5" t="s">
        <v>183</v>
      </c>
    </row>
    <row r="30012" spans="1:2">
      <c r="A30012" s="6" t="s">
        <v>36</v>
      </c>
    </row>
    <row r="30013" spans="1:2">
      <c r="A30013" s="7" t="s">
        <v>182</v>
      </c>
    </row>
    <row r="30014" spans="1:2">
      <c r="A30014" s="8" t="s">
        <v>3781</v>
      </c>
      <c r="B30014">
        <v>1057</v>
      </c>
    </row>
    <row r="30015" spans="1:2">
      <c r="A30015" s="8" t="s">
        <v>3779</v>
      </c>
      <c r="B30015">
        <v>87952.33</v>
      </c>
    </row>
    <row r="30016" spans="1:2">
      <c r="A30016" s="8" t="s">
        <v>3780</v>
      </c>
      <c r="B30016">
        <v>2</v>
      </c>
    </row>
    <row r="30017" spans="1:2">
      <c r="A30017" s="8" t="s">
        <v>3782</v>
      </c>
      <c r="B30017">
        <v>13</v>
      </c>
    </row>
    <row r="30018" spans="1:2">
      <c r="A30018" s="6" t="s">
        <v>3783</v>
      </c>
      <c r="B30018">
        <v>1057</v>
      </c>
    </row>
    <row r="30019" spans="1:2">
      <c r="A30019" s="6" t="s">
        <v>3784</v>
      </c>
      <c r="B30019">
        <v>87952.33</v>
      </c>
    </row>
    <row r="30020" spans="1:2">
      <c r="A30020" s="6" t="s">
        <v>3785</v>
      </c>
      <c r="B30020">
        <v>2</v>
      </c>
    </row>
    <row r="30021" spans="1:2">
      <c r="A30021" s="6" t="s">
        <v>3786</v>
      </c>
      <c r="B30021">
        <v>13</v>
      </c>
    </row>
    <row r="30022" spans="1:2">
      <c r="A30022" s="5" t="s">
        <v>4411</v>
      </c>
      <c r="B30022">
        <v>1057</v>
      </c>
    </row>
    <row r="30023" spans="1:2">
      <c r="A30023" s="5" t="s">
        <v>4412</v>
      </c>
      <c r="B30023">
        <v>87952.33</v>
      </c>
    </row>
    <row r="30024" spans="1:2">
      <c r="A30024" s="5" t="s">
        <v>4413</v>
      </c>
      <c r="B30024">
        <v>2</v>
      </c>
    </row>
    <row r="30025" spans="1:2">
      <c r="A30025" s="5" t="s">
        <v>4414</v>
      </c>
      <c r="B30025">
        <v>13</v>
      </c>
    </row>
    <row r="30026" spans="1:2">
      <c r="A30026" s="4" t="s">
        <v>3799</v>
      </c>
      <c r="B30026">
        <v>22490</v>
      </c>
    </row>
    <row r="30027" spans="1:2">
      <c r="A30027" s="4" t="s">
        <v>3800</v>
      </c>
      <c r="B30027">
        <v>655067.52</v>
      </c>
    </row>
    <row r="30028" spans="1:2">
      <c r="A30028" s="4" t="s">
        <v>3801</v>
      </c>
      <c r="B30028">
        <v>20</v>
      </c>
    </row>
    <row r="30029" spans="1:2">
      <c r="A30029" s="4" t="s">
        <v>3802</v>
      </c>
      <c r="B30029">
        <v>98</v>
      </c>
    </row>
    <row r="30030" spans="1:2">
      <c r="A30030" s="4" t="s">
        <v>10</v>
      </c>
    </row>
    <row r="30031" spans="1:2">
      <c r="A30031" s="5" t="s">
        <v>904</v>
      </c>
    </row>
    <row r="30032" spans="1:2">
      <c r="A30032" s="6" t="s">
        <v>14</v>
      </c>
    </row>
    <row r="30033" spans="1:2">
      <c r="A30033" s="7" t="s">
        <v>2158</v>
      </c>
    </row>
    <row r="30034" spans="1:2">
      <c r="A30034" s="8" t="s">
        <v>3781</v>
      </c>
      <c r="B30034">
        <v>2488</v>
      </c>
    </row>
    <row r="30035" spans="1:2">
      <c r="A30035" s="8" t="s">
        <v>3779</v>
      </c>
      <c r="B30035">
        <v>59098.16</v>
      </c>
    </row>
    <row r="30036" spans="1:2">
      <c r="A30036" s="8" t="s">
        <v>3780</v>
      </c>
      <c r="B30036">
        <v>2</v>
      </c>
    </row>
    <row r="30037" spans="1:2">
      <c r="A30037" s="8" t="s">
        <v>3782</v>
      </c>
      <c r="B30037">
        <v>6</v>
      </c>
    </row>
    <row r="30038" spans="1:2">
      <c r="A30038" s="6" t="s">
        <v>3863</v>
      </c>
      <c r="B30038">
        <v>2488</v>
      </c>
    </row>
    <row r="30039" spans="1:2">
      <c r="A30039" s="6" t="s">
        <v>3864</v>
      </c>
      <c r="B30039">
        <v>59098.16</v>
      </c>
    </row>
    <row r="30040" spans="1:2">
      <c r="A30040" s="6" t="s">
        <v>3865</v>
      </c>
      <c r="B30040">
        <v>2</v>
      </c>
    </row>
    <row r="30041" spans="1:2">
      <c r="A30041" s="6" t="s">
        <v>3866</v>
      </c>
      <c r="B30041">
        <v>6</v>
      </c>
    </row>
    <row r="30042" spans="1:2">
      <c r="A30042" s="5" t="s">
        <v>4015</v>
      </c>
      <c r="B30042">
        <v>2488</v>
      </c>
    </row>
    <row r="30043" spans="1:2">
      <c r="A30043" s="5" t="s">
        <v>4016</v>
      </c>
      <c r="B30043">
        <v>59098.16</v>
      </c>
    </row>
    <row r="30044" spans="1:2">
      <c r="A30044" s="5" t="s">
        <v>4017</v>
      </c>
      <c r="B30044">
        <v>2</v>
      </c>
    </row>
    <row r="30045" spans="1:2">
      <c r="A30045" s="5" t="s">
        <v>4018</v>
      </c>
      <c r="B30045">
        <v>6</v>
      </c>
    </row>
    <row r="30046" spans="1:2">
      <c r="A30046" s="5" t="s">
        <v>1173</v>
      </c>
    </row>
    <row r="30047" spans="1:2">
      <c r="A30047" s="6" t="s">
        <v>14</v>
      </c>
    </row>
    <row r="30048" spans="1:2">
      <c r="A30048" s="7" t="s">
        <v>3767</v>
      </c>
    </row>
    <row r="30049" spans="1:2">
      <c r="A30049" s="8" t="s">
        <v>3781</v>
      </c>
      <c r="B30049">
        <v>3992</v>
      </c>
    </row>
    <row r="30050" spans="1:2">
      <c r="A30050" s="8" t="s">
        <v>3779</v>
      </c>
      <c r="B30050">
        <v>53474.17</v>
      </c>
    </row>
    <row r="30051" spans="1:2">
      <c r="A30051" s="8" t="s">
        <v>3780</v>
      </c>
      <c r="B30051">
        <v>2</v>
      </c>
    </row>
    <row r="30052" spans="1:2">
      <c r="A30052" s="8" t="s">
        <v>3782</v>
      </c>
      <c r="B30052">
        <v>19</v>
      </c>
    </row>
    <row r="30053" spans="1:2">
      <c r="A30053" s="6" t="s">
        <v>3863</v>
      </c>
      <c r="B30053">
        <v>3992</v>
      </c>
    </row>
    <row r="30054" spans="1:2">
      <c r="A30054" s="6" t="s">
        <v>3864</v>
      </c>
      <c r="B30054">
        <v>53474.17</v>
      </c>
    </row>
    <row r="30055" spans="1:2">
      <c r="A30055" s="6" t="s">
        <v>3865</v>
      </c>
      <c r="B30055">
        <v>2</v>
      </c>
    </row>
    <row r="30056" spans="1:2">
      <c r="A30056" s="6" t="s">
        <v>3866</v>
      </c>
      <c r="B30056">
        <v>19</v>
      </c>
    </row>
    <row r="30057" spans="1:2">
      <c r="A30057" s="5" t="s">
        <v>4827</v>
      </c>
      <c r="B30057">
        <v>3992</v>
      </c>
    </row>
    <row r="30058" spans="1:2">
      <c r="A30058" s="5" t="s">
        <v>4828</v>
      </c>
      <c r="B30058">
        <v>53474.17</v>
      </c>
    </row>
    <row r="30059" spans="1:2">
      <c r="A30059" s="5" t="s">
        <v>4829</v>
      </c>
      <c r="B30059">
        <v>2</v>
      </c>
    </row>
    <row r="30060" spans="1:2">
      <c r="A30060" s="5" t="s">
        <v>4830</v>
      </c>
      <c r="B30060">
        <v>19</v>
      </c>
    </row>
    <row r="30061" spans="1:2">
      <c r="A30061" s="5" t="s">
        <v>777</v>
      </c>
    </row>
    <row r="30062" spans="1:2">
      <c r="A30062" s="6" t="s">
        <v>14</v>
      </c>
    </row>
    <row r="30063" spans="1:2">
      <c r="A30063" s="7" t="s">
        <v>3543</v>
      </c>
    </row>
    <row r="30064" spans="1:2">
      <c r="A30064" s="8" t="s">
        <v>3781</v>
      </c>
      <c r="B30064">
        <v>3781</v>
      </c>
    </row>
    <row r="30065" spans="1:2">
      <c r="A30065" s="8" t="s">
        <v>3779</v>
      </c>
      <c r="B30065">
        <v>70490.539999999994</v>
      </c>
    </row>
    <row r="30066" spans="1:2">
      <c r="A30066" s="8" t="s">
        <v>3780</v>
      </c>
      <c r="B30066">
        <v>2</v>
      </c>
    </row>
    <row r="30067" spans="1:2">
      <c r="A30067" s="8" t="s">
        <v>3782</v>
      </c>
      <c r="B30067">
        <v>10</v>
      </c>
    </row>
    <row r="30068" spans="1:2">
      <c r="A30068" s="6" t="s">
        <v>3863</v>
      </c>
      <c r="B30068">
        <v>3781</v>
      </c>
    </row>
    <row r="30069" spans="1:2">
      <c r="A30069" s="6" t="s">
        <v>3864</v>
      </c>
      <c r="B30069">
        <v>70490.539999999994</v>
      </c>
    </row>
    <row r="30070" spans="1:2">
      <c r="A30070" s="6" t="s">
        <v>3865</v>
      </c>
      <c r="B30070">
        <v>2</v>
      </c>
    </row>
    <row r="30071" spans="1:2">
      <c r="A30071" s="6" t="s">
        <v>3866</v>
      </c>
      <c r="B30071">
        <v>10</v>
      </c>
    </row>
    <row r="30072" spans="1:2">
      <c r="A30072" s="5" t="s">
        <v>4135</v>
      </c>
      <c r="B30072">
        <v>3781</v>
      </c>
    </row>
    <row r="30073" spans="1:2">
      <c r="A30073" s="5" t="s">
        <v>4136</v>
      </c>
      <c r="B30073">
        <v>70490.539999999994</v>
      </c>
    </row>
    <row r="30074" spans="1:2">
      <c r="A30074" s="5" t="s">
        <v>4137</v>
      </c>
      <c r="B30074">
        <v>2</v>
      </c>
    </row>
    <row r="30075" spans="1:2">
      <c r="A30075" s="5" t="s">
        <v>4138</v>
      </c>
      <c r="B30075">
        <v>10</v>
      </c>
    </row>
    <row r="30076" spans="1:2">
      <c r="A30076" s="5" t="s">
        <v>79</v>
      </c>
    </row>
    <row r="30077" spans="1:2">
      <c r="A30077" s="6" t="s">
        <v>19</v>
      </c>
    </row>
    <row r="30078" spans="1:2">
      <c r="A30078" s="7" t="s">
        <v>537</v>
      </c>
    </row>
    <row r="30079" spans="1:2">
      <c r="A30079" s="8" t="s">
        <v>3781</v>
      </c>
      <c r="B30079">
        <v>1216</v>
      </c>
    </row>
    <row r="30080" spans="1:2">
      <c r="A30080" s="8" t="s">
        <v>3779</v>
      </c>
      <c r="B30080">
        <v>69471.8</v>
      </c>
    </row>
    <row r="30081" spans="1:2">
      <c r="A30081" s="8" t="s">
        <v>3780</v>
      </c>
      <c r="B30081">
        <v>2</v>
      </c>
    </row>
    <row r="30082" spans="1:2">
      <c r="A30082" s="8" t="s">
        <v>3782</v>
      </c>
      <c r="B30082">
        <v>16</v>
      </c>
    </row>
    <row r="30083" spans="1:2">
      <c r="A30083" s="6" t="s">
        <v>3839</v>
      </c>
      <c r="B30083">
        <v>1216</v>
      </c>
    </row>
    <row r="30084" spans="1:2">
      <c r="A30084" s="6" t="s">
        <v>3840</v>
      </c>
      <c r="B30084">
        <v>69471.8</v>
      </c>
    </row>
    <row r="30085" spans="1:2">
      <c r="A30085" s="6" t="s">
        <v>3841</v>
      </c>
      <c r="B30085">
        <v>2</v>
      </c>
    </row>
    <row r="30086" spans="1:2">
      <c r="A30086" s="6" t="s">
        <v>3842</v>
      </c>
      <c r="B30086">
        <v>16</v>
      </c>
    </row>
    <row r="30087" spans="1:2">
      <c r="A30087" s="5" t="s">
        <v>4203</v>
      </c>
      <c r="B30087">
        <v>1216</v>
      </c>
    </row>
    <row r="30088" spans="1:2">
      <c r="A30088" s="5" t="s">
        <v>4204</v>
      </c>
      <c r="B30088">
        <v>69471.8</v>
      </c>
    </row>
    <row r="30089" spans="1:2">
      <c r="A30089" s="5" t="s">
        <v>4205</v>
      </c>
      <c r="B30089">
        <v>2</v>
      </c>
    </row>
    <row r="30090" spans="1:2">
      <c r="A30090" s="5" t="s">
        <v>4206</v>
      </c>
      <c r="B30090">
        <v>16</v>
      </c>
    </row>
    <row r="30091" spans="1:2">
      <c r="A30091" s="5" t="s">
        <v>17</v>
      </c>
    </row>
    <row r="30092" spans="1:2">
      <c r="A30092" s="6" t="s">
        <v>36</v>
      </c>
    </row>
    <row r="30093" spans="1:2">
      <c r="A30093" s="7" t="s">
        <v>632</v>
      </c>
    </row>
    <row r="30094" spans="1:2">
      <c r="A30094" s="8" t="s">
        <v>3781</v>
      </c>
      <c r="B30094">
        <v>1271</v>
      </c>
    </row>
    <row r="30095" spans="1:2">
      <c r="A30095" s="8" t="s">
        <v>3779</v>
      </c>
      <c r="B30095">
        <v>64669.03</v>
      </c>
    </row>
    <row r="30096" spans="1:2">
      <c r="A30096" s="8" t="s">
        <v>3780</v>
      </c>
      <c r="B30096">
        <v>2</v>
      </c>
    </row>
    <row r="30097" spans="1:2">
      <c r="A30097" s="8" t="s">
        <v>3782</v>
      </c>
      <c r="B30097">
        <v>17</v>
      </c>
    </row>
    <row r="30098" spans="1:2">
      <c r="A30098" s="6" t="s">
        <v>3783</v>
      </c>
      <c r="B30098">
        <v>1271</v>
      </c>
    </row>
    <row r="30099" spans="1:2">
      <c r="A30099" s="6" t="s">
        <v>3784</v>
      </c>
      <c r="B30099">
        <v>64669.03</v>
      </c>
    </row>
    <row r="30100" spans="1:2">
      <c r="A30100" s="6" t="s">
        <v>3785</v>
      </c>
      <c r="B30100">
        <v>2</v>
      </c>
    </row>
    <row r="30101" spans="1:2">
      <c r="A30101" s="6" t="s">
        <v>3786</v>
      </c>
      <c r="B30101">
        <v>17</v>
      </c>
    </row>
    <row r="30102" spans="1:2">
      <c r="A30102" s="5" t="s">
        <v>4151</v>
      </c>
      <c r="B30102">
        <v>1271</v>
      </c>
    </row>
    <row r="30103" spans="1:2">
      <c r="A30103" s="5" t="s">
        <v>4152</v>
      </c>
      <c r="B30103">
        <v>64669.03</v>
      </c>
    </row>
    <row r="30104" spans="1:2">
      <c r="A30104" s="5" t="s">
        <v>4153</v>
      </c>
      <c r="B30104">
        <v>2</v>
      </c>
    </row>
    <row r="30105" spans="1:2">
      <c r="A30105" s="5" t="s">
        <v>4154</v>
      </c>
      <c r="B30105">
        <v>17</v>
      </c>
    </row>
    <row r="30106" spans="1:2">
      <c r="A30106" s="5" t="s">
        <v>826</v>
      </c>
    </row>
    <row r="30107" spans="1:2">
      <c r="A30107" s="6" t="s">
        <v>55</v>
      </c>
    </row>
    <row r="30108" spans="1:2">
      <c r="A30108" s="7" t="s">
        <v>3521</v>
      </c>
    </row>
    <row r="30109" spans="1:2">
      <c r="A30109" s="8" t="s">
        <v>3781</v>
      </c>
      <c r="B30109">
        <v>3759</v>
      </c>
    </row>
    <row r="30110" spans="1:2">
      <c r="A30110" s="8" t="s">
        <v>3779</v>
      </c>
      <c r="B30110">
        <v>97292.09</v>
      </c>
    </row>
    <row r="30111" spans="1:2">
      <c r="A30111" s="8" t="s">
        <v>3780</v>
      </c>
      <c r="B30111">
        <v>2</v>
      </c>
    </row>
    <row r="30112" spans="1:2">
      <c r="A30112" s="8" t="s">
        <v>3782</v>
      </c>
      <c r="B30112">
        <v>2</v>
      </c>
    </row>
    <row r="30113" spans="1:2">
      <c r="A30113" s="6" t="s">
        <v>3815</v>
      </c>
      <c r="B30113">
        <v>3759</v>
      </c>
    </row>
    <row r="30114" spans="1:2">
      <c r="A30114" s="6" t="s">
        <v>3816</v>
      </c>
      <c r="B30114">
        <v>97292.09</v>
      </c>
    </row>
    <row r="30115" spans="1:2">
      <c r="A30115" s="6" t="s">
        <v>3817</v>
      </c>
      <c r="B30115">
        <v>2</v>
      </c>
    </row>
    <row r="30116" spans="1:2">
      <c r="A30116" s="6" t="s">
        <v>3818</v>
      </c>
      <c r="B30116">
        <v>2</v>
      </c>
    </row>
    <row r="30117" spans="1:2">
      <c r="A30117" s="5" t="s">
        <v>4359</v>
      </c>
      <c r="B30117">
        <v>3759</v>
      </c>
    </row>
    <row r="30118" spans="1:2">
      <c r="A30118" s="5" t="s">
        <v>4360</v>
      </c>
      <c r="B30118">
        <v>97292.09</v>
      </c>
    </row>
    <row r="30119" spans="1:2">
      <c r="A30119" s="5" t="s">
        <v>4361</v>
      </c>
      <c r="B30119">
        <v>2</v>
      </c>
    </row>
    <row r="30120" spans="1:2">
      <c r="A30120" s="5" t="s">
        <v>4362</v>
      </c>
      <c r="B30120">
        <v>2</v>
      </c>
    </row>
    <row r="30121" spans="1:2">
      <c r="A30121" s="5" t="s">
        <v>307</v>
      </c>
    </row>
    <row r="30122" spans="1:2">
      <c r="A30122" s="6" t="s">
        <v>19</v>
      </c>
    </row>
    <row r="30123" spans="1:2">
      <c r="A30123" s="7" t="s">
        <v>3048</v>
      </c>
    </row>
    <row r="30124" spans="1:2">
      <c r="A30124" s="8" t="s">
        <v>3781</v>
      </c>
      <c r="B30124">
        <v>3313</v>
      </c>
    </row>
    <row r="30125" spans="1:2">
      <c r="A30125" s="8" t="s">
        <v>3779</v>
      </c>
      <c r="B30125">
        <v>43952.28</v>
      </c>
    </row>
    <row r="30126" spans="1:2">
      <c r="A30126" s="8" t="s">
        <v>3780</v>
      </c>
      <c r="B30126">
        <v>2</v>
      </c>
    </row>
    <row r="30127" spans="1:2">
      <c r="A30127" s="8" t="s">
        <v>3782</v>
      </c>
      <c r="B30127">
        <v>3</v>
      </c>
    </row>
    <row r="30128" spans="1:2">
      <c r="A30128" s="6" t="s">
        <v>3839</v>
      </c>
      <c r="B30128">
        <v>3313</v>
      </c>
    </row>
    <row r="30129" spans="1:2">
      <c r="A30129" s="6" t="s">
        <v>3840</v>
      </c>
      <c r="B30129">
        <v>43952.28</v>
      </c>
    </row>
    <row r="30130" spans="1:2">
      <c r="A30130" s="6" t="s">
        <v>3841</v>
      </c>
      <c r="B30130">
        <v>2</v>
      </c>
    </row>
    <row r="30131" spans="1:2">
      <c r="A30131" s="6" t="s">
        <v>3842</v>
      </c>
      <c r="B30131">
        <v>3</v>
      </c>
    </row>
    <row r="30132" spans="1:2">
      <c r="A30132" s="5" t="s">
        <v>4103</v>
      </c>
      <c r="B30132">
        <v>3313</v>
      </c>
    </row>
    <row r="30133" spans="1:2">
      <c r="A30133" s="5" t="s">
        <v>4104</v>
      </c>
      <c r="B30133">
        <v>43952.28</v>
      </c>
    </row>
    <row r="30134" spans="1:2">
      <c r="A30134" s="5" t="s">
        <v>4105</v>
      </c>
      <c r="B30134">
        <v>2</v>
      </c>
    </row>
    <row r="30135" spans="1:2">
      <c r="A30135" s="5" t="s">
        <v>4106</v>
      </c>
      <c r="B30135">
        <v>3</v>
      </c>
    </row>
    <row r="30136" spans="1:2">
      <c r="A30136" s="5" t="s">
        <v>1231</v>
      </c>
    </row>
    <row r="30137" spans="1:2">
      <c r="A30137" s="6" t="s">
        <v>40</v>
      </c>
    </row>
    <row r="30138" spans="1:2">
      <c r="A30138" s="7" t="s">
        <v>1855</v>
      </c>
    </row>
    <row r="30139" spans="1:2">
      <c r="A30139" s="8" t="s">
        <v>3781</v>
      </c>
      <c r="B30139">
        <v>2221</v>
      </c>
    </row>
    <row r="30140" spans="1:2">
      <c r="A30140" s="8" t="s">
        <v>3779</v>
      </c>
      <c r="B30140">
        <v>47147.17</v>
      </c>
    </row>
    <row r="30141" spans="1:2">
      <c r="A30141" s="8" t="s">
        <v>3780</v>
      </c>
      <c r="B30141">
        <v>2</v>
      </c>
    </row>
    <row r="30142" spans="1:2">
      <c r="A30142" s="8" t="s">
        <v>3782</v>
      </c>
      <c r="B30142">
        <v>13</v>
      </c>
    </row>
    <row r="30143" spans="1:2">
      <c r="A30143" s="6" t="s">
        <v>3791</v>
      </c>
      <c r="B30143">
        <v>2221</v>
      </c>
    </row>
    <row r="30144" spans="1:2">
      <c r="A30144" s="6" t="s">
        <v>3792</v>
      </c>
      <c r="B30144">
        <v>47147.17</v>
      </c>
    </row>
    <row r="30145" spans="1:2">
      <c r="A30145" s="6" t="s">
        <v>3793</v>
      </c>
      <c r="B30145">
        <v>2</v>
      </c>
    </row>
    <row r="30146" spans="1:2">
      <c r="A30146" s="6" t="s">
        <v>3794</v>
      </c>
      <c r="B30146">
        <v>13</v>
      </c>
    </row>
    <row r="30147" spans="1:2">
      <c r="A30147" s="5" t="s">
        <v>4403</v>
      </c>
      <c r="B30147">
        <v>2221</v>
      </c>
    </row>
    <row r="30148" spans="1:2">
      <c r="A30148" s="5" t="s">
        <v>4404</v>
      </c>
      <c r="B30148">
        <v>47147.17</v>
      </c>
    </row>
    <row r="30149" spans="1:2">
      <c r="A30149" s="5" t="s">
        <v>4405</v>
      </c>
      <c r="B30149">
        <v>2</v>
      </c>
    </row>
    <row r="30150" spans="1:2">
      <c r="A30150" s="5" t="s">
        <v>4406</v>
      </c>
      <c r="B30150">
        <v>13</v>
      </c>
    </row>
    <row r="30151" spans="1:2">
      <c r="A30151" s="4" t="s">
        <v>3807</v>
      </c>
      <c r="B30151">
        <v>22041</v>
      </c>
    </row>
    <row r="30152" spans="1:2">
      <c r="A30152" s="4" t="s">
        <v>3808</v>
      </c>
      <c r="B30152">
        <v>505595.23999999993</v>
      </c>
    </row>
    <row r="30153" spans="1:2">
      <c r="A30153" s="4" t="s">
        <v>3809</v>
      </c>
      <c r="B30153">
        <v>16</v>
      </c>
    </row>
    <row r="30154" spans="1:2">
      <c r="A30154" s="4" t="s">
        <v>3810</v>
      </c>
      <c r="B30154">
        <v>86</v>
      </c>
    </row>
    <row r="30155" spans="1:2">
      <c r="A30155" s="4" t="s">
        <v>26</v>
      </c>
    </row>
    <row r="30156" spans="1:2">
      <c r="A30156" s="5" t="s">
        <v>689</v>
      </c>
    </row>
    <row r="30157" spans="1:2">
      <c r="A30157" s="6" t="s">
        <v>40</v>
      </c>
    </row>
    <row r="30158" spans="1:2">
      <c r="A30158" s="7" t="s">
        <v>1955</v>
      </c>
    </row>
    <row r="30159" spans="1:2">
      <c r="A30159" s="8" t="s">
        <v>3781</v>
      </c>
      <c r="B30159">
        <v>2308</v>
      </c>
    </row>
    <row r="30160" spans="1:2">
      <c r="A30160" s="8" t="s">
        <v>3779</v>
      </c>
      <c r="B30160">
        <v>72465.47</v>
      </c>
    </row>
    <row r="30161" spans="1:2">
      <c r="A30161" s="8" t="s">
        <v>3780</v>
      </c>
      <c r="B30161">
        <v>2</v>
      </c>
    </row>
    <row r="30162" spans="1:2">
      <c r="A30162" s="8" t="s">
        <v>3782</v>
      </c>
      <c r="B30162">
        <v>4</v>
      </c>
    </row>
    <row r="30163" spans="1:2">
      <c r="A30163" s="6" t="s">
        <v>3791</v>
      </c>
      <c r="B30163">
        <v>2308</v>
      </c>
    </row>
    <row r="30164" spans="1:2">
      <c r="A30164" s="6" t="s">
        <v>3792</v>
      </c>
      <c r="B30164">
        <v>72465.47</v>
      </c>
    </row>
    <row r="30165" spans="1:2">
      <c r="A30165" s="6" t="s">
        <v>3793</v>
      </c>
      <c r="B30165">
        <v>2</v>
      </c>
    </row>
    <row r="30166" spans="1:2">
      <c r="A30166" s="6" t="s">
        <v>3794</v>
      </c>
      <c r="B30166">
        <v>4</v>
      </c>
    </row>
    <row r="30167" spans="1:2">
      <c r="A30167" s="5" t="s">
        <v>4883</v>
      </c>
      <c r="B30167">
        <v>2308</v>
      </c>
    </row>
    <row r="30168" spans="1:2">
      <c r="A30168" s="5" t="s">
        <v>4884</v>
      </c>
      <c r="B30168">
        <v>72465.47</v>
      </c>
    </row>
    <row r="30169" spans="1:2">
      <c r="A30169" s="5" t="s">
        <v>4885</v>
      </c>
      <c r="B30169">
        <v>2</v>
      </c>
    </row>
    <row r="30170" spans="1:2">
      <c r="A30170" s="5" t="s">
        <v>4886</v>
      </c>
      <c r="B30170">
        <v>4</v>
      </c>
    </row>
    <row r="30171" spans="1:2">
      <c r="A30171" s="5" t="s">
        <v>39</v>
      </c>
    </row>
    <row r="30172" spans="1:2">
      <c r="A30172" s="6" t="s">
        <v>55</v>
      </c>
    </row>
    <row r="30173" spans="1:2">
      <c r="A30173" s="7" t="s">
        <v>679</v>
      </c>
    </row>
    <row r="30174" spans="1:2">
      <c r="A30174" s="8" t="s">
        <v>3781</v>
      </c>
      <c r="B30174">
        <v>1298</v>
      </c>
    </row>
    <row r="30175" spans="1:2">
      <c r="A30175" s="8" t="s">
        <v>3779</v>
      </c>
      <c r="B30175">
        <v>71151.399999999994</v>
      </c>
    </row>
    <row r="30176" spans="1:2">
      <c r="A30176" s="8" t="s">
        <v>3780</v>
      </c>
      <c r="B30176">
        <v>2</v>
      </c>
    </row>
    <row r="30177" spans="1:2">
      <c r="A30177" s="8" t="s">
        <v>3782</v>
      </c>
      <c r="B30177">
        <v>17</v>
      </c>
    </row>
    <row r="30178" spans="1:2">
      <c r="A30178" s="6" t="s">
        <v>3815</v>
      </c>
      <c r="B30178">
        <v>1298</v>
      </c>
    </row>
    <row r="30179" spans="1:2">
      <c r="A30179" s="6" t="s">
        <v>3816</v>
      </c>
      <c r="B30179">
        <v>71151.399999999994</v>
      </c>
    </row>
    <row r="30180" spans="1:2">
      <c r="A30180" s="6" t="s">
        <v>3817</v>
      </c>
      <c r="B30180">
        <v>2</v>
      </c>
    </row>
    <row r="30181" spans="1:2">
      <c r="A30181" s="6" t="s">
        <v>3818</v>
      </c>
      <c r="B30181">
        <v>17</v>
      </c>
    </row>
    <row r="30182" spans="1:2">
      <c r="A30182" s="5" t="s">
        <v>4163</v>
      </c>
      <c r="B30182">
        <v>1298</v>
      </c>
    </row>
    <row r="30183" spans="1:2">
      <c r="A30183" s="5" t="s">
        <v>4164</v>
      </c>
      <c r="B30183">
        <v>71151.399999999994</v>
      </c>
    </row>
    <row r="30184" spans="1:2">
      <c r="A30184" s="5" t="s">
        <v>4165</v>
      </c>
      <c r="B30184">
        <v>2</v>
      </c>
    </row>
    <row r="30185" spans="1:2">
      <c r="A30185" s="5" t="s">
        <v>4166</v>
      </c>
      <c r="B30185">
        <v>17</v>
      </c>
    </row>
    <row r="30186" spans="1:2">
      <c r="A30186" s="5" t="s">
        <v>581</v>
      </c>
    </row>
    <row r="30187" spans="1:2">
      <c r="A30187" s="6" t="s">
        <v>19</v>
      </c>
    </row>
    <row r="30188" spans="1:2">
      <c r="A30188" s="7" t="s">
        <v>3477</v>
      </c>
    </row>
    <row r="30189" spans="1:2">
      <c r="A30189" s="8" t="s">
        <v>3781</v>
      </c>
      <c r="B30189">
        <v>3719</v>
      </c>
    </row>
    <row r="30190" spans="1:2">
      <c r="A30190" s="8" t="s">
        <v>3779</v>
      </c>
      <c r="B30190">
        <v>52812.03</v>
      </c>
    </row>
    <row r="30191" spans="1:2">
      <c r="A30191" s="8" t="s">
        <v>3780</v>
      </c>
      <c r="B30191">
        <v>2</v>
      </c>
    </row>
    <row r="30192" spans="1:2">
      <c r="A30192" s="8" t="s">
        <v>3782</v>
      </c>
      <c r="B30192">
        <v>0</v>
      </c>
    </row>
    <row r="30193" spans="1:2">
      <c r="A30193" s="6" t="s">
        <v>3839</v>
      </c>
      <c r="B30193">
        <v>3719</v>
      </c>
    </row>
    <row r="30194" spans="1:2">
      <c r="A30194" s="6" t="s">
        <v>3840</v>
      </c>
      <c r="B30194">
        <v>52812.03</v>
      </c>
    </row>
    <row r="30195" spans="1:2">
      <c r="A30195" s="6" t="s">
        <v>3841</v>
      </c>
      <c r="B30195">
        <v>2</v>
      </c>
    </row>
    <row r="30196" spans="1:2">
      <c r="A30196" s="6" t="s">
        <v>3842</v>
      </c>
      <c r="B30196">
        <v>0</v>
      </c>
    </row>
    <row r="30197" spans="1:2">
      <c r="A30197" s="5" t="s">
        <v>4175</v>
      </c>
      <c r="B30197">
        <v>3719</v>
      </c>
    </row>
    <row r="30198" spans="1:2">
      <c r="A30198" s="5" t="s">
        <v>4176</v>
      </c>
      <c r="B30198">
        <v>52812.03</v>
      </c>
    </row>
    <row r="30199" spans="1:2">
      <c r="A30199" s="5" t="s">
        <v>4177</v>
      </c>
      <c r="B30199">
        <v>2</v>
      </c>
    </row>
    <row r="30200" spans="1:2">
      <c r="A30200" s="5" t="s">
        <v>4178</v>
      </c>
      <c r="B30200">
        <v>0</v>
      </c>
    </row>
    <row r="30201" spans="1:2">
      <c r="A30201" s="5" t="s">
        <v>1696</v>
      </c>
    </row>
    <row r="30202" spans="1:2">
      <c r="A30202" s="6" t="s">
        <v>19</v>
      </c>
    </row>
    <row r="30203" spans="1:2">
      <c r="A30203" s="7" t="s">
        <v>1957</v>
      </c>
    </row>
    <row r="30204" spans="1:2">
      <c r="A30204" s="8" t="s">
        <v>3781</v>
      </c>
      <c r="B30204">
        <v>2310</v>
      </c>
    </row>
    <row r="30205" spans="1:2">
      <c r="A30205" s="8" t="s">
        <v>3779</v>
      </c>
      <c r="B30205">
        <v>35742.79</v>
      </c>
    </row>
    <row r="30206" spans="1:2">
      <c r="A30206" s="8" t="s">
        <v>3780</v>
      </c>
      <c r="B30206">
        <v>2</v>
      </c>
    </row>
    <row r="30207" spans="1:2">
      <c r="A30207" s="8" t="s">
        <v>3782</v>
      </c>
      <c r="B30207">
        <v>13</v>
      </c>
    </row>
    <row r="30208" spans="1:2">
      <c r="A30208" s="6" t="s">
        <v>3839</v>
      </c>
      <c r="B30208">
        <v>2310</v>
      </c>
    </row>
    <row r="30209" spans="1:2">
      <c r="A30209" s="6" t="s">
        <v>3840</v>
      </c>
      <c r="B30209">
        <v>35742.79</v>
      </c>
    </row>
    <row r="30210" spans="1:2">
      <c r="A30210" s="6" t="s">
        <v>3841</v>
      </c>
      <c r="B30210">
        <v>2</v>
      </c>
    </row>
    <row r="30211" spans="1:2">
      <c r="A30211" s="6" t="s">
        <v>3842</v>
      </c>
      <c r="B30211">
        <v>13</v>
      </c>
    </row>
    <row r="30212" spans="1:2">
      <c r="A30212" s="5" t="s">
        <v>3883</v>
      </c>
      <c r="B30212">
        <v>2310</v>
      </c>
    </row>
    <row r="30213" spans="1:2">
      <c r="A30213" s="5" t="s">
        <v>3884</v>
      </c>
      <c r="B30213">
        <v>35742.79</v>
      </c>
    </row>
    <row r="30214" spans="1:2">
      <c r="A30214" s="5" t="s">
        <v>3885</v>
      </c>
      <c r="B30214">
        <v>2</v>
      </c>
    </row>
    <row r="30215" spans="1:2">
      <c r="A30215" s="5" t="s">
        <v>3886</v>
      </c>
      <c r="B30215">
        <v>13</v>
      </c>
    </row>
    <row r="30216" spans="1:2">
      <c r="A30216" s="5" t="s">
        <v>186</v>
      </c>
    </row>
    <row r="30217" spans="1:2">
      <c r="A30217" s="6" t="s">
        <v>40</v>
      </c>
    </row>
    <row r="30218" spans="1:2">
      <c r="A30218" s="7" t="s">
        <v>1799</v>
      </c>
    </row>
    <row r="30219" spans="1:2">
      <c r="A30219" s="8" t="s">
        <v>3781</v>
      </c>
      <c r="B30219">
        <v>2174</v>
      </c>
    </row>
    <row r="30220" spans="1:2">
      <c r="A30220" s="8" t="s">
        <v>3779</v>
      </c>
      <c r="B30220">
        <v>53318.879999999997</v>
      </c>
    </row>
    <row r="30221" spans="1:2">
      <c r="A30221" s="8" t="s">
        <v>3780</v>
      </c>
      <c r="B30221">
        <v>2</v>
      </c>
    </row>
    <row r="30222" spans="1:2">
      <c r="A30222" s="8" t="s">
        <v>3782</v>
      </c>
      <c r="B30222">
        <v>1</v>
      </c>
    </row>
    <row r="30223" spans="1:2">
      <c r="A30223" s="6" t="s">
        <v>3791</v>
      </c>
      <c r="B30223">
        <v>2174</v>
      </c>
    </row>
    <row r="30224" spans="1:2">
      <c r="A30224" s="6" t="s">
        <v>3792</v>
      </c>
      <c r="B30224">
        <v>53318.879999999997</v>
      </c>
    </row>
    <row r="30225" spans="1:2">
      <c r="A30225" s="6" t="s">
        <v>3793</v>
      </c>
      <c r="B30225">
        <v>2</v>
      </c>
    </row>
    <row r="30226" spans="1:2">
      <c r="A30226" s="6" t="s">
        <v>3794</v>
      </c>
      <c r="B30226">
        <v>1</v>
      </c>
    </row>
    <row r="30227" spans="1:2">
      <c r="A30227" s="5" t="s">
        <v>4343</v>
      </c>
      <c r="B30227">
        <v>2174</v>
      </c>
    </row>
    <row r="30228" spans="1:2">
      <c r="A30228" s="5" t="s">
        <v>4344</v>
      </c>
      <c r="B30228">
        <v>53318.879999999997</v>
      </c>
    </row>
    <row r="30229" spans="1:2">
      <c r="A30229" s="5" t="s">
        <v>4345</v>
      </c>
      <c r="B30229">
        <v>2</v>
      </c>
    </row>
    <row r="30230" spans="1:2">
      <c r="A30230" s="5" t="s">
        <v>4346</v>
      </c>
      <c r="B30230">
        <v>1</v>
      </c>
    </row>
    <row r="30231" spans="1:2">
      <c r="A30231" s="5" t="s">
        <v>467</v>
      </c>
    </row>
    <row r="30232" spans="1:2">
      <c r="A30232" s="6" t="s">
        <v>55</v>
      </c>
    </row>
    <row r="30233" spans="1:2">
      <c r="A30233" s="7" t="s">
        <v>2400</v>
      </c>
    </row>
    <row r="30234" spans="1:2">
      <c r="A30234" s="8" t="s">
        <v>3781</v>
      </c>
      <c r="B30234">
        <v>2708</v>
      </c>
    </row>
    <row r="30235" spans="1:2">
      <c r="A30235" s="8" t="s">
        <v>3779</v>
      </c>
      <c r="B30235">
        <v>82828.05</v>
      </c>
    </row>
    <row r="30236" spans="1:2">
      <c r="A30236" s="8" t="s">
        <v>3780</v>
      </c>
      <c r="B30236">
        <v>2</v>
      </c>
    </row>
    <row r="30237" spans="1:2">
      <c r="A30237" s="8" t="s">
        <v>3782</v>
      </c>
      <c r="B30237">
        <v>15</v>
      </c>
    </row>
    <row r="30238" spans="1:2">
      <c r="A30238" s="6" t="s">
        <v>3815</v>
      </c>
      <c r="B30238">
        <v>2708</v>
      </c>
    </row>
    <row r="30239" spans="1:2">
      <c r="A30239" s="6" t="s">
        <v>3816</v>
      </c>
      <c r="B30239">
        <v>82828.05</v>
      </c>
    </row>
    <row r="30240" spans="1:2">
      <c r="A30240" s="6" t="s">
        <v>3817</v>
      </c>
      <c r="B30240">
        <v>2</v>
      </c>
    </row>
    <row r="30241" spans="1:2">
      <c r="A30241" s="6" t="s">
        <v>3818</v>
      </c>
      <c r="B30241">
        <v>15</v>
      </c>
    </row>
    <row r="30242" spans="1:2">
      <c r="A30242" s="5" t="s">
        <v>3927</v>
      </c>
      <c r="B30242">
        <v>2708</v>
      </c>
    </row>
    <row r="30243" spans="1:2">
      <c r="A30243" s="5" t="s">
        <v>3928</v>
      </c>
      <c r="B30243">
        <v>82828.05</v>
      </c>
    </row>
    <row r="30244" spans="1:2">
      <c r="A30244" s="5" t="s">
        <v>3929</v>
      </c>
      <c r="B30244">
        <v>2</v>
      </c>
    </row>
    <row r="30245" spans="1:2">
      <c r="A30245" s="5" t="s">
        <v>3930</v>
      </c>
      <c r="B30245">
        <v>15</v>
      </c>
    </row>
    <row r="30246" spans="1:2">
      <c r="A30246" s="5" t="s">
        <v>1007</v>
      </c>
    </row>
    <row r="30247" spans="1:2">
      <c r="A30247" s="6" t="s">
        <v>40</v>
      </c>
    </row>
    <row r="30248" spans="1:2">
      <c r="A30248" s="7" t="s">
        <v>2107</v>
      </c>
    </row>
    <row r="30249" spans="1:2">
      <c r="A30249" s="8" t="s">
        <v>3781</v>
      </c>
      <c r="B30249">
        <v>2444</v>
      </c>
    </row>
    <row r="30250" spans="1:2">
      <c r="A30250" s="8" t="s">
        <v>3779</v>
      </c>
      <c r="B30250">
        <v>97666.81</v>
      </c>
    </row>
    <row r="30251" spans="1:2">
      <c r="A30251" s="8" t="s">
        <v>3780</v>
      </c>
      <c r="B30251">
        <v>2</v>
      </c>
    </row>
    <row r="30252" spans="1:2">
      <c r="A30252" s="8" t="s">
        <v>3782</v>
      </c>
      <c r="B30252">
        <v>14</v>
      </c>
    </row>
    <row r="30253" spans="1:2">
      <c r="A30253" s="6" t="s">
        <v>3791</v>
      </c>
      <c r="B30253">
        <v>2444</v>
      </c>
    </row>
    <row r="30254" spans="1:2">
      <c r="A30254" s="6" t="s">
        <v>3792</v>
      </c>
      <c r="B30254">
        <v>97666.81</v>
      </c>
    </row>
    <row r="30255" spans="1:2">
      <c r="A30255" s="6" t="s">
        <v>3793</v>
      </c>
      <c r="B30255">
        <v>2</v>
      </c>
    </row>
    <row r="30256" spans="1:2">
      <c r="A30256" s="6" t="s">
        <v>3794</v>
      </c>
      <c r="B30256">
        <v>14</v>
      </c>
    </row>
    <row r="30257" spans="1:2">
      <c r="A30257" s="5" t="s">
        <v>4075</v>
      </c>
      <c r="B30257">
        <v>2444</v>
      </c>
    </row>
    <row r="30258" spans="1:2">
      <c r="A30258" s="5" t="s">
        <v>4076</v>
      </c>
      <c r="B30258">
        <v>97666.81</v>
      </c>
    </row>
    <row r="30259" spans="1:2">
      <c r="A30259" s="5" t="s">
        <v>4077</v>
      </c>
      <c r="B30259">
        <v>2</v>
      </c>
    </row>
    <row r="30260" spans="1:2">
      <c r="A30260" s="5" t="s">
        <v>4078</v>
      </c>
      <c r="B30260">
        <v>14</v>
      </c>
    </row>
    <row r="30261" spans="1:2">
      <c r="A30261" s="4" t="s">
        <v>3823</v>
      </c>
      <c r="B30261">
        <v>16961</v>
      </c>
    </row>
    <row r="30262" spans="1:2">
      <c r="A30262" s="4" t="s">
        <v>3824</v>
      </c>
      <c r="B30262">
        <v>465985.43</v>
      </c>
    </row>
    <row r="30263" spans="1:2">
      <c r="A30263" s="4" t="s">
        <v>3825</v>
      </c>
      <c r="B30263">
        <v>14</v>
      </c>
    </row>
    <row r="30264" spans="1:2">
      <c r="A30264" s="4" t="s">
        <v>3826</v>
      </c>
      <c r="B30264">
        <v>64</v>
      </c>
    </row>
    <row r="30265" spans="1:2">
      <c r="A30265" s="3" t="s">
        <v>5987</v>
      </c>
      <c r="B30265">
        <v>61492</v>
      </c>
    </row>
    <row r="30266" spans="1:2">
      <c r="A30266" s="3" t="s">
        <v>5988</v>
      </c>
      <c r="B30266">
        <v>1626648.1900000002</v>
      </c>
    </row>
    <row r="30267" spans="1:2">
      <c r="A30267" s="3" t="s">
        <v>5989</v>
      </c>
      <c r="B30267">
        <v>50</v>
      </c>
    </row>
    <row r="30268" spans="1:2">
      <c r="A30268" s="3" t="s">
        <v>5990</v>
      </c>
      <c r="B30268">
        <v>248</v>
      </c>
    </row>
    <row r="30269" spans="1:2">
      <c r="A30269" s="3" t="s">
        <v>3628</v>
      </c>
    </row>
    <row r="30270" spans="1:2">
      <c r="A30270" s="4" t="s">
        <v>21</v>
      </c>
    </row>
    <row r="30271" spans="1:2">
      <c r="A30271" s="5" t="s">
        <v>339</v>
      </c>
    </row>
    <row r="30272" spans="1:2">
      <c r="A30272" s="6" t="s">
        <v>40</v>
      </c>
    </row>
    <row r="30273" spans="1:2">
      <c r="A30273" s="7" t="s">
        <v>3629</v>
      </c>
    </row>
    <row r="30274" spans="1:2">
      <c r="A30274" s="8" t="s">
        <v>3781</v>
      </c>
      <c r="B30274">
        <v>3864</v>
      </c>
    </row>
    <row r="30275" spans="1:2">
      <c r="A30275" s="8" t="s">
        <v>3779</v>
      </c>
      <c r="B30275">
        <v>37726.33</v>
      </c>
    </row>
    <row r="30276" spans="1:2">
      <c r="A30276" s="8" t="s">
        <v>3780</v>
      </c>
      <c r="B30276">
        <v>2</v>
      </c>
    </row>
    <row r="30277" spans="1:2">
      <c r="A30277" s="8" t="s">
        <v>3782</v>
      </c>
      <c r="B30277">
        <v>12</v>
      </c>
    </row>
    <row r="30278" spans="1:2">
      <c r="A30278" s="6" t="s">
        <v>3791</v>
      </c>
      <c r="B30278">
        <v>3864</v>
      </c>
    </row>
    <row r="30279" spans="1:2">
      <c r="A30279" s="6" t="s">
        <v>3792</v>
      </c>
      <c r="B30279">
        <v>37726.33</v>
      </c>
    </row>
    <row r="30280" spans="1:2">
      <c r="A30280" s="6" t="s">
        <v>3793</v>
      </c>
      <c r="B30280">
        <v>2</v>
      </c>
    </row>
    <row r="30281" spans="1:2">
      <c r="A30281" s="6" t="s">
        <v>3794</v>
      </c>
      <c r="B30281">
        <v>12</v>
      </c>
    </row>
    <row r="30282" spans="1:2">
      <c r="A30282" s="5" t="s">
        <v>3871</v>
      </c>
      <c r="B30282">
        <v>3864</v>
      </c>
    </row>
    <row r="30283" spans="1:2">
      <c r="A30283" s="5" t="s">
        <v>3872</v>
      </c>
      <c r="B30283">
        <v>37726.33</v>
      </c>
    </row>
    <row r="30284" spans="1:2">
      <c r="A30284" s="5" t="s">
        <v>3873</v>
      </c>
      <c r="B30284">
        <v>2</v>
      </c>
    </row>
    <row r="30285" spans="1:2">
      <c r="A30285" s="5" t="s">
        <v>3874</v>
      </c>
      <c r="B30285">
        <v>12</v>
      </c>
    </row>
    <row r="30286" spans="1:2">
      <c r="A30286" s="4" t="s">
        <v>3799</v>
      </c>
      <c r="B30286">
        <v>3864</v>
      </c>
    </row>
    <row r="30287" spans="1:2">
      <c r="A30287" s="4" t="s">
        <v>3800</v>
      </c>
      <c r="B30287">
        <v>37726.33</v>
      </c>
    </row>
    <row r="30288" spans="1:2">
      <c r="A30288" s="4" t="s">
        <v>3801</v>
      </c>
      <c r="B30288">
        <v>2</v>
      </c>
    </row>
    <row r="30289" spans="1:2">
      <c r="A30289" s="4" t="s">
        <v>3802</v>
      </c>
      <c r="B30289">
        <v>12</v>
      </c>
    </row>
    <row r="30290" spans="1:2">
      <c r="A30290" s="3" t="s">
        <v>5991</v>
      </c>
      <c r="B30290">
        <v>3864</v>
      </c>
    </row>
    <row r="30291" spans="1:2">
      <c r="A30291" s="3" t="s">
        <v>5992</v>
      </c>
      <c r="B30291">
        <v>37726.33</v>
      </c>
    </row>
    <row r="30292" spans="1:2">
      <c r="A30292" s="3" t="s">
        <v>5993</v>
      </c>
      <c r="B30292">
        <v>2</v>
      </c>
    </row>
    <row r="30293" spans="1:2">
      <c r="A30293" s="3" t="s">
        <v>5994</v>
      </c>
      <c r="B30293">
        <v>12</v>
      </c>
    </row>
    <row r="30294" spans="1:2">
      <c r="A30294" s="3" t="s">
        <v>1685</v>
      </c>
    </row>
    <row r="30295" spans="1:2">
      <c r="A30295" s="4" t="s">
        <v>10</v>
      </c>
    </row>
    <row r="30296" spans="1:2">
      <c r="A30296" s="5" t="s">
        <v>512</v>
      </c>
    </row>
    <row r="30297" spans="1:2">
      <c r="A30297" s="6" t="s">
        <v>36</v>
      </c>
    </row>
    <row r="30298" spans="1:2">
      <c r="A30298" s="7" t="s">
        <v>2648</v>
      </c>
    </row>
    <row r="30299" spans="1:2">
      <c r="A30299" s="8" t="s">
        <v>3781</v>
      </c>
      <c r="B30299">
        <v>2938</v>
      </c>
    </row>
    <row r="30300" spans="1:2">
      <c r="A30300" s="8" t="s">
        <v>3779</v>
      </c>
      <c r="B30300">
        <v>34787.15</v>
      </c>
    </row>
    <row r="30301" spans="1:2">
      <c r="A30301" s="8" t="s">
        <v>3780</v>
      </c>
      <c r="B30301">
        <v>2</v>
      </c>
    </row>
    <row r="30302" spans="1:2">
      <c r="A30302" s="8" t="s">
        <v>3782</v>
      </c>
      <c r="B30302">
        <v>20</v>
      </c>
    </row>
    <row r="30303" spans="1:2">
      <c r="A30303" s="6" t="s">
        <v>3783</v>
      </c>
      <c r="B30303">
        <v>2938</v>
      </c>
    </row>
    <row r="30304" spans="1:2">
      <c r="A30304" s="6" t="s">
        <v>3784</v>
      </c>
      <c r="B30304">
        <v>34787.15</v>
      </c>
    </row>
    <row r="30305" spans="1:2">
      <c r="A30305" s="6" t="s">
        <v>3785</v>
      </c>
      <c r="B30305">
        <v>2</v>
      </c>
    </row>
    <row r="30306" spans="1:2">
      <c r="A30306" s="6" t="s">
        <v>3786</v>
      </c>
      <c r="B30306">
        <v>20</v>
      </c>
    </row>
    <row r="30307" spans="1:2">
      <c r="A30307" s="5" t="s">
        <v>4735</v>
      </c>
      <c r="B30307">
        <v>2938</v>
      </c>
    </row>
    <row r="30308" spans="1:2">
      <c r="A30308" s="5" t="s">
        <v>4736</v>
      </c>
      <c r="B30308">
        <v>34787.15</v>
      </c>
    </row>
    <row r="30309" spans="1:2">
      <c r="A30309" s="5" t="s">
        <v>4737</v>
      </c>
      <c r="B30309">
        <v>2</v>
      </c>
    </row>
    <row r="30310" spans="1:2">
      <c r="A30310" s="5" t="s">
        <v>4738</v>
      </c>
      <c r="B30310">
        <v>20</v>
      </c>
    </row>
    <row r="30311" spans="1:2">
      <c r="A30311" s="5" t="s">
        <v>473</v>
      </c>
    </row>
    <row r="30312" spans="1:2">
      <c r="A30312" s="6" t="s">
        <v>19</v>
      </c>
    </row>
    <row r="30313" spans="1:2">
      <c r="A30313" s="7" t="s">
        <v>1686</v>
      </c>
    </row>
    <row r="30314" spans="1:2">
      <c r="A30314" s="8" t="s">
        <v>3781</v>
      </c>
      <c r="B30314">
        <v>2070</v>
      </c>
    </row>
    <row r="30315" spans="1:2">
      <c r="A30315" s="8" t="s">
        <v>3779</v>
      </c>
      <c r="B30315">
        <v>69167.3</v>
      </c>
    </row>
    <row r="30316" spans="1:2">
      <c r="A30316" s="8" t="s">
        <v>3780</v>
      </c>
      <c r="B30316">
        <v>2</v>
      </c>
    </row>
    <row r="30317" spans="1:2">
      <c r="A30317" s="8" t="s">
        <v>3782</v>
      </c>
      <c r="B30317">
        <v>17</v>
      </c>
    </row>
    <row r="30318" spans="1:2">
      <c r="A30318" s="6" t="s">
        <v>3839</v>
      </c>
      <c r="B30318">
        <v>2070</v>
      </c>
    </row>
    <row r="30319" spans="1:2">
      <c r="A30319" s="6" t="s">
        <v>3840</v>
      </c>
      <c r="B30319">
        <v>69167.3</v>
      </c>
    </row>
    <row r="30320" spans="1:2">
      <c r="A30320" s="6" t="s">
        <v>3841</v>
      </c>
      <c r="B30320">
        <v>2</v>
      </c>
    </row>
    <row r="30321" spans="1:2">
      <c r="A30321" s="6" t="s">
        <v>3842</v>
      </c>
      <c r="B30321">
        <v>17</v>
      </c>
    </row>
    <row r="30322" spans="1:2">
      <c r="A30322" s="5" t="s">
        <v>3803</v>
      </c>
      <c r="B30322">
        <v>2070</v>
      </c>
    </row>
    <row r="30323" spans="1:2">
      <c r="A30323" s="5" t="s">
        <v>3804</v>
      </c>
      <c r="B30323">
        <v>69167.3</v>
      </c>
    </row>
    <row r="30324" spans="1:2">
      <c r="A30324" s="5" t="s">
        <v>3805</v>
      </c>
      <c r="B30324">
        <v>2</v>
      </c>
    </row>
    <row r="30325" spans="1:2">
      <c r="A30325" s="5" t="s">
        <v>3806</v>
      </c>
      <c r="B30325">
        <v>17</v>
      </c>
    </row>
    <row r="30326" spans="1:2">
      <c r="A30326" s="4" t="s">
        <v>3807</v>
      </c>
      <c r="B30326">
        <v>5008</v>
      </c>
    </row>
    <row r="30327" spans="1:2">
      <c r="A30327" s="4" t="s">
        <v>3808</v>
      </c>
      <c r="B30327">
        <v>103954.45000000001</v>
      </c>
    </row>
    <row r="30328" spans="1:2">
      <c r="A30328" s="4" t="s">
        <v>3809</v>
      </c>
      <c r="B30328">
        <v>4</v>
      </c>
    </row>
    <row r="30329" spans="1:2">
      <c r="A30329" s="4" t="s">
        <v>3810</v>
      </c>
      <c r="B30329">
        <v>37</v>
      </c>
    </row>
    <row r="30330" spans="1:2">
      <c r="A30330" s="3" t="s">
        <v>5995</v>
      </c>
      <c r="B30330">
        <v>5008</v>
      </c>
    </row>
    <row r="30331" spans="1:2">
      <c r="A30331" s="3" t="s">
        <v>5996</v>
      </c>
      <c r="B30331">
        <v>103954.45000000001</v>
      </c>
    </row>
    <row r="30332" spans="1:2">
      <c r="A30332" s="3" t="s">
        <v>5997</v>
      </c>
      <c r="B30332">
        <v>4</v>
      </c>
    </row>
    <row r="30333" spans="1:2">
      <c r="A30333" s="3" t="s">
        <v>5998</v>
      </c>
      <c r="B30333">
        <v>37</v>
      </c>
    </row>
    <row r="30334" spans="1:2">
      <c r="A30334" s="3" t="s">
        <v>287</v>
      </c>
    </row>
    <row r="30335" spans="1:2">
      <c r="A30335" s="4" t="s">
        <v>21</v>
      </c>
    </row>
    <row r="30336" spans="1:2">
      <c r="A30336" s="5" t="s">
        <v>652</v>
      </c>
    </row>
    <row r="30337" spans="1:2">
      <c r="A30337" s="6" t="s">
        <v>55</v>
      </c>
    </row>
    <row r="30338" spans="1:2">
      <c r="A30338" s="7" t="s">
        <v>1577</v>
      </c>
    </row>
    <row r="30339" spans="1:2">
      <c r="A30339" s="8" t="s">
        <v>3781</v>
      </c>
      <c r="B30339">
        <v>1979</v>
      </c>
    </row>
    <row r="30340" spans="1:2">
      <c r="A30340" s="8" t="s">
        <v>3779</v>
      </c>
      <c r="B30340">
        <v>95891.65</v>
      </c>
    </row>
    <row r="30341" spans="1:2">
      <c r="A30341" s="8" t="s">
        <v>3780</v>
      </c>
      <c r="B30341">
        <v>2</v>
      </c>
    </row>
    <row r="30342" spans="1:2">
      <c r="A30342" s="8" t="s">
        <v>3782</v>
      </c>
      <c r="B30342">
        <v>10</v>
      </c>
    </row>
    <row r="30343" spans="1:2">
      <c r="A30343" s="6" t="s">
        <v>3815</v>
      </c>
      <c r="B30343">
        <v>1979</v>
      </c>
    </row>
    <row r="30344" spans="1:2">
      <c r="A30344" s="6" t="s">
        <v>3816</v>
      </c>
      <c r="B30344">
        <v>95891.65</v>
      </c>
    </row>
    <row r="30345" spans="1:2">
      <c r="A30345" s="6" t="s">
        <v>3817</v>
      </c>
      <c r="B30345">
        <v>2</v>
      </c>
    </row>
    <row r="30346" spans="1:2">
      <c r="A30346" s="6" t="s">
        <v>3818</v>
      </c>
      <c r="B30346">
        <v>10</v>
      </c>
    </row>
    <row r="30347" spans="1:2">
      <c r="A30347" s="5" t="s">
        <v>4035</v>
      </c>
      <c r="B30347">
        <v>1979</v>
      </c>
    </row>
    <row r="30348" spans="1:2">
      <c r="A30348" s="5" t="s">
        <v>4036</v>
      </c>
      <c r="B30348">
        <v>95891.65</v>
      </c>
    </row>
    <row r="30349" spans="1:2">
      <c r="A30349" s="5" t="s">
        <v>4037</v>
      </c>
      <c r="B30349">
        <v>2</v>
      </c>
    </row>
    <row r="30350" spans="1:2">
      <c r="A30350" s="5" t="s">
        <v>4038</v>
      </c>
      <c r="B30350">
        <v>10</v>
      </c>
    </row>
    <row r="30351" spans="1:2">
      <c r="A30351" s="5" t="s">
        <v>180</v>
      </c>
    </row>
    <row r="30352" spans="1:2">
      <c r="A30352" s="6" t="s">
        <v>40</v>
      </c>
    </row>
    <row r="30353" spans="1:2">
      <c r="A30353" s="7" t="s">
        <v>288</v>
      </c>
    </row>
    <row r="30354" spans="1:2">
      <c r="A30354" s="8" t="s">
        <v>3781</v>
      </c>
      <c r="B30354">
        <v>1102</v>
      </c>
    </row>
    <row r="30355" spans="1:2">
      <c r="A30355" s="8" t="s">
        <v>3779</v>
      </c>
      <c r="B30355">
        <v>73093.48</v>
      </c>
    </row>
    <row r="30356" spans="1:2">
      <c r="A30356" s="8" t="s">
        <v>3780</v>
      </c>
      <c r="B30356">
        <v>2</v>
      </c>
    </row>
    <row r="30357" spans="1:2">
      <c r="A30357" s="8" t="s">
        <v>3782</v>
      </c>
      <c r="B30357">
        <v>7</v>
      </c>
    </row>
    <row r="30358" spans="1:2">
      <c r="A30358" s="6" t="s">
        <v>3791</v>
      </c>
      <c r="B30358">
        <v>1102</v>
      </c>
    </row>
    <row r="30359" spans="1:2">
      <c r="A30359" s="6" t="s">
        <v>3792</v>
      </c>
      <c r="B30359">
        <v>73093.48</v>
      </c>
    </row>
    <row r="30360" spans="1:2">
      <c r="A30360" s="6" t="s">
        <v>3793</v>
      </c>
      <c r="B30360">
        <v>2</v>
      </c>
    </row>
    <row r="30361" spans="1:2">
      <c r="A30361" s="6" t="s">
        <v>3794</v>
      </c>
      <c r="B30361">
        <v>7</v>
      </c>
    </row>
    <row r="30362" spans="1:2">
      <c r="A30362" s="5" t="s">
        <v>4671</v>
      </c>
      <c r="B30362">
        <v>1102</v>
      </c>
    </row>
    <row r="30363" spans="1:2">
      <c r="A30363" s="5" t="s">
        <v>4672</v>
      </c>
      <c r="B30363">
        <v>73093.48</v>
      </c>
    </row>
    <row r="30364" spans="1:2">
      <c r="A30364" s="5" t="s">
        <v>4673</v>
      </c>
      <c r="B30364">
        <v>2</v>
      </c>
    </row>
    <row r="30365" spans="1:2">
      <c r="A30365" s="5" t="s">
        <v>4674</v>
      </c>
      <c r="B30365">
        <v>7</v>
      </c>
    </row>
    <row r="30366" spans="1:2">
      <c r="A30366" s="5" t="s">
        <v>421</v>
      </c>
    </row>
    <row r="30367" spans="1:2">
      <c r="A30367" s="6" t="s">
        <v>55</v>
      </c>
    </row>
    <row r="30368" spans="1:2">
      <c r="A30368" s="7" t="s">
        <v>2829</v>
      </c>
    </row>
    <row r="30369" spans="1:2">
      <c r="A30369" s="8" t="s">
        <v>3781</v>
      </c>
      <c r="B30369">
        <v>3106</v>
      </c>
    </row>
    <row r="30370" spans="1:2">
      <c r="A30370" s="8" t="s">
        <v>3779</v>
      </c>
      <c r="B30370">
        <v>75513.740000000005</v>
      </c>
    </row>
    <row r="30371" spans="1:2">
      <c r="A30371" s="8" t="s">
        <v>3780</v>
      </c>
      <c r="B30371">
        <v>2</v>
      </c>
    </row>
    <row r="30372" spans="1:2">
      <c r="A30372" s="8" t="s">
        <v>3782</v>
      </c>
      <c r="B30372">
        <v>4</v>
      </c>
    </row>
    <row r="30373" spans="1:2">
      <c r="A30373" s="6" t="s">
        <v>3815</v>
      </c>
      <c r="B30373">
        <v>3106</v>
      </c>
    </row>
    <row r="30374" spans="1:2">
      <c r="A30374" s="6" t="s">
        <v>3816</v>
      </c>
      <c r="B30374">
        <v>75513.740000000005</v>
      </c>
    </row>
    <row r="30375" spans="1:2">
      <c r="A30375" s="6" t="s">
        <v>3817</v>
      </c>
      <c r="B30375">
        <v>2</v>
      </c>
    </row>
    <row r="30376" spans="1:2">
      <c r="A30376" s="6" t="s">
        <v>3818</v>
      </c>
      <c r="B30376">
        <v>4</v>
      </c>
    </row>
    <row r="30377" spans="1:2">
      <c r="A30377" s="5" t="s">
        <v>4823</v>
      </c>
      <c r="B30377">
        <v>3106</v>
      </c>
    </row>
    <row r="30378" spans="1:2">
      <c r="A30378" s="5" t="s">
        <v>4824</v>
      </c>
      <c r="B30378">
        <v>75513.740000000005</v>
      </c>
    </row>
    <row r="30379" spans="1:2">
      <c r="A30379" s="5" t="s">
        <v>4825</v>
      </c>
      <c r="B30379">
        <v>2</v>
      </c>
    </row>
    <row r="30380" spans="1:2">
      <c r="A30380" s="5" t="s">
        <v>4826</v>
      </c>
      <c r="B30380">
        <v>4</v>
      </c>
    </row>
    <row r="30381" spans="1:2">
      <c r="A30381" s="4" t="s">
        <v>3799</v>
      </c>
      <c r="B30381">
        <v>6187</v>
      </c>
    </row>
    <row r="30382" spans="1:2">
      <c r="A30382" s="4" t="s">
        <v>3800</v>
      </c>
      <c r="B30382">
        <v>244498.87</v>
      </c>
    </row>
    <row r="30383" spans="1:2">
      <c r="A30383" s="4" t="s">
        <v>3801</v>
      </c>
      <c r="B30383">
        <v>6</v>
      </c>
    </row>
    <row r="30384" spans="1:2">
      <c r="A30384" s="4" t="s">
        <v>3802</v>
      </c>
      <c r="B30384">
        <v>21</v>
      </c>
    </row>
    <row r="30385" spans="1:2">
      <c r="A30385" s="4" t="s">
        <v>10</v>
      </c>
    </row>
    <row r="30386" spans="1:2">
      <c r="A30386" s="5" t="s">
        <v>745</v>
      </c>
    </row>
    <row r="30387" spans="1:2">
      <c r="A30387" s="6" t="s">
        <v>14</v>
      </c>
    </row>
    <row r="30388" spans="1:2">
      <c r="A30388" s="7" t="s">
        <v>1452</v>
      </c>
    </row>
    <row r="30389" spans="1:2">
      <c r="A30389" s="8" t="s">
        <v>3781</v>
      </c>
      <c r="B30389">
        <v>1873</v>
      </c>
    </row>
    <row r="30390" spans="1:2">
      <c r="A30390" s="8" t="s">
        <v>3779</v>
      </c>
      <c r="B30390">
        <v>65835.33</v>
      </c>
    </row>
    <row r="30391" spans="1:2">
      <c r="A30391" s="8" t="s">
        <v>3780</v>
      </c>
      <c r="B30391">
        <v>2</v>
      </c>
    </row>
    <row r="30392" spans="1:2">
      <c r="A30392" s="8" t="s">
        <v>3782</v>
      </c>
      <c r="B30392">
        <v>12</v>
      </c>
    </row>
    <row r="30393" spans="1:2">
      <c r="A30393" s="6" t="s">
        <v>3863</v>
      </c>
      <c r="B30393">
        <v>1873</v>
      </c>
    </row>
    <row r="30394" spans="1:2">
      <c r="A30394" s="6" t="s">
        <v>3864</v>
      </c>
      <c r="B30394">
        <v>65835.33</v>
      </c>
    </row>
    <row r="30395" spans="1:2">
      <c r="A30395" s="6" t="s">
        <v>3865</v>
      </c>
      <c r="B30395">
        <v>2</v>
      </c>
    </row>
    <row r="30396" spans="1:2">
      <c r="A30396" s="6" t="s">
        <v>3866</v>
      </c>
      <c r="B30396">
        <v>12</v>
      </c>
    </row>
    <row r="30397" spans="1:2">
      <c r="A30397" s="5" t="s">
        <v>4327</v>
      </c>
      <c r="B30397">
        <v>1873</v>
      </c>
    </row>
    <row r="30398" spans="1:2">
      <c r="A30398" s="5" t="s">
        <v>4328</v>
      </c>
      <c r="B30398">
        <v>65835.33</v>
      </c>
    </row>
    <row r="30399" spans="1:2">
      <c r="A30399" s="5" t="s">
        <v>4329</v>
      </c>
      <c r="B30399">
        <v>2</v>
      </c>
    </row>
    <row r="30400" spans="1:2">
      <c r="A30400" s="5" t="s">
        <v>4330</v>
      </c>
      <c r="B30400">
        <v>12</v>
      </c>
    </row>
    <row r="30401" spans="1:2">
      <c r="A30401" s="5" t="s">
        <v>406</v>
      </c>
    </row>
    <row r="30402" spans="1:2">
      <c r="A30402" s="6" t="s">
        <v>40</v>
      </c>
    </row>
    <row r="30403" spans="1:2">
      <c r="A30403" s="7" t="s">
        <v>2189</v>
      </c>
    </row>
    <row r="30404" spans="1:2">
      <c r="A30404" s="8" t="s">
        <v>3781</v>
      </c>
      <c r="B30404">
        <v>2516</v>
      </c>
    </row>
    <row r="30405" spans="1:2">
      <c r="A30405" s="8" t="s">
        <v>3779</v>
      </c>
      <c r="B30405">
        <v>86962.17</v>
      </c>
    </row>
    <row r="30406" spans="1:2">
      <c r="A30406" s="8" t="s">
        <v>3780</v>
      </c>
      <c r="B30406">
        <v>2</v>
      </c>
    </row>
    <row r="30407" spans="1:2">
      <c r="A30407" s="8" t="s">
        <v>3782</v>
      </c>
      <c r="B30407">
        <v>14</v>
      </c>
    </row>
    <row r="30408" spans="1:2">
      <c r="A30408" s="6" t="s">
        <v>3791</v>
      </c>
      <c r="B30408">
        <v>2516</v>
      </c>
    </row>
    <row r="30409" spans="1:2">
      <c r="A30409" s="6" t="s">
        <v>3792</v>
      </c>
      <c r="B30409">
        <v>86962.17</v>
      </c>
    </row>
    <row r="30410" spans="1:2">
      <c r="A30410" s="6" t="s">
        <v>3793</v>
      </c>
      <c r="B30410">
        <v>2</v>
      </c>
    </row>
    <row r="30411" spans="1:2">
      <c r="A30411" s="6" t="s">
        <v>3794</v>
      </c>
      <c r="B30411">
        <v>14</v>
      </c>
    </row>
    <row r="30412" spans="1:2">
      <c r="A30412" s="5" t="s">
        <v>4191</v>
      </c>
      <c r="B30412">
        <v>2516</v>
      </c>
    </row>
    <row r="30413" spans="1:2">
      <c r="A30413" s="5" t="s">
        <v>4192</v>
      </c>
      <c r="B30413">
        <v>86962.17</v>
      </c>
    </row>
    <row r="30414" spans="1:2">
      <c r="A30414" s="5" t="s">
        <v>4193</v>
      </c>
      <c r="B30414">
        <v>2</v>
      </c>
    </row>
    <row r="30415" spans="1:2">
      <c r="A30415" s="5" t="s">
        <v>4194</v>
      </c>
      <c r="B30415">
        <v>14</v>
      </c>
    </row>
    <row r="30416" spans="1:2">
      <c r="A30416" s="4" t="s">
        <v>3807</v>
      </c>
      <c r="B30416">
        <v>4389</v>
      </c>
    </row>
    <row r="30417" spans="1:2">
      <c r="A30417" s="4" t="s">
        <v>3808</v>
      </c>
      <c r="B30417">
        <v>152797.5</v>
      </c>
    </row>
    <row r="30418" spans="1:2">
      <c r="A30418" s="4" t="s">
        <v>3809</v>
      </c>
      <c r="B30418">
        <v>4</v>
      </c>
    </row>
    <row r="30419" spans="1:2">
      <c r="A30419" s="4" t="s">
        <v>3810</v>
      </c>
      <c r="B30419">
        <v>26</v>
      </c>
    </row>
    <row r="30420" spans="1:2">
      <c r="A30420" s="4" t="s">
        <v>26</v>
      </c>
    </row>
    <row r="30421" spans="1:2">
      <c r="A30421" s="5" t="s">
        <v>735</v>
      </c>
    </row>
    <row r="30422" spans="1:2">
      <c r="A30422" s="6" t="s">
        <v>55</v>
      </c>
    </row>
    <row r="30423" spans="1:2">
      <c r="A30423" s="7" t="s">
        <v>3454</v>
      </c>
    </row>
    <row r="30424" spans="1:2">
      <c r="A30424" s="8" t="s">
        <v>3781</v>
      </c>
      <c r="B30424">
        <v>3699</v>
      </c>
    </row>
    <row r="30425" spans="1:2">
      <c r="A30425" s="8" t="s">
        <v>3779</v>
      </c>
      <c r="B30425">
        <v>85027.44</v>
      </c>
    </row>
    <row r="30426" spans="1:2">
      <c r="A30426" s="8" t="s">
        <v>3780</v>
      </c>
      <c r="B30426">
        <v>2</v>
      </c>
    </row>
    <row r="30427" spans="1:2">
      <c r="A30427" s="8" t="s">
        <v>3782</v>
      </c>
      <c r="B30427">
        <v>17</v>
      </c>
    </row>
    <row r="30428" spans="1:2">
      <c r="A30428" s="6" t="s">
        <v>3815</v>
      </c>
      <c r="B30428">
        <v>3699</v>
      </c>
    </row>
    <row r="30429" spans="1:2">
      <c r="A30429" s="6" t="s">
        <v>3816</v>
      </c>
      <c r="B30429">
        <v>85027.44</v>
      </c>
    </row>
    <row r="30430" spans="1:2">
      <c r="A30430" s="6" t="s">
        <v>3817</v>
      </c>
      <c r="B30430">
        <v>2</v>
      </c>
    </row>
    <row r="30431" spans="1:2">
      <c r="A30431" s="6" t="s">
        <v>3818</v>
      </c>
      <c r="B30431">
        <v>17</v>
      </c>
    </row>
    <row r="30432" spans="1:2">
      <c r="A30432" s="5" t="s">
        <v>5303</v>
      </c>
      <c r="B30432">
        <v>3699</v>
      </c>
    </row>
    <row r="30433" spans="1:2">
      <c r="A30433" s="5" t="s">
        <v>5304</v>
      </c>
      <c r="B30433">
        <v>85027.44</v>
      </c>
    </row>
    <row r="30434" spans="1:2">
      <c r="A30434" s="5" t="s">
        <v>5305</v>
      </c>
      <c r="B30434">
        <v>2</v>
      </c>
    </row>
    <row r="30435" spans="1:2">
      <c r="A30435" s="5" t="s">
        <v>5306</v>
      </c>
      <c r="B30435">
        <v>17</v>
      </c>
    </row>
    <row r="30436" spans="1:2">
      <c r="A30436" s="5" t="s">
        <v>345</v>
      </c>
    </row>
    <row r="30437" spans="1:2">
      <c r="A30437" s="6" t="s">
        <v>36</v>
      </c>
    </row>
    <row r="30438" spans="1:2">
      <c r="A30438" s="7" t="s">
        <v>924</v>
      </c>
    </row>
    <row r="30439" spans="1:2">
      <c r="A30439" s="8" t="s">
        <v>3781</v>
      </c>
      <c r="B30439">
        <v>1458</v>
      </c>
    </row>
    <row r="30440" spans="1:2">
      <c r="A30440" s="8" t="s">
        <v>3779</v>
      </c>
      <c r="B30440">
        <v>77933.52</v>
      </c>
    </row>
    <row r="30441" spans="1:2">
      <c r="A30441" s="8" t="s">
        <v>3780</v>
      </c>
      <c r="B30441">
        <v>2</v>
      </c>
    </row>
    <row r="30442" spans="1:2">
      <c r="A30442" s="8" t="s">
        <v>3782</v>
      </c>
      <c r="B30442">
        <v>10</v>
      </c>
    </row>
    <row r="30443" spans="1:2">
      <c r="A30443" s="6" t="s">
        <v>3783</v>
      </c>
      <c r="B30443">
        <v>1458</v>
      </c>
    </row>
    <row r="30444" spans="1:2">
      <c r="A30444" s="6" t="s">
        <v>3784</v>
      </c>
      <c r="B30444">
        <v>77933.52</v>
      </c>
    </row>
    <row r="30445" spans="1:2">
      <c r="A30445" s="6" t="s">
        <v>3785</v>
      </c>
      <c r="B30445">
        <v>2</v>
      </c>
    </row>
    <row r="30446" spans="1:2">
      <c r="A30446" s="6" t="s">
        <v>3786</v>
      </c>
      <c r="B30446">
        <v>10</v>
      </c>
    </row>
    <row r="30447" spans="1:2">
      <c r="A30447" s="5" t="s">
        <v>4259</v>
      </c>
      <c r="B30447">
        <v>1458</v>
      </c>
    </row>
    <row r="30448" spans="1:2">
      <c r="A30448" s="5" t="s">
        <v>4260</v>
      </c>
      <c r="B30448">
        <v>77933.52</v>
      </c>
    </row>
    <row r="30449" spans="1:2">
      <c r="A30449" s="5" t="s">
        <v>4261</v>
      </c>
      <c r="B30449">
        <v>2</v>
      </c>
    </row>
    <row r="30450" spans="1:2">
      <c r="A30450" s="5" t="s">
        <v>4262</v>
      </c>
      <c r="B30450">
        <v>10</v>
      </c>
    </row>
    <row r="30451" spans="1:2">
      <c r="A30451" s="5" t="s">
        <v>608</v>
      </c>
    </row>
    <row r="30452" spans="1:2">
      <c r="A30452" s="6" t="s">
        <v>55</v>
      </c>
    </row>
    <row r="30453" spans="1:2">
      <c r="A30453" s="7" t="s">
        <v>2059</v>
      </c>
    </row>
    <row r="30454" spans="1:2">
      <c r="A30454" s="8" t="s">
        <v>3781</v>
      </c>
      <c r="B30454">
        <v>2400</v>
      </c>
    </row>
    <row r="30455" spans="1:2">
      <c r="A30455" s="8" t="s">
        <v>3779</v>
      </c>
      <c r="B30455">
        <v>71260.149999999994</v>
      </c>
    </row>
    <row r="30456" spans="1:2">
      <c r="A30456" s="8" t="s">
        <v>3780</v>
      </c>
      <c r="B30456">
        <v>2</v>
      </c>
    </row>
    <row r="30457" spans="1:2">
      <c r="A30457" s="8" t="s">
        <v>3782</v>
      </c>
      <c r="B30457">
        <v>18</v>
      </c>
    </row>
    <row r="30458" spans="1:2">
      <c r="A30458" s="6" t="s">
        <v>3815</v>
      </c>
      <c r="B30458">
        <v>2400</v>
      </c>
    </row>
    <row r="30459" spans="1:2">
      <c r="A30459" s="6" t="s">
        <v>3816</v>
      </c>
      <c r="B30459">
        <v>71260.149999999994</v>
      </c>
    </row>
    <row r="30460" spans="1:2">
      <c r="A30460" s="6" t="s">
        <v>3817</v>
      </c>
      <c r="B30460">
        <v>2</v>
      </c>
    </row>
    <row r="30461" spans="1:2">
      <c r="A30461" s="6" t="s">
        <v>3818</v>
      </c>
      <c r="B30461">
        <v>18</v>
      </c>
    </row>
    <row r="30462" spans="1:2">
      <c r="A30462" s="5" t="s">
        <v>5079</v>
      </c>
      <c r="B30462">
        <v>2400</v>
      </c>
    </row>
    <row r="30463" spans="1:2">
      <c r="A30463" s="5" t="s">
        <v>5080</v>
      </c>
      <c r="B30463">
        <v>71260.149999999994</v>
      </c>
    </row>
    <row r="30464" spans="1:2">
      <c r="A30464" s="5" t="s">
        <v>5081</v>
      </c>
      <c r="B30464">
        <v>2</v>
      </c>
    </row>
    <row r="30465" spans="1:2">
      <c r="A30465" s="5" t="s">
        <v>5082</v>
      </c>
      <c r="B30465">
        <v>18</v>
      </c>
    </row>
    <row r="30466" spans="1:2">
      <c r="A30466" s="5" t="s">
        <v>70</v>
      </c>
    </row>
    <row r="30467" spans="1:2">
      <c r="A30467" s="6" t="s">
        <v>36</v>
      </c>
    </row>
    <row r="30468" spans="1:2">
      <c r="A30468" s="7" t="s">
        <v>2055</v>
      </c>
    </row>
    <row r="30469" spans="1:2">
      <c r="A30469" s="8" t="s">
        <v>3781</v>
      </c>
      <c r="B30469">
        <v>2397</v>
      </c>
    </row>
    <row r="30470" spans="1:2">
      <c r="A30470" s="8" t="s">
        <v>3779</v>
      </c>
      <c r="B30470">
        <v>43906.22</v>
      </c>
    </row>
    <row r="30471" spans="1:2">
      <c r="A30471" s="8" t="s">
        <v>3780</v>
      </c>
      <c r="B30471">
        <v>2</v>
      </c>
    </row>
    <row r="30472" spans="1:2">
      <c r="A30472" s="8" t="s">
        <v>3782</v>
      </c>
      <c r="B30472">
        <v>2</v>
      </c>
    </row>
    <row r="30473" spans="1:2">
      <c r="A30473" s="6" t="s">
        <v>3783</v>
      </c>
      <c r="B30473">
        <v>2397</v>
      </c>
    </row>
    <row r="30474" spans="1:2">
      <c r="A30474" s="6" t="s">
        <v>3784</v>
      </c>
      <c r="B30474">
        <v>43906.22</v>
      </c>
    </row>
    <row r="30475" spans="1:2">
      <c r="A30475" s="6" t="s">
        <v>3785</v>
      </c>
      <c r="B30475">
        <v>2</v>
      </c>
    </row>
    <row r="30476" spans="1:2">
      <c r="A30476" s="6" t="s">
        <v>3786</v>
      </c>
      <c r="B30476">
        <v>2</v>
      </c>
    </row>
    <row r="30477" spans="1:2">
      <c r="A30477" s="5" t="s">
        <v>4463</v>
      </c>
      <c r="B30477">
        <v>2397</v>
      </c>
    </row>
    <row r="30478" spans="1:2">
      <c r="A30478" s="5" t="s">
        <v>4464</v>
      </c>
      <c r="B30478">
        <v>43906.22</v>
      </c>
    </row>
    <row r="30479" spans="1:2">
      <c r="A30479" s="5" t="s">
        <v>4465</v>
      </c>
      <c r="B30479">
        <v>2</v>
      </c>
    </row>
    <row r="30480" spans="1:2">
      <c r="A30480" s="5" t="s">
        <v>4466</v>
      </c>
      <c r="B30480">
        <v>2</v>
      </c>
    </row>
    <row r="30481" spans="1:2">
      <c r="A30481" s="5" t="s">
        <v>127</v>
      </c>
    </row>
    <row r="30482" spans="1:2">
      <c r="A30482" s="6" t="s">
        <v>55</v>
      </c>
    </row>
    <row r="30483" spans="1:2">
      <c r="A30483" s="7" t="s">
        <v>2370</v>
      </c>
    </row>
    <row r="30484" spans="1:2">
      <c r="A30484" s="8" t="s">
        <v>3781</v>
      </c>
      <c r="B30484">
        <v>2681</v>
      </c>
    </row>
    <row r="30485" spans="1:2">
      <c r="A30485" s="8" t="s">
        <v>3779</v>
      </c>
      <c r="B30485">
        <v>91041.02</v>
      </c>
    </row>
    <row r="30486" spans="1:2">
      <c r="A30486" s="8" t="s">
        <v>3780</v>
      </c>
      <c r="B30486">
        <v>2</v>
      </c>
    </row>
    <row r="30487" spans="1:2">
      <c r="A30487" s="8" t="s">
        <v>3782</v>
      </c>
      <c r="B30487">
        <v>17</v>
      </c>
    </row>
    <row r="30488" spans="1:2">
      <c r="A30488" s="6" t="s">
        <v>3815</v>
      </c>
      <c r="B30488">
        <v>2681</v>
      </c>
    </row>
    <row r="30489" spans="1:2">
      <c r="A30489" s="6" t="s">
        <v>3816</v>
      </c>
      <c r="B30489">
        <v>91041.02</v>
      </c>
    </row>
    <row r="30490" spans="1:2">
      <c r="A30490" s="6" t="s">
        <v>3817</v>
      </c>
      <c r="B30490">
        <v>2</v>
      </c>
    </row>
    <row r="30491" spans="1:2">
      <c r="A30491" s="6" t="s">
        <v>3818</v>
      </c>
      <c r="B30491">
        <v>17</v>
      </c>
    </row>
    <row r="30492" spans="1:2">
      <c r="A30492" s="5" t="s">
        <v>4519</v>
      </c>
      <c r="B30492">
        <v>2681</v>
      </c>
    </row>
    <row r="30493" spans="1:2">
      <c r="A30493" s="5" t="s">
        <v>4520</v>
      </c>
      <c r="B30493">
        <v>91041.02</v>
      </c>
    </row>
    <row r="30494" spans="1:2">
      <c r="A30494" s="5" t="s">
        <v>4521</v>
      </c>
      <c r="B30494">
        <v>2</v>
      </c>
    </row>
    <row r="30495" spans="1:2">
      <c r="A30495" s="5" t="s">
        <v>4522</v>
      </c>
      <c r="B30495">
        <v>17</v>
      </c>
    </row>
    <row r="30496" spans="1:2">
      <c r="A30496" s="4" t="s">
        <v>3823</v>
      </c>
      <c r="B30496">
        <v>12635</v>
      </c>
    </row>
    <row r="30497" spans="1:2">
      <c r="A30497" s="4" t="s">
        <v>3824</v>
      </c>
      <c r="B30497">
        <v>369168.35000000003</v>
      </c>
    </row>
    <row r="30498" spans="1:2">
      <c r="A30498" s="4" t="s">
        <v>3825</v>
      </c>
      <c r="B30498">
        <v>10</v>
      </c>
    </row>
    <row r="30499" spans="1:2">
      <c r="A30499" s="4" t="s">
        <v>3826</v>
      </c>
      <c r="B30499">
        <v>64</v>
      </c>
    </row>
    <row r="30500" spans="1:2">
      <c r="A30500" s="3" t="s">
        <v>5999</v>
      </c>
      <c r="B30500">
        <v>23211</v>
      </c>
    </row>
    <row r="30501" spans="1:2">
      <c r="A30501" s="3" t="s">
        <v>6000</v>
      </c>
      <c r="B30501">
        <v>766464.72</v>
      </c>
    </row>
    <row r="30502" spans="1:2">
      <c r="A30502" s="3" t="s">
        <v>6001</v>
      </c>
      <c r="B30502">
        <v>20</v>
      </c>
    </row>
    <row r="30503" spans="1:2">
      <c r="A30503" s="3" t="s">
        <v>6002</v>
      </c>
      <c r="B30503">
        <v>111</v>
      </c>
    </row>
    <row r="30504" spans="1:2">
      <c r="A30504" s="3" t="s">
        <v>1789</v>
      </c>
    </row>
    <row r="30505" spans="1:2">
      <c r="A30505" s="4" t="s">
        <v>10</v>
      </c>
    </row>
    <row r="30506" spans="1:2">
      <c r="A30506" s="5" t="s">
        <v>264</v>
      </c>
    </row>
    <row r="30507" spans="1:2">
      <c r="A30507" s="6" t="s">
        <v>55</v>
      </c>
    </row>
    <row r="30508" spans="1:2">
      <c r="A30508" s="7" t="s">
        <v>1790</v>
      </c>
    </row>
    <row r="30509" spans="1:2">
      <c r="A30509" s="8" t="s">
        <v>3781</v>
      </c>
      <c r="B30509">
        <v>2165</v>
      </c>
    </row>
    <row r="30510" spans="1:2">
      <c r="A30510" s="8" t="s">
        <v>3779</v>
      </c>
      <c r="B30510">
        <v>32491.56</v>
      </c>
    </row>
    <row r="30511" spans="1:2">
      <c r="A30511" s="8" t="s">
        <v>3780</v>
      </c>
      <c r="B30511">
        <v>2</v>
      </c>
    </row>
    <row r="30512" spans="1:2">
      <c r="A30512" s="8" t="s">
        <v>3782</v>
      </c>
      <c r="B30512">
        <v>1</v>
      </c>
    </row>
    <row r="30513" spans="1:2">
      <c r="A30513" s="6" t="s">
        <v>3815</v>
      </c>
      <c r="B30513">
        <v>2165</v>
      </c>
    </row>
    <row r="30514" spans="1:2">
      <c r="A30514" s="6" t="s">
        <v>3816</v>
      </c>
      <c r="B30514">
        <v>32491.56</v>
      </c>
    </row>
    <row r="30515" spans="1:2">
      <c r="A30515" s="6" t="s">
        <v>3817</v>
      </c>
      <c r="B30515">
        <v>2</v>
      </c>
    </row>
    <row r="30516" spans="1:2">
      <c r="A30516" s="6" t="s">
        <v>3818</v>
      </c>
      <c r="B30516">
        <v>1</v>
      </c>
    </row>
    <row r="30517" spans="1:2">
      <c r="A30517" s="5" t="s">
        <v>5091</v>
      </c>
      <c r="B30517">
        <v>2165</v>
      </c>
    </row>
    <row r="30518" spans="1:2">
      <c r="A30518" s="5" t="s">
        <v>5092</v>
      </c>
      <c r="B30518">
        <v>32491.56</v>
      </c>
    </row>
    <row r="30519" spans="1:2">
      <c r="A30519" s="5" t="s">
        <v>5093</v>
      </c>
      <c r="B30519">
        <v>2</v>
      </c>
    </row>
    <row r="30520" spans="1:2">
      <c r="A30520" s="5" t="s">
        <v>5094</v>
      </c>
      <c r="B30520">
        <v>1</v>
      </c>
    </row>
    <row r="30521" spans="1:2">
      <c r="A30521" s="4" t="s">
        <v>3807</v>
      </c>
      <c r="B30521">
        <v>2165</v>
      </c>
    </row>
    <row r="30522" spans="1:2">
      <c r="A30522" s="4" t="s">
        <v>3808</v>
      </c>
      <c r="B30522">
        <v>32491.56</v>
      </c>
    </row>
    <row r="30523" spans="1:2">
      <c r="A30523" s="4" t="s">
        <v>3809</v>
      </c>
      <c r="B30523">
        <v>2</v>
      </c>
    </row>
    <row r="30524" spans="1:2">
      <c r="A30524" s="4" t="s">
        <v>3810</v>
      </c>
      <c r="B30524">
        <v>1</v>
      </c>
    </row>
    <row r="30525" spans="1:2">
      <c r="A30525" s="3" t="s">
        <v>6003</v>
      </c>
      <c r="B30525">
        <v>2165</v>
      </c>
    </row>
    <row r="30526" spans="1:2">
      <c r="A30526" s="3" t="s">
        <v>6004</v>
      </c>
      <c r="B30526">
        <v>32491.56</v>
      </c>
    </row>
    <row r="30527" spans="1:2">
      <c r="A30527" s="3" t="s">
        <v>6005</v>
      </c>
      <c r="B30527">
        <v>2</v>
      </c>
    </row>
    <row r="30528" spans="1:2">
      <c r="A30528" s="3" t="s">
        <v>6006</v>
      </c>
      <c r="B30528">
        <v>1</v>
      </c>
    </row>
    <row r="30529" spans="1:2">
      <c r="A30529" s="3" t="s">
        <v>1258</v>
      </c>
    </row>
    <row r="30530" spans="1:2">
      <c r="A30530" s="4" t="s">
        <v>21</v>
      </c>
    </row>
    <row r="30531" spans="1:2">
      <c r="A30531" s="5" t="s">
        <v>819</v>
      </c>
    </row>
    <row r="30532" spans="1:2">
      <c r="A30532" s="6" t="s">
        <v>19</v>
      </c>
    </row>
    <row r="30533" spans="1:2">
      <c r="A30533" s="7" t="s">
        <v>1259</v>
      </c>
    </row>
    <row r="30534" spans="1:2">
      <c r="A30534" s="8" t="s">
        <v>3781</v>
      </c>
      <c r="B30534">
        <v>1709</v>
      </c>
    </row>
    <row r="30535" spans="1:2">
      <c r="A30535" s="8" t="s">
        <v>3779</v>
      </c>
      <c r="B30535">
        <v>59009.68</v>
      </c>
    </row>
    <row r="30536" spans="1:2">
      <c r="A30536" s="8" t="s">
        <v>3780</v>
      </c>
      <c r="B30536">
        <v>2</v>
      </c>
    </row>
    <row r="30537" spans="1:2">
      <c r="A30537" s="8" t="s">
        <v>3782</v>
      </c>
      <c r="B30537">
        <v>1</v>
      </c>
    </row>
    <row r="30538" spans="1:2">
      <c r="A30538" s="6" t="s">
        <v>3839</v>
      </c>
      <c r="B30538">
        <v>1709</v>
      </c>
    </row>
    <row r="30539" spans="1:2">
      <c r="A30539" s="6" t="s">
        <v>3840</v>
      </c>
      <c r="B30539">
        <v>59009.68</v>
      </c>
    </row>
    <row r="30540" spans="1:2">
      <c r="A30540" s="6" t="s">
        <v>3841</v>
      </c>
      <c r="B30540">
        <v>2</v>
      </c>
    </row>
    <row r="30541" spans="1:2">
      <c r="A30541" s="6" t="s">
        <v>3842</v>
      </c>
      <c r="B30541">
        <v>1</v>
      </c>
    </row>
    <row r="30542" spans="1:2">
      <c r="A30542" s="5" t="s">
        <v>4255</v>
      </c>
      <c r="B30542">
        <v>1709</v>
      </c>
    </row>
    <row r="30543" spans="1:2">
      <c r="A30543" s="5" t="s">
        <v>4256</v>
      </c>
      <c r="B30543">
        <v>59009.68</v>
      </c>
    </row>
    <row r="30544" spans="1:2">
      <c r="A30544" s="5" t="s">
        <v>4257</v>
      </c>
      <c r="B30544">
        <v>2</v>
      </c>
    </row>
    <row r="30545" spans="1:2">
      <c r="A30545" s="5" t="s">
        <v>4258</v>
      </c>
      <c r="B30545">
        <v>1</v>
      </c>
    </row>
    <row r="30546" spans="1:2">
      <c r="A30546" s="5" t="s">
        <v>481</v>
      </c>
    </row>
    <row r="30547" spans="1:2">
      <c r="A30547" s="6" t="s">
        <v>36</v>
      </c>
    </row>
    <row r="30548" spans="1:2">
      <c r="A30548" s="7" t="s">
        <v>1872</v>
      </c>
    </row>
    <row r="30549" spans="1:2">
      <c r="A30549" s="8" t="s">
        <v>3781</v>
      </c>
      <c r="B30549">
        <v>2236</v>
      </c>
    </row>
    <row r="30550" spans="1:2">
      <c r="A30550" s="8" t="s">
        <v>3779</v>
      </c>
      <c r="B30550">
        <v>58023.8</v>
      </c>
    </row>
    <row r="30551" spans="1:2">
      <c r="A30551" s="8" t="s">
        <v>3780</v>
      </c>
      <c r="B30551">
        <v>2</v>
      </c>
    </row>
    <row r="30552" spans="1:2">
      <c r="A30552" s="8" t="s">
        <v>3782</v>
      </c>
      <c r="B30552">
        <v>11</v>
      </c>
    </row>
    <row r="30553" spans="1:2">
      <c r="A30553" s="6" t="s">
        <v>3783</v>
      </c>
      <c r="B30553">
        <v>2236</v>
      </c>
    </row>
    <row r="30554" spans="1:2">
      <c r="A30554" s="6" t="s">
        <v>3784</v>
      </c>
      <c r="B30554">
        <v>58023.8</v>
      </c>
    </row>
    <row r="30555" spans="1:2">
      <c r="A30555" s="6" t="s">
        <v>3785</v>
      </c>
      <c r="B30555">
        <v>2</v>
      </c>
    </row>
    <row r="30556" spans="1:2">
      <c r="A30556" s="6" t="s">
        <v>3786</v>
      </c>
      <c r="B30556">
        <v>11</v>
      </c>
    </row>
    <row r="30557" spans="1:2">
      <c r="A30557" s="5" t="s">
        <v>4531</v>
      </c>
      <c r="B30557">
        <v>2236</v>
      </c>
    </row>
    <row r="30558" spans="1:2">
      <c r="A30558" s="5" t="s">
        <v>4532</v>
      </c>
      <c r="B30558">
        <v>58023.8</v>
      </c>
    </row>
    <row r="30559" spans="1:2">
      <c r="A30559" s="5" t="s">
        <v>4533</v>
      </c>
      <c r="B30559">
        <v>2</v>
      </c>
    </row>
    <row r="30560" spans="1:2">
      <c r="A30560" s="5" t="s">
        <v>4534</v>
      </c>
      <c r="B30560">
        <v>11</v>
      </c>
    </row>
    <row r="30561" spans="1:2">
      <c r="A30561" s="4" t="s">
        <v>3799</v>
      </c>
      <c r="B30561">
        <v>3945</v>
      </c>
    </row>
    <row r="30562" spans="1:2">
      <c r="A30562" s="4" t="s">
        <v>3800</v>
      </c>
      <c r="B30562">
        <v>117033.48000000001</v>
      </c>
    </row>
    <row r="30563" spans="1:2">
      <c r="A30563" s="4" t="s">
        <v>3801</v>
      </c>
      <c r="B30563">
        <v>4</v>
      </c>
    </row>
    <row r="30564" spans="1:2">
      <c r="A30564" s="4" t="s">
        <v>3802</v>
      </c>
      <c r="B30564">
        <v>12</v>
      </c>
    </row>
    <row r="30565" spans="1:2">
      <c r="A30565" s="3" t="s">
        <v>6007</v>
      </c>
      <c r="B30565">
        <v>3945</v>
      </c>
    </row>
    <row r="30566" spans="1:2">
      <c r="A30566" s="3" t="s">
        <v>6008</v>
      </c>
      <c r="B30566">
        <v>117033.48000000001</v>
      </c>
    </row>
    <row r="30567" spans="1:2">
      <c r="A30567" s="3" t="s">
        <v>6009</v>
      </c>
      <c r="B30567">
        <v>4</v>
      </c>
    </row>
    <row r="30568" spans="1:2">
      <c r="A30568" s="3" t="s">
        <v>6010</v>
      </c>
      <c r="B30568">
        <v>12</v>
      </c>
    </row>
    <row r="30569" spans="1:2">
      <c r="A30569" s="3" t="s">
        <v>1032</v>
      </c>
    </row>
    <row r="30570" spans="1:2">
      <c r="A30570" s="4" t="s">
        <v>21</v>
      </c>
    </row>
    <row r="30571" spans="1:2">
      <c r="A30571" s="5" t="s">
        <v>479</v>
      </c>
    </row>
    <row r="30572" spans="1:2">
      <c r="A30572" s="6" t="s">
        <v>40</v>
      </c>
    </row>
    <row r="30573" spans="1:2">
      <c r="A30573" s="7" t="s">
        <v>2349</v>
      </c>
    </row>
    <row r="30574" spans="1:2">
      <c r="A30574" s="8" t="s">
        <v>3781</v>
      </c>
      <c r="B30574">
        <v>2663</v>
      </c>
    </row>
    <row r="30575" spans="1:2">
      <c r="A30575" s="8" t="s">
        <v>3779</v>
      </c>
      <c r="B30575">
        <v>97344.28</v>
      </c>
    </row>
    <row r="30576" spans="1:2">
      <c r="A30576" s="8" t="s">
        <v>3780</v>
      </c>
      <c r="B30576">
        <v>2</v>
      </c>
    </row>
    <row r="30577" spans="1:2">
      <c r="A30577" s="8" t="s">
        <v>3782</v>
      </c>
      <c r="B30577">
        <v>3</v>
      </c>
    </row>
    <row r="30578" spans="1:2">
      <c r="A30578" s="6" t="s">
        <v>3791</v>
      </c>
      <c r="B30578">
        <v>2663</v>
      </c>
    </row>
    <row r="30579" spans="1:2">
      <c r="A30579" s="6" t="s">
        <v>3792</v>
      </c>
      <c r="B30579">
        <v>97344.28</v>
      </c>
    </row>
    <row r="30580" spans="1:2">
      <c r="A30580" s="6" t="s">
        <v>3793</v>
      </c>
      <c r="B30580">
        <v>2</v>
      </c>
    </row>
    <row r="30581" spans="1:2">
      <c r="A30581" s="6" t="s">
        <v>3794</v>
      </c>
      <c r="B30581">
        <v>3</v>
      </c>
    </row>
    <row r="30582" spans="1:2">
      <c r="A30582" s="5" t="s">
        <v>4847</v>
      </c>
      <c r="B30582">
        <v>2663</v>
      </c>
    </row>
    <row r="30583" spans="1:2">
      <c r="A30583" s="5" t="s">
        <v>4848</v>
      </c>
      <c r="B30583">
        <v>97344.28</v>
      </c>
    </row>
    <row r="30584" spans="1:2">
      <c r="A30584" s="5" t="s">
        <v>4849</v>
      </c>
      <c r="B30584">
        <v>2</v>
      </c>
    </row>
    <row r="30585" spans="1:2">
      <c r="A30585" s="5" t="s">
        <v>4850</v>
      </c>
      <c r="B30585">
        <v>3</v>
      </c>
    </row>
    <row r="30586" spans="1:2">
      <c r="A30586" s="4" t="s">
        <v>3799</v>
      </c>
      <c r="B30586">
        <v>2663</v>
      </c>
    </row>
    <row r="30587" spans="1:2">
      <c r="A30587" s="4" t="s">
        <v>3800</v>
      </c>
      <c r="B30587">
        <v>97344.28</v>
      </c>
    </row>
    <row r="30588" spans="1:2">
      <c r="A30588" s="4" t="s">
        <v>3801</v>
      </c>
      <c r="B30588">
        <v>2</v>
      </c>
    </row>
    <row r="30589" spans="1:2">
      <c r="A30589" s="4" t="s">
        <v>3802</v>
      </c>
      <c r="B30589">
        <v>3</v>
      </c>
    </row>
    <row r="30590" spans="1:2">
      <c r="A30590" s="4" t="s">
        <v>10</v>
      </c>
    </row>
    <row r="30591" spans="1:2">
      <c r="A30591" s="5" t="s">
        <v>323</v>
      </c>
    </row>
    <row r="30592" spans="1:2">
      <c r="A30592" s="6" t="s">
        <v>55</v>
      </c>
    </row>
    <row r="30593" spans="1:2">
      <c r="A30593" s="7" t="s">
        <v>1267</v>
      </c>
    </row>
    <row r="30594" spans="1:2">
      <c r="A30594" s="8" t="s">
        <v>3781</v>
      </c>
      <c r="B30594">
        <v>1715</v>
      </c>
    </row>
    <row r="30595" spans="1:2">
      <c r="A30595" s="8" t="s">
        <v>3779</v>
      </c>
      <c r="B30595">
        <v>95257.39</v>
      </c>
    </row>
    <row r="30596" spans="1:2">
      <c r="A30596" s="8" t="s">
        <v>3780</v>
      </c>
      <c r="B30596">
        <v>2</v>
      </c>
    </row>
    <row r="30597" spans="1:2">
      <c r="A30597" s="8" t="s">
        <v>3782</v>
      </c>
      <c r="B30597">
        <v>19</v>
      </c>
    </row>
    <row r="30598" spans="1:2">
      <c r="A30598" s="6" t="s">
        <v>3815</v>
      </c>
      <c r="B30598">
        <v>1715</v>
      </c>
    </row>
    <row r="30599" spans="1:2">
      <c r="A30599" s="6" t="s">
        <v>3816</v>
      </c>
      <c r="B30599">
        <v>95257.39</v>
      </c>
    </row>
    <row r="30600" spans="1:2">
      <c r="A30600" s="6" t="s">
        <v>3817</v>
      </c>
      <c r="B30600">
        <v>2</v>
      </c>
    </row>
    <row r="30601" spans="1:2">
      <c r="A30601" s="6" t="s">
        <v>3818</v>
      </c>
      <c r="B30601">
        <v>19</v>
      </c>
    </row>
    <row r="30602" spans="1:2">
      <c r="A30602" s="5" t="s">
        <v>3907</v>
      </c>
      <c r="B30602">
        <v>1715</v>
      </c>
    </row>
    <row r="30603" spans="1:2">
      <c r="A30603" s="5" t="s">
        <v>3908</v>
      </c>
      <c r="B30603">
        <v>95257.39</v>
      </c>
    </row>
    <row r="30604" spans="1:2">
      <c r="A30604" s="5" t="s">
        <v>3909</v>
      </c>
      <c r="B30604">
        <v>2</v>
      </c>
    </row>
    <row r="30605" spans="1:2">
      <c r="A30605" s="5" t="s">
        <v>3910</v>
      </c>
      <c r="B30605">
        <v>19</v>
      </c>
    </row>
    <row r="30606" spans="1:2">
      <c r="A30606" s="5" t="s">
        <v>1057</v>
      </c>
    </row>
    <row r="30607" spans="1:2">
      <c r="A30607" s="6" t="s">
        <v>55</v>
      </c>
    </row>
    <row r="30608" spans="1:2">
      <c r="A30608" s="7" t="s">
        <v>3139</v>
      </c>
    </row>
    <row r="30609" spans="1:2">
      <c r="A30609" s="8" t="s">
        <v>3781</v>
      </c>
      <c r="B30609">
        <v>3399</v>
      </c>
    </row>
    <row r="30610" spans="1:2">
      <c r="A30610" s="8" t="s">
        <v>3779</v>
      </c>
      <c r="B30610">
        <v>65126.6</v>
      </c>
    </row>
    <row r="30611" spans="1:2">
      <c r="A30611" s="8" t="s">
        <v>3780</v>
      </c>
      <c r="B30611">
        <v>2</v>
      </c>
    </row>
    <row r="30612" spans="1:2">
      <c r="A30612" s="8" t="s">
        <v>3782</v>
      </c>
      <c r="B30612">
        <v>8</v>
      </c>
    </row>
    <row r="30613" spans="1:2">
      <c r="A30613" s="6" t="s">
        <v>3815</v>
      </c>
      <c r="B30613">
        <v>3399</v>
      </c>
    </row>
    <row r="30614" spans="1:2">
      <c r="A30614" s="6" t="s">
        <v>3816</v>
      </c>
      <c r="B30614">
        <v>65126.6</v>
      </c>
    </row>
    <row r="30615" spans="1:2">
      <c r="A30615" s="6" t="s">
        <v>3817</v>
      </c>
      <c r="B30615">
        <v>2</v>
      </c>
    </row>
    <row r="30616" spans="1:2">
      <c r="A30616" s="6" t="s">
        <v>3818</v>
      </c>
      <c r="B30616">
        <v>8</v>
      </c>
    </row>
    <row r="30617" spans="1:2">
      <c r="A30617" s="5" t="s">
        <v>4087</v>
      </c>
      <c r="B30617">
        <v>3399</v>
      </c>
    </row>
    <row r="30618" spans="1:2">
      <c r="A30618" s="5" t="s">
        <v>4088</v>
      </c>
      <c r="B30618">
        <v>65126.6</v>
      </c>
    </row>
    <row r="30619" spans="1:2">
      <c r="A30619" s="5" t="s">
        <v>4089</v>
      </c>
      <c r="B30619">
        <v>2</v>
      </c>
    </row>
    <row r="30620" spans="1:2">
      <c r="A30620" s="5" t="s">
        <v>4090</v>
      </c>
      <c r="B30620">
        <v>8</v>
      </c>
    </row>
    <row r="30621" spans="1:2">
      <c r="A30621" s="4" t="s">
        <v>3807</v>
      </c>
      <c r="B30621">
        <v>5114</v>
      </c>
    </row>
    <row r="30622" spans="1:2">
      <c r="A30622" s="4" t="s">
        <v>3808</v>
      </c>
      <c r="B30622">
        <v>160383.99</v>
      </c>
    </row>
    <row r="30623" spans="1:2">
      <c r="A30623" s="4" t="s">
        <v>3809</v>
      </c>
      <c r="B30623">
        <v>4</v>
      </c>
    </row>
    <row r="30624" spans="1:2">
      <c r="A30624" s="4" t="s">
        <v>3810</v>
      </c>
      <c r="B30624">
        <v>27</v>
      </c>
    </row>
    <row r="30625" spans="1:2">
      <c r="A30625" s="4" t="s">
        <v>26</v>
      </c>
    </row>
    <row r="30626" spans="1:2">
      <c r="A30626" s="5" t="s">
        <v>939</v>
      </c>
    </row>
    <row r="30627" spans="1:2">
      <c r="A30627" s="6" t="s">
        <v>55</v>
      </c>
    </row>
    <row r="30628" spans="1:2">
      <c r="A30628" s="7" t="s">
        <v>2816</v>
      </c>
    </row>
    <row r="30629" spans="1:2">
      <c r="A30629" s="8" t="s">
        <v>3781</v>
      </c>
      <c r="B30629">
        <v>3095</v>
      </c>
    </row>
    <row r="30630" spans="1:2">
      <c r="A30630" s="8" t="s">
        <v>3779</v>
      </c>
      <c r="B30630">
        <v>32020.75</v>
      </c>
    </row>
    <row r="30631" spans="1:2">
      <c r="A30631" s="8" t="s">
        <v>3780</v>
      </c>
      <c r="B30631">
        <v>2</v>
      </c>
    </row>
    <row r="30632" spans="1:2">
      <c r="A30632" s="8" t="s">
        <v>3782</v>
      </c>
      <c r="B30632">
        <v>13</v>
      </c>
    </row>
    <row r="30633" spans="1:2">
      <c r="A30633" s="6" t="s">
        <v>3815</v>
      </c>
      <c r="B30633">
        <v>3095</v>
      </c>
    </row>
    <row r="30634" spans="1:2">
      <c r="A30634" s="6" t="s">
        <v>3816</v>
      </c>
      <c r="B30634">
        <v>32020.75</v>
      </c>
    </row>
    <row r="30635" spans="1:2">
      <c r="A30635" s="6" t="s">
        <v>3817</v>
      </c>
      <c r="B30635">
        <v>2</v>
      </c>
    </row>
    <row r="30636" spans="1:2">
      <c r="A30636" s="6" t="s">
        <v>3818</v>
      </c>
      <c r="B30636">
        <v>13</v>
      </c>
    </row>
    <row r="30637" spans="1:2">
      <c r="A30637" s="5" t="s">
        <v>4291</v>
      </c>
      <c r="B30637">
        <v>3095</v>
      </c>
    </row>
    <row r="30638" spans="1:2">
      <c r="A30638" s="5" t="s">
        <v>4292</v>
      </c>
      <c r="B30638">
        <v>32020.75</v>
      </c>
    </row>
    <row r="30639" spans="1:2">
      <c r="A30639" s="5" t="s">
        <v>4293</v>
      </c>
      <c r="B30639">
        <v>2</v>
      </c>
    </row>
    <row r="30640" spans="1:2">
      <c r="A30640" s="5" t="s">
        <v>4294</v>
      </c>
      <c r="B30640">
        <v>13</v>
      </c>
    </row>
    <row r="30641" spans="1:2">
      <c r="A30641" s="5" t="s">
        <v>127</v>
      </c>
    </row>
    <row r="30642" spans="1:2">
      <c r="A30642" s="6" t="s">
        <v>36</v>
      </c>
    </row>
    <row r="30643" spans="1:2">
      <c r="A30643" s="7" t="s">
        <v>3313</v>
      </c>
    </row>
    <row r="30644" spans="1:2">
      <c r="A30644" s="8" t="s">
        <v>3781</v>
      </c>
      <c r="B30644">
        <v>3562</v>
      </c>
    </row>
    <row r="30645" spans="1:2">
      <c r="A30645" s="8" t="s">
        <v>3779</v>
      </c>
      <c r="B30645">
        <v>81206.320000000007</v>
      </c>
    </row>
    <row r="30646" spans="1:2">
      <c r="A30646" s="8" t="s">
        <v>3780</v>
      </c>
      <c r="B30646">
        <v>2</v>
      </c>
    </row>
    <row r="30647" spans="1:2">
      <c r="A30647" s="8" t="s">
        <v>3782</v>
      </c>
      <c r="B30647">
        <v>11</v>
      </c>
    </row>
    <row r="30648" spans="1:2">
      <c r="A30648" s="6" t="s">
        <v>3783</v>
      </c>
      <c r="B30648">
        <v>3562</v>
      </c>
    </row>
    <row r="30649" spans="1:2">
      <c r="A30649" s="6" t="s">
        <v>3784</v>
      </c>
      <c r="B30649">
        <v>81206.320000000007</v>
      </c>
    </row>
    <row r="30650" spans="1:2">
      <c r="A30650" s="6" t="s">
        <v>3785</v>
      </c>
      <c r="B30650">
        <v>2</v>
      </c>
    </row>
    <row r="30651" spans="1:2">
      <c r="A30651" s="6" t="s">
        <v>3786</v>
      </c>
      <c r="B30651">
        <v>11</v>
      </c>
    </row>
    <row r="30652" spans="1:2">
      <c r="A30652" s="5" t="s">
        <v>4519</v>
      </c>
      <c r="B30652">
        <v>3562</v>
      </c>
    </row>
    <row r="30653" spans="1:2">
      <c r="A30653" s="5" t="s">
        <v>4520</v>
      </c>
      <c r="B30653">
        <v>81206.320000000007</v>
      </c>
    </row>
    <row r="30654" spans="1:2">
      <c r="A30654" s="5" t="s">
        <v>4521</v>
      </c>
      <c r="B30654">
        <v>2</v>
      </c>
    </row>
    <row r="30655" spans="1:2">
      <c r="A30655" s="5" t="s">
        <v>4522</v>
      </c>
      <c r="B30655">
        <v>11</v>
      </c>
    </row>
    <row r="30656" spans="1:2">
      <c r="A30656" s="5" t="s">
        <v>1034</v>
      </c>
    </row>
    <row r="30657" spans="1:2">
      <c r="A30657" s="6" t="s">
        <v>40</v>
      </c>
    </row>
    <row r="30658" spans="1:2">
      <c r="A30658" s="7" t="s">
        <v>1033</v>
      </c>
    </row>
    <row r="30659" spans="1:2">
      <c r="A30659" s="8" t="s">
        <v>3781</v>
      </c>
      <c r="B30659">
        <v>1531</v>
      </c>
    </row>
    <row r="30660" spans="1:2">
      <c r="A30660" s="8" t="s">
        <v>3779</v>
      </c>
      <c r="B30660">
        <v>94407.22</v>
      </c>
    </row>
    <row r="30661" spans="1:2">
      <c r="A30661" s="8" t="s">
        <v>3780</v>
      </c>
      <c r="B30661">
        <v>2</v>
      </c>
    </row>
    <row r="30662" spans="1:2">
      <c r="A30662" s="8" t="s">
        <v>3782</v>
      </c>
      <c r="B30662">
        <v>6</v>
      </c>
    </row>
    <row r="30663" spans="1:2">
      <c r="A30663" s="6" t="s">
        <v>3791</v>
      </c>
      <c r="B30663">
        <v>1531</v>
      </c>
    </row>
    <row r="30664" spans="1:2">
      <c r="A30664" s="6" t="s">
        <v>3792</v>
      </c>
      <c r="B30664">
        <v>94407.22</v>
      </c>
    </row>
    <row r="30665" spans="1:2">
      <c r="A30665" s="6" t="s">
        <v>3793</v>
      </c>
      <c r="B30665">
        <v>2</v>
      </c>
    </row>
    <row r="30666" spans="1:2">
      <c r="A30666" s="6" t="s">
        <v>3794</v>
      </c>
      <c r="B30666">
        <v>6</v>
      </c>
    </row>
    <row r="30667" spans="1:2">
      <c r="A30667" s="5" t="s">
        <v>3899</v>
      </c>
      <c r="B30667">
        <v>1531</v>
      </c>
    </row>
    <row r="30668" spans="1:2">
      <c r="A30668" s="5" t="s">
        <v>3900</v>
      </c>
      <c r="B30668">
        <v>94407.22</v>
      </c>
    </row>
    <row r="30669" spans="1:2">
      <c r="A30669" s="5" t="s">
        <v>3901</v>
      </c>
      <c r="B30669">
        <v>2</v>
      </c>
    </row>
    <row r="30670" spans="1:2">
      <c r="A30670" s="5" t="s">
        <v>3902</v>
      </c>
      <c r="B30670">
        <v>6</v>
      </c>
    </row>
    <row r="30671" spans="1:2">
      <c r="A30671" s="4" t="s">
        <v>3823</v>
      </c>
      <c r="B30671">
        <v>8188</v>
      </c>
    </row>
    <row r="30672" spans="1:2">
      <c r="A30672" s="4" t="s">
        <v>3824</v>
      </c>
      <c r="B30672">
        <v>207634.29</v>
      </c>
    </row>
    <row r="30673" spans="1:2">
      <c r="A30673" s="4" t="s">
        <v>3825</v>
      </c>
      <c r="B30673">
        <v>6</v>
      </c>
    </row>
    <row r="30674" spans="1:2">
      <c r="A30674" s="4" t="s">
        <v>3826</v>
      </c>
      <c r="B30674">
        <v>30</v>
      </c>
    </row>
    <row r="30675" spans="1:2">
      <c r="A30675" s="3" t="s">
        <v>6011</v>
      </c>
      <c r="B30675">
        <v>15965</v>
      </c>
    </row>
    <row r="30676" spans="1:2">
      <c r="A30676" s="3" t="s">
        <v>6012</v>
      </c>
      <c r="B30676">
        <v>465362.56000000006</v>
      </c>
    </row>
    <row r="30677" spans="1:2">
      <c r="A30677" s="3" t="s">
        <v>6013</v>
      </c>
      <c r="B30677">
        <v>12</v>
      </c>
    </row>
    <row r="30678" spans="1:2">
      <c r="A30678" s="3" t="s">
        <v>6014</v>
      </c>
      <c r="B30678">
        <v>60</v>
      </c>
    </row>
    <row r="30679" spans="1:2">
      <c r="A30679" s="3" t="s">
        <v>1489</v>
      </c>
    </row>
    <row r="30680" spans="1:2">
      <c r="A30680" s="4" t="s">
        <v>21</v>
      </c>
    </row>
    <row r="30681" spans="1:2">
      <c r="A30681" s="5" t="s">
        <v>613</v>
      </c>
    </row>
    <row r="30682" spans="1:2">
      <c r="A30682" s="6" t="s">
        <v>55</v>
      </c>
    </row>
    <row r="30683" spans="1:2">
      <c r="A30683" s="7" t="s">
        <v>1490</v>
      </c>
    </row>
    <row r="30684" spans="1:2">
      <c r="A30684" s="8" t="s">
        <v>3781</v>
      </c>
      <c r="B30684">
        <v>1903</v>
      </c>
    </row>
    <row r="30685" spans="1:2">
      <c r="A30685" s="8" t="s">
        <v>3779</v>
      </c>
      <c r="B30685">
        <v>68776.009999999995</v>
      </c>
    </row>
    <row r="30686" spans="1:2">
      <c r="A30686" s="8" t="s">
        <v>3780</v>
      </c>
      <c r="B30686">
        <v>2</v>
      </c>
    </row>
    <row r="30687" spans="1:2">
      <c r="A30687" s="8" t="s">
        <v>3782</v>
      </c>
      <c r="B30687">
        <v>18</v>
      </c>
    </row>
    <row r="30688" spans="1:2">
      <c r="A30688" s="6" t="s">
        <v>3815</v>
      </c>
      <c r="B30688">
        <v>1903</v>
      </c>
    </row>
    <row r="30689" spans="1:2">
      <c r="A30689" s="6" t="s">
        <v>3816</v>
      </c>
      <c r="B30689">
        <v>68776.009999999995</v>
      </c>
    </row>
    <row r="30690" spans="1:2">
      <c r="A30690" s="6" t="s">
        <v>3817</v>
      </c>
      <c r="B30690">
        <v>2</v>
      </c>
    </row>
    <row r="30691" spans="1:2">
      <c r="A30691" s="6" t="s">
        <v>3818</v>
      </c>
      <c r="B30691">
        <v>18</v>
      </c>
    </row>
    <row r="30692" spans="1:2">
      <c r="A30692" s="5" t="s">
        <v>4959</v>
      </c>
      <c r="B30692">
        <v>1903</v>
      </c>
    </row>
    <row r="30693" spans="1:2">
      <c r="A30693" s="5" t="s">
        <v>4960</v>
      </c>
      <c r="B30693">
        <v>68776.009999999995</v>
      </c>
    </row>
    <row r="30694" spans="1:2">
      <c r="A30694" s="5" t="s">
        <v>4961</v>
      </c>
      <c r="B30694">
        <v>2</v>
      </c>
    </row>
    <row r="30695" spans="1:2">
      <c r="A30695" s="5" t="s">
        <v>4962</v>
      </c>
      <c r="B30695">
        <v>18</v>
      </c>
    </row>
    <row r="30696" spans="1:2">
      <c r="A30696" s="4" t="s">
        <v>3799</v>
      </c>
      <c r="B30696">
        <v>1903</v>
      </c>
    </row>
    <row r="30697" spans="1:2">
      <c r="A30697" s="4" t="s">
        <v>3800</v>
      </c>
      <c r="B30697">
        <v>68776.009999999995</v>
      </c>
    </row>
    <row r="30698" spans="1:2">
      <c r="A30698" s="4" t="s">
        <v>3801</v>
      </c>
      <c r="B30698">
        <v>2</v>
      </c>
    </row>
    <row r="30699" spans="1:2">
      <c r="A30699" s="4" t="s">
        <v>3802</v>
      </c>
      <c r="B30699">
        <v>18</v>
      </c>
    </row>
    <row r="30700" spans="1:2">
      <c r="A30700" s="3" t="s">
        <v>6015</v>
      </c>
      <c r="B30700">
        <v>1903</v>
      </c>
    </row>
    <row r="30701" spans="1:2">
      <c r="A30701" s="3" t="s">
        <v>6016</v>
      </c>
      <c r="B30701">
        <v>68776.009999999995</v>
      </c>
    </row>
    <row r="30702" spans="1:2">
      <c r="A30702" s="3" t="s">
        <v>6017</v>
      </c>
      <c r="B30702">
        <v>2</v>
      </c>
    </row>
    <row r="30703" spans="1:2">
      <c r="A30703" s="3" t="s">
        <v>6018</v>
      </c>
      <c r="B30703">
        <v>18</v>
      </c>
    </row>
    <row r="30704" spans="1:2">
      <c r="A30704" s="3" t="s">
        <v>2261</v>
      </c>
    </row>
    <row r="30705" spans="1:2">
      <c r="A30705" s="4" t="s">
        <v>10</v>
      </c>
    </row>
    <row r="30706" spans="1:2">
      <c r="A30706" s="5" t="s">
        <v>959</v>
      </c>
    </row>
    <row r="30707" spans="1:2">
      <c r="A30707" s="6" t="s">
        <v>19</v>
      </c>
    </row>
    <row r="30708" spans="1:2">
      <c r="A30708" s="7" t="s">
        <v>2262</v>
      </c>
    </row>
    <row r="30709" spans="1:2">
      <c r="A30709" s="8" t="s">
        <v>3781</v>
      </c>
      <c r="B30709">
        <v>2584</v>
      </c>
    </row>
    <row r="30710" spans="1:2">
      <c r="A30710" s="8" t="s">
        <v>3779</v>
      </c>
      <c r="B30710">
        <v>64591.47</v>
      </c>
    </row>
    <row r="30711" spans="1:2">
      <c r="A30711" s="8" t="s">
        <v>3780</v>
      </c>
      <c r="B30711">
        <v>2</v>
      </c>
    </row>
    <row r="30712" spans="1:2">
      <c r="A30712" s="8" t="s">
        <v>3782</v>
      </c>
      <c r="B30712">
        <v>19</v>
      </c>
    </row>
    <row r="30713" spans="1:2">
      <c r="A30713" s="6" t="s">
        <v>3839</v>
      </c>
      <c r="B30713">
        <v>2584</v>
      </c>
    </row>
    <row r="30714" spans="1:2">
      <c r="A30714" s="6" t="s">
        <v>3840</v>
      </c>
      <c r="B30714">
        <v>64591.47</v>
      </c>
    </row>
    <row r="30715" spans="1:2">
      <c r="A30715" s="6" t="s">
        <v>3841</v>
      </c>
      <c r="B30715">
        <v>2</v>
      </c>
    </row>
    <row r="30716" spans="1:2">
      <c r="A30716" s="6" t="s">
        <v>3842</v>
      </c>
      <c r="B30716">
        <v>19</v>
      </c>
    </row>
    <row r="30717" spans="1:2">
      <c r="A30717" s="5" t="s">
        <v>5095</v>
      </c>
      <c r="B30717">
        <v>2584</v>
      </c>
    </row>
    <row r="30718" spans="1:2">
      <c r="A30718" s="5" t="s">
        <v>5096</v>
      </c>
      <c r="B30718">
        <v>64591.47</v>
      </c>
    </row>
    <row r="30719" spans="1:2">
      <c r="A30719" s="5" t="s">
        <v>5097</v>
      </c>
      <c r="B30719">
        <v>2</v>
      </c>
    </row>
    <row r="30720" spans="1:2">
      <c r="A30720" s="5" t="s">
        <v>5098</v>
      </c>
      <c r="B30720">
        <v>19</v>
      </c>
    </row>
    <row r="30721" spans="1:2">
      <c r="A30721" s="4" t="s">
        <v>3807</v>
      </c>
      <c r="B30721">
        <v>2584</v>
      </c>
    </row>
    <row r="30722" spans="1:2">
      <c r="A30722" s="4" t="s">
        <v>3808</v>
      </c>
      <c r="B30722">
        <v>64591.47</v>
      </c>
    </row>
    <row r="30723" spans="1:2">
      <c r="A30723" s="4" t="s">
        <v>3809</v>
      </c>
      <c r="B30723">
        <v>2</v>
      </c>
    </row>
    <row r="30724" spans="1:2">
      <c r="A30724" s="4" t="s">
        <v>3810</v>
      </c>
      <c r="B30724">
        <v>19</v>
      </c>
    </row>
    <row r="30725" spans="1:2">
      <c r="A30725" s="3" t="s">
        <v>6019</v>
      </c>
      <c r="B30725">
        <v>2584</v>
      </c>
    </row>
    <row r="30726" spans="1:2">
      <c r="A30726" s="3" t="s">
        <v>6020</v>
      </c>
      <c r="B30726">
        <v>64591.47</v>
      </c>
    </row>
    <row r="30727" spans="1:2">
      <c r="A30727" s="3" t="s">
        <v>6021</v>
      </c>
      <c r="B30727">
        <v>2</v>
      </c>
    </row>
    <row r="30728" spans="1:2">
      <c r="A30728" s="3" t="s">
        <v>6022</v>
      </c>
      <c r="B30728">
        <v>19</v>
      </c>
    </row>
    <row r="30729" spans="1:2">
      <c r="A30729" s="3" t="s">
        <v>2337</v>
      </c>
    </row>
    <row r="30730" spans="1:2">
      <c r="A30730" s="4" t="s">
        <v>10</v>
      </c>
    </row>
    <row r="30731" spans="1:2">
      <c r="A30731" s="5" t="s">
        <v>403</v>
      </c>
    </row>
    <row r="30732" spans="1:2">
      <c r="A30732" s="6" t="s">
        <v>55</v>
      </c>
    </row>
    <row r="30733" spans="1:2">
      <c r="A30733" s="7" t="s">
        <v>2338</v>
      </c>
    </row>
    <row r="30734" spans="1:2">
      <c r="A30734" s="8" t="s">
        <v>3781</v>
      </c>
      <c r="B30734">
        <v>2654</v>
      </c>
    </row>
    <row r="30735" spans="1:2">
      <c r="A30735" s="8" t="s">
        <v>3779</v>
      </c>
      <c r="B30735">
        <v>56796.83</v>
      </c>
    </row>
    <row r="30736" spans="1:2">
      <c r="A30736" s="8" t="s">
        <v>3780</v>
      </c>
      <c r="B30736">
        <v>2</v>
      </c>
    </row>
    <row r="30737" spans="1:2">
      <c r="A30737" s="8" t="s">
        <v>3782</v>
      </c>
      <c r="B30737">
        <v>12</v>
      </c>
    </row>
    <row r="30738" spans="1:2">
      <c r="A30738" s="6" t="s">
        <v>3815</v>
      </c>
      <c r="B30738">
        <v>2654</v>
      </c>
    </row>
    <row r="30739" spans="1:2">
      <c r="A30739" s="6" t="s">
        <v>3816</v>
      </c>
      <c r="B30739">
        <v>56796.83</v>
      </c>
    </row>
    <row r="30740" spans="1:2">
      <c r="A30740" s="6" t="s">
        <v>3817</v>
      </c>
      <c r="B30740">
        <v>2</v>
      </c>
    </row>
    <row r="30741" spans="1:2">
      <c r="A30741" s="6" t="s">
        <v>3818</v>
      </c>
      <c r="B30741">
        <v>12</v>
      </c>
    </row>
    <row r="30742" spans="1:2">
      <c r="A30742" s="5" t="s">
        <v>4347</v>
      </c>
      <c r="B30742">
        <v>2654</v>
      </c>
    </row>
    <row r="30743" spans="1:2">
      <c r="A30743" s="5" t="s">
        <v>4348</v>
      </c>
      <c r="B30743">
        <v>56796.83</v>
      </c>
    </row>
    <row r="30744" spans="1:2">
      <c r="A30744" s="5" t="s">
        <v>4349</v>
      </c>
      <c r="B30744">
        <v>2</v>
      </c>
    </row>
    <row r="30745" spans="1:2">
      <c r="A30745" s="5" t="s">
        <v>4350</v>
      </c>
      <c r="B30745">
        <v>12</v>
      </c>
    </row>
    <row r="30746" spans="1:2">
      <c r="A30746" s="4" t="s">
        <v>3807</v>
      </c>
      <c r="B30746">
        <v>2654</v>
      </c>
    </row>
    <row r="30747" spans="1:2">
      <c r="A30747" s="4" t="s">
        <v>3808</v>
      </c>
      <c r="B30747">
        <v>56796.83</v>
      </c>
    </row>
    <row r="30748" spans="1:2">
      <c r="A30748" s="4" t="s">
        <v>3809</v>
      </c>
      <c r="B30748">
        <v>2</v>
      </c>
    </row>
    <row r="30749" spans="1:2">
      <c r="A30749" s="4" t="s">
        <v>3810</v>
      </c>
      <c r="B30749">
        <v>12</v>
      </c>
    </row>
    <row r="30750" spans="1:2">
      <c r="A30750" s="3" t="s">
        <v>6023</v>
      </c>
      <c r="B30750">
        <v>2654</v>
      </c>
    </row>
    <row r="30751" spans="1:2">
      <c r="A30751" s="3" t="s">
        <v>6024</v>
      </c>
      <c r="B30751">
        <v>56796.83</v>
      </c>
    </row>
    <row r="30752" spans="1:2">
      <c r="A30752" s="3" t="s">
        <v>6025</v>
      </c>
      <c r="B30752">
        <v>2</v>
      </c>
    </row>
    <row r="30753" spans="1:2">
      <c r="A30753" s="3" t="s">
        <v>6026</v>
      </c>
      <c r="B30753">
        <v>12</v>
      </c>
    </row>
    <row r="30754" spans="1:2">
      <c r="A30754" s="3" t="s">
        <v>3496</v>
      </c>
    </row>
    <row r="30755" spans="1:2">
      <c r="A30755" s="4" t="s">
        <v>26</v>
      </c>
    </row>
    <row r="30756" spans="1:2">
      <c r="A30756" s="5" t="s">
        <v>319</v>
      </c>
    </row>
    <row r="30757" spans="1:2">
      <c r="A30757" s="6" t="s">
        <v>40</v>
      </c>
    </row>
    <row r="30758" spans="1:2">
      <c r="A30758" s="7" t="s">
        <v>3497</v>
      </c>
    </row>
    <row r="30759" spans="1:2">
      <c r="A30759" s="8" t="s">
        <v>3781</v>
      </c>
      <c r="B30759">
        <v>3737</v>
      </c>
    </row>
    <row r="30760" spans="1:2">
      <c r="A30760" s="8" t="s">
        <v>3779</v>
      </c>
      <c r="B30760">
        <v>46269.35</v>
      </c>
    </row>
    <row r="30761" spans="1:2">
      <c r="A30761" s="8" t="s">
        <v>3780</v>
      </c>
      <c r="B30761">
        <v>2</v>
      </c>
    </row>
    <row r="30762" spans="1:2">
      <c r="A30762" s="8" t="s">
        <v>3782</v>
      </c>
      <c r="B30762">
        <v>2</v>
      </c>
    </row>
    <row r="30763" spans="1:2">
      <c r="A30763" s="6" t="s">
        <v>3791</v>
      </c>
      <c r="B30763">
        <v>3737</v>
      </c>
    </row>
    <row r="30764" spans="1:2">
      <c r="A30764" s="6" t="s">
        <v>3792</v>
      </c>
      <c r="B30764">
        <v>46269.35</v>
      </c>
    </row>
    <row r="30765" spans="1:2">
      <c r="A30765" s="6" t="s">
        <v>3793</v>
      </c>
      <c r="B30765">
        <v>2</v>
      </c>
    </row>
    <row r="30766" spans="1:2">
      <c r="A30766" s="6" t="s">
        <v>3794</v>
      </c>
      <c r="B30766">
        <v>2</v>
      </c>
    </row>
    <row r="30767" spans="1:2">
      <c r="A30767" s="5" t="s">
        <v>4171</v>
      </c>
      <c r="B30767">
        <v>3737</v>
      </c>
    </row>
    <row r="30768" spans="1:2">
      <c r="A30768" s="5" t="s">
        <v>4172</v>
      </c>
      <c r="B30768">
        <v>46269.35</v>
      </c>
    </row>
    <row r="30769" spans="1:2">
      <c r="A30769" s="5" t="s">
        <v>4173</v>
      </c>
      <c r="B30769">
        <v>2</v>
      </c>
    </row>
    <row r="30770" spans="1:2">
      <c r="A30770" s="5" t="s">
        <v>4174</v>
      </c>
      <c r="B30770">
        <v>2</v>
      </c>
    </row>
    <row r="30771" spans="1:2">
      <c r="A30771" s="4" t="s">
        <v>3823</v>
      </c>
      <c r="B30771">
        <v>3737</v>
      </c>
    </row>
    <row r="30772" spans="1:2">
      <c r="A30772" s="4" t="s">
        <v>3824</v>
      </c>
      <c r="B30772">
        <v>46269.35</v>
      </c>
    </row>
    <row r="30773" spans="1:2">
      <c r="A30773" s="4" t="s">
        <v>3825</v>
      </c>
      <c r="B30773">
        <v>2</v>
      </c>
    </row>
    <row r="30774" spans="1:2">
      <c r="A30774" s="4" t="s">
        <v>3826</v>
      </c>
      <c r="B30774">
        <v>2</v>
      </c>
    </row>
    <row r="30775" spans="1:2">
      <c r="A30775" s="3" t="s">
        <v>6027</v>
      </c>
      <c r="B30775">
        <v>3737</v>
      </c>
    </row>
    <row r="30776" spans="1:2">
      <c r="A30776" s="3" t="s">
        <v>6028</v>
      </c>
      <c r="B30776">
        <v>46269.35</v>
      </c>
    </row>
    <row r="30777" spans="1:2">
      <c r="A30777" s="3" t="s">
        <v>6029</v>
      </c>
      <c r="B30777">
        <v>2</v>
      </c>
    </row>
    <row r="30778" spans="1:2">
      <c r="A30778" s="3" t="s">
        <v>6030</v>
      </c>
      <c r="B30778">
        <v>2</v>
      </c>
    </row>
    <row r="30779" spans="1:2">
      <c r="A30779" s="3" t="s">
        <v>3631</v>
      </c>
    </row>
    <row r="30780" spans="1:2">
      <c r="A30780" s="4" t="s">
        <v>26</v>
      </c>
    </row>
    <row r="30781" spans="1:2">
      <c r="A30781" s="5" t="s">
        <v>35</v>
      </c>
    </row>
    <row r="30782" spans="1:2">
      <c r="A30782" s="6" t="s">
        <v>14</v>
      </c>
    </row>
    <row r="30783" spans="1:2">
      <c r="A30783" s="7" t="s">
        <v>3632</v>
      </c>
    </row>
    <row r="30784" spans="1:2">
      <c r="A30784" s="8" t="s">
        <v>3781</v>
      </c>
      <c r="B30784">
        <v>3866</v>
      </c>
    </row>
    <row r="30785" spans="1:2">
      <c r="A30785" s="8" t="s">
        <v>3779</v>
      </c>
      <c r="B30785">
        <v>54291.85</v>
      </c>
    </row>
    <row r="30786" spans="1:2">
      <c r="A30786" s="8" t="s">
        <v>3780</v>
      </c>
      <c r="B30786">
        <v>2</v>
      </c>
    </row>
    <row r="30787" spans="1:2">
      <c r="A30787" s="8" t="s">
        <v>3782</v>
      </c>
      <c r="B30787">
        <v>4</v>
      </c>
    </row>
    <row r="30788" spans="1:2">
      <c r="A30788" s="6" t="s">
        <v>3863</v>
      </c>
      <c r="B30788">
        <v>3866</v>
      </c>
    </row>
    <row r="30789" spans="1:2">
      <c r="A30789" s="6" t="s">
        <v>3864</v>
      </c>
      <c r="B30789">
        <v>54291.85</v>
      </c>
    </row>
    <row r="30790" spans="1:2">
      <c r="A30790" s="6" t="s">
        <v>3865</v>
      </c>
      <c r="B30790">
        <v>2</v>
      </c>
    </row>
    <row r="30791" spans="1:2">
      <c r="A30791" s="6" t="s">
        <v>3866</v>
      </c>
      <c r="B30791">
        <v>4</v>
      </c>
    </row>
    <row r="30792" spans="1:2">
      <c r="A30792" s="5" t="s">
        <v>5051</v>
      </c>
      <c r="B30792">
        <v>3866</v>
      </c>
    </row>
    <row r="30793" spans="1:2">
      <c r="A30793" s="5" t="s">
        <v>5052</v>
      </c>
      <c r="B30793">
        <v>54291.85</v>
      </c>
    </row>
    <row r="30794" spans="1:2">
      <c r="A30794" s="5" t="s">
        <v>5053</v>
      </c>
      <c r="B30794">
        <v>2</v>
      </c>
    </row>
    <row r="30795" spans="1:2">
      <c r="A30795" s="5" t="s">
        <v>5054</v>
      </c>
      <c r="B30795">
        <v>4</v>
      </c>
    </row>
    <row r="30796" spans="1:2">
      <c r="A30796" s="4" t="s">
        <v>3823</v>
      </c>
      <c r="B30796">
        <v>3866</v>
      </c>
    </row>
    <row r="30797" spans="1:2">
      <c r="A30797" s="4" t="s">
        <v>3824</v>
      </c>
      <c r="B30797">
        <v>54291.85</v>
      </c>
    </row>
    <row r="30798" spans="1:2">
      <c r="A30798" s="4" t="s">
        <v>3825</v>
      </c>
      <c r="B30798">
        <v>2</v>
      </c>
    </row>
    <row r="30799" spans="1:2">
      <c r="A30799" s="4" t="s">
        <v>3826</v>
      </c>
      <c r="B30799">
        <v>4</v>
      </c>
    </row>
    <row r="30800" spans="1:2">
      <c r="A30800" s="3" t="s">
        <v>6031</v>
      </c>
      <c r="B30800">
        <v>3866</v>
      </c>
    </row>
    <row r="30801" spans="1:2">
      <c r="A30801" s="3" t="s">
        <v>6032</v>
      </c>
      <c r="B30801">
        <v>54291.85</v>
      </c>
    </row>
    <row r="30802" spans="1:2">
      <c r="A30802" s="3" t="s">
        <v>6033</v>
      </c>
      <c r="B30802">
        <v>2</v>
      </c>
    </row>
    <row r="30803" spans="1:2">
      <c r="A30803" s="3" t="s">
        <v>6034</v>
      </c>
      <c r="B30803">
        <v>4</v>
      </c>
    </row>
    <row r="30804" spans="1:2">
      <c r="A30804" s="3" t="s">
        <v>53</v>
      </c>
    </row>
    <row r="30805" spans="1:2">
      <c r="A30805" s="4" t="s">
        <v>21</v>
      </c>
    </row>
    <row r="30806" spans="1:2">
      <c r="A30806" s="5" t="s">
        <v>168</v>
      </c>
    </row>
    <row r="30807" spans="1:2">
      <c r="A30807" s="6" t="s">
        <v>36</v>
      </c>
    </row>
    <row r="30808" spans="1:2">
      <c r="A30808" s="7" t="s">
        <v>381</v>
      </c>
    </row>
    <row r="30809" spans="1:2">
      <c r="A30809" s="8" t="s">
        <v>3781</v>
      </c>
      <c r="B30809">
        <v>1144</v>
      </c>
    </row>
    <row r="30810" spans="1:2">
      <c r="A30810" s="8" t="s">
        <v>3779</v>
      </c>
      <c r="B30810">
        <v>31492</v>
      </c>
    </row>
    <row r="30811" spans="1:2">
      <c r="A30811" s="8" t="s">
        <v>3780</v>
      </c>
      <c r="B30811">
        <v>2</v>
      </c>
    </row>
    <row r="30812" spans="1:2">
      <c r="A30812" s="8" t="s">
        <v>3782</v>
      </c>
      <c r="B30812">
        <v>4</v>
      </c>
    </row>
    <row r="30813" spans="1:2">
      <c r="A30813" s="6" t="s">
        <v>3783</v>
      </c>
      <c r="B30813">
        <v>1144</v>
      </c>
    </row>
    <row r="30814" spans="1:2">
      <c r="A30814" s="6" t="s">
        <v>3784</v>
      </c>
      <c r="B30814">
        <v>31492</v>
      </c>
    </row>
    <row r="30815" spans="1:2">
      <c r="A30815" s="6" t="s">
        <v>3785</v>
      </c>
      <c r="B30815">
        <v>2</v>
      </c>
    </row>
    <row r="30816" spans="1:2">
      <c r="A30816" s="6" t="s">
        <v>3786</v>
      </c>
      <c r="B30816">
        <v>4</v>
      </c>
    </row>
    <row r="30817" spans="1:2">
      <c r="A30817" s="5" t="s">
        <v>4707</v>
      </c>
      <c r="B30817">
        <v>1144</v>
      </c>
    </row>
    <row r="30818" spans="1:2">
      <c r="A30818" s="5" t="s">
        <v>4708</v>
      </c>
      <c r="B30818">
        <v>31492</v>
      </c>
    </row>
    <row r="30819" spans="1:2">
      <c r="A30819" s="5" t="s">
        <v>4709</v>
      </c>
      <c r="B30819">
        <v>2</v>
      </c>
    </row>
    <row r="30820" spans="1:2">
      <c r="A30820" s="5" t="s">
        <v>4710</v>
      </c>
      <c r="B30820">
        <v>4</v>
      </c>
    </row>
    <row r="30821" spans="1:2">
      <c r="A30821" s="4" t="s">
        <v>3799</v>
      </c>
      <c r="B30821">
        <v>1144</v>
      </c>
    </row>
    <row r="30822" spans="1:2">
      <c r="A30822" s="4" t="s">
        <v>3800</v>
      </c>
      <c r="B30822">
        <v>31492</v>
      </c>
    </row>
    <row r="30823" spans="1:2">
      <c r="A30823" s="4" t="s">
        <v>3801</v>
      </c>
      <c r="B30823">
        <v>2</v>
      </c>
    </row>
    <row r="30824" spans="1:2">
      <c r="A30824" s="4" t="s">
        <v>3802</v>
      </c>
      <c r="B30824">
        <v>4</v>
      </c>
    </row>
    <row r="30825" spans="1:2">
      <c r="A30825" s="4" t="s">
        <v>10</v>
      </c>
    </row>
    <row r="30826" spans="1:2">
      <c r="A30826" s="5" t="s">
        <v>689</v>
      </c>
    </row>
    <row r="30827" spans="1:2">
      <c r="A30827" s="6" t="s">
        <v>40</v>
      </c>
    </row>
    <row r="30828" spans="1:2">
      <c r="A30828" s="7" t="s">
        <v>1758</v>
      </c>
    </row>
    <row r="30829" spans="1:2">
      <c r="A30829" s="8" t="s">
        <v>3781</v>
      </c>
      <c r="B30829">
        <v>2138</v>
      </c>
    </row>
    <row r="30830" spans="1:2">
      <c r="A30830" s="8" t="s">
        <v>3779</v>
      </c>
      <c r="B30830">
        <v>66199</v>
      </c>
    </row>
    <row r="30831" spans="1:2">
      <c r="A30831" s="8" t="s">
        <v>3780</v>
      </c>
      <c r="B30831">
        <v>2</v>
      </c>
    </row>
    <row r="30832" spans="1:2">
      <c r="A30832" s="8" t="s">
        <v>3782</v>
      </c>
      <c r="B30832">
        <v>18</v>
      </c>
    </row>
    <row r="30833" spans="1:2">
      <c r="A30833" s="6" t="s">
        <v>3791</v>
      </c>
      <c r="B30833">
        <v>2138</v>
      </c>
    </row>
    <row r="30834" spans="1:2">
      <c r="A30834" s="6" t="s">
        <v>3792</v>
      </c>
      <c r="B30834">
        <v>66199</v>
      </c>
    </row>
    <row r="30835" spans="1:2">
      <c r="A30835" s="6" t="s">
        <v>3793</v>
      </c>
      <c r="B30835">
        <v>2</v>
      </c>
    </row>
    <row r="30836" spans="1:2">
      <c r="A30836" s="6" t="s">
        <v>3794</v>
      </c>
      <c r="B30836">
        <v>18</v>
      </c>
    </row>
    <row r="30837" spans="1:2">
      <c r="A30837" s="5" t="s">
        <v>4883</v>
      </c>
      <c r="B30837">
        <v>2138</v>
      </c>
    </row>
    <row r="30838" spans="1:2">
      <c r="A30838" s="5" t="s">
        <v>4884</v>
      </c>
      <c r="B30838">
        <v>66199</v>
      </c>
    </row>
    <row r="30839" spans="1:2">
      <c r="A30839" s="5" t="s">
        <v>4885</v>
      </c>
      <c r="B30839">
        <v>2</v>
      </c>
    </row>
    <row r="30840" spans="1:2">
      <c r="A30840" s="5" t="s">
        <v>4886</v>
      </c>
      <c r="B30840">
        <v>18</v>
      </c>
    </row>
    <row r="30841" spans="1:2">
      <c r="A30841" s="5" t="s">
        <v>613</v>
      </c>
    </row>
    <row r="30842" spans="1:2">
      <c r="A30842" s="6" t="s">
        <v>19</v>
      </c>
    </row>
    <row r="30843" spans="1:2">
      <c r="A30843" s="7" t="s">
        <v>1576</v>
      </c>
    </row>
    <row r="30844" spans="1:2">
      <c r="A30844" s="8" t="s">
        <v>3781</v>
      </c>
      <c r="B30844">
        <v>1978</v>
      </c>
    </row>
    <row r="30845" spans="1:2">
      <c r="A30845" s="8" t="s">
        <v>3779</v>
      </c>
      <c r="B30845">
        <v>54631.58</v>
      </c>
    </row>
    <row r="30846" spans="1:2">
      <c r="A30846" s="8" t="s">
        <v>3780</v>
      </c>
      <c r="B30846">
        <v>2</v>
      </c>
    </row>
    <row r="30847" spans="1:2">
      <c r="A30847" s="8" t="s">
        <v>3782</v>
      </c>
      <c r="B30847">
        <v>10</v>
      </c>
    </row>
    <row r="30848" spans="1:2">
      <c r="A30848" s="6" t="s">
        <v>3839</v>
      </c>
      <c r="B30848">
        <v>1978</v>
      </c>
    </row>
    <row r="30849" spans="1:2">
      <c r="A30849" s="6" t="s">
        <v>3840</v>
      </c>
      <c r="B30849">
        <v>54631.58</v>
      </c>
    </row>
    <row r="30850" spans="1:2">
      <c r="A30850" s="6" t="s">
        <v>3841</v>
      </c>
      <c r="B30850">
        <v>2</v>
      </c>
    </row>
    <row r="30851" spans="1:2">
      <c r="A30851" s="6" t="s">
        <v>3842</v>
      </c>
      <c r="B30851">
        <v>10</v>
      </c>
    </row>
    <row r="30852" spans="1:2">
      <c r="A30852" s="5" t="s">
        <v>4959</v>
      </c>
      <c r="B30852">
        <v>1978</v>
      </c>
    </row>
    <row r="30853" spans="1:2">
      <c r="A30853" s="5" t="s">
        <v>4960</v>
      </c>
      <c r="B30853">
        <v>54631.58</v>
      </c>
    </row>
    <row r="30854" spans="1:2">
      <c r="A30854" s="5" t="s">
        <v>4961</v>
      </c>
      <c r="B30854">
        <v>2</v>
      </c>
    </row>
    <row r="30855" spans="1:2">
      <c r="A30855" s="5" t="s">
        <v>4962</v>
      </c>
      <c r="B30855">
        <v>10</v>
      </c>
    </row>
    <row r="30856" spans="1:2">
      <c r="A30856" s="5" t="s">
        <v>1417</v>
      </c>
    </row>
    <row r="30857" spans="1:2">
      <c r="A30857" s="6" t="s">
        <v>55</v>
      </c>
    </row>
    <row r="30858" spans="1:2">
      <c r="A30858" s="7" t="s">
        <v>459</v>
      </c>
    </row>
    <row r="30859" spans="1:2">
      <c r="A30859" s="8" t="s">
        <v>3781</v>
      </c>
      <c r="B30859">
        <v>1841</v>
      </c>
    </row>
    <row r="30860" spans="1:2">
      <c r="A30860" s="8" t="s">
        <v>3779</v>
      </c>
      <c r="B30860">
        <v>34735.120000000003</v>
      </c>
    </row>
    <row r="30861" spans="1:2">
      <c r="A30861" s="8" t="s">
        <v>3780</v>
      </c>
      <c r="B30861">
        <v>2</v>
      </c>
    </row>
    <row r="30862" spans="1:2">
      <c r="A30862" s="8" t="s">
        <v>3782</v>
      </c>
      <c r="B30862">
        <v>5</v>
      </c>
    </row>
    <row r="30863" spans="1:2">
      <c r="A30863" s="6" t="s">
        <v>3815</v>
      </c>
      <c r="B30863">
        <v>1841</v>
      </c>
    </row>
    <row r="30864" spans="1:2">
      <c r="A30864" s="6" t="s">
        <v>3816</v>
      </c>
      <c r="B30864">
        <v>34735.120000000003</v>
      </c>
    </row>
    <row r="30865" spans="1:2">
      <c r="A30865" s="6" t="s">
        <v>3817</v>
      </c>
      <c r="B30865">
        <v>2</v>
      </c>
    </row>
    <row r="30866" spans="1:2">
      <c r="A30866" s="6" t="s">
        <v>3818</v>
      </c>
      <c r="B30866">
        <v>5</v>
      </c>
    </row>
    <row r="30867" spans="1:2">
      <c r="A30867" s="5" t="s">
        <v>3895</v>
      </c>
      <c r="B30867">
        <v>1841</v>
      </c>
    </row>
    <row r="30868" spans="1:2">
      <c r="A30868" s="5" t="s">
        <v>3896</v>
      </c>
      <c r="B30868">
        <v>34735.120000000003</v>
      </c>
    </row>
    <row r="30869" spans="1:2">
      <c r="A30869" s="5" t="s">
        <v>3897</v>
      </c>
      <c r="B30869">
        <v>2</v>
      </c>
    </row>
    <row r="30870" spans="1:2">
      <c r="A30870" s="5" t="s">
        <v>3898</v>
      </c>
      <c r="B30870">
        <v>5</v>
      </c>
    </row>
    <row r="30871" spans="1:2">
      <c r="A30871" s="4" t="s">
        <v>3807</v>
      </c>
      <c r="B30871">
        <v>5957</v>
      </c>
    </row>
    <row r="30872" spans="1:2">
      <c r="A30872" s="4" t="s">
        <v>3808</v>
      </c>
      <c r="B30872">
        <v>155565.70000000001</v>
      </c>
    </row>
    <row r="30873" spans="1:2">
      <c r="A30873" s="4" t="s">
        <v>3809</v>
      </c>
      <c r="B30873">
        <v>6</v>
      </c>
    </row>
    <row r="30874" spans="1:2">
      <c r="A30874" s="4" t="s">
        <v>3810</v>
      </c>
      <c r="B30874">
        <v>33</v>
      </c>
    </row>
    <row r="30875" spans="1:2">
      <c r="A30875" s="4" t="s">
        <v>26</v>
      </c>
    </row>
    <row r="30876" spans="1:2">
      <c r="A30876" s="5" t="s">
        <v>23</v>
      </c>
    </row>
    <row r="30877" spans="1:2">
      <c r="A30877" s="6" t="s">
        <v>55</v>
      </c>
    </row>
    <row r="30878" spans="1:2">
      <c r="A30878" s="7" t="s">
        <v>54</v>
      </c>
    </row>
    <row r="30879" spans="1:2">
      <c r="A30879" s="8" t="s">
        <v>3781</v>
      </c>
      <c r="B30879">
        <v>1012</v>
      </c>
    </row>
    <row r="30880" spans="1:2">
      <c r="A30880" s="8" t="s">
        <v>3779</v>
      </c>
      <c r="B30880">
        <v>79650.820000000007</v>
      </c>
    </row>
    <row r="30881" spans="1:2">
      <c r="A30881" s="8" t="s">
        <v>3780</v>
      </c>
      <c r="B30881">
        <v>4</v>
      </c>
    </row>
    <row r="30882" spans="1:2">
      <c r="A30882" s="8" t="s">
        <v>3782</v>
      </c>
      <c r="B30882">
        <v>7</v>
      </c>
    </row>
    <row r="30883" spans="1:2">
      <c r="A30883" s="6" t="s">
        <v>3815</v>
      </c>
      <c r="B30883">
        <v>1012</v>
      </c>
    </row>
    <row r="30884" spans="1:2">
      <c r="A30884" s="6" t="s">
        <v>3816</v>
      </c>
      <c r="B30884">
        <v>79650.820000000007</v>
      </c>
    </row>
    <row r="30885" spans="1:2">
      <c r="A30885" s="6" t="s">
        <v>3817</v>
      </c>
      <c r="B30885">
        <v>4</v>
      </c>
    </row>
    <row r="30886" spans="1:2">
      <c r="A30886" s="6" t="s">
        <v>3818</v>
      </c>
      <c r="B30886">
        <v>7</v>
      </c>
    </row>
    <row r="30887" spans="1:2">
      <c r="A30887" s="5" t="s">
        <v>5043</v>
      </c>
      <c r="B30887">
        <v>1012</v>
      </c>
    </row>
    <row r="30888" spans="1:2">
      <c r="A30888" s="5" t="s">
        <v>5044</v>
      </c>
      <c r="B30888">
        <v>79650.820000000007</v>
      </c>
    </row>
    <row r="30889" spans="1:2">
      <c r="A30889" s="5" t="s">
        <v>5045</v>
      </c>
      <c r="B30889">
        <v>4</v>
      </c>
    </row>
    <row r="30890" spans="1:2">
      <c r="A30890" s="5" t="s">
        <v>5046</v>
      </c>
      <c r="B30890">
        <v>7</v>
      </c>
    </row>
    <row r="30891" spans="1:2">
      <c r="A30891" s="5" t="s">
        <v>146</v>
      </c>
    </row>
    <row r="30892" spans="1:2">
      <c r="A30892" s="6" t="s">
        <v>40</v>
      </c>
    </row>
    <row r="30893" spans="1:2">
      <c r="A30893" s="7" t="s">
        <v>927</v>
      </c>
    </row>
    <row r="30894" spans="1:2">
      <c r="A30894" s="8" t="s">
        <v>3781</v>
      </c>
      <c r="B30894">
        <v>1461</v>
      </c>
    </row>
    <row r="30895" spans="1:2">
      <c r="A30895" s="8" t="s">
        <v>3779</v>
      </c>
      <c r="B30895">
        <v>49799.64</v>
      </c>
    </row>
    <row r="30896" spans="1:2">
      <c r="A30896" s="8" t="s">
        <v>3780</v>
      </c>
      <c r="B30896">
        <v>2</v>
      </c>
    </row>
    <row r="30897" spans="1:2">
      <c r="A30897" s="8" t="s">
        <v>3782</v>
      </c>
      <c r="B30897">
        <v>12</v>
      </c>
    </row>
    <row r="30898" spans="1:2">
      <c r="A30898" s="6" t="s">
        <v>3791</v>
      </c>
      <c r="B30898">
        <v>1461</v>
      </c>
    </row>
    <row r="30899" spans="1:2">
      <c r="A30899" s="6" t="s">
        <v>3792</v>
      </c>
      <c r="B30899">
        <v>49799.64</v>
      </c>
    </row>
    <row r="30900" spans="1:2">
      <c r="A30900" s="6" t="s">
        <v>3793</v>
      </c>
      <c r="B30900">
        <v>2</v>
      </c>
    </row>
    <row r="30901" spans="1:2">
      <c r="A30901" s="6" t="s">
        <v>3794</v>
      </c>
      <c r="B30901">
        <v>12</v>
      </c>
    </row>
    <row r="30902" spans="1:2">
      <c r="A30902" s="5" t="s">
        <v>4783</v>
      </c>
      <c r="B30902">
        <v>1461</v>
      </c>
    </row>
    <row r="30903" spans="1:2">
      <c r="A30903" s="5" t="s">
        <v>4784</v>
      </c>
      <c r="B30903">
        <v>49799.64</v>
      </c>
    </row>
    <row r="30904" spans="1:2">
      <c r="A30904" s="5" t="s">
        <v>4785</v>
      </c>
      <c r="B30904">
        <v>2</v>
      </c>
    </row>
    <row r="30905" spans="1:2">
      <c r="A30905" s="5" t="s">
        <v>4786</v>
      </c>
      <c r="B30905">
        <v>12</v>
      </c>
    </row>
    <row r="30906" spans="1:2">
      <c r="A30906" s="5" t="s">
        <v>608</v>
      </c>
    </row>
    <row r="30907" spans="1:2">
      <c r="A30907" s="6" t="s">
        <v>55</v>
      </c>
    </row>
    <row r="30908" spans="1:2">
      <c r="A30908" s="7" t="s">
        <v>2998</v>
      </c>
    </row>
    <row r="30909" spans="1:2">
      <c r="A30909" s="8" t="s">
        <v>3781</v>
      </c>
      <c r="B30909">
        <v>3268</v>
      </c>
    </row>
    <row r="30910" spans="1:2">
      <c r="A30910" s="8" t="s">
        <v>3779</v>
      </c>
      <c r="B30910">
        <v>41809.25</v>
      </c>
    </row>
    <row r="30911" spans="1:2">
      <c r="A30911" s="8" t="s">
        <v>3780</v>
      </c>
      <c r="B30911">
        <v>2</v>
      </c>
    </row>
    <row r="30912" spans="1:2">
      <c r="A30912" s="8" t="s">
        <v>3782</v>
      </c>
      <c r="B30912">
        <v>12</v>
      </c>
    </row>
    <row r="30913" spans="1:2">
      <c r="A30913" s="6" t="s">
        <v>3815</v>
      </c>
      <c r="B30913">
        <v>3268</v>
      </c>
    </row>
    <row r="30914" spans="1:2">
      <c r="A30914" s="6" t="s">
        <v>3816</v>
      </c>
      <c r="B30914">
        <v>41809.25</v>
      </c>
    </row>
    <row r="30915" spans="1:2">
      <c r="A30915" s="6" t="s">
        <v>3817</v>
      </c>
      <c r="B30915">
        <v>2</v>
      </c>
    </row>
    <row r="30916" spans="1:2">
      <c r="A30916" s="6" t="s">
        <v>3818</v>
      </c>
      <c r="B30916">
        <v>12</v>
      </c>
    </row>
    <row r="30917" spans="1:2">
      <c r="A30917" s="5" t="s">
        <v>5079</v>
      </c>
      <c r="B30917">
        <v>3268</v>
      </c>
    </row>
    <row r="30918" spans="1:2">
      <c r="A30918" s="5" t="s">
        <v>5080</v>
      </c>
      <c r="B30918">
        <v>41809.25</v>
      </c>
    </row>
    <row r="30919" spans="1:2">
      <c r="A30919" s="5" t="s">
        <v>5081</v>
      </c>
      <c r="B30919">
        <v>2</v>
      </c>
    </row>
    <row r="30920" spans="1:2">
      <c r="A30920" s="5" t="s">
        <v>5082</v>
      </c>
      <c r="B30920">
        <v>12</v>
      </c>
    </row>
    <row r="30921" spans="1:2">
      <c r="A30921" s="4" t="s">
        <v>3823</v>
      </c>
      <c r="B30921">
        <v>5741</v>
      </c>
    </row>
    <row r="30922" spans="1:2">
      <c r="A30922" s="4" t="s">
        <v>3824</v>
      </c>
      <c r="B30922">
        <v>171259.71000000002</v>
      </c>
    </row>
    <row r="30923" spans="1:2">
      <c r="A30923" s="4" t="s">
        <v>3825</v>
      </c>
      <c r="B30923">
        <v>8</v>
      </c>
    </row>
    <row r="30924" spans="1:2">
      <c r="A30924" s="4" t="s">
        <v>3826</v>
      </c>
      <c r="B30924">
        <v>31</v>
      </c>
    </row>
    <row r="30925" spans="1:2">
      <c r="A30925" s="3" t="s">
        <v>6035</v>
      </c>
      <c r="B30925">
        <v>12842</v>
      </c>
    </row>
    <row r="30926" spans="1:2">
      <c r="A30926" s="3" t="s">
        <v>6036</v>
      </c>
      <c r="B30926">
        <v>358317.41000000003</v>
      </c>
    </row>
    <row r="30927" spans="1:2">
      <c r="A30927" s="3" t="s">
        <v>6037</v>
      </c>
      <c r="B30927">
        <v>16</v>
      </c>
    </row>
    <row r="30928" spans="1:2">
      <c r="A30928" s="3" t="s">
        <v>6038</v>
      </c>
      <c r="B30928">
        <v>68</v>
      </c>
    </row>
    <row r="30929" spans="1:2">
      <c r="A30929" s="3" t="s">
        <v>2579</v>
      </c>
    </row>
    <row r="30930" spans="1:2">
      <c r="A30930" s="4" t="s">
        <v>26</v>
      </c>
    </row>
    <row r="30931" spans="1:2">
      <c r="A30931" s="5" t="s">
        <v>380</v>
      </c>
    </row>
    <row r="30932" spans="1:2">
      <c r="A30932" s="6" t="s">
        <v>55</v>
      </c>
    </row>
    <row r="30933" spans="1:2">
      <c r="A30933" s="7" t="s">
        <v>2580</v>
      </c>
    </row>
    <row r="30934" spans="1:2">
      <c r="A30934" s="8" t="s">
        <v>3781</v>
      </c>
      <c r="B30934">
        <v>2874</v>
      </c>
    </row>
    <row r="30935" spans="1:2">
      <c r="A30935" s="8" t="s">
        <v>3779</v>
      </c>
      <c r="B30935">
        <v>49463.17</v>
      </c>
    </row>
    <row r="30936" spans="1:2">
      <c r="A30936" s="8" t="s">
        <v>3780</v>
      </c>
      <c r="B30936">
        <v>2</v>
      </c>
    </row>
    <row r="30937" spans="1:2">
      <c r="A30937" s="8" t="s">
        <v>3782</v>
      </c>
      <c r="B30937">
        <v>9</v>
      </c>
    </row>
    <row r="30938" spans="1:2">
      <c r="A30938" s="6" t="s">
        <v>3815</v>
      </c>
      <c r="B30938">
        <v>2874</v>
      </c>
    </row>
    <row r="30939" spans="1:2">
      <c r="A30939" s="6" t="s">
        <v>3816</v>
      </c>
      <c r="B30939">
        <v>49463.17</v>
      </c>
    </row>
    <row r="30940" spans="1:2">
      <c r="A30940" s="6" t="s">
        <v>3817</v>
      </c>
      <c r="B30940">
        <v>2</v>
      </c>
    </row>
    <row r="30941" spans="1:2">
      <c r="A30941" s="6" t="s">
        <v>3818</v>
      </c>
      <c r="B30941">
        <v>9</v>
      </c>
    </row>
    <row r="30942" spans="1:2">
      <c r="A30942" s="5" t="s">
        <v>4243</v>
      </c>
      <c r="B30942">
        <v>2874</v>
      </c>
    </row>
    <row r="30943" spans="1:2">
      <c r="A30943" s="5" t="s">
        <v>4244</v>
      </c>
      <c r="B30943">
        <v>49463.17</v>
      </c>
    </row>
    <row r="30944" spans="1:2">
      <c r="A30944" s="5" t="s">
        <v>4245</v>
      </c>
      <c r="B30944">
        <v>2</v>
      </c>
    </row>
    <row r="30945" spans="1:2">
      <c r="A30945" s="5" t="s">
        <v>4246</v>
      </c>
      <c r="B30945">
        <v>9</v>
      </c>
    </row>
    <row r="30946" spans="1:2">
      <c r="A30946" s="4" t="s">
        <v>3823</v>
      </c>
      <c r="B30946">
        <v>2874</v>
      </c>
    </row>
    <row r="30947" spans="1:2">
      <c r="A30947" s="4" t="s">
        <v>3824</v>
      </c>
      <c r="B30947">
        <v>49463.17</v>
      </c>
    </row>
    <row r="30948" spans="1:2">
      <c r="A30948" s="4" t="s">
        <v>3825</v>
      </c>
      <c r="B30948">
        <v>2</v>
      </c>
    </row>
    <row r="30949" spans="1:2">
      <c r="A30949" s="4" t="s">
        <v>3826</v>
      </c>
      <c r="B30949">
        <v>9</v>
      </c>
    </row>
    <row r="30950" spans="1:2">
      <c r="A30950" s="3" t="s">
        <v>6039</v>
      </c>
      <c r="B30950">
        <v>2874</v>
      </c>
    </row>
    <row r="30951" spans="1:2">
      <c r="A30951" s="3" t="s">
        <v>6040</v>
      </c>
      <c r="B30951">
        <v>49463.17</v>
      </c>
    </row>
    <row r="30952" spans="1:2">
      <c r="A30952" s="3" t="s">
        <v>6041</v>
      </c>
      <c r="B30952">
        <v>2</v>
      </c>
    </row>
    <row r="30953" spans="1:2">
      <c r="A30953" s="3" t="s">
        <v>6042</v>
      </c>
      <c r="B30953">
        <v>9</v>
      </c>
    </row>
    <row r="30954" spans="1:2">
      <c r="A30954" s="3" t="s">
        <v>803</v>
      </c>
    </row>
    <row r="30955" spans="1:2">
      <c r="A30955" s="4" t="s">
        <v>10</v>
      </c>
    </row>
    <row r="30956" spans="1:2">
      <c r="A30956" s="5" t="s">
        <v>948</v>
      </c>
    </row>
    <row r="30957" spans="1:2">
      <c r="A30957" s="6" t="s">
        <v>40</v>
      </c>
    </row>
    <row r="30958" spans="1:2">
      <c r="A30958" s="7" t="s">
        <v>1361</v>
      </c>
    </row>
    <row r="30959" spans="1:2">
      <c r="A30959" s="8" t="s">
        <v>3781</v>
      </c>
      <c r="B30959">
        <v>1796</v>
      </c>
    </row>
    <row r="30960" spans="1:2">
      <c r="A30960" s="8" t="s">
        <v>3779</v>
      </c>
      <c r="B30960">
        <v>73975.64</v>
      </c>
    </row>
    <row r="30961" spans="1:2">
      <c r="A30961" s="8" t="s">
        <v>3780</v>
      </c>
      <c r="B30961">
        <v>2</v>
      </c>
    </row>
    <row r="30962" spans="1:2">
      <c r="A30962" s="8" t="s">
        <v>3782</v>
      </c>
      <c r="B30962">
        <v>17</v>
      </c>
    </row>
    <row r="30963" spans="1:2">
      <c r="A30963" s="6" t="s">
        <v>3791</v>
      </c>
      <c r="B30963">
        <v>1796</v>
      </c>
    </row>
    <row r="30964" spans="1:2">
      <c r="A30964" s="6" t="s">
        <v>3792</v>
      </c>
      <c r="B30964">
        <v>73975.64</v>
      </c>
    </row>
    <row r="30965" spans="1:2">
      <c r="A30965" s="6" t="s">
        <v>3793</v>
      </c>
      <c r="B30965">
        <v>2</v>
      </c>
    </row>
    <row r="30966" spans="1:2">
      <c r="A30966" s="6" t="s">
        <v>3794</v>
      </c>
      <c r="B30966">
        <v>17</v>
      </c>
    </row>
    <row r="30967" spans="1:2">
      <c r="A30967" s="5" t="s">
        <v>4867</v>
      </c>
      <c r="B30967">
        <v>1796</v>
      </c>
    </row>
    <row r="30968" spans="1:2">
      <c r="A30968" s="5" t="s">
        <v>4868</v>
      </c>
      <c r="B30968">
        <v>73975.64</v>
      </c>
    </row>
    <row r="30969" spans="1:2">
      <c r="A30969" s="5" t="s">
        <v>4869</v>
      </c>
      <c r="B30969">
        <v>2</v>
      </c>
    </row>
    <row r="30970" spans="1:2">
      <c r="A30970" s="5" t="s">
        <v>4870</v>
      </c>
      <c r="B30970">
        <v>17</v>
      </c>
    </row>
    <row r="30971" spans="1:2">
      <c r="A30971" s="5" t="s">
        <v>277</v>
      </c>
    </row>
    <row r="30972" spans="1:2">
      <c r="A30972" s="6" t="s">
        <v>36</v>
      </c>
    </row>
    <row r="30973" spans="1:2">
      <c r="A30973" s="7" t="s">
        <v>804</v>
      </c>
    </row>
    <row r="30974" spans="1:2">
      <c r="A30974" s="8" t="s">
        <v>3781</v>
      </c>
      <c r="B30974">
        <v>1380</v>
      </c>
    </row>
    <row r="30975" spans="1:2">
      <c r="A30975" s="8" t="s">
        <v>3779</v>
      </c>
      <c r="B30975">
        <v>41710.870000000003</v>
      </c>
    </row>
    <row r="30976" spans="1:2">
      <c r="A30976" s="8" t="s">
        <v>3780</v>
      </c>
      <c r="B30976">
        <v>2</v>
      </c>
    </row>
    <row r="30977" spans="1:2">
      <c r="A30977" s="8" t="s">
        <v>3782</v>
      </c>
      <c r="B30977">
        <v>16</v>
      </c>
    </row>
    <row r="30978" spans="1:2">
      <c r="A30978" s="6" t="s">
        <v>3783</v>
      </c>
      <c r="B30978">
        <v>1380</v>
      </c>
    </row>
    <row r="30979" spans="1:2">
      <c r="A30979" s="6" t="s">
        <v>3784</v>
      </c>
      <c r="B30979">
        <v>41710.870000000003</v>
      </c>
    </row>
    <row r="30980" spans="1:2">
      <c r="A30980" s="6" t="s">
        <v>3785</v>
      </c>
      <c r="B30980">
        <v>2</v>
      </c>
    </row>
    <row r="30981" spans="1:2">
      <c r="A30981" s="6" t="s">
        <v>3786</v>
      </c>
      <c r="B30981">
        <v>16</v>
      </c>
    </row>
    <row r="30982" spans="1:2">
      <c r="A30982" s="5" t="s">
        <v>4387</v>
      </c>
      <c r="B30982">
        <v>1380</v>
      </c>
    </row>
    <row r="30983" spans="1:2">
      <c r="A30983" s="5" t="s">
        <v>4388</v>
      </c>
      <c r="B30983">
        <v>41710.870000000003</v>
      </c>
    </row>
    <row r="30984" spans="1:2">
      <c r="A30984" s="5" t="s">
        <v>4389</v>
      </c>
      <c r="B30984">
        <v>2</v>
      </c>
    </row>
    <row r="30985" spans="1:2">
      <c r="A30985" s="5" t="s">
        <v>4390</v>
      </c>
      <c r="B30985">
        <v>16</v>
      </c>
    </row>
    <row r="30986" spans="1:2">
      <c r="A30986" s="4" t="s">
        <v>3807</v>
      </c>
      <c r="B30986">
        <v>3176</v>
      </c>
    </row>
    <row r="30987" spans="1:2">
      <c r="A30987" s="4" t="s">
        <v>3808</v>
      </c>
      <c r="B30987">
        <v>115686.51000000001</v>
      </c>
    </row>
    <row r="30988" spans="1:2">
      <c r="A30988" s="4" t="s">
        <v>3809</v>
      </c>
      <c r="B30988">
        <v>4</v>
      </c>
    </row>
    <row r="30989" spans="1:2">
      <c r="A30989" s="4" t="s">
        <v>3810</v>
      </c>
      <c r="B30989">
        <v>33</v>
      </c>
    </row>
    <row r="30990" spans="1:2">
      <c r="A30990" s="3" t="s">
        <v>6043</v>
      </c>
      <c r="B30990">
        <v>3176</v>
      </c>
    </row>
    <row r="30991" spans="1:2">
      <c r="A30991" s="3" t="s">
        <v>6044</v>
      </c>
      <c r="B30991">
        <v>115686.51000000001</v>
      </c>
    </row>
    <row r="30992" spans="1:2">
      <c r="A30992" s="3" t="s">
        <v>6045</v>
      </c>
      <c r="B30992">
        <v>4</v>
      </c>
    </row>
    <row r="30993" spans="1:2">
      <c r="A30993" s="3" t="s">
        <v>6046</v>
      </c>
      <c r="B30993">
        <v>33</v>
      </c>
    </row>
    <row r="30994" spans="1:2">
      <c r="A30994" s="3" t="s">
        <v>2173</v>
      </c>
    </row>
    <row r="30995" spans="1:2">
      <c r="A30995" s="4" t="s">
        <v>21</v>
      </c>
    </row>
    <row r="30996" spans="1:2">
      <c r="A30996" s="5" t="s">
        <v>666</v>
      </c>
    </row>
    <row r="30997" spans="1:2">
      <c r="A30997" s="6" t="s">
        <v>14</v>
      </c>
    </row>
    <row r="30998" spans="1:2">
      <c r="A30998" s="7" t="s">
        <v>3419</v>
      </c>
    </row>
    <row r="30999" spans="1:2">
      <c r="A30999" s="8" t="s">
        <v>3781</v>
      </c>
      <c r="B30999">
        <v>3665</v>
      </c>
    </row>
    <row r="31000" spans="1:2">
      <c r="A31000" s="8" t="s">
        <v>3779</v>
      </c>
      <c r="B31000">
        <v>43495.22</v>
      </c>
    </row>
    <row r="31001" spans="1:2">
      <c r="A31001" s="8" t="s">
        <v>3780</v>
      </c>
      <c r="B31001">
        <v>2</v>
      </c>
    </row>
    <row r="31002" spans="1:2">
      <c r="A31002" s="8" t="s">
        <v>3782</v>
      </c>
      <c r="B31002">
        <v>17</v>
      </c>
    </row>
    <row r="31003" spans="1:2">
      <c r="A31003" s="6" t="s">
        <v>3863</v>
      </c>
      <c r="B31003">
        <v>3665</v>
      </c>
    </row>
    <row r="31004" spans="1:2">
      <c r="A31004" s="6" t="s">
        <v>3864</v>
      </c>
      <c r="B31004">
        <v>43495.22</v>
      </c>
    </row>
    <row r="31005" spans="1:2">
      <c r="A31005" s="6" t="s">
        <v>3865</v>
      </c>
      <c r="B31005">
        <v>2</v>
      </c>
    </row>
    <row r="31006" spans="1:2">
      <c r="A31006" s="6" t="s">
        <v>3866</v>
      </c>
      <c r="B31006">
        <v>17</v>
      </c>
    </row>
    <row r="31007" spans="1:2">
      <c r="A31007" s="5" t="s">
        <v>4183</v>
      </c>
      <c r="B31007">
        <v>3665</v>
      </c>
    </row>
    <row r="31008" spans="1:2">
      <c r="A31008" s="5" t="s">
        <v>4184</v>
      </c>
      <c r="B31008">
        <v>43495.22</v>
      </c>
    </row>
    <row r="31009" spans="1:2">
      <c r="A31009" s="5" t="s">
        <v>4185</v>
      </c>
      <c r="B31009">
        <v>2</v>
      </c>
    </row>
    <row r="31010" spans="1:2">
      <c r="A31010" s="5" t="s">
        <v>4186</v>
      </c>
      <c r="B31010">
        <v>17</v>
      </c>
    </row>
    <row r="31011" spans="1:2">
      <c r="A31011" s="5" t="s">
        <v>1023</v>
      </c>
    </row>
    <row r="31012" spans="1:2">
      <c r="A31012" s="6" t="s">
        <v>14</v>
      </c>
    </row>
    <row r="31013" spans="1:2">
      <c r="A31013" s="7" t="s">
        <v>3328</v>
      </c>
    </row>
    <row r="31014" spans="1:2">
      <c r="A31014" s="8" t="s">
        <v>3781</v>
      </c>
      <c r="B31014">
        <v>3577</v>
      </c>
    </row>
    <row r="31015" spans="1:2">
      <c r="A31015" s="8" t="s">
        <v>3779</v>
      </c>
      <c r="B31015">
        <v>98308.98</v>
      </c>
    </row>
    <row r="31016" spans="1:2">
      <c r="A31016" s="8" t="s">
        <v>3780</v>
      </c>
      <c r="B31016">
        <v>2</v>
      </c>
    </row>
    <row r="31017" spans="1:2">
      <c r="A31017" s="8" t="s">
        <v>3782</v>
      </c>
      <c r="B31017">
        <v>9</v>
      </c>
    </row>
    <row r="31018" spans="1:2">
      <c r="A31018" s="6" t="s">
        <v>3863</v>
      </c>
      <c r="B31018">
        <v>3577</v>
      </c>
    </row>
    <row r="31019" spans="1:2">
      <c r="A31019" s="6" t="s">
        <v>3864</v>
      </c>
      <c r="B31019">
        <v>98308.98</v>
      </c>
    </row>
    <row r="31020" spans="1:2">
      <c r="A31020" s="6" t="s">
        <v>3865</v>
      </c>
      <c r="B31020">
        <v>2</v>
      </c>
    </row>
    <row r="31021" spans="1:2">
      <c r="A31021" s="6" t="s">
        <v>3866</v>
      </c>
      <c r="B31021">
        <v>9</v>
      </c>
    </row>
    <row r="31022" spans="1:2">
      <c r="A31022" s="5" t="s">
        <v>4279</v>
      </c>
      <c r="B31022">
        <v>3577</v>
      </c>
    </row>
    <row r="31023" spans="1:2">
      <c r="A31023" s="5" t="s">
        <v>4280</v>
      </c>
      <c r="B31023">
        <v>98308.98</v>
      </c>
    </row>
    <row r="31024" spans="1:2">
      <c r="A31024" s="5" t="s">
        <v>4281</v>
      </c>
      <c r="B31024">
        <v>2</v>
      </c>
    </row>
    <row r="31025" spans="1:2">
      <c r="A31025" s="5" t="s">
        <v>4282</v>
      </c>
      <c r="B31025">
        <v>9</v>
      </c>
    </row>
    <row r="31026" spans="1:2">
      <c r="A31026" s="4" t="s">
        <v>3799</v>
      </c>
      <c r="B31026">
        <v>7242</v>
      </c>
    </row>
    <row r="31027" spans="1:2">
      <c r="A31027" s="4" t="s">
        <v>3800</v>
      </c>
      <c r="B31027">
        <v>141804.20000000001</v>
      </c>
    </row>
    <row r="31028" spans="1:2">
      <c r="A31028" s="4" t="s">
        <v>3801</v>
      </c>
      <c r="B31028">
        <v>4</v>
      </c>
    </row>
    <row r="31029" spans="1:2">
      <c r="A31029" s="4" t="s">
        <v>3802</v>
      </c>
      <c r="B31029">
        <v>26</v>
      </c>
    </row>
    <row r="31030" spans="1:2">
      <c r="A31030" s="4" t="s">
        <v>26</v>
      </c>
    </row>
    <row r="31031" spans="1:2">
      <c r="A31031" s="5" t="s">
        <v>39</v>
      </c>
    </row>
    <row r="31032" spans="1:2">
      <c r="A31032" s="6" t="s">
        <v>19</v>
      </c>
    </row>
    <row r="31033" spans="1:2">
      <c r="A31033" s="7" t="s">
        <v>2174</v>
      </c>
    </row>
    <row r="31034" spans="1:2">
      <c r="A31034" s="8" t="s">
        <v>3781</v>
      </c>
      <c r="B31034">
        <v>2502</v>
      </c>
    </row>
    <row r="31035" spans="1:2">
      <c r="A31035" s="8" t="s">
        <v>3779</v>
      </c>
      <c r="B31035">
        <v>75071.78</v>
      </c>
    </row>
    <row r="31036" spans="1:2">
      <c r="A31036" s="8" t="s">
        <v>3780</v>
      </c>
      <c r="B31036">
        <v>2</v>
      </c>
    </row>
    <row r="31037" spans="1:2">
      <c r="A31037" s="8" t="s">
        <v>3782</v>
      </c>
      <c r="B31037">
        <v>16</v>
      </c>
    </row>
    <row r="31038" spans="1:2">
      <c r="A31038" s="6" t="s">
        <v>3839</v>
      </c>
      <c r="B31038">
        <v>2502</v>
      </c>
    </row>
    <row r="31039" spans="1:2">
      <c r="A31039" s="6" t="s">
        <v>3840</v>
      </c>
      <c r="B31039">
        <v>75071.78</v>
      </c>
    </row>
    <row r="31040" spans="1:2">
      <c r="A31040" s="6" t="s">
        <v>3841</v>
      </c>
      <c r="B31040">
        <v>2</v>
      </c>
    </row>
    <row r="31041" spans="1:2">
      <c r="A31041" s="6" t="s">
        <v>3842</v>
      </c>
      <c r="B31041">
        <v>16</v>
      </c>
    </row>
    <row r="31042" spans="1:2">
      <c r="A31042" s="5" t="s">
        <v>4163</v>
      </c>
      <c r="B31042">
        <v>2502</v>
      </c>
    </row>
    <row r="31043" spans="1:2">
      <c r="A31043" s="5" t="s">
        <v>4164</v>
      </c>
      <c r="B31043">
        <v>75071.78</v>
      </c>
    </row>
    <row r="31044" spans="1:2">
      <c r="A31044" s="5" t="s">
        <v>4165</v>
      </c>
      <c r="B31044">
        <v>2</v>
      </c>
    </row>
    <row r="31045" spans="1:2">
      <c r="A31045" s="5" t="s">
        <v>4166</v>
      </c>
      <c r="B31045">
        <v>16</v>
      </c>
    </row>
    <row r="31046" spans="1:2">
      <c r="A31046" s="5" t="s">
        <v>70</v>
      </c>
    </row>
    <row r="31047" spans="1:2">
      <c r="A31047" s="6" t="s">
        <v>40</v>
      </c>
    </row>
    <row r="31048" spans="1:2">
      <c r="A31048" s="7" t="s">
        <v>2852</v>
      </c>
    </row>
    <row r="31049" spans="1:2">
      <c r="A31049" s="8" t="s">
        <v>3781</v>
      </c>
      <c r="B31049">
        <v>3129</v>
      </c>
    </row>
    <row r="31050" spans="1:2">
      <c r="A31050" s="8" t="s">
        <v>3779</v>
      </c>
      <c r="B31050">
        <v>67953.56</v>
      </c>
    </row>
    <row r="31051" spans="1:2">
      <c r="A31051" s="8" t="s">
        <v>3780</v>
      </c>
      <c r="B31051">
        <v>2</v>
      </c>
    </row>
    <row r="31052" spans="1:2">
      <c r="A31052" s="8" t="s">
        <v>3782</v>
      </c>
      <c r="B31052">
        <v>18</v>
      </c>
    </row>
    <row r="31053" spans="1:2">
      <c r="A31053" s="6" t="s">
        <v>3791</v>
      </c>
      <c r="B31053">
        <v>3129</v>
      </c>
    </row>
    <row r="31054" spans="1:2">
      <c r="A31054" s="6" t="s">
        <v>3792</v>
      </c>
      <c r="B31054">
        <v>67953.56</v>
      </c>
    </row>
    <row r="31055" spans="1:2">
      <c r="A31055" s="6" t="s">
        <v>3793</v>
      </c>
      <c r="B31055">
        <v>2</v>
      </c>
    </row>
    <row r="31056" spans="1:2">
      <c r="A31056" s="6" t="s">
        <v>3794</v>
      </c>
      <c r="B31056">
        <v>18</v>
      </c>
    </row>
    <row r="31057" spans="1:2">
      <c r="A31057" s="5" t="s">
        <v>4463</v>
      </c>
      <c r="B31057">
        <v>3129</v>
      </c>
    </row>
    <row r="31058" spans="1:2">
      <c r="A31058" s="5" t="s">
        <v>4464</v>
      </c>
      <c r="B31058">
        <v>67953.56</v>
      </c>
    </row>
    <row r="31059" spans="1:2">
      <c r="A31059" s="5" t="s">
        <v>4465</v>
      </c>
      <c r="B31059">
        <v>2</v>
      </c>
    </row>
    <row r="31060" spans="1:2">
      <c r="A31060" s="5" t="s">
        <v>4466</v>
      </c>
      <c r="B31060">
        <v>18</v>
      </c>
    </row>
    <row r="31061" spans="1:2">
      <c r="A31061" s="4" t="s">
        <v>3823</v>
      </c>
      <c r="B31061">
        <v>5631</v>
      </c>
    </row>
    <row r="31062" spans="1:2">
      <c r="A31062" s="4" t="s">
        <v>3824</v>
      </c>
      <c r="B31062">
        <v>143025.34</v>
      </c>
    </row>
    <row r="31063" spans="1:2">
      <c r="A31063" s="4" t="s">
        <v>3825</v>
      </c>
      <c r="B31063">
        <v>4</v>
      </c>
    </row>
    <row r="31064" spans="1:2">
      <c r="A31064" s="4" t="s">
        <v>3826</v>
      </c>
      <c r="B31064">
        <v>34</v>
      </c>
    </row>
    <row r="31065" spans="1:2">
      <c r="A31065" s="3" t="s">
        <v>6047</v>
      </c>
      <c r="B31065">
        <v>12873</v>
      </c>
    </row>
    <row r="31066" spans="1:2">
      <c r="A31066" s="3" t="s">
        <v>6048</v>
      </c>
      <c r="B31066">
        <v>284829.54000000004</v>
      </c>
    </row>
    <row r="31067" spans="1:2">
      <c r="A31067" s="3" t="s">
        <v>6049</v>
      </c>
      <c r="B31067">
        <v>8</v>
      </c>
    </row>
    <row r="31068" spans="1:2">
      <c r="A31068" s="3" t="s">
        <v>6050</v>
      </c>
      <c r="B31068">
        <v>60</v>
      </c>
    </row>
    <row r="31069" spans="1:2">
      <c r="A31069" s="3" t="s">
        <v>3772</v>
      </c>
    </row>
    <row r="31070" spans="1:2">
      <c r="A31070" s="4" t="s">
        <v>10</v>
      </c>
    </row>
    <row r="31071" spans="1:2">
      <c r="A31071" s="5" t="s">
        <v>1154</v>
      </c>
    </row>
    <row r="31072" spans="1:2">
      <c r="A31072" s="6" t="s">
        <v>55</v>
      </c>
    </row>
    <row r="31073" spans="1:2">
      <c r="A31073" s="7" t="s">
        <v>3773</v>
      </c>
    </row>
    <row r="31074" spans="1:2">
      <c r="A31074" s="8" t="s">
        <v>3781</v>
      </c>
      <c r="B31074">
        <v>3997</v>
      </c>
    </row>
    <row r="31075" spans="1:2">
      <c r="A31075" s="8" t="s">
        <v>3779</v>
      </c>
      <c r="B31075">
        <v>37297.03</v>
      </c>
    </row>
    <row r="31076" spans="1:2">
      <c r="A31076" s="8" t="s">
        <v>3780</v>
      </c>
      <c r="B31076">
        <v>2</v>
      </c>
    </row>
    <row r="31077" spans="1:2">
      <c r="A31077" s="8" t="s">
        <v>3782</v>
      </c>
      <c r="B31077">
        <v>0</v>
      </c>
    </row>
    <row r="31078" spans="1:2">
      <c r="A31078" s="6" t="s">
        <v>3815</v>
      </c>
      <c r="B31078">
        <v>3997</v>
      </c>
    </row>
    <row r="31079" spans="1:2">
      <c r="A31079" s="6" t="s">
        <v>3816</v>
      </c>
      <c r="B31079">
        <v>37297.03</v>
      </c>
    </row>
    <row r="31080" spans="1:2">
      <c r="A31080" s="6" t="s">
        <v>3817</v>
      </c>
      <c r="B31080">
        <v>2</v>
      </c>
    </row>
    <row r="31081" spans="1:2">
      <c r="A31081" s="6" t="s">
        <v>3818</v>
      </c>
      <c r="B31081">
        <v>0</v>
      </c>
    </row>
    <row r="31082" spans="1:2">
      <c r="A31082" s="5" t="s">
        <v>4407</v>
      </c>
      <c r="B31082">
        <v>3997</v>
      </c>
    </row>
    <row r="31083" spans="1:2">
      <c r="A31083" s="5" t="s">
        <v>4408</v>
      </c>
      <c r="B31083">
        <v>37297.03</v>
      </c>
    </row>
    <row r="31084" spans="1:2">
      <c r="A31084" s="5" t="s">
        <v>4409</v>
      </c>
      <c r="B31084">
        <v>2</v>
      </c>
    </row>
    <row r="31085" spans="1:2">
      <c r="A31085" s="5" t="s">
        <v>4410</v>
      </c>
      <c r="B31085">
        <v>0</v>
      </c>
    </row>
    <row r="31086" spans="1:2">
      <c r="A31086" s="4" t="s">
        <v>3807</v>
      </c>
      <c r="B31086">
        <v>3997</v>
      </c>
    </row>
    <row r="31087" spans="1:2">
      <c r="A31087" s="4" t="s">
        <v>3808</v>
      </c>
      <c r="B31087">
        <v>37297.03</v>
      </c>
    </row>
    <row r="31088" spans="1:2">
      <c r="A31088" s="4" t="s">
        <v>3809</v>
      </c>
      <c r="B31088">
        <v>2</v>
      </c>
    </row>
    <row r="31089" spans="1:2">
      <c r="A31089" s="4" t="s">
        <v>3810</v>
      </c>
      <c r="B31089">
        <v>0</v>
      </c>
    </row>
    <row r="31090" spans="1:2">
      <c r="A31090" s="3" t="s">
        <v>6051</v>
      </c>
      <c r="B31090">
        <v>3997</v>
      </c>
    </row>
    <row r="31091" spans="1:2">
      <c r="A31091" s="3" t="s">
        <v>6052</v>
      </c>
      <c r="B31091">
        <v>37297.03</v>
      </c>
    </row>
    <row r="31092" spans="1:2">
      <c r="A31092" s="3" t="s">
        <v>6053</v>
      </c>
      <c r="B31092">
        <v>2</v>
      </c>
    </row>
    <row r="31093" spans="1:2">
      <c r="A31093" s="3" t="s">
        <v>6054</v>
      </c>
      <c r="B31093">
        <v>0</v>
      </c>
    </row>
    <row r="31094" spans="1:2">
      <c r="A31094" s="3" t="s">
        <v>3377</v>
      </c>
    </row>
    <row r="31095" spans="1:2">
      <c r="A31095" s="4" t="s">
        <v>26</v>
      </c>
    </row>
    <row r="31096" spans="1:2">
      <c r="A31096" s="5" t="s">
        <v>1711</v>
      </c>
    </row>
    <row r="31097" spans="1:2">
      <c r="A31097" s="6" t="s">
        <v>40</v>
      </c>
    </row>
    <row r="31098" spans="1:2">
      <c r="A31098" s="7" t="s">
        <v>3378</v>
      </c>
    </row>
    <row r="31099" spans="1:2">
      <c r="A31099" s="8" t="s">
        <v>3781</v>
      </c>
      <c r="B31099">
        <v>3624</v>
      </c>
    </row>
    <row r="31100" spans="1:2">
      <c r="A31100" s="8" t="s">
        <v>3779</v>
      </c>
      <c r="B31100">
        <v>99992.33</v>
      </c>
    </row>
    <row r="31101" spans="1:2">
      <c r="A31101" s="8" t="s">
        <v>3780</v>
      </c>
      <c r="B31101">
        <v>2</v>
      </c>
    </row>
    <row r="31102" spans="1:2">
      <c r="A31102" s="8" t="s">
        <v>3782</v>
      </c>
      <c r="B31102">
        <v>10</v>
      </c>
    </row>
    <row r="31103" spans="1:2">
      <c r="A31103" s="6" t="s">
        <v>3791</v>
      </c>
      <c r="B31103">
        <v>3624</v>
      </c>
    </row>
    <row r="31104" spans="1:2">
      <c r="A31104" s="6" t="s">
        <v>3792</v>
      </c>
      <c r="B31104">
        <v>99992.33</v>
      </c>
    </row>
    <row r="31105" spans="1:2">
      <c r="A31105" s="6" t="s">
        <v>3793</v>
      </c>
      <c r="B31105">
        <v>2</v>
      </c>
    </row>
    <row r="31106" spans="1:2">
      <c r="A31106" s="6" t="s">
        <v>3794</v>
      </c>
      <c r="B31106">
        <v>10</v>
      </c>
    </row>
    <row r="31107" spans="1:2">
      <c r="A31107" s="5" t="s">
        <v>4459</v>
      </c>
      <c r="B31107">
        <v>3624</v>
      </c>
    </row>
    <row r="31108" spans="1:2">
      <c r="A31108" s="5" t="s">
        <v>4460</v>
      </c>
      <c r="B31108">
        <v>99992.33</v>
      </c>
    </row>
    <row r="31109" spans="1:2">
      <c r="A31109" s="5" t="s">
        <v>4461</v>
      </c>
      <c r="B31109">
        <v>2</v>
      </c>
    </row>
    <row r="31110" spans="1:2">
      <c r="A31110" s="5" t="s">
        <v>4462</v>
      </c>
      <c r="B31110">
        <v>10</v>
      </c>
    </row>
    <row r="31111" spans="1:2">
      <c r="A31111" s="4" t="s">
        <v>3823</v>
      </c>
      <c r="B31111">
        <v>3624</v>
      </c>
    </row>
    <row r="31112" spans="1:2">
      <c r="A31112" s="4" t="s">
        <v>3824</v>
      </c>
      <c r="B31112">
        <v>99992.33</v>
      </c>
    </row>
    <row r="31113" spans="1:2">
      <c r="A31113" s="4" t="s">
        <v>3825</v>
      </c>
      <c r="B31113">
        <v>2</v>
      </c>
    </row>
    <row r="31114" spans="1:2">
      <c r="A31114" s="4" t="s">
        <v>3826</v>
      </c>
      <c r="B31114">
        <v>10</v>
      </c>
    </row>
    <row r="31115" spans="1:2">
      <c r="A31115" s="3" t="s">
        <v>6055</v>
      </c>
      <c r="B31115">
        <v>3624</v>
      </c>
    </row>
    <row r="31116" spans="1:2">
      <c r="A31116" s="3" t="s">
        <v>6056</v>
      </c>
      <c r="B31116">
        <v>99992.33</v>
      </c>
    </row>
    <row r="31117" spans="1:2">
      <c r="A31117" s="3" t="s">
        <v>6057</v>
      </c>
      <c r="B31117">
        <v>2</v>
      </c>
    </row>
    <row r="31118" spans="1:2">
      <c r="A31118" s="3" t="s">
        <v>6058</v>
      </c>
      <c r="B31118">
        <v>10</v>
      </c>
    </row>
    <row r="31119" spans="1:2">
      <c r="A31119" s="3" t="s">
        <v>119</v>
      </c>
    </row>
    <row r="31120" spans="1:2">
      <c r="A31120" s="4" t="s">
        <v>21</v>
      </c>
    </row>
    <row r="31121" spans="1:2">
      <c r="A31121" s="5" t="s">
        <v>445</v>
      </c>
    </row>
    <row r="31122" spans="1:2">
      <c r="A31122" s="6" t="s">
        <v>55</v>
      </c>
    </row>
    <row r="31123" spans="1:2">
      <c r="A31123" s="7" t="s">
        <v>2912</v>
      </c>
    </row>
    <row r="31124" spans="1:2">
      <c r="A31124" s="8" t="s">
        <v>3781</v>
      </c>
      <c r="B31124">
        <v>3186</v>
      </c>
    </row>
    <row r="31125" spans="1:2">
      <c r="A31125" s="8" t="s">
        <v>3779</v>
      </c>
      <c r="B31125">
        <v>69185.91</v>
      </c>
    </row>
    <row r="31126" spans="1:2">
      <c r="A31126" s="8" t="s">
        <v>3780</v>
      </c>
      <c r="B31126">
        <v>2</v>
      </c>
    </row>
    <row r="31127" spans="1:2">
      <c r="A31127" s="8" t="s">
        <v>3782</v>
      </c>
      <c r="B31127">
        <v>1</v>
      </c>
    </row>
    <row r="31128" spans="1:2">
      <c r="A31128" s="6" t="s">
        <v>3815</v>
      </c>
      <c r="B31128">
        <v>3186</v>
      </c>
    </row>
    <row r="31129" spans="1:2">
      <c r="A31129" s="6" t="s">
        <v>3816</v>
      </c>
      <c r="B31129">
        <v>69185.91</v>
      </c>
    </row>
    <row r="31130" spans="1:2">
      <c r="A31130" s="6" t="s">
        <v>3817</v>
      </c>
      <c r="B31130">
        <v>2</v>
      </c>
    </row>
    <row r="31131" spans="1:2">
      <c r="A31131" s="6" t="s">
        <v>3818</v>
      </c>
      <c r="B31131">
        <v>1</v>
      </c>
    </row>
    <row r="31132" spans="1:2">
      <c r="A31132" s="5" t="s">
        <v>4719</v>
      </c>
      <c r="B31132">
        <v>3186</v>
      </c>
    </row>
    <row r="31133" spans="1:2">
      <c r="A31133" s="5" t="s">
        <v>4720</v>
      </c>
      <c r="B31133">
        <v>69185.91</v>
      </c>
    </row>
    <row r="31134" spans="1:2">
      <c r="A31134" s="5" t="s">
        <v>4721</v>
      </c>
      <c r="B31134">
        <v>2</v>
      </c>
    </row>
    <row r="31135" spans="1:2">
      <c r="A31135" s="5" t="s">
        <v>4722</v>
      </c>
      <c r="B31135">
        <v>1</v>
      </c>
    </row>
    <row r="31136" spans="1:2">
      <c r="A31136" s="5" t="s">
        <v>521</v>
      </c>
    </row>
    <row r="31137" spans="1:2">
      <c r="A31137" s="6" t="s">
        <v>19</v>
      </c>
    </row>
    <row r="31138" spans="1:2">
      <c r="A31138" s="7" t="s">
        <v>1761</v>
      </c>
    </row>
    <row r="31139" spans="1:2">
      <c r="A31139" s="8" t="s">
        <v>3781</v>
      </c>
      <c r="B31139">
        <v>2141</v>
      </c>
    </row>
    <row r="31140" spans="1:2">
      <c r="A31140" s="8" t="s">
        <v>3779</v>
      </c>
      <c r="B31140">
        <v>74836.960000000006</v>
      </c>
    </row>
    <row r="31141" spans="1:2">
      <c r="A31141" s="8" t="s">
        <v>3780</v>
      </c>
      <c r="B31141">
        <v>2</v>
      </c>
    </row>
    <row r="31142" spans="1:2">
      <c r="A31142" s="8" t="s">
        <v>3782</v>
      </c>
      <c r="B31142">
        <v>0</v>
      </c>
    </row>
    <row r="31143" spans="1:2">
      <c r="A31143" s="6" t="s">
        <v>3839</v>
      </c>
      <c r="B31143">
        <v>2141</v>
      </c>
    </row>
    <row r="31144" spans="1:2">
      <c r="A31144" s="6" t="s">
        <v>3840</v>
      </c>
      <c r="B31144">
        <v>74836.960000000006</v>
      </c>
    </row>
    <row r="31145" spans="1:2">
      <c r="A31145" s="6" t="s">
        <v>3841</v>
      </c>
      <c r="B31145">
        <v>2</v>
      </c>
    </row>
    <row r="31146" spans="1:2">
      <c r="A31146" s="6" t="s">
        <v>3842</v>
      </c>
      <c r="B31146">
        <v>0</v>
      </c>
    </row>
    <row r="31147" spans="1:2">
      <c r="A31147" s="5" t="s">
        <v>4131</v>
      </c>
      <c r="B31147">
        <v>2141</v>
      </c>
    </row>
    <row r="31148" spans="1:2">
      <c r="A31148" s="5" t="s">
        <v>4132</v>
      </c>
      <c r="B31148">
        <v>74836.960000000006</v>
      </c>
    </row>
    <row r="31149" spans="1:2">
      <c r="A31149" s="5" t="s">
        <v>4133</v>
      </c>
      <c r="B31149">
        <v>2</v>
      </c>
    </row>
    <row r="31150" spans="1:2">
      <c r="A31150" s="5" t="s">
        <v>4134</v>
      </c>
      <c r="B31150">
        <v>0</v>
      </c>
    </row>
    <row r="31151" spans="1:2">
      <c r="A31151" s="5" t="s">
        <v>551</v>
      </c>
    </row>
    <row r="31152" spans="1:2">
      <c r="A31152" s="6" t="s">
        <v>19</v>
      </c>
    </row>
    <row r="31153" spans="1:2">
      <c r="A31153" s="7" t="s">
        <v>2417</v>
      </c>
    </row>
    <row r="31154" spans="1:2">
      <c r="A31154" s="8" t="s">
        <v>3781</v>
      </c>
      <c r="B31154">
        <v>2724</v>
      </c>
    </row>
    <row r="31155" spans="1:2">
      <c r="A31155" s="8" t="s">
        <v>3779</v>
      </c>
      <c r="B31155">
        <v>38396.57</v>
      </c>
    </row>
    <row r="31156" spans="1:2">
      <c r="A31156" s="8" t="s">
        <v>3780</v>
      </c>
      <c r="B31156">
        <v>2</v>
      </c>
    </row>
    <row r="31157" spans="1:2">
      <c r="A31157" s="8" t="s">
        <v>3782</v>
      </c>
      <c r="B31157">
        <v>2</v>
      </c>
    </row>
    <row r="31158" spans="1:2">
      <c r="A31158" s="6" t="s">
        <v>3839</v>
      </c>
      <c r="B31158">
        <v>2724</v>
      </c>
    </row>
    <row r="31159" spans="1:2">
      <c r="A31159" s="6" t="s">
        <v>3840</v>
      </c>
      <c r="B31159">
        <v>38396.57</v>
      </c>
    </row>
    <row r="31160" spans="1:2">
      <c r="A31160" s="6" t="s">
        <v>3841</v>
      </c>
      <c r="B31160">
        <v>2</v>
      </c>
    </row>
    <row r="31161" spans="1:2">
      <c r="A31161" s="6" t="s">
        <v>3842</v>
      </c>
      <c r="B31161">
        <v>2</v>
      </c>
    </row>
    <row r="31162" spans="1:2">
      <c r="A31162" s="5" t="s">
        <v>3971</v>
      </c>
      <c r="B31162">
        <v>2724</v>
      </c>
    </row>
    <row r="31163" spans="1:2">
      <c r="A31163" s="5" t="s">
        <v>3972</v>
      </c>
      <c r="B31163">
        <v>38396.57</v>
      </c>
    </row>
    <row r="31164" spans="1:2">
      <c r="A31164" s="5" t="s">
        <v>3973</v>
      </c>
      <c r="B31164">
        <v>2</v>
      </c>
    </row>
    <row r="31165" spans="1:2">
      <c r="A31165" s="5" t="s">
        <v>3974</v>
      </c>
      <c r="B31165">
        <v>2</v>
      </c>
    </row>
    <row r="31166" spans="1:2">
      <c r="A31166" s="5" t="s">
        <v>527</v>
      </c>
    </row>
    <row r="31167" spans="1:2">
      <c r="A31167" s="6" t="s">
        <v>55</v>
      </c>
    </row>
    <row r="31168" spans="1:2">
      <c r="A31168" s="7" t="s">
        <v>1060</v>
      </c>
    </row>
    <row r="31169" spans="1:2">
      <c r="A31169" s="8" t="s">
        <v>3781</v>
      </c>
      <c r="B31169">
        <v>1553</v>
      </c>
    </row>
    <row r="31170" spans="1:2">
      <c r="A31170" s="8" t="s">
        <v>3779</v>
      </c>
      <c r="B31170">
        <v>78170.06</v>
      </c>
    </row>
    <row r="31171" spans="1:2">
      <c r="A31171" s="8" t="s">
        <v>3780</v>
      </c>
      <c r="B31171">
        <v>2</v>
      </c>
    </row>
    <row r="31172" spans="1:2">
      <c r="A31172" s="8" t="s">
        <v>3782</v>
      </c>
      <c r="B31172">
        <v>20</v>
      </c>
    </row>
    <row r="31173" spans="1:2">
      <c r="A31173" s="6" t="s">
        <v>3815</v>
      </c>
      <c r="B31173">
        <v>1553</v>
      </c>
    </row>
    <row r="31174" spans="1:2">
      <c r="A31174" s="6" t="s">
        <v>3816</v>
      </c>
      <c r="B31174">
        <v>78170.06</v>
      </c>
    </row>
    <row r="31175" spans="1:2">
      <c r="A31175" s="6" t="s">
        <v>3817</v>
      </c>
      <c r="B31175">
        <v>2</v>
      </c>
    </row>
    <row r="31176" spans="1:2">
      <c r="A31176" s="6" t="s">
        <v>3818</v>
      </c>
      <c r="B31176">
        <v>20</v>
      </c>
    </row>
    <row r="31177" spans="1:2">
      <c r="A31177" s="5" t="s">
        <v>4563</v>
      </c>
      <c r="B31177">
        <v>1553</v>
      </c>
    </row>
    <row r="31178" spans="1:2">
      <c r="A31178" s="5" t="s">
        <v>4564</v>
      </c>
      <c r="B31178">
        <v>78170.06</v>
      </c>
    </row>
    <row r="31179" spans="1:2">
      <c r="A31179" s="5" t="s">
        <v>4565</v>
      </c>
      <c r="B31179">
        <v>2</v>
      </c>
    </row>
    <row r="31180" spans="1:2">
      <c r="A31180" s="5" t="s">
        <v>4566</v>
      </c>
      <c r="B31180">
        <v>20</v>
      </c>
    </row>
    <row r="31181" spans="1:2">
      <c r="A31181" s="5" t="s">
        <v>372</v>
      </c>
    </row>
    <row r="31182" spans="1:2">
      <c r="A31182" s="6" t="s">
        <v>55</v>
      </c>
    </row>
    <row r="31183" spans="1:2">
      <c r="A31183" s="7" t="s">
        <v>3024</v>
      </c>
    </row>
    <row r="31184" spans="1:2">
      <c r="A31184" s="8" t="s">
        <v>3781</v>
      </c>
      <c r="B31184">
        <v>3291</v>
      </c>
    </row>
    <row r="31185" spans="1:2">
      <c r="A31185" s="8" t="s">
        <v>3779</v>
      </c>
      <c r="B31185">
        <v>83622.53</v>
      </c>
    </row>
    <row r="31186" spans="1:2">
      <c r="A31186" s="8" t="s">
        <v>3780</v>
      </c>
      <c r="B31186">
        <v>2</v>
      </c>
    </row>
    <row r="31187" spans="1:2">
      <c r="A31187" s="8" t="s">
        <v>3782</v>
      </c>
      <c r="B31187">
        <v>4</v>
      </c>
    </row>
    <row r="31188" spans="1:2">
      <c r="A31188" s="6" t="s">
        <v>3815</v>
      </c>
      <c r="B31188">
        <v>3291</v>
      </c>
    </row>
    <row r="31189" spans="1:2">
      <c r="A31189" s="6" t="s">
        <v>3816</v>
      </c>
      <c r="B31189">
        <v>83622.53</v>
      </c>
    </row>
    <row r="31190" spans="1:2">
      <c r="A31190" s="6" t="s">
        <v>3817</v>
      </c>
      <c r="B31190">
        <v>2</v>
      </c>
    </row>
    <row r="31191" spans="1:2">
      <c r="A31191" s="6" t="s">
        <v>3818</v>
      </c>
      <c r="B31191">
        <v>4</v>
      </c>
    </row>
    <row r="31192" spans="1:2">
      <c r="A31192" s="5" t="s">
        <v>4231</v>
      </c>
      <c r="B31192">
        <v>3291</v>
      </c>
    </row>
    <row r="31193" spans="1:2">
      <c r="A31193" s="5" t="s">
        <v>4232</v>
      </c>
      <c r="B31193">
        <v>83622.53</v>
      </c>
    </row>
    <row r="31194" spans="1:2">
      <c r="A31194" s="5" t="s">
        <v>4233</v>
      </c>
      <c r="B31194">
        <v>2</v>
      </c>
    </row>
    <row r="31195" spans="1:2">
      <c r="A31195" s="5" t="s">
        <v>4234</v>
      </c>
      <c r="B31195">
        <v>4</v>
      </c>
    </row>
    <row r="31196" spans="1:2">
      <c r="A31196" s="5" t="s">
        <v>432</v>
      </c>
    </row>
    <row r="31197" spans="1:2">
      <c r="A31197" s="6" t="s">
        <v>55</v>
      </c>
    </row>
    <row r="31198" spans="1:2">
      <c r="A31198" s="7" t="s">
        <v>1589</v>
      </c>
    </row>
    <row r="31199" spans="1:2">
      <c r="A31199" s="8" t="s">
        <v>3781</v>
      </c>
      <c r="B31199">
        <v>1988</v>
      </c>
    </row>
    <row r="31200" spans="1:2">
      <c r="A31200" s="8" t="s">
        <v>3779</v>
      </c>
      <c r="B31200">
        <v>55497.2</v>
      </c>
    </row>
    <row r="31201" spans="1:2">
      <c r="A31201" s="8" t="s">
        <v>3780</v>
      </c>
      <c r="B31201">
        <v>2</v>
      </c>
    </row>
    <row r="31202" spans="1:2">
      <c r="A31202" s="8" t="s">
        <v>3782</v>
      </c>
      <c r="B31202">
        <v>4</v>
      </c>
    </row>
    <row r="31203" spans="1:2">
      <c r="A31203" s="6" t="s">
        <v>3815</v>
      </c>
      <c r="B31203">
        <v>1988</v>
      </c>
    </row>
    <row r="31204" spans="1:2">
      <c r="A31204" s="6" t="s">
        <v>3816</v>
      </c>
      <c r="B31204">
        <v>55497.2</v>
      </c>
    </row>
    <row r="31205" spans="1:2">
      <c r="A31205" s="6" t="s">
        <v>3817</v>
      </c>
      <c r="B31205">
        <v>2</v>
      </c>
    </row>
    <row r="31206" spans="1:2">
      <c r="A31206" s="6" t="s">
        <v>3818</v>
      </c>
      <c r="B31206">
        <v>4</v>
      </c>
    </row>
    <row r="31207" spans="1:2">
      <c r="A31207" s="5" t="s">
        <v>5623</v>
      </c>
      <c r="B31207">
        <v>1988</v>
      </c>
    </row>
    <row r="31208" spans="1:2">
      <c r="A31208" s="5" t="s">
        <v>5624</v>
      </c>
      <c r="B31208">
        <v>55497.2</v>
      </c>
    </row>
    <row r="31209" spans="1:2">
      <c r="A31209" s="5" t="s">
        <v>5625</v>
      </c>
      <c r="B31209">
        <v>2</v>
      </c>
    </row>
    <row r="31210" spans="1:2">
      <c r="A31210" s="5" t="s">
        <v>5626</v>
      </c>
      <c r="B31210">
        <v>4</v>
      </c>
    </row>
    <row r="31211" spans="1:2">
      <c r="A31211" s="5" t="s">
        <v>383</v>
      </c>
    </row>
    <row r="31212" spans="1:2">
      <c r="A31212" s="6" t="s">
        <v>40</v>
      </c>
    </row>
    <row r="31213" spans="1:2">
      <c r="A31213" s="7" t="s">
        <v>1235</v>
      </c>
    </row>
    <row r="31214" spans="1:2">
      <c r="A31214" s="8" t="s">
        <v>3781</v>
      </c>
      <c r="B31214">
        <v>1689</v>
      </c>
    </row>
    <row r="31215" spans="1:2">
      <c r="A31215" s="8" t="s">
        <v>3779</v>
      </c>
      <c r="B31215">
        <v>99397.13</v>
      </c>
    </row>
    <row r="31216" spans="1:2">
      <c r="A31216" s="8" t="s">
        <v>3780</v>
      </c>
      <c r="B31216">
        <v>2</v>
      </c>
    </row>
    <row r="31217" spans="1:2">
      <c r="A31217" s="8" t="s">
        <v>3782</v>
      </c>
      <c r="B31217">
        <v>7</v>
      </c>
    </row>
    <row r="31218" spans="1:2">
      <c r="A31218" s="6" t="s">
        <v>3791</v>
      </c>
      <c r="B31218">
        <v>1689</v>
      </c>
    </row>
    <row r="31219" spans="1:2">
      <c r="A31219" s="6" t="s">
        <v>3792</v>
      </c>
      <c r="B31219">
        <v>99397.13</v>
      </c>
    </row>
    <row r="31220" spans="1:2">
      <c r="A31220" s="6" t="s">
        <v>3793</v>
      </c>
      <c r="B31220">
        <v>2</v>
      </c>
    </row>
    <row r="31221" spans="1:2">
      <c r="A31221" s="6" t="s">
        <v>3794</v>
      </c>
      <c r="B31221">
        <v>7</v>
      </c>
    </row>
    <row r="31222" spans="1:2">
      <c r="A31222" s="5" t="s">
        <v>4819</v>
      </c>
      <c r="B31222">
        <v>1689</v>
      </c>
    </row>
    <row r="31223" spans="1:2">
      <c r="A31223" s="5" t="s">
        <v>4820</v>
      </c>
      <c r="B31223">
        <v>99397.13</v>
      </c>
    </row>
    <row r="31224" spans="1:2">
      <c r="A31224" s="5" t="s">
        <v>4821</v>
      </c>
      <c r="B31224">
        <v>2</v>
      </c>
    </row>
    <row r="31225" spans="1:2">
      <c r="A31225" s="5" t="s">
        <v>4822</v>
      </c>
      <c r="B31225">
        <v>7</v>
      </c>
    </row>
    <row r="31226" spans="1:2">
      <c r="A31226" s="5" t="s">
        <v>1007</v>
      </c>
    </row>
    <row r="31227" spans="1:2">
      <c r="A31227" s="6" t="s">
        <v>19</v>
      </c>
    </row>
    <row r="31228" spans="1:2">
      <c r="A31228" s="7" t="s">
        <v>3466</v>
      </c>
    </row>
    <row r="31229" spans="1:2">
      <c r="A31229" s="8" t="s">
        <v>3781</v>
      </c>
      <c r="B31229">
        <v>3710</v>
      </c>
    </row>
    <row r="31230" spans="1:2">
      <c r="A31230" s="8" t="s">
        <v>3779</v>
      </c>
      <c r="B31230">
        <v>55471.24</v>
      </c>
    </row>
    <row r="31231" spans="1:2">
      <c r="A31231" s="8" t="s">
        <v>3780</v>
      </c>
      <c r="B31231">
        <v>2</v>
      </c>
    </row>
    <row r="31232" spans="1:2">
      <c r="A31232" s="8" t="s">
        <v>3782</v>
      </c>
      <c r="B31232">
        <v>7</v>
      </c>
    </row>
    <row r="31233" spans="1:2">
      <c r="A31233" s="6" t="s">
        <v>3839</v>
      </c>
      <c r="B31233">
        <v>3710</v>
      </c>
    </row>
    <row r="31234" spans="1:2">
      <c r="A31234" s="6" t="s">
        <v>3840</v>
      </c>
      <c r="B31234">
        <v>55471.24</v>
      </c>
    </row>
    <row r="31235" spans="1:2">
      <c r="A31235" s="6" t="s">
        <v>3841</v>
      </c>
      <c r="B31235">
        <v>2</v>
      </c>
    </row>
    <row r="31236" spans="1:2">
      <c r="A31236" s="6" t="s">
        <v>3842</v>
      </c>
      <c r="B31236">
        <v>7</v>
      </c>
    </row>
    <row r="31237" spans="1:2">
      <c r="A31237" s="5" t="s">
        <v>4075</v>
      </c>
      <c r="B31237">
        <v>3710</v>
      </c>
    </row>
    <row r="31238" spans="1:2">
      <c r="A31238" s="5" t="s">
        <v>4076</v>
      </c>
      <c r="B31238">
        <v>55471.24</v>
      </c>
    </row>
    <row r="31239" spans="1:2">
      <c r="A31239" s="5" t="s">
        <v>4077</v>
      </c>
      <c r="B31239">
        <v>2</v>
      </c>
    </row>
    <row r="31240" spans="1:2">
      <c r="A31240" s="5" t="s">
        <v>4078</v>
      </c>
      <c r="B31240">
        <v>7</v>
      </c>
    </row>
    <row r="31241" spans="1:2">
      <c r="A31241" s="4" t="s">
        <v>3799</v>
      </c>
      <c r="B31241">
        <v>20282</v>
      </c>
    </row>
    <row r="31242" spans="1:2">
      <c r="A31242" s="4" t="s">
        <v>3800</v>
      </c>
      <c r="B31242">
        <v>554577.60000000009</v>
      </c>
    </row>
    <row r="31243" spans="1:2">
      <c r="A31243" s="4" t="s">
        <v>3801</v>
      </c>
      <c r="B31243">
        <v>16</v>
      </c>
    </row>
    <row r="31244" spans="1:2">
      <c r="A31244" s="4" t="s">
        <v>3802</v>
      </c>
      <c r="B31244">
        <v>45</v>
      </c>
    </row>
    <row r="31245" spans="1:2">
      <c r="A31245" s="4" t="s">
        <v>10</v>
      </c>
    </row>
    <row r="31246" spans="1:2">
      <c r="A31246" s="5" t="s">
        <v>121</v>
      </c>
    </row>
    <row r="31247" spans="1:2">
      <c r="A31247" s="6" t="s">
        <v>55</v>
      </c>
    </row>
    <row r="31248" spans="1:2">
      <c r="A31248" s="7" t="s">
        <v>120</v>
      </c>
    </row>
    <row r="31249" spans="1:2">
      <c r="A31249" s="8" t="s">
        <v>3781</v>
      </c>
      <c r="B31249">
        <v>1035</v>
      </c>
    </row>
    <row r="31250" spans="1:2">
      <c r="A31250" s="8" t="s">
        <v>3779</v>
      </c>
      <c r="B31250">
        <v>82854.39</v>
      </c>
    </row>
    <row r="31251" spans="1:2">
      <c r="A31251" s="8" t="s">
        <v>3780</v>
      </c>
      <c r="B31251">
        <v>4</v>
      </c>
    </row>
    <row r="31252" spans="1:2">
      <c r="A31252" s="8" t="s">
        <v>3782</v>
      </c>
      <c r="B31252">
        <v>19</v>
      </c>
    </row>
    <row r="31253" spans="1:2">
      <c r="A31253" s="6" t="s">
        <v>3815</v>
      </c>
      <c r="B31253">
        <v>1035</v>
      </c>
    </row>
    <row r="31254" spans="1:2">
      <c r="A31254" s="6" t="s">
        <v>3816</v>
      </c>
      <c r="B31254">
        <v>82854.39</v>
      </c>
    </row>
    <row r="31255" spans="1:2">
      <c r="A31255" s="6" t="s">
        <v>3817</v>
      </c>
      <c r="B31255">
        <v>4</v>
      </c>
    </row>
    <row r="31256" spans="1:2">
      <c r="A31256" s="6" t="s">
        <v>3818</v>
      </c>
      <c r="B31256">
        <v>19</v>
      </c>
    </row>
    <row r="31257" spans="1:2">
      <c r="A31257" s="5" t="s">
        <v>3947</v>
      </c>
      <c r="B31257">
        <v>1035</v>
      </c>
    </row>
    <row r="31258" spans="1:2">
      <c r="A31258" s="5" t="s">
        <v>3948</v>
      </c>
      <c r="B31258">
        <v>82854.39</v>
      </c>
    </row>
    <row r="31259" spans="1:2">
      <c r="A31259" s="5" t="s">
        <v>3949</v>
      </c>
      <c r="B31259">
        <v>4</v>
      </c>
    </row>
    <row r="31260" spans="1:2">
      <c r="A31260" s="5" t="s">
        <v>3950</v>
      </c>
      <c r="B31260">
        <v>19</v>
      </c>
    </row>
    <row r="31261" spans="1:2">
      <c r="A31261" s="5" t="s">
        <v>1173</v>
      </c>
    </row>
    <row r="31262" spans="1:2">
      <c r="A31262" s="6" t="s">
        <v>14</v>
      </c>
    </row>
    <row r="31263" spans="1:2">
      <c r="A31263" s="7" t="s">
        <v>2665</v>
      </c>
    </row>
    <row r="31264" spans="1:2">
      <c r="A31264" s="8" t="s">
        <v>3781</v>
      </c>
      <c r="B31264">
        <v>2954</v>
      </c>
    </row>
    <row r="31265" spans="1:2">
      <c r="A31265" s="8" t="s">
        <v>3779</v>
      </c>
      <c r="B31265">
        <v>99960.87</v>
      </c>
    </row>
    <row r="31266" spans="1:2">
      <c r="A31266" s="8" t="s">
        <v>3780</v>
      </c>
      <c r="B31266">
        <v>2</v>
      </c>
    </row>
    <row r="31267" spans="1:2">
      <c r="A31267" s="8" t="s">
        <v>3782</v>
      </c>
      <c r="B31267">
        <v>16</v>
      </c>
    </row>
    <row r="31268" spans="1:2">
      <c r="A31268" s="6" t="s">
        <v>3863</v>
      </c>
      <c r="B31268">
        <v>2954</v>
      </c>
    </row>
    <row r="31269" spans="1:2">
      <c r="A31269" s="6" t="s">
        <v>3864</v>
      </c>
      <c r="B31269">
        <v>99960.87</v>
      </c>
    </row>
    <row r="31270" spans="1:2">
      <c r="A31270" s="6" t="s">
        <v>3865</v>
      </c>
      <c r="B31270">
        <v>2</v>
      </c>
    </row>
    <row r="31271" spans="1:2">
      <c r="A31271" s="6" t="s">
        <v>3866</v>
      </c>
      <c r="B31271">
        <v>16</v>
      </c>
    </row>
    <row r="31272" spans="1:2">
      <c r="A31272" s="5" t="s">
        <v>4827</v>
      </c>
      <c r="B31272">
        <v>2954</v>
      </c>
    </row>
    <row r="31273" spans="1:2">
      <c r="A31273" s="5" t="s">
        <v>4828</v>
      </c>
      <c r="B31273">
        <v>99960.87</v>
      </c>
    </row>
    <row r="31274" spans="1:2">
      <c r="A31274" s="5" t="s">
        <v>4829</v>
      </c>
      <c r="B31274">
        <v>2</v>
      </c>
    </row>
    <row r="31275" spans="1:2">
      <c r="A31275" s="5" t="s">
        <v>4830</v>
      </c>
      <c r="B31275">
        <v>16</v>
      </c>
    </row>
    <row r="31276" spans="1:2">
      <c r="A31276" s="5" t="s">
        <v>1038</v>
      </c>
    </row>
    <row r="31277" spans="1:2">
      <c r="A31277" s="6" t="s">
        <v>14</v>
      </c>
    </row>
    <row r="31278" spans="1:2">
      <c r="A31278" s="7" t="s">
        <v>1227</v>
      </c>
    </row>
    <row r="31279" spans="1:2">
      <c r="A31279" s="8" t="s">
        <v>3781</v>
      </c>
      <c r="B31279">
        <v>1682</v>
      </c>
    </row>
    <row r="31280" spans="1:2">
      <c r="A31280" s="8" t="s">
        <v>3779</v>
      </c>
      <c r="B31280">
        <v>30307.65</v>
      </c>
    </row>
    <row r="31281" spans="1:2">
      <c r="A31281" s="8" t="s">
        <v>3780</v>
      </c>
      <c r="B31281">
        <v>2</v>
      </c>
    </row>
    <row r="31282" spans="1:2">
      <c r="A31282" s="8" t="s">
        <v>3782</v>
      </c>
      <c r="B31282">
        <v>3</v>
      </c>
    </row>
    <row r="31283" spans="1:2">
      <c r="A31283" s="6" t="s">
        <v>3863</v>
      </c>
      <c r="B31283">
        <v>1682</v>
      </c>
    </row>
    <row r="31284" spans="1:2">
      <c r="A31284" s="6" t="s">
        <v>3864</v>
      </c>
      <c r="B31284">
        <v>30307.65</v>
      </c>
    </row>
    <row r="31285" spans="1:2">
      <c r="A31285" s="6" t="s">
        <v>3865</v>
      </c>
      <c r="B31285">
        <v>2</v>
      </c>
    </row>
    <row r="31286" spans="1:2">
      <c r="A31286" s="6" t="s">
        <v>3866</v>
      </c>
      <c r="B31286">
        <v>3</v>
      </c>
    </row>
    <row r="31287" spans="1:2">
      <c r="A31287" s="5" t="s">
        <v>4487</v>
      </c>
      <c r="B31287">
        <v>1682</v>
      </c>
    </row>
    <row r="31288" spans="1:2">
      <c r="A31288" s="5" t="s">
        <v>4488</v>
      </c>
      <c r="B31288">
        <v>30307.65</v>
      </c>
    </row>
    <row r="31289" spans="1:2">
      <c r="A31289" s="5" t="s">
        <v>4489</v>
      </c>
      <c r="B31289">
        <v>2</v>
      </c>
    </row>
    <row r="31290" spans="1:2">
      <c r="A31290" s="5" t="s">
        <v>4490</v>
      </c>
      <c r="B31290">
        <v>3</v>
      </c>
    </row>
    <row r="31291" spans="1:2">
      <c r="A31291" s="5" t="s">
        <v>396</v>
      </c>
    </row>
    <row r="31292" spans="1:2">
      <c r="A31292" s="6" t="s">
        <v>55</v>
      </c>
    </row>
    <row r="31293" spans="1:2">
      <c r="A31293" s="7" t="s">
        <v>1335</v>
      </c>
    </row>
    <row r="31294" spans="1:2">
      <c r="A31294" s="8" t="s">
        <v>3781</v>
      </c>
      <c r="B31294">
        <v>1776</v>
      </c>
    </row>
    <row r="31295" spans="1:2">
      <c r="A31295" s="8" t="s">
        <v>3779</v>
      </c>
      <c r="B31295">
        <v>88635.48</v>
      </c>
    </row>
    <row r="31296" spans="1:2">
      <c r="A31296" s="8" t="s">
        <v>3780</v>
      </c>
      <c r="B31296">
        <v>2</v>
      </c>
    </row>
    <row r="31297" spans="1:2">
      <c r="A31297" s="8" t="s">
        <v>3782</v>
      </c>
      <c r="B31297">
        <v>10</v>
      </c>
    </row>
    <row r="31298" spans="1:2">
      <c r="A31298" s="6" t="s">
        <v>3815</v>
      </c>
      <c r="B31298">
        <v>1776</v>
      </c>
    </row>
    <row r="31299" spans="1:2">
      <c r="A31299" s="6" t="s">
        <v>3816</v>
      </c>
      <c r="B31299">
        <v>88635.48</v>
      </c>
    </row>
    <row r="31300" spans="1:2">
      <c r="A31300" s="6" t="s">
        <v>3817</v>
      </c>
      <c r="B31300">
        <v>2</v>
      </c>
    </row>
    <row r="31301" spans="1:2">
      <c r="A31301" s="6" t="s">
        <v>3818</v>
      </c>
      <c r="B31301">
        <v>10</v>
      </c>
    </row>
    <row r="31302" spans="1:2">
      <c r="A31302" s="5" t="s">
        <v>3955</v>
      </c>
      <c r="B31302">
        <v>1776</v>
      </c>
    </row>
    <row r="31303" spans="1:2">
      <c r="A31303" s="5" t="s">
        <v>3956</v>
      </c>
      <c r="B31303">
        <v>88635.48</v>
      </c>
    </row>
    <row r="31304" spans="1:2">
      <c r="A31304" s="5" t="s">
        <v>3957</v>
      </c>
      <c r="B31304">
        <v>2</v>
      </c>
    </row>
    <row r="31305" spans="1:2">
      <c r="A31305" s="5" t="s">
        <v>3958</v>
      </c>
      <c r="B31305">
        <v>10</v>
      </c>
    </row>
    <row r="31306" spans="1:2">
      <c r="A31306" s="5" t="s">
        <v>282</v>
      </c>
    </row>
    <row r="31307" spans="1:2">
      <c r="A31307" s="6" t="s">
        <v>14</v>
      </c>
    </row>
    <row r="31308" spans="1:2">
      <c r="A31308" s="7" t="s">
        <v>2096</v>
      </c>
    </row>
    <row r="31309" spans="1:2">
      <c r="A31309" s="8" t="s">
        <v>3781</v>
      </c>
      <c r="B31309">
        <v>2434</v>
      </c>
    </row>
    <row r="31310" spans="1:2">
      <c r="A31310" s="8" t="s">
        <v>3779</v>
      </c>
      <c r="B31310">
        <v>48566.14</v>
      </c>
    </row>
    <row r="31311" spans="1:2">
      <c r="A31311" s="8" t="s">
        <v>3780</v>
      </c>
      <c r="B31311">
        <v>2</v>
      </c>
    </row>
    <row r="31312" spans="1:2">
      <c r="A31312" s="8" t="s">
        <v>3782</v>
      </c>
      <c r="B31312">
        <v>8</v>
      </c>
    </row>
    <row r="31313" spans="1:2">
      <c r="A31313" s="6" t="s">
        <v>3863</v>
      </c>
      <c r="B31313">
        <v>2434</v>
      </c>
    </row>
    <row r="31314" spans="1:2">
      <c r="A31314" s="6" t="s">
        <v>3864</v>
      </c>
      <c r="B31314">
        <v>48566.14</v>
      </c>
    </row>
    <row r="31315" spans="1:2">
      <c r="A31315" s="6" t="s">
        <v>3865</v>
      </c>
      <c r="B31315">
        <v>2</v>
      </c>
    </row>
    <row r="31316" spans="1:2">
      <c r="A31316" s="6" t="s">
        <v>3866</v>
      </c>
      <c r="B31316">
        <v>8</v>
      </c>
    </row>
    <row r="31317" spans="1:2">
      <c r="A31317" s="5" t="s">
        <v>4007</v>
      </c>
      <c r="B31317">
        <v>2434</v>
      </c>
    </row>
    <row r="31318" spans="1:2">
      <c r="A31318" s="5" t="s">
        <v>4008</v>
      </c>
      <c r="B31318">
        <v>48566.14</v>
      </c>
    </row>
    <row r="31319" spans="1:2">
      <c r="A31319" s="5" t="s">
        <v>4009</v>
      </c>
      <c r="B31319">
        <v>2</v>
      </c>
    </row>
    <row r="31320" spans="1:2">
      <c r="A31320" s="5" t="s">
        <v>4010</v>
      </c>
      <c r="B31320">
        <v>8</v>
      </c>
    </row>
    <row r="31321" spans="1:2">
      <c r="A31321" s="5" t="s">
        <v>294</v>
      </c>
    </row>
    <row r="31322" spans="1:2">
      <c r="A31322" s="6" t="s">
        <v>14</v>
      </c>
    </row>
    <row r="31323" spans="1:2">
      <c r="A31323" s="7" t="s">
        <v>2286</v>
      </c>
    </row>
    <row r="31324" spans="1:2">
      <c r="A31324" s="8" t="s">
        <v>3781</v>
      </c>
      <c r="B31324">
        <v>2607</v>
      </c>
    </row>
    <row r="31325" spans="1:2">
      <c r="A31325" s="8" t="s">
        <v>3779</v>
      </c>
      <c r="B31325">
        <v>59403.54</v>
      </c>
    </row>
    <row r="31326" spans="1:2">
      <c r="A31326" s="8" t="s">
        <v>3780</v>
      </c>
      <c r="B31326">
        <v>2</v>
      </c>
    </row>
    <row r="31327" spans="1:2">
      <c r="A31327" s="8" t="s">
        <v>3782</v>
      </c>
      <c r="B31327">
        <v>13</v>
      </c>
    </row>
    <row r="31328" spans="1:2">
      <c r="A31328" s="6" t="s">
        <v>3863</v>
      </c>
      <c r="B31328">
        <v>2607</v>
      </c>
    </row>
    <row r="31329" spans="1:2">
      <c r="A31329" s="6" t="s">
        <v>3864</v>
      </c>
      <c r="B31329">
        <v>59403.54</v>
      </c>
    </row>
    <row r="31330" spans="1:2">
      <c r="A31330" s="6" t="s">
        <v>3865</v>
      </c>
      <c r="B31330">
        <v>2</v>
      </c>
    </row>
    <row r="31331" spans="1:2">
      <c r="A31331" s="6" t="s">
        <v>3866</v>
      </c>
      <c r="B31331">
        <v>13</v>
      </c>
    </row>
    <row r="31332" spans="1:2">
      <c r="A31332" s="5" t="s">
        <v>5171</v>
      </c>
      <c r="B31332">
        <v>2607</v>
      </c>
    </row>
    <row r="31333" spans="1:2">
      <c r="A31333" s="5" t="s">
        <v>5172</v>
      </c>
      <c r="B31333">
        <v>59403.54</v>
      </c>
    </row>
    <row r="31334" spans="1:2">
      <c r="A31334" s="5" t="s">
        <v>5173</v>
      </c>
      <c r="B31334">
        <v>2</v>
      </c>
    </row>
    <row r="31335" spans="1:2">
      <c r="A31335" s="5" t="s">
        <v>5174</v>
      </c>
      <c r="B31335">
        <v>13</v>
      </c>
    </row>
    <row r="31336" spans="1:2">
      <c r="A31336" s="5" t="s">
        <v>52</v>
      </c>
    </row>
    <row r="31337" spans="1:2">
      <c r="A31337" s="6" t="s">
        <v>55</v>
      </c>
    </row>
    <row r="31338" spans="1:2">
      <c r="A31338" s="7" t="s">
        <v>844</v>
      </c>
    </row>
    <row r="31339" spans="1:2">
      <c r="A31339" s="8" t="s">
        <v>3781</v>
      </c>
      <c r="B31339">
        <v>1408</v>
      </c>
    </row>
    <row r="31340" spans="1:2">
      <c r="A31340" s="8" t="s">
        <v>3779</v>
      </c>
      <c r="B31340">
        <v>69688.97</v>
      </c>
    </row>
    <row r="31341" spans="1:2">
      <c r="A31341" s="8" t="s">
        <v>3780</v>
      </c>
      <c r="B31341">
        <v>2</v>
      </c>
    </row>
    <row r="31342" spans="1:2">
      <c r="A31342" s="8" t="s">
        <v>3782</v>
      </c>
      <c r="B31342">
        <v>15</v>
      </c>
    </row>
    <row r="31343" spans="1:2">
      <c r="A31343" s="6" t="s">
        <v>3815</v>
      </c>
      <c r="B31343">
        <v>1408</v>
      </c>
    </row>
    <row r="31344" spans="1:2">
      <c r="A31344" s="6" t="s">
        <v>3816</v>
      </c>
      <c r="B31344">
        <v>69688.97</v>
      </c>
    </row>
    <row r="31345" spans="1:2">
      <c r="A31345" s="6" t="s">
        <v>3817</v>
      </c>
      <c r="B31345">
        <v>2</v>
      </c>
    </row>
    <row r="31346" spans="1:2">
      <c r="A31346" s="6" t="s">
        <v>3818</v>
      </c>
      <c r="B31346">
        <v>15</v>
      </c>
    </row>
    <row r="31347" spans="1:2">
      <c r="A31347" s="5" t="s">
        <v>4283</v>
      </c>
      <c r="B31347">
        <v>1408</v>
      </c>
    </row>
    <row r="31348" spans="1:2">
      <c r="A31348" s="5" t="s">
        <v>4284</v>
      </c>
      <c r="B31348">
        <v>69688.97</v>
      </c>
    </row>
    <row r="31349" spans="1:2">
      <c r="A31349" s="5" t="s">
        <v>4285</v>
      </c>
      <c r="B31349">
        <v>2</v>
      </c>
    </row>
    <row r="31350" spans="1:2">
      <c r="A31350" s="5" t="s">
        <v>4286</v>
      </c>
      <c r="B31350">
        <v>15</v>
      </c>
    </row>
    <row r="31351" spans="1:2">
      <c r="A31351" s="5" t="s">
        <v>596</v>
      </c>
    </row>
    <row r="31352" spans="1:2">
      <c r="A31352" s="6" t="s">
        <v>55</v>
      </c>
    </row>
    <row r="31353" spans="1:2">
      <c r="A31353" s="7" t="s">
        <v>943</v>
      </c>
    </row>
    <row r="31354" spans="1:2">
      <c r="A31354" s="8" t="s">
        <v>3781</v>
      </c>
      <c r="B31354">
        <v>1472</v>
      </c>
    </row>
    <row r="31355" spans="1:2">
      <c r="A31355" s="8" t="s">
        <v>3779</v>
      </c>
      <c r="B31355">
        <v>95297.86</v>
      </c>
    </row>
    <row r="31356" spans="1:2">
      <c r="A31356" s="8" t="s">
        <v>3780</v>
      </c>
      <c r="B31356">
        <v>2</v>
      </c>
    </row>
    <row r="31357" spans="1:2">
      <c r="A31357" s="8" t="s">
        <v>3782</v>
      </c>
      <c r="B31357">
        <v>20</v>
      </c>
    </row>
    <row r="31358" spans="1:2">
      <c r="A31358" s="6" t="s">
        <v>3815</v>
      </c>
      <c r="B31358">
        <v>1472</v>
      </c>
    </row>
    <row r="31359" spans="1:2">
      <c r="A31359" s="6" t="s">
        <v>3816</v>
      </c>
      <c r="B31359">
        <v>95297.86</v>
      </c>
    </row>
    <row r="31360" spans="1:2">
      <c r="A31360" s="6" t="s">
        <v>3817</v>
      </c>
      <c r="B31360">
        <v>2</v>
      </c>
    </row>
    <row r="31361" spans="1:2">
      <c r="A31361" s="6" t="s">
        <v>3818</v>
      </c>
      <c r="B31361">
        <v>20</v>
      </c>
    </row>
    <row r="31362" spans="1:2">
      <c r="A31362" s="5" t="s">
        <v>4067</v>
      </c>
      <c r="B31362">
        <v>1472</v>
      </c>
    </row>
    <row r="31363" spans="1:2">
      <c r="A31363" s="5" t="s">
        <v>4068</v>
      </c>
      <c r="B31363">
        <v>95297.86</v>
      </c>
    </row>
    <row r="31364" spans="1:2">
      <c r="A31364" s="5" t="s">
        <v>4069</v>
      </c>
      <c r="B31364">
        <v>2</v>
      </c>
    </row>
    <row r="31365" spans="1:2">
      <c r="A31365" s="5" t="s">
        <v>4070</v>
      </c>
      <c r="B31365">
        <v>20</v>
      </c>
    </row>
    <row r="31366" spans="1:2">
      <c r="A31366" s="5" t="s">
        <v>183</v>
      </c>
    </row>
    <row r="31367" spans="1:2">
      <c r="A31367" s="6" t="s">
        <v>55</v>
      </c>
    </row>
    <row r="31368" spans="1:2">
      <c r="A31368" s="7" t="s">
        <v>1870</v>
      </c>
    </row>
    <row r="31369" spans="1:2">
      <c r="A31369" s="8" t="s">
        <v>3781</v>
      </c>
      <c r="B31369">
        <v>2234</v>
      </c>
    </row>
    <row r="31370" spans="1:2">
      <c r="A31370" s="8" t="s">
        <v>3779</v>
      </c>
      <c r="B31370">
        <v>94976.46</v>
      </c>
    </row>
    <row r="31371" spans="1:2">
      <c r="A31371" s="8" t="s">
        <v>3780</v>
      </c>
      <c r="B31371">
        <v>2</v>
      </c>
    </row>
    <row r="31372" spans="1:2">
      <c r="A31372" s="8" t="s">
        <v>3782</v>
      </c>
      <c r="B31372">
        <v>10</v>
      </c>
    </row>
    <row r="31373" spans="1:2">
      <c r="A31373" s="6" t="s">
        <v>3815</v>
      </c>
      <c r="B31373">
        <v>2234</v>
      </c>
    </row>
    <row r="31374" spans="1:2">
      <c r="A31374" s="6" t="s">
        <v>3816</v>
      </c>
      <c r="B31374">
        <v>94976.46</v>
      </c>
    </row>
    <row r="31375" spans="1:2">
      <c r="A31375" s="6" t="s">
        <v>3817</v>
      </c>
      <c r="B31375">
        <v>2</v>
      </c>
    </row>
    <row r="31376" spans="1:2">
      <c r="A31376" s="6" t="s">
        <v>3818</v>
      </c>
      <c r="B31376">
        <v>10</v>
      </c>
    </row>
    <row r="31377" spans="1:2">
      <c r="A31377" s="5" t="s">
        <v>4411</v>
      </c>
      <c r="B31377">
        <v>2234</v>
      </c>
    </row>
    <row r="31378" spans="1:2">
      <c r="A31378" s="5" t="s">
        <v>4412</v>
      </c>
      <c r="B31378">
        <v>94976.46</v>
      </c>
    </row>
    <row r="31379" spans="1:2">
      <c r="A31379" s="5" t="s">
        <v>4413</v>
      </c>
      <c r="B31379">
        <v>2</v>
      </c>
    </row>
    <row r="31380" spans="1:2">
      <c r="A31380" s="5" t="s">
        <v>4414</v>
      </c>
      <c r="B31380">
        <v>10</v>
      </c>
    </row>
    <row r="31381" spans="1:2">
      <c r="A31381" s="4" t="s">
        <v>3807</v>
      </c>
      <c r="B31381">
        <v>17602</v>
      </c>
    </row>
    <row r="31382" spans="1:2">
      <c r="A31382" s="4" t="s">
        <v>3808</v>
      </c>
      <c r="B31382">
        <v>669691.36</v>
      </c>
    </row>
    <row r="31383" spans="1:2">
      <c r="A31383" s="4" t="s">
        <v>3809</v>
      </c>
      <c r="B31383">
        <v>20</v>
      </c>
    </row>
    <row r="31384" spans="1:2">
      <c r="A31384" s="4" t="s">
        <v>3810</v>
      </c>
      <c r="B31384">
        <v>114</v>
      </c>
    </row>
    <row r="31385" spans="1:2">
      <c r="A31385" s="4" t="s">
        <v>26</v>
      </c>
    </row>
    <row r="31386" spans="1:2">
      <c r="A31386" s="5" t="s">
        <v>364</v>
      </c>
    </row>
    <row r="31387" spans="1:2">
      <c r="A31387" s="6" t="s">
        <v>19</v>
      </c>
    </row>
    <row r="31388" spans="1:2">
      <c r="A31388" s="7" t="s">
        <v>363</v>
      </c>
    </row>
    <row r="31389" spans="1:2">
      <c r="A31389" s="8" t="s">
        <v>3781</v>
      </c>
      <c r="B31389">
        <v>1136</v>
      </c>
    </row>
    <row r="31390" spans="1:2">
      <c r="A31390" s="8" t="s">
        <v>3779</v>
      </c>
      <c r="B31390">
        <v>37976.199999999997</v>
      </c>
    </row>
    <row r="31391" spans="1:2">
      <c r="A31391" s="8" t="s">
        <v>3780</v>
      </c>
      <c r="B31391">
        <v>2</v>
      </c>
    </row>
    <row r="31392" spans="1:2">
      <c r="A31392" s="8" t="s">
        <v>3782</v>
      </c>
      <c r="B31392">
        <v>5</v>
      </c>
    </row>
    <row r="31393" spans="1:2">
      <c r="A31393" s="6" t="s">
        <v>3839</v>
      </c>
      <c r="B31393">
        <v>1136</v>
      </c>
    </row>
    <row r="31394" spans="1:2">
      <c r="A31394" s="6" t="s">
        <v>3840</v>
      </c>
      <c r="B31394">
        <v>37976.199999999997</v>
      </c>
    </row>
    <row r="31395" spans="1:2">
      <c r="A31395" s="6" t="s">
        <v>3841</v>
      </c>
      <c r="B31395">
        <v>2</v>
      </c>
    </row>
    <row r="31396" spans="1:2">
      <c r="A31396" s="6" t="s">
        <v>3842</v>
      </c>
      <c r="B31396">
        <v>5</v>
      </c>
    </row>
    <row r="31397" spans="1:2">
      <c r="A31397" s="5" t="s">
        <v>3967</v>
      </c>
      <c r="B31397">
        <v>1136</v>
      </c>
    </row>
    <row r="31398" spans="1:2">
      <c r="A31398" s="5" t="s">
        <v>3968</v>
      </c>
      <c r="B31398">
        <v>37976.199999999997</v>
      </c>
    </row>
    <row r="31399" spans="1:2">
      <c r="A31399" s="5" t="s">
        <v>3969</v>
      </c>
      <c r="B31399">
        <v>2</v>
      </c>
    </row>
    <row r="31400" spans="1:2">
      <c r="A31400" s="5" t="s">
        <v>3970</v>
      </c>
      <c r="B31400">
        <v>5</v>
      </c>
    </row>
    <row r="31401" spans="1:2">
      <c r="A31401" s="5" t="s">
        <v>165</v>
      </c>
    </row>
    <row r="31402" spans="1:2">
      <c r="A31402" s="6" t="s">
        <v>55</v>
      </c>
    </row>
    <row r="31403" spans="1:2">
      <c r="A31403" s="7" t="s">
        <v>1083</v>
      </c>
    </row>
    <row r="31404" spans="1:2">
      <c r="A31404" s="8" t="s">
        <v>3781</v>
      </c>
      <c r="B31404">
        <v>1572</v>
      </c>
    </row>
    <row r="31405" spans="1:2">
      <c r="A31405" s="8" t="s">
        <v>3779</v>
      </c>
      <c r="B31405">
        <v>52030.54</v>
      </c>
    </row>
    <row r="31406" spans="1:2">
      <c r="A31406" s="8" t="s">
        <v>3780</v>
      </c>
      <c r="B31406">
        <v>2</v>
      </c>
    </row>
    <row r="31407" spans="1:2">
      <c r="A31407" s="8" t="s">
        <v>3782</v>
      </c>
      <c r="B31407">
        <v>17</v>
      </c>
    </row>
    <row r="31408" spans="1:2">
      <c r="A31408" s="6" t="s">
        <v>3815</v>
      </c>
      <c r="B31408">
        <v>1572</v>
      </c>
    </row>
    <row r="31409" spans="1:2">
      <c r="A31409" s="6" t="s">
        <v>3816</v>
      </c>
      <c r="B31409">
        <v>52030.54</v>
      </c>
    </row>
    <row r="31410" spans="1:2">
      <c r="A31410" s="6" t="s">
        <v>3817</v>
      </c>
      <c r="B31410">
        <v>2</v>
      </c>
    </row>
    <row r="31411" spans="1:2">
      <c r="A31411" s="6" t="s">
        <v>3818</v>
      </c>
      <c r="B31411">
        <v>17</v>
      </c>
    </row>
    <row r="31412" spans="1:2">
      <c r="A31412" s="5" t="s">
        <v>4071</v>
      </c>
      <c r="B31412">
        <v>1572</v>
      </c>
    </row>
    <row r="31413" spans="1:2">
      <c r="A31413" s="5" t="s">
        <v>4072</v>
      </c>
      <c r="B31413">
        <v>52030.54</v>
      </c>
    </row>
    <row r="31414" spans="1:2">
      <c r="A31414" s="5" t="s">
        <v>4073</v>
      </c>
      <c r="B31414">
        <v>2</v>
      </c>
    </row>
    <row r="31415" spans="1:2">
      <c r="A31415" s="5" t="s">
        <v>4074</v>
      </c>
      <c r="B31415">
        <v>17</v>
      </c>
    </row>
    <row r="31416" spans="1:2">
      <c r="A31416" s="5" t="s">
        <v>174</v>
      </c>
    </row>
    <row r="31417" spans="1:2">
      <c r="A31417" s="6" t="s">
        <v>55</v>
      </c>
    </row>
    <row r="31418" spans="1:2">
      <c r="A31418" s="7" t="s">
        <v>2077</v>
      </c>
    </row>
    <row r="31419" spans="1:2">
      <c r="A31419" s="8" t="s">
        <v>3781</v>
      </c>
      <c r="B31419">
        <v>2418</v>
      </c>
    </row>
    <row r="31420" spans="1:2">
      <c r="A31420" s="8" t="s">
        <v>3779</v>
      </c>
      <c r="B31420">
        <v>42270.14</v>
      </c>
    </row>
    <row r="31421" spans="1:2">
      <c r="A31421" s="8" t="s">
        <v>3780</v>
      </c>
      <c r="B31421">
        <v>2</v>
      </c>
    </row>
    <row r="31422" spans="1:2">
      <c r="A31422" s="8" t="s">
        <v>3782</v>
      </c>
      <c r="B31422">
        <v>0</v>
      </c>
    </row>
    <row r="31423" spans="1:2">
      <c r="A31423" s="6" t="s">
        <v>3815</v>
      </c>
      <c r="B31423">
        <v>2418</v>
      </c>
    </row>
    <row r="31424" spans="1:2">
      <c r="A31424" s="6" t="s">
        <v>3816</v>
      </c>
      <c r="B31424">
        <v>42270.14</v>
      </c>
    </row>
    <row r="31425" spans="1:2">
      <c r="A31425" s="6" t="s">
        <v>3817</v>
      </c>
      <c r="B31425">
        <v>2</v>
      </c>
    </row>
    <row r="31426" spans="1:2">
      <c r="A31426" s="6" t="s">
        <v>3818</v>
      </c>
      <c r="B31426">
        <v>0</v>
      </c>
    </row>
    <row r="31427" spans="1:2">
      <c r="A31427" s="5" t="s">
        <v>4223</v>
      </c>
      <c r="B31427">
        <v>2418</v>
      </c>
    </row>
    <row r="31428" spans="1:2">
      <c r="A31428" s="5" t="s">
        <v>4224</v>
      </c>
      <c r="B31428">
        <v>42270.14</v>
      </c>
    </row>
    <row r="31429" spans="1:2">
      <c r="A31429" s="5" t="s">
        <v>4225</v>
      </c>
      <c r="B31429">
        <v>2</v>
      </c>
    </row>
    <row r="31430" spans="1:2">
      <c r="A31430" s="5" t="s">
        <v>4226</v>
      </c>
      <c r="B31430">
        <v>0</v>
      </c>
    </row>
    <row r="31431" spans="1:2">
      <c r="A31431" s="5" t="s">
        <v>226</v>
      </c>
    </row>
    <row r="31432" spans="1:2">
      <c r="A31432" s="6" t="s">
        <v>40</v>
      </c>
    </row>
    <row r="31433" spans="1:2">
      <c r="A31433" s="7" t="s">
        <v>1058</v>
      </c>
    </row>
    <row r="31434" spans="1:2">
      <c r="A31434" s="8" t="s">
        <v>3781</v>
      </c>
      <c r="B31434">
        <v>1551</v>
      </c>
    </row>
    <row r="31435" spans="1:2">
      <c r="A31435" s="8" t="s">
        <v>3779</v>
      </c>
      <c r="B31435">
        <v>61567.12</v>
      </c>
    </row>
    <row r="31436" spans="1:2">
      <c r="A31436" s="8" t="s">
        <v>3780</v>
      </c>
      <c r="B31436">
        <v>2</v>
      </c>
    </row>
    <row r="31437" spans="1:2">
      <c r="A31437" s="8" t="s">
        <v>3782</v>
      </c>
      <c r="B31437">
        <v>2</v>
      </c>
    </row>
    <row r="31438" spans="1:2">
      <c r="A31438" s="6" t="s">
        <v>3791</v>
      </c>
      <c r="B31438">
        <v>1551</v>
      </c>
    </row>
    <row r="31439" spans="1:2">
      <c r="A31439" s="6" t="s">
        <v>3792</v>
      </c>
      <c r="B31439">
        <v>61567.12</v>
      </c>
    </row>
    <row r="31440" spans="1:2">
      <c r="A31440" s="6" t="s">
        <v>3793</v>
      </c>
      <c r="B31440">
        <v>2</v>
      </c>
    </row>
    <row r="31441" spans="1:2">
      <c r="A31441" s="6" t="s">
        <v>3794</v>
      </c>
      <c r="B31441">
        <v>2</v>
      </c>
    </row>
    <row r="31442" spans="1:2">
      <c r="A31442" s="5" t="s">
        <v>4419</v>
      </c>
      <c r="B31442">
        <v>1551</v>
      </c>
    </row>
    <row r="31443" spans="1:2">
      <c r="A31443" s="5" t="s">
        <v>4420</v>
      </c>
      <c r="B31443">
        <v>61567.12</v>
      </c>
    </row>
    <row r="31444" spans="1:2">
      <c r="A31444" s="5" t="s">
        <v>4421</v>
      </c>
      <c r="B31444">
        <v>2</v>
      </c>
    </row>
    <row r="31445" spans="1:2">
      <c r="A31445" s="5" t="s">
        <v>4422</v>
      </c>
      <c r="B31445">
        <v>2</v>
      </c>
    </row>
    <row r="31446" spans="1:2">
      <c r="A31446" s="5" t="s">
        <v>865</v>
      </c>
    </row>
    <row r="31447" spans="1:2">
      <c r="A31447" s="6" t="s">
        <v>19</v>
      </c>
    </row>
    <row r="31448" spans="1:2">
      <c r="A31448" s="7" t="s">
        <v>3350</v>
      </c>
    </row>
    <row r="31449" spans="1:2">
      <c r="A31449" s="8" t="s">
        <v>3781</v>
      </c>
      <c r="B31449">
        <v>3598</v>
      </c>
    </row>
    <row r="31450" spans="1:2">
      <c r="A31450" s="8" t="s">
        <v>3779</v>
      </c>
      <c r="B31450">
        <v>60627.97</v>
      </c>
    </row>
    <row r="31451" spans="1:2">
      <c r="A31451" s="8" t="s">
        <v>3780</v>
      </c>
      <c r="B31451">
        <v>2</v>
      </c>
    </row>
    <row r="31452" spans="1:2">
      <c r="A31452" s="8" t="s">
        <v>3782</v>
      </c>
      <c r="B31452">
        <v>20</v>
      </c>
    </row>
    <row r="31453" spans="1:2">
      <c r="A31453" s="6" t="s">
        <v>3839</v>
      </c>
      <c r="B31453">
        <v>3598</v>
      </c>
    </row>
    <row r="31454" spans="1:2">
      <c r="A31454" s="6" t="s">
        <v>3840</v>
      </c>
      <c r="B31454">
        <v>60627.97</v>
      </c>
    </row>
    <row r="31455" spans="1:2">
      <c r="A31455" s="6" t="s">
        <v>3841</v>
      </c>
      <c r="B31455">
        <v>2</v>
      </c>
    </row>
    <row r="31456" spans="1:2">
      <c r="A31456" s="6" t="s">
        <v>3842</v>
      </c>
      <c r="B31456">
        <v>20</v>
      </c>
    </row>
    <row r="31457" spans="1:2">
      <c r="A31457" s="5" t="s">
        <v>4399</v>
      </c>
      <c r="B31457">
        <v>3598</v>
      </c>
    </row>
    <row r="31458" spans="1:2">
      <c r="A31458" s="5" t="s">
        <v>4400</v>
      </c>
      <c r="B31458">
        <v>60627.97</v>
      </c>
    </row>
    <row r="31459" spans="1:2">
      <c r="A31459" s="5" t="s">
        <v>4401</v>
      </c>
      <c r="B31459">
        <v>2</v>
      </c>
    </row>
    <row r="31460" spans="1:2">
      <c r="A31460" s="5" t="s">
        <v>4402</v>
      </c>
      <c r="B31460">
        <v>20</v>
      </c>
    </row>
    <row r="31461" spans="1:2">
      <c r="A31461" s="5" t="s">
        <v>578</v>
      </c>
    </row>
    <row r="31462" spans="1:2">
      <c r="A31462" s="6" t="s">
        <v>36</v>
      </c>
    </row>
    <row r="31463" spans="1:2">
      <c r="A31463" s="7" t="s">
        <v>680</v>
      </c>
    </row>
    <row r="31464" spans="1:2">
      <c r="A31464" s="8" t="s">
        <v>3781</v>
      </c>
      <c r="B31464">
        <v>1299</v>
      </c>
    </row>
    <row r="31465" spans="1:2">
      <c r="A31465" s="8" t="s">
        <v>3779</v>
      </c>
      <c r="B31465">
        <v>82417.039999999994</v>
      </c>
    </row>
    <row r="31466" spans="1:2">
      <c r="A31466" s="8" t="s">
        <v>3780</v>
      </c>
      <c r="B31466">
        <v>2</v>
      </c>
    </row>
    <row r="31467" spans="1:2">
      <c r="A31467" s="8" t="s">
        <v>3782</v>
      </c>
      <c r="B31467">
        <v>3</v>
      </c>
    </row>
    <row r="31468" spans="1:2">
      <c r="A31468" s="6" t="s">
        <v>3783</v>
      </c>
      <c r="B31468">
        <v>1299</v>
      </c>
    </row>
    <row r="31469" spans="1:2">
      <c r="A31469" s="6" t="s">
        <v>3784</v>
      </c>
      <c r="B31469">
        <v>82417.039999999994</v>
      </c>
    </row>
    <row r="31470" spans="1:2">
      <c r="A31470" s="6" t="s">
        <v>3785</v>
      </c>
      <c r="B31470">
        <v>2</v>
      </c>
    </row>
    <row r="31471" spans="1:2">
      <c r="A31471" s="6" t="s">
        <v>3786</v>
      </c>
      <c r="B31471">
        <v>3</v>
      </c>
    </row>
    <row r="31472" spans="1:2">
      <c r="A31472" s="5" t="s">
        <v>5183</v>
      </c>
      <c r="B31472">
        <v>1299</v>
      </c>
    </row>
    <row r="31473" spans="1:2">
      <c r="A31473" s="5" t="s">
        <v>5184</v>
      </c>
      <c r="B31473">
        <v>82417.039999999994</v>
      </c>
    </row>
    <row r="31474" spans="1:2">
      <c r="A31474" s="5" t="s">
        <v>5185</v>
      </c>
      <c r="B31474">
        <v>2</v>
      </c>
    </row>
    <row r="31475" spans="1:2">
      <c r="A31475" s="5" t="s">
        <v>5186</v>
      </c>
      <c r="B31475">
        <v>3</v>
      </c>
    </row>
    <row r="31476" spans="1:2">
      <c r="A31476" s="5" t="s">
        <v>309</v>
      </c>
    </row>
    <row r="31477" spans="1:2">
      <c r="A31477" s="6" t="s">
        <v>55</v>
      </c>
    </row>
    <row r="31478" spans="1:2">
      <c r="A31478" s="7" t="s">
        <v>308</v>
      </c>
    </row>
    <row r="31479" spans="1:2">
      <c r="A31479" s="8" t="s">
        <v>3781</v>
      </c>
      <c r="B31479">
        <v>1111</v>
      </c>
    </row>
    <row r="31480" spans="1:2">
      <c r="A31480" s="8" t="s">
        <v>3779</v>
      </c>
      <c r="B31480">
        <v>53176.56</v>
      </c>
    </row>
    <row r="31481" spans="1:2">
      <c r="A31481" s="8" t="s">
        <v>3780</v>
      </c>
      <c r="B31481">
        <v>2</v>
      </c>
    </row>
    <row r="31482" spans="1:2">
      <c r="A31482" s="8" t="s">
        <v>3782</v>
      </c>
      <c r="B31482">
        <v>11</v>
      </c>
    </row>
    <row r="31483" spans="1:2">
      <c r="A31483" s="6" t="s">
        <v>3815</v>
      </c>
      <c r="B31483">
        <v>1111</v>
      </c>
    </row>
    <row r="31484" spans="1:2">
      <c r="A31484" s="6" t="s">
        <v>3816</v>
      </c>
      <c r="B31484">
        <v>53176.56</v>
      </c>
    </row>
    <row r="31485" spans="1:2">
      <c r="A31485" s="6" t="s">
        <v>3817</v>
      </c>
      <c r="B31485">
        <v>2</v>
      </c>
    </row>
    <row r="31486" spans="1:2">
      <c r="A31486" s="6" t="s">
        <v>3818</v>
      </c>
      <c r="B31486">
        <v>11</v>
      </c>
    </row>
    <row r="31487" spans="1:2">
      <c r="A31487" s="5" t="s">
        <v>4603</v>
      </c>
      <c r="B31487">
        <v>1111</v>
      </c>
    </row>
    <row r="31488" spans="1:2">
      <c r="A31488" s="5" t="s">
        <v>4604</v>
      </c>
      <c r="B31488">
        <v>53176.56</v>
      </c>
    </row>
    <row r="31489" spans="1:2">
      <c r="A31489" s="5" t="s">
        <v>4605</v>
      </c>
      <c r="B31489">
        <v>2</v>
      </c>
    </row>
    <row r="31490" spans="1:2">
      <c r="A31490" s="5" t="s">
        <v>4606</v>
      </c>
      <c r="B31490">
        <v>11</v>
      </c>
    </row>
    <row r="31491" spans="1:2">
      <c r="A31491" s="5" t="s">
        <v>465</v>
      </c>
    </row>
    <row r="31492" spans="1:2">
      <c r="A31492" s="6" t="s">
        <v>14</v>
      </c>
    </row>
    <row r="31493" spans="1:2">
      <c r="A31493" s="7" t="s">
        <v>2381</v>
      </c>
    </row>
    <row r="31494" spans="1:2">
      <c r="A31494" s="8" t="s">
        <v>3781</v>
      </c>
      <c r="B31494">
        <v>2691</v>
      </c>
    </row>
    <row r="31495" spans="1:2">
      <c r="A31495" s="8" t="s">
        <v>3779</v>
      </c>
      <c r="B31495">
        <v>60829.39</v>
      </c>
    </row>
    <row r="31496" spans="1:2">
      <c r="A31496" s="8" t="s">
        <v>3780</v>
      </c>
      <c r="B31496">
        <v>2</v>
      </c>
    </row>
    <row r="31497" spans="1:2">
      <c r="A31497" s="8" t="s">
        <v>3782</v>
      </c>
      <c r="B31497">
        <v>13</v>
      </c>
    </row>
    <row r="31498" spans="1:2">
      <c r="A31498" s="6" t="s">
        <v>3863</v>
      </c>
      <c r="B31498">
        <v>2691</v>
      </c>
    </row>
    <row r="31499" spans="1:2">
      <c r="A31499" s="6" t="s">
        <v>3864</v>
      </c>
      <c r="B31499">
        <v>60829.39</v>
      </c>
    </row>
    <row r="31500" spans="1:2">
      <c r="A31500" s="6" t="s">
        <v>3865</v>
      </c>
      <c r="B31500">
        <v>2</v>
      </c>
    </row>
    <row r="31501" spans="1:2">
      <c r="A31501" s="6" t="s">
        <v>3866</v>
      </c>
      <c r="B31501">
        <v>13</v>
      </c>
    </row>
    <row r="31502" spans="1:2">
      <c r="A31502" s="5" t="s">
        <v>4475</v>
      </c>
      <c r="B31502">
        <v>2691</v>
      </c>
    </row>
    <row r="31503" spans="1:2">
      <c r="A31503" s="5" t="s">
        <v>4476</v>
      </c>
      <c r="B31503">
        <v>60829.39</v>
      </c>
    </row>
    <row r="31504" spans="1:2">
      <c r="A31504" s="5" t="s">
        <v>4477</v>
      </c>
      <c r="B31504">
        <v>2</v>
      </c>
    </row>
    <row r="31505" spans="1:2">
      <c r="A31505" s="5" t="s">
        <v>4478</v>
      </c>
      <c r="B31505">
        <v>13</v>
      </c>
    </row>
    <row r="31506" spans="1:2">
      <c r="A31506" s="4" t="s">
        <v>3823</v>
      </c>
      <c r="B31506">
        <v>15376</v>
      </c>
    </row>
    <row r="31507" spans="1:2">
      <c r="A31507" s="4" t="s">
        <v>3824</v>
      </c>
      <c r="B31507">
        <v>450894.96</v>
      </c>
    </row>
    <row r="31508" spans="1:2">
      <c r="A31508" s="4" t="s">
        <v>3825</v>
      </c>
      <c r="B31508">
        <v>16</v>
      </c>
    </row>
    <row r="31509" spans="1:2">
      <c r="A31509" s="4" t="s">
        <v>3826</v>
      </c>
      <c r="B31509">
        <v>71</v>
      </c>
    </row>
    <row r="31510" spans="1:2">
      <c r="A31510" s="3" t="s">
        <v>6059</v>
      </c>
      <c r="B31510">
        <v>53260</v>
      </c>
    </row>
    <row r="31511" spans="1:2">
      <c r="A31511" s="3" t="s">
        <v>6060</v>
      </c>
      <c r="B31511">
        <v>1675163.9200000002</v>
      </c>
    </row>
    <row r="31512" spans="1:2">
      <c r="A31512" s="3" t="s">
        <v>6061</v>
      </c>
      <c r="B31512">
        <v>52</v>
      </c>
    </row>
    <row r="31513" spans="1:2">
      <c r="A31513" s="3" t="s">
        <v>6062</v>
      </c>
      <c r="B31513">
        <v>230</v>
      </c>
    </row>
    <row r="31514" spans="1:2">
      <c r="A31514" s="3" t="s">
        <v>327</v>
      </c>
    </row>
    <row r="31515" spans="1:2">
      <c r="A31515" s="4" t="s">
        <v>21</v>
      </c>
    </row>
    <row r="31516" spans="1:2">
      <c r="A31516" s="5" t="s">
        <v>177</v>
      </c>
    </row>
    <row r="31517" spans="1:2">
      <c r="A31517" s="6" t="s">
        <v>36</v>
      </c>
    </row>
    <row r="31518" spans="1:2">
      <c r="A31518" s="7" t="s">
        <v>1472</v>
      </c>
    </row>
    <row r="31519" spans="1:2">
      <c r="A31519" s="8" t="s">
        <v>3781</v>
      </c>
      <c r="B31519">
        <v>1890</v>
      </c>
    </row>
    <row r="31520" spans="1:2">
      <c r="A31520" s="8" t="s">
        <v>3779</v>
      </c>
      <c r="B31520">
        <v>90886.43</v>
      </c>
    </row>
    <row r="31521" spans="1:2">
      <c r="A31521" s="8" t="s">
        <v>3780</v>
      </c>
      <c r="B31521">
        <v>2</v>
      </c>
    </row>
    <row r="31522" spans="1:2">
      <c r="A31522" s="8" t="s">
        <v>3782</v>
      </c>
      <c r="B31522">
        <v>9</v>
      </c>
    </row>
    <row r="31523" spans="1:2">
      <c r="A31523" s="6" t="s">
        <v>3783</v>
      </c>
      <c r="B31523">
        <v>1890</v>
      </c>
    </row>
    <row r="31524" spans="1:2">
      <c r="A31524" s="6" t="s">
        <v>3784</v>
      </c>
      <c r="B31524">
        <v>90886.43</v>
      </c>
    </row>
    <row r="31525" spans="1:2">
      <c r="A31525" s="6" t="s">
        <v>3785</v>
      </c>
      <c r="B31525">
        <v>2</v>
      </c>
    </row>
    <row r="31526" spans="1:2">
      <c r="A31526" s="6" t="s">
        <v>3786</v>
      </c>
      <c r="B31526">
        <v>9</v>
      </c>
    </row>
    <row r="31527" spans="1:2">
      <c r="A31527" s="5" t="s">
        <v>4727</v>
      </c>
      <c r="B31527">
        <v>1890</v>
      </c>
    </row>
    <row r="31528" spans="1:2">
      <c r="A31528" s="5" t="s">
        <v>4728</v>
      </c>
      <c r="B31528">
        <v>90886.43</v>
      </c>
    </row>
    <row r="31529" spans="1:2">
      <c r="A31529" s="5" t="s">
        <v>4729</v>
      </c>
      <c r="B31529">
        <v>2</v>
      </c>
    </row>
    <row r="31530" spans="1:2">
      <c r="A31530" s="5" t="s">
        <v>4730</v>
      </c>
      <c r="B31530">
        <v>9</v>
      </c>
    </row>
    <row r="31531" spans="1:2">
      <c r="A31531" s="5" t="s">
        <v>329</v>
      </c>
    </row>
    <row r="31532" spans="1:2">
      <c r="A31532" s="6" t="s">
        <v>36</v>
      </c>
    </row>
    <row r="31533" spans="1:2">
      <c r="A31533" s="7" t="s">
        <v>328</v>
      </c>
    </row>
    <row r="31534" spans="1:2">
      <c r="A31534" s="8" t="s">
        <v>3781</v>
      </c>
      <c r="B31534">
        <v>1120</v>
      </c>
    </row>
    <row r="31535" spans="1:2">
      <c r="A31535" s="8" t="s">
        <v>3779</v>
      </c>
      <c r="B31535">
        <v>64803.55</v>
      </c>
    </row>
    <row r="31536" spans="1:2">
      <c r="A31536" s="8" t="s">
        <v>3780</v>
      </c>
      <c r="B31536">
        <v>2</v>
      </c>
    </row>
    <row r="31537" spans="1:2">
      <c r="A31537" s="8" t="s">
        <v>3782</v>
      </c>
      <c r="B31537">
        <v>15</v>
      </c>
    </row>
    <row r="31538" spans="1:2">
      <c r="A31538" s="6" t="s">
        <v>3783</v>
      </c>
      <c r="B31538">
        <v>1120</v>
      </c>
    </row>
    <row r="31539" spans="1:2">
      <c r="A31539" s="6" t="s">
        <v>3784</v>
      </c>
      <c r="B31539">
        <v>64803.55</v>
      </c>
    </row>
    <row r="31540" spans="1:2">
      <c r="A31540" s="6" t="s">
        <v>3785</v>
      </c>
      <c r="B31540">
        <v>2</v>
      </c>
    </row>
    <row r="31541" spans="1:2">
      <c r="A31541" s="6" t="s">
        <v>3786</v>
      </c>
      <c r="B31541">
        <v>15</v>
      </c>
    </row>
    <row r="31542" spans="1:2">
      <c r="A31542" s="5" t="s">
        <v>4159</v>
      </c>
      <c r="B31542">
        <v>1120</v>
      </c>
    </row>
    <row r="31543" spans="1:2">
      <c r="A31543" s="5" t="s">
        <v>4160</v>
      </c>
      <c r="B31543">
        <v>64803.55</v>
      </c>
    </row>
    <row r="31544" spans="1:2">
      <c r="A31544" s="5" t="s">
        <v>4161</v>
      </c>
      <c r="B31544">
        <v>2</v>
      </c>
    </row>
    <row r="31545" spans="1:2">
      <c r="A31545" s="5" t="s">
        <v>4162</v>
      </c>
      <c r="B31545">
        <v>15</v>
      </c>
    </row>
    <row r="31546" spans="1:2">
      <c r="A31546" s="5" t="s">
        <v>569</v>
      </c>
    </row>
    <row r="31547" spans="1:2">
      <c r="A31547" s="6" t="s">
        <v>14</v>
      </c>
    </row>
    <row r="31548" spans="1:2">
      <c r="A31548" s="7" t="s">
        <v>2634</v>
      </c>
    </row>
    <row r="31549" spans="1:2">
      <c r="A31549" s="8" t="s">
        <v>3781</v>
      </c>
      <c r="B31549">
        <v>2925</v>
      </c>
    </row>
    <row r="31550" spans="1:2">
      <c r="A31550" s="8" t="s">
        <v>3779</v>
      </c>
      <c r="B31550">
        <v>49786.83</v>
      </c>
    </row>
    <row r="31551" spans="1:2">
      <c r="A31551" s="8" t="s">
        <v>3780</v>
      </c>
      <c r="B31551">
        <v>2</v>
      </c>
    </row>
    <row r="31552" spans="1:2">
      <c r="A31552" s="8" t="s">
        <v>3782</v>
      </c>
      <c r="B31552">
        <v>11</v>
      </c>
    </row>
    <row r="31553" spans="1:2">
      <c r="A31553" s="6" t="s">
        <v>3863</v>
      </c>
      <c r="B31553">
        <v>2925</v>
      </c>
    </row>
    <row r="31554" spans="1:2">
      <c r="A31554" s="6" t="s">
        <v>3864</v>
      </c>
      <c r="B31554">
        <v>49786.83</v>
      </c>
    </row>
    <row r="31555" spans="1:2">
      <c r="A31555" s="6" t="s">
        <v>3865</v>
      </c>
      <c r="B31555">
        <v>2</v>
      </c>
    </row>
    <row r="31556" spans="1:2">
      <c r="A31556" s="6" t="s">
        <v>3866</v>
      </c>
      <c r="B31556">
        <v>11</v>
      </c>
    </row>
    <row r="31557" spans="1:2">
      <c r="A31557" s="5" t="s">
        <v>5311</v>
      </c>
      <c r="B31557">
        <v>2925</v>
      </c>
    </row>
    <row r="31558" spans="1:2">
      <c r="A31558" s="5" t="s">
        <v>5312</v>
      </c>
      <c r="B31558">
        <v>49786.83</v>
      </c>
    </row>
    <row r="31559" spans="1:2">
      <c r="A31559" s="5" t="s">
        <v>5313</v>
      </c>
      <c r="B31559">
        <v>2</v>
      </c>
    </row>
    <row r="31560" spans="1:2">
      <c r="A31560" s="5" t="s">
        <v>5314</v>
      </c>
      <c r="B31560">
        <v>11</v>
      </c>
    </row>
    <row r="31561" spans="1:2">
      <c r="A31561" s="4" t="s">
        <v>3799</v>
      </c>
      <c r="B31561">
        <v>5935</v>
      </c>
    </row>
    <row r="31562" spans="1:2">
      <c r="A31562" s="4" t="s">
        <v>3800</v>
      </c>
      <c r="B31562">
        <v>205476.81</v>
      </c>
    </row>
    <row r="31563" spans="1:2">
      <c r="A31563" s="4" t="s">
        <v>3801</v>
      </c>
      <c r="B31563">
        <v>6</v>
      </c>
    </row>
    <row r="31564" spans="1:2">
      <c r="A31564" s="4" t="s">
        <v>3802</v>
      </c>
      <c r="B31564">
        <v>35</v>
      </c>
    </row>
    <row r="31565" spans="1:2">
      <c r="A31565" s="4" t="s">
        <v>10</v>
      </c>
    </row>
    <row r="31566" spans="1:2">
      <c r="A31566" s="5" t="s">
        <v>948</v>
      </c>
    </row>
    <row r="31567" spans="1:2">
      <c r="A31567" s="6" t="s">
        <v>14</v>
      </c>
    </row>
    <row r="31568" spans="1:2">
      <c r="A31568" s="7" t="s">
        <v>2413</v>
      </c>
    </row>
    <row r="31569" spans="1:2">
      <c r="A31569" s="8" t="s">
        <v>3781</v>
      </c>
      <c r="B31569">
        <v>2720</v>
      </c>
    </row>
    <row r="31570" spans="1:2">
      <c r="A31570" s="8" t="s">
        <v>3779</v>
      </c>
      <c r="B31570">
        <v>44480.53</v>
      </c>
    </row>
    <row r="31571" spans="1:2">
      <c r="A31571" s="8" t="s">
        <v>3780</v>
      </c>
      <c r="B31571">
        <v>2</v>
      </c>
    </row>
    <row r="31572" spans="1:2">
      <c r="A31572" s="8" t="s">
        <v>3782</v>
      </c>
      <c r="B31572">
        <v>4</v>
      </c>
    </row>
    <row r="31573" spans="1:2">
      <c r="A31573" s="6" t="s">
        <v>3863</v>
      </c>
      <c r="B31573">
        <v>2720</v>
      </c>
    </row>
    <row r="31574" spans="1:2">
      <c r="A31574" s="6" t="s">
        <v>3864</v>
      </c>
      <c r="B31574">
        <v>44480.53</v>
      </c>
    </row>
    <row r="31575" spans="1:2">
      <c r="A31575" s="6" t="s">
        <v>3865</v>
      </c>
      <c r="B31575">
        <v>2</v>
      </c>
    </row>
    <row r="31576" spans="1:2">
      <c r="A31576" s="6" t="s">
        <v>3866</v>
      </c>
      <c r="B31576">
        <v>4</v>
      </c>
    </row>
    <row r="31577" spans="1:2">
      <c r="A31577" s="5" t="s">
        <v>4867</v>
      </c>
      <c r="B31577">
        <v>2720</v>
      </c>
    </row>
    <row r="31578" spans="1:2">
      <c r="A31578" s="5" t="s">
        <v>4868</v>
      </c>
      <c r="B31578">
        <v>44480.53</v>
      </c>
    </row>
    <row r="31579" spans="1:2">
      <c r="A31579" s="5" t="s">
        <v>4869</v>
      </c>
      <c r="B31579">
        <v>2</v>
      </c>
    </row>
    <row r="31580" spans="1:2">
      <c r="A31580" s="5" t="s">
        <v>4870</v>
      </c>
      <c r="B31580">
        <v>4</v>
      </c>
    </row>
    <row r="31581" spans="1:2">
      <c r="A31581" s="5" t="s">
        <v>581</v>
      </c>
    </row>
    <row r="31582" spans="1:2">
      <c r="A31582" s="6" t="s">
        <v>40</v>
      </c>
    </row>
    <row r="31583" spans="1:2">
      <c r="A31583" s="7" t="s">
        <v>2818</v>
      </c>
    </row>
    <row r="31584" spans="1:2">
      <c r="A31584" s="8" t="s">
        <v>3781</v>
      </c>
      <c r="B31584">
        <v>3097</v>
      </c>
    </row>
    <row r="31585" spans="1:2">
      <c r="A31585" s="8" t="s">
        <v>3779</v>
      </c>
      <c r="B31585">
        <v>80524.78</v>
      </c>
    </row>
    <row r="31586" spans="1:2">
      <c r="A31586" s="8" t="s">
        <v>3780</v>
      </c>
      <c r="B31586">
        <v>2</v>
      </c>
    </row>
    <row r="31587" spans="1:2">
      <c r="A31587" s="8" t="s">
        <v>3782</v>
      </c>
      <c r="B31587">
        <v>5</v>
      </c>
    </row>
    <row r="31588" spans="1:2">
      <c r="A31588" s="6" t="s">
        <v>3791</v>
      </c>
      <c r="B31588">
        <v>3097</v>
      </c>
    </row>
    <row r="31589" spans="1:2">
      <c r="A31589" s="6" t="s">
        <v>3792</v>
      </c>
      <c r="B31589">
        <v>80524.78</v>
      </c>
    </row>
    <row r="31590" spans="1:2">
      <c r="A31590" s="6" t="s">
        <v>3793</v>
      </c>
      <c r="B31590">
        <v>2</v>
      </c>
    </row>
    <row r="31591" spans="1:2">
      <c r="A31591" s="6" t="s">
        <v>3794</v>
      </c>
      <c r="B31591">
        <v>5</v>
      </c>
    </row>
    <row r="31592" spans="1:2">
      <c r="A31592" s="5" t="s">
        <v>4175</v>
      </c>
      <c r="B31592">
        <v>3097</v>
      </c>
    </row>
    <row r="31593" spans="1:2">
      <c r="A31593" s="5" t="s">
        <v>4176</v>
      </c>
      <c r="B31593">
        <v>80524.78</v>
      </c>
    </row>
    <row r="31594" spans="1:2">
      <c r="A31594" s="5" t="s">
        <v>4177</v>
      </c>
      <c r="B31594">
        <v>2</v>
      </c>
    </row>
    <row r="31595" spans="1:2">
      <c r="A31595" s="5" t="s">
        <v>4178</v>
      </c>
      <c r="B31595">
        <v>5</v>
      </c>
    </row>
    <row r="31596" spans="1:2">
      <c r="A31596" s="5" t="s">
        <v>1114</v>
      </c>
    </row>
    <row r="31597" spans="1:2">
      <c r="A31597" s="6" t="s">
        <v>19</v>
      </c>
    </row>
    <row r="31598" spans="1:2">
      <c r="A31598" s="7" t="s">
        <v>2435</v>
      </c>
    </row>
    <row r="31599" spans="1:2">
      <c r="A31599" s="8" t="s">
        <v>3781</v>
      </c>
      <c r="B31599">
        <v>2742</v>
      </c>
    </row>
    <row r="31600" spans="1:2">
      <c r="A31600" s="8" t="s">
        <v>3779</v>
      </c>
      <c r="B31600">
        <v>88841.67</v>
      </c>
    </row>
    <row r="31601" spans="1:2">
      <c r="A31601" s="8" t="s">
        <v>3780</v>
      </c>
      <c r="B31601">
        <v>2</v>
      </c>
    </row>
    <row r="31602" spans="1:2">
      <c r="A31602" s="8" t="s">
        <v>3782</v>
      </c>
      <c r="B31602">
        <v>16</v>
      </c>
    </row>
    <row r="31603" spans="1:2">
      <c r="A31603" s="6" t="s">
        <v>3839</v>
      </c>
      <c r="B31603">
        <v>2742</v>
      </c>
    </row>
    <row r="31604" spans="1:2">
      <c r="A31604" s="6" t="s">
        <v>3840</v>
      </c>
      <c r="B31604">
        <v>88841.67</v>
      </c>
    </row>
    <row r="31605" spans="1:2">
      <c r="A31605" s="6" t="s">
        <v>3841</v>
      </c>
      <c r="B31605">
        <v>2</v>
      </c>
    </row>
    <row r="31606" spans="1:2">
      <c r="A31606" s="6" t="s">
        <v>3842</v>
      </c>
      <c r="B31606">
        <v>16</v>
      </c>
    </row>
    <row r="31607" spans="1:2">
      <c r="A31607" s="5" t="s">
        <v>4575</v>
      </c>
      <c r="B31607">
        <v>2742</v>
      </c>
    </row>
    <row r="31608" spans="1:2">
      <c r="A31608" s="5" t="s">
        <v>4576</v>
      </c>
      <c r="B31608">
        <v>88841.67</v>
      </c>
    </row>
    <row r="31609" spans="1:2">
      <c r="A31609" s="5" t="s">
        <v>4577</v>
      </c>
      <c r="B31609">
        <v>2</v>
      </c>
    </row>
    <row r="31610" spans="1:2">
      <c r="A31610" s="5" t="s">
        <v>4578</v>
      </c>
      <c r="B31610">
        <v>16</v>
      </c>
    </row>
    <row r="31611" spans="1:2">
      <c r="A31611" s="4" t="s">
        <v>3807</v>
      </c>
      <c r="B31611">
        <v>8559</v>
      </c>
    </row>
    <row r="31612" spans="1:2">
      <c r="A31612" s="4" t="s">
        <v>3808</v>
      </c>
      <c r="B31612">
        <v>213846.97999999998</v>
      </c>
    </row>
    <row r="31613" spans="1:2">
      <c r="A31613" s="4" t="s">
        <v>3809</v>
      </c>
      <c r="B31613">
        <v>6</v>
      </c>
    </row>
    <row r="31614" spans="1:2">
      <c r="A31614" s="4" t="s">
        <v>3810</v>
      </c>
      <c r="B31614">
        <v>25</v>
      </c>
    </row>
    <row r="31615" spans="1:2">
      <c r="A31615" s="4" t="s">
        <v>26</v>
      </c>
    </row>
    <row r="31616" spans="1:2">
      <c r="A31616" s="5" t="s">
        <v>49</v>
      </c>
    </row>
    <row r="31617" spans="1:2">
      <c r="A31617" s="6" t="s">
        <v>36</v>
      </c>
    </row>
    <row r="31618" spans="1:2">
      <c r="A31618" s="7" t="s">
        <v>3694</v>
      </c>
    </row>
    <row r="31619" spans="1:2">
      <c r="A31619" s="8" t="s">
        <v>3781</v>
      </c>
      <c r="B31619">
        <v>3923</v>
      </c>
    </row>
    <row r="31620" spans="1:2">
      <c r="A31620" s="8" t="s">
        <v>3779</v>
      </c>
      <c r="B31620">
        <v>98004.58</v>
      </c>
    </row>
    <row r="31621" spans="1:2">
      <c r="A31621" s="8" t="s">
        <v>3780</v>
      </c>
      <c r="B31621">
        <v>5</v>
      </c>
    </row>
    <row r="31622" spans="1:2">
      <c r="A31622" s="8" t="s">
        <v>3782</v>
      </c>
      <c r="B31622">
        <v>9</v>
      </c>
    </row>
    <row r="31623" spans="1:2">
      <c r="A31623" s="6" t="s">
        <v>3783</v>
      </c>
      <c r="B31623">
        <v>3923</v>
      </c>
    </row>
    <row r="31624" spans="1:2">
      <c r="A31624" s="6" t="s">
        <v>3784</v>
      </c>
      <c r="B31624">
        <v>98004.58</v>
      </c>
    </row>
    <row r="31625" spans="1:2">
      <c r="A31625" s="6" t="s">
        <v>3785</v>
      </c>
      <c r="B31625">
        <v>5</v>
      </c>
    </row>
    <row r="31626" spans="1:2">
      <c r="A31626" s="6" t="s">
        <v>3786</v>
      </c>
      <c r="B31626">
        <v>9</v>
      </c>
    </row>
    <row r="31627" spans="1:2">
      <c r="A31627" s="5" t="s">
        <v>4607</v>
      </c>
      <c r="B31627">
        <v>3923</v>
      </c>
    </row>
    <row r="31628" spans="1:2">
      <c r="A31628" s="5" t="s">
        <v>4608</v>
      </c>
      <c r="B31628">
        <v>98004.58</v>
      </c>
    </row>
    <row r="31629" spans="1:2">
      <c r="A31629" s="5" t="s">
        <v>4609</v>
      </c>
      <c r="B31629">
        <v>5</v>
      </c>
    </row>
    <row r="31630" spans="1:2">
      <c r="A31630" s="5" t="s">
        <v>4610</v>
      </c>
      <c r="B31630">
        <v>9</v>
      </c>
    </row>
    <row r="31631" spans="1:2">
      <c r="A31631" s="5" t="s">
        <v>378</v>
      </c>
    </row>
    <row r="31632" spans="1:2">
      <c r="A31632" s="6" t="s">
        <v>14</v>
      </c>
    </row>
    <row r="31633" spans="1:2">
      <c r="A31633" s="7" t="s">
        <v>899</v>
      </c>
    </row>
    <row r="31634" spans="1:2">
      <c r="A31634" s="8" t="s">
        <v>3781</v>
      </c>
      <c r="B31634">
        <v>1443</v>
      </c>
    </row>
    <row r="31635" spans="1:2">
      <c r="A31635" s="8" t="s">
        <v>3779</v>
      </c>
      <c r="B31635">
        <v>67082.149999999994</v>
      </c>
    </row>
    <row r="31636" spans="1:2">
      <c r="A31636" s="8" t="s">
        <v>3780</v>
      </c>
      <c r="B31636">
        <v>2</v>
      </c>
    </row>
    <row r="31637" spans="1:2">
      <c r="A31637" s="8" t="s">
        <v>3782</v>
      </c>
      <c r="B31637">
        <v>6</v>
      </c>
    </row>
    <row r="31638" spans="1:2">
      <c r="A31638" s="6" t="s">
        <v>3863</v>
      </c>
      <c r="B31638">
        <v>1443</v>
      </c>
    </row>
    <row r="31639" spans="1:2">
      <c r="A31639" s="6" t="s">
        <v>3864</v>
      </c>
      <c r="B31639">
        <v>67082.149999999994</v>
      </c>
    </row>
    <row r="31640" spans="1:2">
      <c r="A31640" s="6" t="s">
        <v>3865</v>
      </c>
      <c r="B31640">
        <v>2</v>
      </c>
    </row>
    <row r="31641" spans="1:2">
      <c r="A31641" s="6" t="s">
        <v>3866</v>
      </c>
      <c r="B31641">
        <v>6</v>
      </c>
    </row>
    <row r="31642" spans="1:2">
      <c r="A31642" s="5" t="s">
        <v>4155</v>
      </c>
      <c r="B31642">
        <v>1443</v>
      </c>
    </row>
    <row r="31643" spans="1:2">
      <c r="A31643" s="5" t="s">
        <v>4156</v>
      </c>
      <c r="B31643">
        <v>67082.149999999994</v>
      </c>
    </row>
    <row r="31644" spans="1:2">
      <c r="A31644" s="5" t="s">
        <v>4157</v>
      </c>
      <c r="B31644">
        <v>2</v>
      </c>
    </row>
    <row r="31645" spans="1:2">
      <c r="A31645" s="5" t="s">
        <v>4158</v>
      </c>
      <c r="B31645">
        <v>6</v>
      </c>
    </row>
    <row r="31646" spans="1:2">
      <c r="A31646" s="4" t="s">
        <v>3823</v>
      </c>
      <c r="B31646">
        <v>5366</v>
      </c>
    </row>
    <row r="31647" spans="1:2">
      <c r="A31647" s="4" t="s">
        <v>3824</v>
      </c>
      <c r="B31647">
        <v>165086.72999999998</v>
      </c>
    </row>
    <row r="31648" spans="1:2">
      <c r="A31648" s="4" t="s">
        <v>3825</v>
      </c>
      <c r="B31648">
        <v>7</v>
      </c>
    </row>
    <row r="31649" spans="1:2">
      <c r="A31649" s="4" t="s">
        <v>3826</v>
      </c>
      <c r="B31649">
        <v>15</v>
      </c>
    </row>
    <row r="31650" spans="1:2">
      <c r="A31650" s="3" t="s">
        <v>6063</v>
      </c>
      <c r="B31650">
        <v>19860</v>
      </c>
    </row>
    <row r="31651" spans="1:2">
      <c r="A31651" s="3" t="s">
        <v>6064</v>
      </c>
      <c r="B31651">
        <v>584410.52</v>
      </c>
    </row>
    <row r="31652" spans="1:2">
      <c r="A31652" s="3" t="s">
        <v>6065</v>
      </c>
      <c r="B31652">
        <v>19</v>
      </c>
    </row>
    <row r="31653" spans="1:2">
      <c r="A31653" s="3" t="s">
        <v>6066</v>
      </c>
      <c r="B31653">
        <v>75</v>
      </c>
    </row>
    <row r="31654" spans="1:2">
      <c r="A31654" s="3" t="s">
        <v>2382</v>
      </c>
    </row>
    <row r="31655" spans="1:2">
      <c r="A31655" s="4" t="s">
        <v>21</v>
      </c>
    </row>
    <row r="31656" spans="1:2">
      <c r="A31656" s="5" t="s">
        <v>332</v>
      </c>
    </row>
    <row r="31657" spans="1:2">
      <c r="A31657" s="6" t="s">
        <v>55</v>
      </c>
    </row>
    <row r="31658" spans="1:2">
      <c r="A31658" s="7" t="s">
        <v>2383</v>
      </c>
    </row>
    <row r="31659" spans="1:2">
      <c r="A31659" s="8" t="s">
        <v>3781</v>
      </c>
      <c r="B31659">
        <v>2692</v>
      </c>
    </row>
    <row r="31660" spans="1:2">
      <c r="A31660" s="8" t="s">
        <v>3779</v>
      </c>
      <c r="B31660">
        <v>68641.2</v>
      </c>
    </row>
    <row r="31661" spans="1:2">
      <c r="A31661" s="8" t="s">
        <v>3780</v>
      </c>
      <c r="B31661">
        <v>2</v>
      </c>
    </row>
    <row r="31662" spans="1:2">
      <c r="A31662" s="8" t="s">
        <v>3782</v>
      </c>
      <c r="B31662">
        <v>11</v>
      </c>
    </row>
    <row r="31663" spans="1:2">
      <c r="A31663" s="6" t="s">
        <v>3815</v>
      </c>
      <c r="B31663">
        <v>2692</v>
      </c>
    </row>
    <row r="31664" spans="1:2">
      <c r="A31664" s="6" t="s">
        <v>3816</v>
      </c>
      <c r="B31664">
        <v>68641.2</v>
      </c>
    </row>
    <row r="31665" spans="1:2">
      <c r="A31665" s="6" t="s">
        <v>3817</v>
      </c>
      <c r="B31665">
        <v>2</v>
      </c>
    </row>
    <row r="31666" spans="1:2">
      <c r="A31666" s="6" t="s">
        <v>3818</v>
      </c>
      <c r="B31666">
        <v>11</v>
      </c>
    </row>
    <row r="31667" spans="1:2">
      <c r="A31667" s="5" t="s">
        <v>5307</v>
      </c>
      <c r="B31667">
        <v>2692</v>
      </c>
    </row>
    <row r="31668" spans="1:2">
      <c r="A31668" s="5" t="s">
        <v>5308</v>
      </c>
      <c r="B31668">
        <v>68641.2</v>
      </c>
    </row>
    <row r="31669" spans="1:2">
      <c r="A31669" s="5" t="s">
        <v>5309</v>
      </c>
      <c r="B31669">
        <v>2</v>
      </c>
    </row>
    <row r="31670" spans="1:2">
      <c r="A31670" s="5" t="s">
        <v>5310</v>
      </c>
      <c r="B31670">
        <v>11</v>
      </c>
    </row>
    <row r="31671" spans="1:2">
      <c r="A31671" s="4" t="s">
        <v>3799</v>
      </c>
      <c r="B31671">
        <v>2692</v>
      </c>
    </row>
    <row r="31672" spans="1:2">
      <c r="A31672" s="4" t="s">
        <v>3800</v>
      </c>
      <c r="B31672">
        <v>68641.2</v>
      </c>
    </row>
    <row r="31673" spans="1:2">
      <c r="A31673" s="4" t="s">
        <v>3801</v>
      </c>
      <c r="B31673">
        <v>2</v>
      </c>
    </row>
    <row r="31674" spans="1:2">
      <c r="A31674" s="4" t="s">
        <v>3802</v>
      </c>
      <c r="B31674">
        <v>11</v>
      </c>
    </row>
    <row r="31675" spans="1:2">
      <c r="A31675" s="3" t="s">
        <v>6067</v>
      </c>
      <c r="B31675">
        <v>2692</v>
      </c>
    </row>
    <row r="31676" spans="1:2">
      <c r="A31676" s="3" t="s">
        <v>6068</v>
      </c>
      <c r="B31676">
        <v>68641.2</v>
      </c>
    </row>
    <row r="31677" spans="1:2">
      <c r="A31677" s="3" t="s">
        <v>6069</v>
      </c>
      <c r="B31677">
        <v>2</v>
      </c>
    </row>
    <row r="31678" spans="1:2">
      <c r="A31678" s="3" t="s">
        <v>6070</v>
      </c>
      <c r="B31678">
        <v>11</v>
      </c>
    </row>
    <row r="31679" spans="1:2">
      <c r="A31679" s="3" t="s">
        <v>368</v>
      </c>
    </row>
    <row r="31680" spans="1:2">
      <c r="A31680" s="4" t="s">
        <v>21</v>
      </c>
    </row>
    <row r="31681" spans="1:2">
      <c r="A31681" s="5" t="s">
        <v>321</v>
      </c>
    </row>
    <row r="31682" spans="1:2">
      <c r="A31682" s="6" t="s">
        <v>55</v>
      </c>
    </row>
    <row r="31683" spans="1:2">
      <c r="A31683" s="7" t="s">
        <v>1334</v>
      </c>
    </row>
    <row r="31684" spans="1:2">
      <c r="A31684" s="8" t="s">
        <v>3781</v>
      </c>
      <c r="B31684">
        <v>1775</v>
      </c>
    </row>
    <row r="31685" spans="1:2">
      <c r="A31685" s="8" t="s">
        <v>3779</v>
      </c>
      <c r="B31685">
        <v>45565.61</v>
      </c>
    </row>
    <row r="31686" spans="1:2">
      <c r="A31686" s="8" t="s">
        <v>3780</v>
      </c>
      <c r="B31686">
        <v>2</v>
      </c>
    </row>
    <row r="31687" spans="1:2">
      <c r="A31687" s="8" t="s">
        <v>3782</v>
      </c>
      <c r="B31687">
        <v>15</v>
      </c>
    </row>
    <row r="31688" spans="1:2">
      <c r="A31688" s="6" t="s">
        <v>3815</v>
      </c>
      <c r="B31688">
        <v>1775</v>
      </c>
    </row>
    <row r="31689" spans="1:2">
      <c r="A31689" s="6" t="s">
        <v>3816</v>
      </c>
      <c r="B31689">
        <v>45565.61</v>
      </c>
    </row>
    <row r="31690" spans="1:2">
      <c r="A31690" s="6" t="s">
        <v>3817</v>
      </c>
      <c r="B31690">
        <v>2</v>
      </c>
    </row>
    <row r="31691" spans="1:2">
      <c r="A31691" s="6" t="s">
        <v>3818</v>
      </c>
      <c r="B31691">
        <v>15</v>
      </c>
    </row>
    <row r="31692" spans="1:2">
      <c r="A31692" s="5" t="s">
        <v>4143</v>
      </c>
      <c r="B31692">
        <v>1775</v>
      </c>
    </row>
    <row r="31693" spans="1:2">
      <c r="A31693" s="5" t="s">
        <v>4144</v>
      </c>
      <c r="B31693">
        <v>45565.61</v>
      </c>
    </row>
    <row r="31694" spans="1:2">
      <c r="A31694" s="5" t="s">
        <v>4145</v>
      </c>
      <c r="B31694">
        <v>2</v>
      </c>
    </row>
    <row r="31695" spans="1:2">
      <c r="A31695" s="5" t="s">
        <v>4146</v>
      </c>
      <c r="B31695">
        <v>15</v>
      </c>
    </row>
    <row r="31696" spans="1:2">
      <c r="A31696" s="5" t="s">
        <v>154</v>
      </c>
    </row>
    <row r="31697" spans="1:2">
      <c r="A31697" s="6" t="s">
        <v>19</v>
      </c>
    </row>
    <row r="31698" spans="1:2">
      <c r="A31698" s="7" t="s">
        <v>2840</v>
      </c>
    </row>
    <row r="31699" spans="1:2">
      <c r="A31699" s="8" t="s">
        <v>3781</v>
      </c>
      <c r="B31699">
        <v>3117</v>
      </c>
    </row>
    <row r="31700" spans="1:2">
      <c r="A31700" s="8" t="s">
        <v>3779</v>
      </c>
      <c r="B31700">
        <v>60700.06</v>
      </c>
    </row>
    <row r="31701" spans="1:2">
      <c r="A31701" s="8" t="s">
        <v>3780</v>
      </c>
      <c r="B31701">
        <v>2</v>
      </c>
    </row>
    <row r="31702" spans="1:2">
      <c r="A31702" s="8" t="s">
        <v>3782</v>
      </c>
      <c r="B31702">
        <v>17</v>
      </c>
    </row>
    <row r="31703" spans="1:2">
      <c r="A31703" s="6" t="s">
        <v>3839</v>
      </c>
      <c r="B31703">
        <v>3117</v>
      </c>
    </row>
    <row r="31704" spans="1:2">
      <c r="A31704" s="6" t="s">
        <v>3840</v>
      </c>
      <c r="B31704">
        <v>60700.06</v>
      </c>
    </row>
    <row r="31705" spans="1:2">
      <c r="A31705" s="6" t="s">
        <v>3841</v>
      </c>
      <c r="B31705">
        <v>2</v>
      </c>
    </row>
    <row r="31706" spans="1:2">
      <c r="A31706" s="6" t="s">
        <v>3842</v>
      </c>
      <c r="B31706">
        <v>17</v>
      </c>
    </row>
    <row r="31707" spans="1:2">
      <c r="A31707" s="5" t="s">
        <v>4395</v>
      </c>
      <c r="B31707">
        <v>3117</v>
      </c>
    </row>
    <row r="31708" spans="1:2">
      <c r="A31708" s="5" t="s">
        <v>4396</v>
      </c>
      <c r="B31708">
        <v>60700.06</v>
      </c>
    </row>
    <row r="31709" spans="1:2">
      <c r="A31709" s="5" t="s">
        <v>4397</v>
      </c>
      <c r="B31709">
        <v>2</v>
      </c>
    </row>
    <row r="31710" spans="1:2">
      <c r="A31710" s="5" t="s">
        <v>4398</v>
      </c>
      <c r="B31710">
        <v>17</v>
      </c>
    </row>
    <row r="31711" spans="1:2">
      <c r="A31711" s="5" t="s">
        <v>370</v>
      </c>
    </row>
    <row r="31712" spans="1:2">
      <c r="A31712" s="6" t="s">
        <v>14</v>
      </c>
    </row>
    <row r="31713" spans="1:2">
      <c r="A31713" s="7" t="s">
        <v>369</v>
      </c>
    </row>
    <row r="31714" spans="1:2">
      <c r="A31714" s="8" t="s">
        <v>3781</v>
      </c>
      <c r="B31714">
        <v>1138</v>
      </c>
    </row>
    <row r="31715" spans="1:2">
      <c r="A31715" s="8" t="s">
        <v>3779</v>
      </c>
      <c r="B31715">
        <v>32381.57</v>
      </c>
    </row>
    <row r="31716" spans="1:2">
      <c r="A31716" s="8" t="s">
        <v>3780</v>
      </c>
      <c r="B31716">
        <v>2</v>
      </c>
    </row>
    <row r="31717" spans="1:2">
      <c r="A31717" s="8" t="s">
        <v>3782</v>
      </c>
      <c r="B31717">
        <v>4</v>
      </c>
    </row>
    <row r="31718" spans="1:2">
      <c r="A31718" s="6" t="s">
        <v>3863</v>
      </c>
      <c r="B31718">
        <v>1138</v>
      </c>
    </row>
    <row r="31719" spans="1:2">
      <c r="A31719" s="6" t="s">
        <v>3864</v>
      </c>
      <c r="B31719">
        <v>32381.57</v>
      </c>
    </row>
    <row r="31720" spans="1:2">
      <c r="A31720" s="6" t="s">
        <v>3865</v>
      </c>
      <c r="B31720">
        <v>2</v>
      </c>
    </row>
    <row r="31721" spans="1:2">
      <c r="A31721" s="6" t="s">
        <v>3866</v>
      </c>
      <c r="B31721">
        <v>4</v>
      </c>
    </row>
    <row r="31722" spans="1:2">
      <c r="A31722" s="5" t="s">
        <v>4039</v>
      </c>
      <c r="B31722">
        <v>1138</v>
      </c>
    </row>
    <row r="31723" spans="1:2">
      <c r="A31723" s="5" t="s">
        <v>4040</v>
      </c>
      <c r="B31723">
        <v>32381.57</v>
      </c>
    </row>
    <row r="31724" spans="1:2">
      <c r="A31724" s="5" t="s">
        <v>4041</v>
      </c>
      <c r="B31724">
        <v>2</v>
      </c>
    </row>
    <row r="31725" spans="1:2">
      <c r="A31725" s="5" t="s">
        <v>4042</v>
      </c>
      <c r="B31725">
        <v>4</v>
      </c>
    </row>
    <row r="31726" spans="1:2">
      <c r="A31726" s="4" t="s">
        <v>3799</v>
      </c>
      <c r="B31726">
        <v>6030</v>
      </c>
    </row>
    <row r="31727" spans="1:2">
      <c r="A31727" s="4" t="s">
        <v>3800</v>
      </c>
      <c r="B31727">
        <v>138647.24</v>
      </c>
    </row>
    <row r="31728" spans="1:2">
      <c r="A31728" s="4" t="s">
        <v>3801</v>
      </c>
      <c r="B31728">
        <v>6</v>
      </c>
    </row>
    <row r="31729" spans="1:2">
      <c r="A31729" s="4" t="s">
        <v>3802</v>
      </c>
      <c r="B31729">
        <v>36</v>
      </c>
    </row>
    <row r="31730" spans="1:2">
      <c r="A31730" s="4" t="s">
        <v>10</v>
      </c>
    </row>
    <row r="31731" spans="1:2">
      <c r="A31731" s="5" t="s">
        <v>508</v>
      </c>
    </row>
    <row r="31732" spans="1:2">
      <c r="A31732" s="6" t="s">
        <v>14</v>
      </c>
    </row>
    <row r="31733" spans="1:2">
      <c r="A31733" s="7" t="s">
        <v>2222</v>
      </c>
    </row>
    <row r="31734" spans="1:2">
      <c r="A31734" s="8" t="s">
        <v>3781</v>
      </c>
      <c r="B31734">
        <v>2548</v>
      </c>
    </row>
    <row r="31735" spans="1:2">
      <c r="A31735" s="8" t="s">
        <v>3779</v>
      </c>
      <c r="B31735">
        <v>92180.56</v>
      </c>
    </row>
    <row r="31736" spans="1:2">
      <c r="A31736" s="8" t="s">
        <v>3780</v>
      </c>
      <c r="B31736">
        <v>2</v>
      </c>
    </row>
    <row r="31737" spans="1:2">
      <c r="A31737" s="8" t="s">
        <v>3782</v>
      </c>
      <c r="B31737">
        <v>9</v>
      </c>
    </row>
    <row r="31738" spans="1:2">
      <c r="A31738" s="6" t="s">
        <v>3863</v>
      </c>
      <c r="B31738">
        <v>2548</v>
      </c>
    </row>
    <row r="31739" spans="1:2">
      <c r="A31739" s="6" t="s">
        <v>3864</v>
      </c>
      <c r="B31739">
        <v>92180.56</v>
      </c>
    </row>
    <row r="31740" spans="1:2">
      <c r="A31740" s="6" t="s">
        <v>3865</v>
      </c>
      <c r="B31740">
        <v>2</v>
      </c>
    </row>
    <row r="31741" spans="1:2">
      <c r="A31741" s="6" t="s">
        <v>3866</v>
      </c>
      <c r="B31741">
        <v>9</v>
      </c>
    </row>
    <row r="31742" spans="1:2">
      <c r="A31742" s="5" t="s">
        <v>4467</v>
      </c>
      <c r="B31742">
        <v>2548</v>
      </c>
    </row>
    <row r="31743" spans="1:2">
      <c r="A31743" s="5" t="s">
        <v>4468</v>
      </c>
      <c r="B31743">
        <v>92180.56</v>
      </c>
    </row>
    <row r="31744" spans="1:2">
      <c r="A31744" s="5" t="s">
        <v>4469</v>
      </c>
      <c r="B31744">
        <v>2</v>
      </c>
    </row>
    <row r="31745" spans="1:2">
      <c r="A31745" s="5" t="s">
        <v>4470</v>
      </c>
      <c r="B31745">
        <v>9</v>
      </c>
    </row>
    <row r="31746" spans="1:2">
      <c r="A31746" s="5" t="s">
        <v>904</v>
      </c>
    </row>
    <row r="31747" spans="1:2">
      <c r="A31747" s="6" t="s">
        <v>14</v>
      </c>
    </row>
    <row r="31748" spans="1:2">
      <c r="A31748" s="7" t="s">
        <v>2896</v>
      </c>
    </row>
    <row r="31749" spans="1:2">
      <c r="A31749" s="8" t="s">
        <v>3781</v>
      </c>
      <c r="B31749">
        <v>3170</v>
      </c>
    </row>
    <row r="31750" spans="1:2">
      <c r="A31750" s="8" t="s">
        <v>3779</v>
      </c>
      <c r="B31750">
        <v>70406.820000000007</v>
      </c>
    </row>
    <row r="31751" spans="1:2">
      <c r="A31751" s="8" t="s">
        <v>3780</v>
      </c>
      <c r="B31751">
        <v>2</v>
      </c>
    </row>
    <row r="31752" spans="1:2">
      <c r="A31752" s="8" t="s">
        <v>3782</v>
      </c>
      <c r="B31752">
        <v>9</v>
      </c>
    </row>
    <row r="31753" spans="1:2">
      <c r="A31753" s="6" t="s">
        <v>3863</v>
      </c>
      <c r="B31753">
        <v>3170</v>
      </c>
    </row>
    <row r="31754" spans="1:2">
      <c r="A31754" s="6" t="s">
        <v>3864</v>
      </c>
      <c r="B31754">
        <v>70406.820000000007</v>
      </c>
    </row>
    <row r="31755" spans="1:2">
      <c r="A31755" s="6" t="s">
        <v>3865</v>
      </c>
      <c r="B31755">
        <v>2</v>
      </c>
    </row>
    <row r="31756" spans="1:2">
      <c r="A31756" s="6" t="s">
        <v>3866</v>
      </c>
      <c r="B31756">
        <v>9</v>
      </c>
    </row>
    <row r="31757" spans="1:2">
      <c r="A31757" s="5" t="s">
        <v>4015</v>
      </c>
      <c r="B31757">
        <v>3170</v>
      </c>
    </row>
    <row r="31758" spans="1:2">
      <c r="A31758" s="5" t="s">
        <v>4016</v>
      </c>
      <c r="B31758">
        <v>70406.820000000007</v>
      </c>
    </row>
    <row r="31759" spans="1:2">
      <c r="A31759" s="5" t="s">
        <v>4017</v>
      </c>
      <c r="B31759">
        <v>2</v>
      </c>
    </row>
    <row r="31760" spans="1:2">
      <c r="A31760" s="5" t="s">
        <v>4018</v>
      </c>
      <c r="B31760">
        <v>9</v>
      </c>
    </row>
    <row r="31761" spans="1:2">
      <c r="A31761" s="5" t="s">
        <v>216</v>
      </c>
    </row>
    <row r="31762" spans="1:2">
      <c r="A31762" s="6" t="s">
        <v>14</v>
      </c>
    </row>
    <row r="31763" spans="1:2">
      <c r="A31763" s="7" t="s">
        <v>3118</v>
      </c>
    </row>
    <row r="31764" spans="1:2">
      <c r="A31764" s="8" t="s">
        <v>3781</v>
      </c>
      <c r="B31764">
        <v>3379</v>
      </c>
    </row>
    <row r="31765" spans="1:2">
      <c r="A31765" s="8" t="s">
        <v>3779</v>
      </c>
      <c r="B31765">
        <v>97777.16</v>
      </c>
    </row>
    <row r="31766" spans="1:2">
      <c r="A31766" s="8" t="s">
        <v>3780</v>
      </c>
      <c r="B31766">
        <v>2</v>
      </c>
    </row>
    <row r="31767" spans="1:2">
      <c r="A31767" s="8" t="s">
        <v>3782</v>
      </c>
      <c r="B31767">
        <v>4</v>
      </c>
    </row>
    <row r="31768" spans="1:2">
      <c r="A31768" s="6" t="s">
        <v>3863</v>
      </c>
      <c r="B31768">
        <v>3379</v>
      </c>
    </row>
    <row r="31769" spans="1:2">
      <c r="A31769" s="6" t="s">
        <v>3864</v>
      </c>
      <c r="B31769">
        <v>97777.16</v>
      </c>
    </row>
    <row r="31770" spans="1:2">
      <c r="A31770" s="6" t="s">
        <v>3865</v>
      </c>
      <c r="B31770">
        <v>2</v>
      </c>
    </row>
    <row r="31771" spans="1:2">
      <c r="A31771" s="6" t="s">
        <v>3866</v>
      </c>
      <c r="B31771">
        <v>4</v>
      </c>
    </row>
    <row r="31772" spans="1:2">
      <c r="A31772" s="5" t="s">
        <v>3911</v>
      </c>
      <c r="B31772">
        <v>3379</v>
      </c>
    </row>
    <row r="31773" spans="1:2">
      <c r="A31773" s="5" t="s">
        <v>3912</v>
      </c>
      <c r="B31773">
        <v>97777.16</v>
      </c>
    </row>
    <row r="31774" spans="1:2">
      <c r="A31774" s="5" t="s">
        <v>3913</v>
      </c>
      <c r="B31774">
        <v>2</v>
      </c>
    </row>
    <row r="31775" spans="1:2">
      <c r="A31775" s="5" t="s">
        <v>3914</v>
      </c>
      <c r="B31775">
        <v>4</v>
      </c>
    </row>
    <row r="31776" spans="1:2">
      <c r="A31776" s="4" t="s">
        <v>3807</v>
      </c>
      <c r="B31776">
        <v>9097</v>
      </c>
    </row>
    <row r="31777" spans="1:2">
      <c r="A31777" s="4" t="s">
        <v>3808</v>
      </c>
      <c r="B31777">
        <v>260364.54</v>
      </c>
    </row>
    <row r="31778" spans="1:2">
      <c r="A31778" s="4" t="s">
        <v>3809</v>
      </c>
      <c r="B31778">
        <v>6</v>
      </c>
    </row>
    <row r="31779" spans="1:2">
      <c r="A31779" s="4" t="s">
        <v>3810</v>
      </c>
      <c r="B31779">
        <v>22</v>
      </c>
    </row>
    <row r="31780" spans="1:2">
      <c r="A31780" s="3" t="s">
        <v>6071</v>
      </c>
      <c r="B31780">
        <v>15127</v>
      </c>
    </row>
    <row r="31781" spans="1:2">
      <c r="A31781" s="3" t="s">
        <v>6072</v>
      </c>
      <c r="B31781">
        <v>399011.78</v>
      </c>
    </row>
    <row r="31782" spans="1:2">
      <c r="A31782" s="3" t="s">
        <v>6073</v>
      </c>
      <c r="B31782">
        <v>12</v>
      </c>
    </row>
    <row r="31783" spans="1:2">
      <c r="A31783" s="3" t="s">
        <v>6074</v>
      </c>
      <c r="B31783">
        <v>58</v>
      </c>
    </row>
    <row r="31784" spans="1:2">
      <c r="A31784" s="3" t="s">
        <v>686</v>
      </c>
    </row>
    <row r="31785" spans="1:2">
      <c r="A31785" s="4" t="s">
        <v>21</v>
      </c>
    </row>
    <row r="31786" spans="1:2">
      <c r="A31786" s="5" t="s">
        <v>372</v>
      </c>
    </row>
    <row r="31787" spans="1:2">
      <c r="A31787" s="6" t="s">
        <v>55</v>
      </c>
    </row>
    <row r="31788" spans="1:2">
      <c r="A31788" s="7" t="s">
        <v>3693</v>
      </c>
    </row>
    <row r="31789" spans="1:2">
      <c r="A31789" s="8" t="s">
        <v>3781</v>
      </c>
      <c r="B31789">
        <v>3922</v>
      </c>
    </row>
    <row r="31790" spans="1:2">
      <c r="A31790" s="8" t="s">
        <v>3779</v>
      </c>
      <c r="B31790">
        <v>47410.22</v>
      </c>
    </row>
    <row r="31791" spans="1:2">
      <c r="A31791" s="8" t="s">
        <v>3780</v>
      </c>
      <c r="B31791">
        <v>5</v>
      </c>
    </row>
    <row r="31792" spans="1:2">
      <c r="A31792" s="8" t="s">
        <v>3782</v>
      </c>
      <c r="B31792">
        <v>12</v>
      </c>
    </row>
    <row r="31793" spans="1:2">
      <c r="A31793" s="6" t="s">
        <v>3815</v>
      </c>
      <c r="B31793">
        <v>3922</v>
      </c>
    </row>
    <row r="31794" spans="1:2">
      <c r="A31794" s="6" t="s">
        <v>3816</v>
      </c>
      <c r="B31794">
        <v>47410.22</v>
      </c>
    </row>
    <row r="31795" spans="1:2">
      <c r="A31795" s="6" t="s">
        <v>3817</v>
      </c>
      <c r="B31795">
        <v>5</v>
      </c>
    </row>
    <row r="31796" spans="1:2">
      <c r="A31796" s="6" t="s">
        <v>3818</v>
      </c>
      <c r="B31796">
        <v>12</v>
      </c>
    </row>
    <row r="31797" spans="1:2">
      <c r="A31797" s="5" t="s">
        <v>4231</v>
      </c>
      <c r="B31797">
        <v>3922</v>
      </c>
    </row>
    <row r="31798" spans="1:2">
      <c r="A31798" s="5" t="s">
        <v>4232</v>
      </c>
      <c r="B31798">
        <v>47410.22</v>
      </c>
    </row>
    <row r="31799" spans="1:2">
      <c r="A31799" s="5" t="s">
        <v>4233</v>
      </c>
      <c r="B31799">
        <v>5</v>
      </c>
    </row>
    <row r="31800" spans="1:2">
      <c r="A31800" s="5" t="s">
        <v>4234</v>
      </c>
      <c r="B31800">
        <v>12</v>
      </c>
    </row>
    <row r="31801" spans="1:2">
      <c r="A31801" s="5" t="s">
        <v>396</v>
      </c>
    </row>
    <row r="31802" spans="1:2">
      <c r="A31802" s="6" t="s">
        <v>19</v>
      </c>
    </row>
    <row r="31803" spans="1:2">
      <c r="A31803" s="7" t="s">
        <v>2955</v>
      </c>
    </row>
    <row r="31804" spans="1:2">
      <c r="A31804" s="8" t="s">
        <v>3781</v>
      </c>
      <c r="B31804">
        <v>3226</v>
      </c>
    </row>
    <row r="31805" spans="1:2">
      <c r="A31805" s="8" t="s">
        <v>3779</v>
      </c>
      <c r="B31805">
        <v>86144.34</v>
      </c>
    </row>
    <row r="31806" spans="1:2">
      <c r="A31806" s="8" t="s">
        <v>3780</v>
      </c>
      <c r="B31806">
        <v>2</v>
      </c>
    </row>
    <row r="31807" spans="1:2">
      <c r="A31807" s="8" t="s">
        <v>3782</v>
      </c>
      <c r="B31807">
        <v>15</v>
      </c>
    </row>
    <row r="31808" spans="1:2">
      <c r="A31808" s="6" t="s">
        <v>3839</v>
      </c>
      <c r="B31808">
        <v>3226</v>
      </c>
    </row>
    <row r="31809" spans="1:2">
      <c r="A31809" s="6" t="s">
        <v>3840</v>
      </c>
      <c r="B31809">
        <v>86144.34</v>
      </c>
    </row>
    <row r="31810" spans="1:2">
      <c r="A31810" s="6" t="s">
        <v>3841</v>
      </c>
      <c r="B31810">
        <v>2</v>
      </c>
    </row>
    <row r="31811" spans="1:2">
      <c r="A31811" s="6" t="s">
        <v>3842</v>
      </c>
      <c r="B31811">
        <v>15</v>
      </c>
    </row>
    <row r="31812" spans="1:2">
      <c r="A31812" s="5" t="s">
        <v>3955</v>
      </c>
      <c r="B31812">
        <v>3226</v>
      </c>
    </row>
    <row r="31813" spans="1:2">
      <c r="A31813" s="5" t="s">
        <v>3956</v>
      </c>
      <c r="B31813">
        <v>86144.34</v>
      </c>
    </row>
    <row r="31814" spans="1:2">
      <c r="A31814" s="5" t="s">
        <v>3957</v>
      </c>
      <c r="B31814">
        <v>2</v>
      </c>
    </row>
    <row r="31815" spans="1:2">
      <c r="A31815" s="5" t="s">
        <v>3958</v>
      </c>
      <c r="B31815">
        <v>15</v>
      </c>
    </row>
    <row r="31816" spans="1:2">
      <c r="A31816" s="4" t="s">
        <v>3799</v>
      </c>
      <c r="B31816">
        <v>7148</v>
      </c>
    </row>
    <row r="31817" spans="1:2">
      <c r="A31817" s="4" t="s">
        <v>3800</v>
      </c>
      <c r="B31817">
        <v>133554.56</v>
      </c>
    </row>
    <row r="31818" spans="1:2">
      <c r="A31818" s="4" t="s">
        <v>3801</v>
      </c>
      <c r="B31818">
        <v>7</v>
      </c>
    </row>
    <row r="31819" spans="1:2">
      <c r="A31819" s="4" t="s">
        <v>3802</v>
      </c>
      <c r="B31819">
        <v>27</v>
      </c>
    </row>
    <row r="31820" spans="1:2">
      <c r="A31820" s="4" t="s">
        <v>10</v>
      </c>
    </row>
    <row r="31821" spans="1:2">
      <c r="A31821" s="5" t="s">
        <v>473</v>
      </c>
    </row>
    <row r="31822" spans="1:2">
      <c r="A31822" s="6" t="s">
        <v>36</v>
      </c>
    </row>
    <row r="31823" spans="1:2">
      <c r="A31823" s="7" t="s">
        <v>2198</v>
      </c>
    </row>
    <row r="31824" spans="1:2">
      <c r="A31824" s="8" t="s">
        <v>3781</v>
      </c>
      <c r="B31824">
        <v>2525</v>
      </c>
    </row>
    <row r="31825" spans="1:2">
      <c r="A31825" s="8" t="s">
        <v>3779</v>
      </c>
      <c r="B31825">
        <v>66849.36</v>
      </c>
    </row>
    <row r="31826" spans="1:2">
      <c r="A31826" s="8" t="s">
        <v>3780</v>
      </c>
      <c r="B31826">
        <v>2</v>
      </c>
    </row>
    <row r="31827" spans="1:2">
      <c r="A31827" s="8" t="s">
        <v>3782</v>
      </c>
      <c r="B31827">
        <v>3</v>
      </c>
    </row>
    <row r="31828" spans="1:2">
      <c r="A31828" s="6" t="s">
        <v>3783</v>
      </c>
      <c r="B31828">
        <v>2525</v>
      </c>
    </row>
    <row r="31829" spans="1:2">
      <c r="A31829" s="6" t="s">
        <v>3784</v>
      </c>
      <c r="B31829">
        <v>66849.36</v>
      </c>
    </row>
    <row r="31830" spans="1:2">
      <c r="A31830" s="6" t="s">
        <v>3785</v>
      </c>
      <c r="B31830">
        <v>2</v>
      </c>
    </row>
    <row r="31831" spans="1:2">
      <c r="A31831" s="6" t="s">
        <v>3786</v>
      </c>
      <c r="B31831">
        <v>3</v>
      </c>
    </row>
    <row r="31832" spans="1:2">
      <c r="A31832" s="5" t="s">
        <v>3803</v>
      </c>
      <c r="B31832">
        <v>2525</v>
      </c>
    </row>
    <row r="31833" spans="1:2">
      <c r="A31833" s="5" t="s">
        <v>3804</v>
      </c>
      <c r="B31833">
        <v>66849.36</v>
      </c>
    </row>
    <row r="31834" spans="1:2">
      <c r="A31834" s="5" t="s">
        <v>3805</v>
      </c>
      <c r="B31834">
        <v>2</v>
      </c>
    </row>
    <row r="31835" spans="1:2">
      <c r="A31835" s="5" t="s">
        <v>3806</v>
      </c>
      <c r="B31835">
        <v>3</v>
      </c>
    </row>
    <row r="31836" spans="1:2">
      <c r="A31836" s="5" t="s">
        <v>563</v>
      </c>
    </row>
    <row r="31837" spans="1:2">
      <c r="A31837" s="6" t="s">
        <v>19</v>
      </c>
    </row>
    <row r="31838" spans="1:2">
      <c r="A31838" s="7" t="s">
        <v>687</v>
      </c>
    </row>
    <row r="31839" spans="1:2">
      <c r="A31839" s="8" t="s">
        <v>3781</v>
      </c>
      <c r="B31839">
        <v>1304</v>
      </c>
    </row>
    <row r="31840" spans="1:2">
      <c r="A31840" s="8" t="s">
        <v>3779</v>
      </c>
      <c r="B31840">
        <v>58981.14</v>
      </c>
    </row>
    <row r="31841" spans="1:2">
      <c r="A31841" s="8" t="s">
        <v>3780</v>
      </c>
      <c r="B31841">
        <v>2</v>
      </c>
    </row>
    <row r="31842" spans="1:2">
      <c r="A31842" s="8" t="s">
        <v>3782</v>
      </c>
      <c r="B31842">
        <v>14</v>
      </c>
    </row>
    <row r="31843" spans="1:2">
      <c r="A31843" s="6" t="s">
        <v>3839</v>
      </c>
      <c r="B31843">
        <v>1304</v>
      </c>
    </row>
    <row r="31844" spans="1:2">
      <c r="A31844" s="6" t="s">
        <v>3840</v>
      </c>
      <c r="B31844">
        <v>58981.14</v>
      </c>
    </row>
    <row r="31845" spans="1:2">
      <c r="A31845" s="6" t="s">
        <v>3841</v>
      </c>
      <c r="B31845">
        <v>2</v>
      </c>
    </row>
    <row r="31846" spans="1:2">
      <c r="A31846" s="6" t="s">
        <v>3842</v>
      </c>
      <c r="B31846">
        <v>14</v>
      </c>
    </row>
    <row r="31847" spans="1:2">
      <c r="A31847" s="5" t="s">
        <v>4843</v>
      </c>
      <c r="B31847">
        <v>1304</v>
      </c>
    </row>
    <row r="31848" spans="1:2">
      <c r="A31848" s="5" t="s">
        <v>4844</v>
      </c>
      <c r="B31848">
        <v>58981.14</v>
      </c>
    </row>
    <row r="31849" spans="1:2">
      <c r="A31849" s="5" t="s">
        <v>4845</v>
      </c>
      <c r="B31849">
        <v>2</v>
      </c>
    </row>
    <row r="31850" spans="1:2">
      <c r="A31850" s="5" t="s">
        <v>4846</v>
      </c>
      <c r="B31850">
        <v>14</v>
      </c>
    </row>
    <row r="31851" spans="1:2">
      <c r="A31851" s="5" t="s">
        <v>264</v>
      </c>
    </row>
    <row r="31852" spans="1:2">
      <c r="A31852" s="6" t="s">
        <v>55</v>
      </c>
    </row>
    <row r="31853" spans="1:2">
      <c r="A31853" s="7" t="s">
        <v>1803</v>
      </c>
    </row>
    <row r="31854" spans="1:2">
      <c r="A31854" s="8" t="s">
        <v>3781</v>
      </c>
      <c r="B31854">
        <v>2177</v>
      </c>
    </row>
    <row r="31855" spans="1:2">
      <c r="A31855" s="8" t="s">
        <v>3779</v>
      </c>
      <c r="B31855">
        <v>99073.62</v>
      </c>
    </row>
    <row r="31856" spans="1:2">
      <c r="A31856" s="8" t="s">
        <v>3780</v>
      </c>
      <c r="B31856">
        <v>2</v>
      </c>
    </row>
    <row r="31857" spans="1:2">
      <c r="A31857" s="8" t="s">
        <v>3782</v>
      </c>
      <c r="B31857">
        <v>6</v>
      </c>
    </row>
    <row r="31858" spans="1:2">
      <c r="A31858" s="6" t="s">
        <v>3815</v>
      </c>
      <c r="B31858">
        <v>2177</v>
      </c>
    </row>
    <row r="31859" spans="1:2">
      <c r="A31859" s="6" t="s">
        <v>3816</v>
      </c>
      <c r="B31859">
        <v>99073.62</v>
      </c>
    </row>
    <row r="31860" spans="1:2">
      <c r="A31860" s="6" t="s">
        <v>3817</v>
      </c>
      <c r="B31860">
        <v>2</v>
      </c>
    </row>
    <row r="31861" spans="1:2">
      <c r="A31861" s="6" t="s">
        <v>3818</v>
      </c>
      <c r="B31861">
        <v>6</v>
      </c>
    </row>
    <row r="31862" spans="1:2">
      <c r="A31862" s="5" t="s">
        <v>5091</v>
      </c>
      <c r="B31862">
        <v>2177</v>
      </c>
    </row>
    <row r="31863" spans="1:2">
      <c r="A31863" s="5" t="s">
        <v>5092</v>
      </c>
      <c r="B31863">
        <v>99073.62</v>
      </c>
    </row>
    <row r="31864" spans="1:2">
      <c r="A31864" s="5" t="s">
        <v>5093</v>
      </c>
      <c r="B31864">
        <v>2</v>
      </c>
    </row>
    <row r="31865" spans="1:2">
      <c r="A31865" s="5" t="s">
        <v>5094</v>
      </c>
      <c r="B31865">
        <v>6</v>
      </c>
    </row>
    <row r="31866" spans="1:2">
      <c r="A31866" s="4" t="s">
        <v>3807</v>
      </c>
      <c r="B31866">
        <v>6006</v>
      </c>
    </row>
    <row r="31867" spans="1:2">
      <c r="A31867" s="4" t="s">
        <v>3808</v>
      </c>
      <c r="B31867">
        <v>224904.12</v>
      </c>
    </row>
    <row r="31868" spans="1:2">
      <c r="A31868" s="4" t="s">
        <v>3809</v>
      </c>
      <c r="B31868">
        <v>6</v>
      </c>
    </row>
    <row r="31869" spans="1:2">
      <c r="A31869" s="4" t="s">
        <v>3810</v>
      </c>
      <c r="B31869">
        <v>23</v>
      </c>
    </row>
    <row r="31870" spans="1:2">
      <c r="A31870" s="3" t="s">
        <v>6075</v>
      </c>
      <c r="B31870">
        <v>13154</v>
      </c>
    </row>
    <row r="31871" spans="1:2">
      <c r="A31871" s="3" t="s">
        <v>6076</v>
      </c>
      <c r="B31871">
        <v>358458.68</v>
      </c>
    </row>
    <row r="31872" spans="1:2">
      <c r="A31872" s="3" t="s">
        <v>6077</v>
      </c>
      <c r="B31872">
        <v>13</v>
      </c>
    </row>
    <row r="31873" spans="1:2">
      <c r="A31873" s="3" t="s">
        <v>6078</v>
      </c>
      <c r="B31873">
        <v>50</v>
      </c>
    </row>
    <row r="31874" spans="1:2">
      <c r="A31874" s="3" t="s">
        <v>2231</v>
      </c>
    </row>
    <row r="31875" spans="1:2">
      <c r="A31875" s="4" t="s">
        <v>10</v>
      </c>
    </row>
    <row r="31876" spans="1:2">
      <c r="A31876" s="5" t="s">
        <v>831</v>
      </c>
    </row>
    <row r="31877" spans="1:2">
      <c r="A31877" s="6" t="s">
        <v>40</v>
      </c>
    </row>
    <row r="31878" spans="1:2">
      <c r="A31878" s="7" t="s">
        <v>2232</v>
      </c>
    </row>
    <row r="31879" spans="1:2">
      <c r="A31879" s="8" t="s">
        <v>3781</v>
      </c>
      <c r="B31879">
        <v>2557</v>
      </c>
    </row>
    <row r="31880" spans="1:2">
      <c r="A31880" s="8" t="s">
        <v>3779</v>
      </c>
      <c r="B31880">
        <v>97342.87</v>
      </c>
    </row>
    <row r="31881" spans="1:2">
      <c r="A31881" s="8" t="s">
        <v>3780</v>
      </c>
      <c r="B31881">
        <v>2</v>
      </c>
    </row>
    <row r="31882" spans="1:2">
      <c r="A31882" s="8" t="s">
        <v>3782</v>
      </c>
      <c r="B31882">
        <v>0</v>
      </c>
    </row>
    <row r="31883" spans="1:2">
      <c r="A31883" s="6" t="s">
        <v>3791</v>
      </c>
      <c r="B31883">
        <v>2557</v>
      </c>
    </row>
    <row r="31884" spans="1:2">
      <c r="A31884" s="6" t="s">
        <v>3792</v>
      </c>
      <c r="B31884">
        <v>97342.87</v>
      </c>
    </row>
    <row r="31885" spans="1:2">
      <c r="A31885" s="6" t="s">
        <v>3793</v>
      </c>
      <c r="B31885">
        <v>2</v>
      </c>
    </row>
    <row r="31886" spans="1:2">
      <c r="A31886" s="6" t="s">
        <v>3794</v>
      </c>
      <c r="B31886">
        <v>0</v>
      </c>
    </row>
    <row r="31887" spans="1:2">
      <c r="A31887" s="5" t="s">
        <v>3851</v>
      </c>
      <c r="B31887">
        <v>2557</v>
      </c>
    </row>
    <row r="31888" spans="1:2">
      <c r="A31888" s="5" t="s">
        <v>3852</v>
      </c>
      <c r="B31888">
        <v>97342.87</v>
      </c>
    </row>
    <row r="31889" spans="1:2">
      <c r="A31889" s="5" t="s">
        <v>3853</v>
      </c>
      <c r="B31889">
        <v>2</v>
      </c>
    </row>
    <row r="31890" spans="1:2">
      <c r="A31890" s="5" t="s">
        <v>3854</v>
      </c>
      <c r="B31890">
        <v>0</v>
      </c>
    </row>
    <row r="31891" spans="1:2">
      <c r="A31891" s="4" t="s">
        <v>3807</v>
      </c>
      <c r="B31891">
        <v>2557</v>
      </c>
    </row>
    <row r="31892" spans="1:2">
      <c r="A31892" s="4" t="s">
        <v>3808</v>
      </c>
      <c r="B31892">
        <v>97342.87</v>
      </c>
    </row>
    <row r="31893" spans="1:2">
      <c r="A31893" s="4" t="s">
        <v>3809</v>
      </c>
      <c r="B31893">
        <v>2</v>
      </c>
    </row>
    <row r="31894" spans="1:2">
      <c r="A31894" s="4" t="s">
        <v>3810</v>
      </c>
      <c r="B31894">
        <v>0</v>
      </c>
    </row>
    <row r="31895" spans="1:2">
      <c r="A31895" s="4" t="s">
        <v>26</v>
      </c>
    </row>
    <row r="31896" spans="1:2">
      <c r="A31896" s="5" t="s">
        <v>342</v>
      </c>
    </row>
    <row r="31897" spans="1:2">
      <c r="A31897" s="6" t="s">
        <v>19</v>
      </c>
    </row>
    <row r="31898" spans="1:2">
      <c r="A31898" s="7" t="s">
        <v>3741</v>
      </c>
    </row>
    <row r="31899" spans="1:2">
      <c r="A31899" s="8" t="s">
        <v>3781</v>
      </c>
      <c r="B31899">
        <v>3968</v>
      </c>
    </row>
    <row r="31900" spans="1:2">
      <c r="A31900" s="8" t="s">
        <v>3779</v>
      </c>
      <c r="B31900">
        <v>85091.42</v>
      </c>
    </row>
    <row r="31901" spans="1:2">
      <c r="A31901" s="8" t="s">
        <v>3780</v>
      </c>
      <c r="B31901">
        <v>3</v>
      </c>
    </row>
    <row r="31902" spans="1:2">
      <c r="A31902" s="8" t="s">
        <v>3782</v>
      </c>
      <c r="B31902">
        <v>9</v>
      </c>
    </row>
    <row r="31903" spans="1:2">
      <c r="A31903" s="6" t="s">
        <v>3839</v>
      </c>
      <c r="B31903">
        <v>3968</v>
      </c>
    </row>
    <row r="31904" spans="1:2">
      <c r="A31904" s="6" t="s">
        <v>3840</v>
      </c>
      <c r="B31904">
        <v>85091.42</v>
      </c>
    </row>
    <row r="31905" spans="1:2">
      <c r="A31905" s="6" t="s">
        <v>3841</v>
      </c>
      <c r="B31905">
        <v>3</v>
      </c>
    </row>
    <row r="31906" spans="1:2">
      <c r="A31906" s="6" t="s">
        <v>3842</v>
      </c>
      <c r="B31906">
        <v>9</v>
      </c>
    </row>
    <row r="31907" spans="1:2">
      <c r="A31907" s="5" t="s">
        <v>5235</v>
      </c>
      <c r="B31907">
        <v>3968</v>
      </c>
    </row>
    <row r="31908" spans="1:2">
      <c r="A31908" s="5" t="s">
        <v>5236</v>
      </c>
      <c r="B31908">
        <v>85091.42</v>
      </c>
    </row>
    <row r="31909" spans="1:2">
      <c r="A31909" s="5" t="s">
        <v>5237</v>
      </c>
      <c r="B31909">
        <v>3</v>
      </c>
    </row>
    <row r="31910" spans="1:2">
      <c r="A31910" s="5" t="s">
        <v>5238</v>
      </c>
      <c r="B31910">
        <v>9</v>
      </c>
    </row>
    <row r="31911" spans="1:2">
      <c r="A31911" s="5" t="s">
        <v>959</v>
      </c>
    </row>
    <row r="31912" spans="1:2">
      <c r="A31912" s="6" t="s">
        <v>19</v>
      </c>
    </row>
    <row r="31913" spans="1:2">
      <c r="A31913" s="7" t="s">
        <v>2480</v>
      </c>
    </row>
    <row r="31914" spans="1:2">
      <c r="A31914" s="8" t="s">
        <v>3781</v>
      </c>
      <c r="B31914">
        <v>2783</v>
      </c>
    </row>
    <row r="31915" spans="1:2">
      <c r="A31915" s="8" t="s">
        <v>3779</v>
      </c>
      <c r="B31915">
        <v>71229.119999999995</v>
      </c>
    </row>
    <row r="31916" spans="1:2">
      <c r="A31916" s="8" t="s">
        <v>3780</v>
      </c>
      <c r="B31916">
        <v>2</v>
      </c>
    </row>
    <row r="31917" spans="1:2">
      <c r="A31917" s="8" t="s">
        <v>3782</v>
      </c>
      <c r="B31917">
        <v>13</v>
      </c>
    </row>
    <row r="31918" spans="1:2">
      <c r="A31918" s="6" t="s">
        <v>3839</v>
      </c>
      <c r="B31918">
        <v>2783</v>
      </c>
    </row>
    <row r="31919" spans="1:2">
      <c r="A31919" s="6" t="s">
        <v>3840</v>
      </c>
      <c r="B31919">
        <v>71229.119999999995</v>
      </c>
    </row>
    <row r="31920" spans="1:2">
      <c r="A31920" s="6" t="s">
        <v>3841</v>
      </c>
      <c r="B31920">
        <v>2</v>
      </c>
    </row>
    <row r="31921" spans="1:2">
      <c r="A31921" s="6" t="s">
        <v>3842</v>
      </c>
      <c r="B31921">
        <v>13</v>
      </c>
    </row>
    <row r="31922" spans="1:2">
      <c r="A31922" s="5" t="s">
        <v>5095</v>
      </c>
      <c r="B31922">
        <v>2783</v>
      </c>
    </row>
    <row r="31923" spans="1:2">
      <c r="A31923" s="5" t="s">
        <v>5096</v>
      </c>
      <c r="B31923">
        <v>71229.119999999995</v>
      </c>
    </row>
    <row r="31924" spans="1:2">
      <c r="A31924" s="5" t="s">
        <v>5097</v>
      </c>
      <c r="B31924">
        <v>2</v>
      </c>
    </row>
    <row r="31925" spans="1:2">
      <c r="A31925" s="5" t="s">
        <v>5098</v>
      </c>
      <c r="B31925">
        <v>13</v>
      </c>
    </row>
    <row r="31926" spans="1:2">
      <c r="A31926" s="4" t="s">
        <v>3823</v>
      </c>
      <c r="B31926">
        <v>6751</v>
      </c>
    </row>
    <row r="31927" spans="1:2">
      <c r="A31927" s="4" t="s">
        <v>3824</v>
      </c>
      <c r="B31927">
        <v>156320.53999999998</v>
      </c>
    </row>
    <row r="31928" spans="1:2">
      <c r="A31928" s="4" t="s">
        <v>3825</v>
      </c>
      <c r="B31928">
        <v>5</v>
      </c>
    </row>
    <row r="31929" spans="1:2">
      <c r="A31929" s="4" t="s">
        <v>3826</v>
      </c>
      <c r="B31929">
        <v>22</v>
      </c>
    </row>
    <row r="31930" spans="1:2">
      <c r="A31930" s="3" t="s">
        <v>6079</v>
      </c>
      <c r="B31930">
        <v>9308</v>
      </c>
    </row>
    <row r="31931" spans="1:2">
      <c r="A31931" s="3" t="s">
        <v>6080</v>
      </c>
      <c r="B31931">
        <v>253663.40999999997</v>
      </c>
    </row>
    <row r="31932" spans="1:2">
      <c r="A31932" s="3" t="s">
        <v>6081</v>
      </c>
      <c r="B31932">
        <v>7</v>
      </c>
    </row>
    <row r="31933" spans="1:2">
      <c r="A31933" s="3" t="s">
        <v>6082</v>
      </c>
      <c r="B31933">
        <v>22</v>
      </c>
    </row>
    <row r="31934" spans="1:2">
      <c r="A31934" s="3" t="s">
        <v>474</v>
      </c>
    </row>
    <row r="31935" spans="1:2">
      <c r="A31935" s="4" t="s">
        <v>10</v>
      </c>
    </row>
    <row r="31936" spans="1:2">
      <c r="A31936" s="5" t="s">
        <v>257</v>
      </c>
    </row>
    <row r="31937" spans="1:2">
      <c r="A31937" s="6" t="s">
        <v>14</v>
      </c>
    </row>
    <row r="31938" spans="1:2">
      <c r="A31938" s="7" t="s">
        <v>475</v>
      </c>
    </row>
    <row r="31939" spans="1:2">
      <c r="A31939" s="8" t="s">
        <v>3781</v>
      </c>
      <c r="B31939">
        <v>1186</v>
      </c>
    </row>
    <row r="31940" spans="1:2">
      <c r="A31940" s="8" t="s">
        <v>3779</v>
      </c>
      <c r="B31940">
        <v>76379.23</v>
      </c>
    </row>
    <row r="31941" spans="1:2">
      <c r="A31941" s="8" t="s">
        <v>3780</v>
      </c>
      <c r="B31941">
        <v>2</v>
      </c>
    </row>
    <row r="31942" spans="1:2">
      <c r="A31942" s="8" t="s">
        <v>3782</v>
      </c>
      <c r="B31942">
        <v>4</v>
      </c>
    </row>
    <row r="31943" spans="1:2">
      <c r="A31943" s="6" t="s">
        <v>3863</v>
      </c>
      <c r="B31943">
        <v>1186</v>
      </c>
    </row>
    <row r="31944" spans="1:2">
      <c r="A31944" s="6" t="s">
        <v>3864</v>
      </c>
      <c r="B31944">
        <v>76379.23</v>
      </c>
    </row>
    <row r="31945" spans="1:2">
      <c r="A31945" s="6" t="s">
        <v>3865</v>
      </c>
      <c r="B31945">
        <v>2</v>
      </c>
    </row>
    <row r="31946" spans="1:2">
      <c r="A31946" s="6" t="s">
        <v>3866</v>
      </c>
      <c r="B31946">
        <v>4</v>
      </c>
    </row>
    <row r="31947" spans="1:2">
      <c r="A31947" s="5" t="s">
        <v>4051</v>
      </c>
      <c r="B31947">
        <v>1186</v>
      </c>
    </row>
    <row r="31948" spans="1:2">
      <c r="A31948" s="5" t="s">
        <v>4052</v>
      </c>
      <c r="B31948">
        <v>76379.23</v>
      </c>
    </row>
    <row r="31949" spans="1:2">
      <c r="A31949" s="5" t="s">
        <v>4053</v>
      </c>
      <c r="B31949">
        <v>2</v>
      </c>
    </row>
    <row r="31950" spans="1:2">
      <c r="A31950" s="5" t="s">
        <v>4054</v>
      </c>
      <c r="B31950">
        <v>4</v>
      </c>
    </row>
    <row r="31951" spans="1:2">
      <c r="A31951" s="5" t="s">
        <v>277</v>
      </c>
    </row>
    <row r="31952" spans="1:2">
      <c r="A31952" s="6" t="s">
        <v>40</v>
      </c>
    </row>
    <row r="31953" spans="1:2">
      <c r="A31953" s="7" t="s">
        <v>2390</v>
      </c>
    </row>
    <row r="31954" spans="1:2">
      <c r="A31954" s="8" t="s">
        <v>3781</v>
      </c>
      <c r="B31954">
        <v>2698</v>
      </c>
    </row>
    <row r="31955" spans="1:2">
      <c r="A31955" s="8" t="s">
        <v>3779</v>
      </c>
      <c r="B31955">
        <v>34970.370000000003</v>
      </c>
    </row>
    <row r="31956" spans="1:2">
      <c r="A31956" s="8" t="s">
        <v>3780</v>
      </c>
      <c r="B31956">
        <v>2</v>
      </c>
    </row>
    <row r="31957" spans="1:2">
      <c r="A31957" s="8" t="s">
        <v>3782</v>
      </c>
      <c r="B31957">
        <v>19</v>
      </c>
    </row>
    <row r="31958" spans="1:2">
      <c r="A31958" s="6" t="s">
        <v>3791</v>
      </c>
      <c r="B31958">
        <v>2698</v>
      </c>
    </row>
    <row r="31959" spans="1:2">
      <c r="A31959" s="6" t="s">
        <v>3792</v>
      </c>
      <c r="B31959">
        <v>34970.370000000003</v>
      </c>
    </row>
    <row r="31960" spans="1:2">
      <c r="A31960" s="6" t="s">
        <v>3793</v>
      </c>
      <c r="B31960">
        <v>2</v>
      </c>
    </row>
    <row r="31961" spans="1:2">
      <c r="A31961" s="6" t="s">
        <v>3794</v>
      </c>
      <c r="B31961">
        <v>19</v>
      </c>
    </row>
    <row r="31962" spans="1:2">
      <c r="A31962" s="5" t="s">
        <v>4387</v>
      </c>
      <c r="B31962">
        <v>2698</v>
      </c>
    </row>
    <row r="31963" spans="1:2">
      <c r="A31963" s="5" t="s">
        <v>4388</v>
      </c>
      <c r="B31963">
        <v>34970.370000000003</v>
      </c>
    </row>
    <row r="31964" spans="1:2">
      <c r="A31964" s="5" t="s">
        <v>4389</v>
      </c>
      <c r="B31964">
        <v>2</v>
      </c>
    </row>
    <row r="31965" spans="1:2">
      <c r="A31965" s="5" t="s">
        <v>4390</v>
      </c>
      <c r="B31965">
        <v>19</v>
      </c>
    </row>
    <row r="31966" spans="1:2">
      <c r="A31966" s="5" t="s">
        <v>585</v>
      </c>
    </row>
    <row r="31967" spans="1:2">
      <c r="A31967" s="6" t="s">
        <v>36</v>
      </c>
    </row>
    <row r="31968" spans="1:2">
      <c r="A31968" s="7" t="s">
        <v>584</v>
      </c>
    </row>
    <row r="31969" spans="1:2">
      <c r="A31969" s="8" t="s">
        <v>3781</v>
      </c>
      <c r="B31969">
        <v>1244</v>
      </c>
    </row>
    <row r="31970" spans="1:2">
      <c r="A31970" s="8" t="s">
        <v>3779</v>
      </c>
      <c r="B31970">
        <v>87826.86</v>
      </c>
    </row>
    <row r="31971" spans="1:2">
      <c r="A31971" s="8" t="s">
        <v>3780</v>
      </c>
      <c r="B31971">
        <v>2</v>
      </c>
    </row>
    <row r="31972" spans="1:2">
      <c r="A31972" s="8" t="s">
        <v>3782</v>
      </c>
      <c r="B31972">
        <v>2</v>
      </c>
    </row>
    <row r="31973" spans="1:2">
      <c r="A31973" s="6" t="s">
        <v>3783</v>
      </c>
      <c r="B31973">
        <v>1244</v>
      </c>
    </row>
    <row r="31974" spans="1:2">
      <c r="A31974" s="6" t="s">
        <v>3784</v>
      </c>
      <c r="B31974">
        <v>87826.86</v>
      </c>
    </row>
    <row r="31975" spans="1:2">
      <c r="A31975" s="6" t="s">
        <v>3785</v>
      </c>
      <c r="B31975">
        <v>2</v>
      </c>
    </row>
    <row r="31976" spans="1:2">
      <c r="A31976" s="6" t="s">
        <v>3786</v>
      </c>
      <c r="B31976">
        <v>2</v>
      </c>
    </row>
    <row r="31977" spans="1:2">
      <c r="A31977" s="5" t="s">
        <v>3991</v>
      </c>
      <c r="B31977">
        <v>1244</v>
      </c>
    </row>
    <row r="31978" spans="1:2">
      <c r="A31978" s="5" t="s">
        <v>3992</v>
      </c>
      <c r="B31978">
        <v>87826.86</v>
      </c>
    </row>
    <row r="31979" spans="1:2">
      <c r="A31979" s="5" t="s">
        <v>3993</v>
      </c>
      <c r="B31979">
        <v>2</v>
      </c>
    </row>
    <row r="31980" spans="1:2">
      <c r="A31980" s="5" t="s">
        <v>3994</v>
      </c>
      <c r="B31980">
        <v>2</v>
      </c>
    </row>
    <row r="31981" spans="1:2">
      <c r="A31981" s="4" t="s">
        <v>3807</v>
      </c>
      <c r="B31981">
        <v>5128</v>
      </c>
    </row>
    <row r="31982" spans="1:2">
      <c r="A31982" s="4" t="s">
        <v>3808</v>
      </c>
      <c r="B31982">
        <v>199176.46000000002</v>
      </c>
    </row>
    <row r="31983" spans="1:2">
      <c r="A31983" s="4" t="s">
        <v>3809</v>
      </c>
      <c r="B31983">
        <v>6</v>
      </c>
    </row>
    <row r="31984" spans="1:2">
      <c r="A31984" s="4" t="s">
        <v>3810</v>
      </c>
      <c r="B31984">
        <v>25</v>
      </c>
    </row>
    <row r="31985" spans="1:2">
      <c r="A31985" s="3" t="s">
        <v>6083</v>
      </c>
      <c r="B31985">
        <v>5128</v>
      </c>
    </row>
    <row r="31986" spans="1:2">
      <c r="A31986" s="3" t="s">
        <v>6084</v>
      </c>
      <c r="B31986">
        <v>199176.46000000002</v>
      </c>
    </row>
    <row r="31987" spans="1:2">
      <c r="A31987" s="3" t="s">
        <v>6085</v>
      </c>
      <c r="B31987">
        <v>6</v>
      </c>
    </row>
    <row r="31988" spans="1:2">
      <c r="A31988" s="3" t="s">
        <v>6086</v>
      </c>
      <c r="B31988">
        <v>25</v>
      </c>
    </row>
    <row r="31989" spans="1:2">
      <c r="A31989" s="3" t="s">
        <v>1460</v>
      </c>
    </row>
    <row r="31990" spans="1:2">
      <c r="A31990" s="4" t="s">
        <v>21</v>
      </c>
    </row>
    <row r="31991" spans="1:2">
      <c r="A31991" s="5" t="s">
        <v>266</v>
      </c>
    </row>
    <row r="31992" spans="1:2">
      <c r="A31992" s="6" t="s">
        <v>36</v>
      </c>
    </row>
    <row r="31993" spans="1:2">
      <c r="A31993" s="7" t="s">
        <v>2314</v>
      </c>
    </row>
    <row r="31994" spans="1:2">
      <c r="A31994" s="8" t="s">
        <v>3781</v>
      </c>
      <c r="B31994">
        <v>2632</v>
      </c>
    </row>
    <row r="31995" spans="1:2">
      <c r="A31995" s="8" t="s">
        <v>3779</v>
      </c>
      <c r="B31995">
        <v>30186.87</v>
      </c>
    </row>
    <row r="31996" spans="1:2">
      <c r="A31996" s="8" t="s">
        <v>3780</v>
      </c>
      <c r="B31996">
        <v>2</v>
      </c>
    </row>
    <row r="31997" spans="1:2">
      <c r="A31997" s="8" t="s">
        <v>3782</v>
      </c>
      <c r="B31997">
        <v>7</v>
      </c>
    </row>
    <row r="31998" spans="1:2">
      <c r="A31998" s="6" t="s">
        <v>3783</v>
      </c>
      <c r="B31998">
        <v>2632</v>
      </c>
    </row>
    <row r="31999" spans="1:2">
      <c r="A31999" s="6" t="s">
        <v>3784</v>
      </c>
      <c r="B31999">
        <v>30186.87</v>
      </c>
    </row>
    <row r="32000" spans="1:2">
      <c r="A32000" s="6" t="s">
        <v>3785</v>
      </c>
      <c r="B32000">
        <v>2</v>
      </c>
    </row>
    <row r="32001" spans="1:2">
      <c r="A32001" s="6" t="s">
        <v>3786</v>
      </c>
      <c r="B32001">
        <v>7</v>
      </c>
    </row>
    <row r="32002" spans="1:2">
      <c r="A32002" s="5" t="s">
        <v>4515</v>
      </c>
      <c r="B32002">
        <v>2632</v>
      </c>
    </row>
    <row r="32003" spans="1:2">
      <c r="A32003" s="5" t="s">
        <v>4516</v>
      </c>
      <c r="B32003">
        <v>30186.87</v>
      </c>
    </row>
    <row r="32004" spans="1:2">
      <c r="A32004" s="5" t="s">
        <v>4517</v>
      </c>
      <c r="B32004">
        <v>2</v>
      </c>
    </row>
    <row r="32005" spans="1:2">
      <c r="A32005" s="5" t="s">
        <v>4518</v>
      </c>
      <c r="B32005">
        <v>7</v>
      </c>
    </row>
    <row r="32006" spans="1:2">
      <c r="A32006" s="4" t="s">
        <v>3799</v>
      </c>
      <c r="B32006">
        <v>2632</v>
      </c>
    </row>
    <row r="32007" spans="1:2">
      <c r="A32007" s="4" t="s">
        <v>3800</v>
      </c>
      <c r="B32007">
        <v>30186.87</v>
      </c>
    </row>
    <row r="32008" spans="1:2">
      <c r="A32008" s="4" t="s">
        <v>3801</v>
      </c>
      <c r="B32008">
        <v>2</v>
      </c>
    </row>
    <row r="32009" spans="1:2">
      <c r="A32009" s="4" t="s">
        <v>3802</v>
      </c>
      <c r="B32009">
        <v>7</v>
      </c>
    </row>
    <row r="32010" spans="1:2">
      <c r="A32010" s="4" t="s">
        <v>10</v>
      </c>
    </row>
    <row r="32011" spans="1:2">
      <c r="A32011" s="5" t="s">
        <v>232</v>
      </c>
    </row>
    <row r="32012" spans="1:2">
      <c r="A32012" s="6" t="s">
        <v>55</v>
      </c>
    </row>
    <row r="32013" spans="1:2">
      <c r="A32013" s="7" t="s">
        <v>1461</v>
      </c>
    </row>
    <row r="32014" spans="1:2">
      <c r="A32014" s="8" t="s">
        <v>3781</v>
      </c>
      <c r="B32014">
        <v>1880</v>
      </c>
    </row>
    <row r="32015" spans="1:2">
      <c r="A32015" s="8" t="s">
        <v>3779</v>
      </c>
      <c r="B32015">
        <v>39590.6</v>
      </c>
    </row>
    <row r="32016" spans="1:2">
      <c r="A32016" s="8" t="s">
        <v>3780</v>
      </c>
      <c r="B32016">
        <v>2</v>
      </c>
    </row>
    <row r="32017" spans="1:2">
      <c r="A32017" s="8" t="s">
        <v>3782</v>
      </c>
      <c r="B32017">
        <v>7</v>
      </c>
    </row>
    <row r="32018" spans="1:2">
      <c r="A32018" s="6" t="s">
        <v>3815</v>
      </c>
      <c r="B32018">
        <v>1880</v>
      </c>
    </row>
    <row r="32019" spans="1:2">
      <c r="A32019" s="6" t="s">
        <v>3816</v>
      </c>
      <c r="B32019">
        <v>39590.6</v>
      </c>
    </row>
    <row r="32020" spans="1:2">
      <c r="A32020" s="6" t="s">
        <v>3817</v>
      </c>
      <c r="B32020">
        <v>2</v>
      </c>
    </row>
    <row r="32021" spans="1:2">
      <c r="A32021" s="6" t="s">
        <v>3818</v>
      </c>
      <c r="B32021">
        <v>7</v>
      </c>
    </row>
    <row r="32022" spans="1:2">
      <c r="A32022" s="5" t="s">
        <v>4323</v>
      </c>
      <c r="B32022">
        <v>1880</v>
      </c>
    </row>
    <row r="32023" spans="1:2">
      <c r="A32023" s="5" t="s">
        <v>4324</v>
      </c>
      <c r="B32023">
        <v>39590.6</v>
      </c>
    </row>
    <row r="32024" spans="1:2">
      <c r="A32024" s="5" t="s">
        <v>4325</v>
      </c>
      <c r="B32024">
        <v>2</v>
      </c>
    </row>
    <row r="32025" spans="1:2">
      <c r="A32025" s="5" t="s">
        <v>4326</v>
      </c>
      <c r="B32025">
        <v>7</v>
      </c>
    </row>
    <row r="32026" spans="1:2">
      <c r="A32026" s="4" t="s">
        <v>3807</v>
      </c>
      <c r="B32026">
        <v>1880</v>
      </c>
    </row>
    <row r="32027" spans="1:2">
      <c r="A32027" s="4" t="s">
        <v>3808</v>
      </c>
      <c r="B32027">
        <v>39590.6</v>
      </c>
    </row>
    <row r="32028" spans="1:2">
      <c r="A32028" s="4" t="s">
        <v>3809</v>
      </c>
      <c r="B32028">
        <v>2</v>
      </c>
    </row>
    <row r="32029" spans="1:2">
      <c r="A32029" s="4" t="s">
        <v>3810</v>
      </c>
      <c r="B32029">
        <v>7</v>
      </c>
    </row>
    <row r="32030" spans="1:2">
      <c r="A32030" s="4" t="s">
        <v>26</v>
      </c>
    </row>
    <row r="32031" spans="1:2">
      <c r="A32031" s="5" t="s">
        <v>58</v>
      </c>
    </row>
    <row r="32032" spans="1:2">
      <c r="A32032" s="6" t="s">
        <v>36</v>
      </c>
    </row>
    <row r="32033" spans="1:2">
      <c r="A32033" s="7" t="s">
        <v>3127</v>
      </c>
    </row>
    <row r="32034" spans="1:2">
      <c r="A32034" s="8" t="s">
        <v>3781</v>
      </c>
      <c r="B32034">
        <v>3388</v>
      </c>
    </row>
    <row r="32035" spans="1:2">
      <c r="A32035" s="8" t="s">
        <v>3779</v>
      </c>
      <c r="B32035">
        <v>75368.5</v>
      </c>
    </row>
    <row r="32036" spans="1:2">
      <c r="A32036" s="8" t="s">
        <v>3780</v>
      </c>
      <c r="B32036">
        <v>2</v>
      </c>
    </row>
    <row r="32037" spans="1:2">
      <c r="A32037" s="8" t="s">
        <v>3782</v>
      </c>
      <c r="B32037">
        <v>10</v>
      </c>
    </row>
    <row r="32038" spans="1:2">
      <c r="A32038" s="6" t="s">
        <v>3783</v>
      </c>
      <c r="B32038">
        <v>3388</v>
      </c>
    </row>
    <row r="32039" spans="1:2">
      <c r="A32039" s="6" t="s">
        <v>3784</v>
      </c>
      <c r="B32039">
        <v>75368.5</v>
      </c>
    </row>
    <row r="32040" spans="1:2">
      <c r="A32040" s="6" t="s">
        <v>3785</v>
      </c>
      <c r="B32040">
        <v>2</v>
      </c>
    </row>
    <row r="32041" spans="1:2">
      <c r="A32041" s="6" t="s">
        <v>3786</v>
      </c>
      <c r="B32041">
        <v>10</v>
      </c>
    </row>
    <row r="32042" spans="1:2">
      <c r="A32042" s="5" t="s">
        <v>5011</v>
      </c>
      <c r="B32042">
        <v>3388</v>
      </c>
    </row>
    <row r="32043" spans="1:2">
      <c r="A32043" s="5" t="s">
        <v>5012</v>
      </c>
      <c r="B32043">
        <v>75368.5</v>
      </c>
    </row>
    <row r="32044" spans="1:2">
      <c r="A32044" s="5" t="s">
        <v>5013</v>
      </c>
      <c r="B32044">
        <v>2</v>
      </c>
    </row>
    <row r="32045" spans="1:2">
      <c r="A32045" s="5" t="s">
        <v>5014</v>
      </c>
      <c r="B32045">
        <v>10</v>
      </c>
    </row>
    <row r="32046" spans="1:2">
      <c r="A32046" s="4" t="s">
        <v>3823</v>
      </c>
      <c r="B32046">
        <v>3388</v>
      </c>
    </row>
    <row r="32047" spans="1:2">
      <c r="A32047" s="4" t="s">
        <v>3824</v>
      </c>
      <c r="B32047">
        <v>75368.5</v>
      </c>
    </row>
    <row r="32048" spans="1:2">
      <c r="A32048" s="4" t="s">
        <v>3825</v>
      </c>
      <c r="B32048">
        <v>2</v>
      </c>
    </row>
    <row r="32049" spans="1:2">
      <c r="A32049" s="4" t="s">
        <v>3826</v>
      </c>
      <c r="B32049">
        <v>10</v>
      </c>
    </row>
    <row r="32050" spans="1:2">
      <c r="A32050" s="3" t="s">
        <v>6087</v>
      </c>
      <c r="B32050">
        <v>7900</v>
      </c>
    </row>
    <row r="32051" spans="1:2">
      <c r="A32051" s="3" t="s">
        <v>6088</v>
      </c>
      <c r="B32051">
        <v>145145.97</v>
      </c>
    </row>
    <row r="32052" spans="1:2">
      <c r="A32052" s="3" t="s">
        <v>6089</v>
      </c>
      <c r="B32052">
        <v>6</v>
      </c>
    </row>
    <row r="32053" spans="1:2">
      <c r="A32053" s="3" t="s">
        <v>6090</v>
      </c>
      <c r="B32053">
        <v>24</v>
      </c>
    </row>
    <row r="32054" spans="1:2">
      <c r="A32054" s="3" t="s">
        <v>784</v>
      </c>
    </row>
    <row r="32055" spans="1:2">
      <c r="A32055" s="4" t="s">
        <v>21</v>
      </c>
    </row>
    <row r="32056" spans="1:2">
      <c r="A32056" s="5" t="s">
        <v>87</v>
      </c>
    </row>
    <row r="32057" spans="1:2">
      <c r="A32057" s="6" t="s">
        <v>19</v>
      </c>
    </row>
    <row r="32058" spans="1:2">
      <c r="A32058" s="7" t="s">
        <v>1762</v>
      </c>
    </row>
    <row r="32059" spans="1:2">
      <c r="A32059" s="8" t="s">
        <v>3781</v>
      </c>
      <c r="B32059">
        <v>2142</v>
      </c>
    </row>
    <row r="32060" spans="1:2">
      <c r="A32060" s="8" t="s">
        <v>3779</v>
      </c>
      <c r="B32060">
        <v>91846.11</v>
      </c>
    </row>
    <row r="32061" spans="1:2">
      <c r="A32061" s="8" t="s">
        <v>3780</v>
      </c>
      <c r="B32061">
        <v>2</v>
      </c>
    </row>
    <row r="32062" spans="1:2">
      <c r="A32062" s="8" t="s">
        <v>3782</v>
      </c>
      <c r="B32062">
        <v>15</v>
      </c>
    </row>
    <row r="32063" spans="1:2">
      <c r="A32063" s="6" t="s">
        <v>3839</v>
      </c>
      <c r="B32063">
        <v>2142</v>
      </c>
    </row>
    <row r="32064" spans="1:2">
      <c r="A32064" s="6" t="s">
        <v>3840</v>
      </c>
      <c r="B32064">
        <v>91846.11</v>
      </c>
    </row>
    <row r="32065" spans="1:2">
      <c r="A32065" s="6" t="s">
        <v>3841</v>
      </c>
      <c r="B32065">
        <v>2</v>
      </c>
    </row>
    <row r="32066" spans="1:2">
      <c r="A32066" s="6" t="s">
        <v>3842</v>
      </c>
      <c r="B32066">
        <v>15</v>
      </c>
    </row>
    <row r="32067" spans="1:2">
      <c r="A32067" s="5" t="s">
        <v>4031</v>
      </c>
      <c r="B32067">
        <v>2142</v>
      </c>
    </row>
    <row r="32068" spans="1:2">
      <c r="A32068" s="5" t="s">
        <v>4032</v>
      </c>
      <c r="B32068">
        <v>91846.11</v>
      </c>
    </row>
    <row r="32069" spans="1:2">
      <c r="A32069" s="5" t="s">
        <v>4033</v>
      </c>
      <c r="B32069">
        <v>2</v>
      </c>
    </row>
    <row r="32070" spans="1:2">
      <c r="A32070" s="5" t="s">
        <v>4034</v>
      </c>
      <c r="B32070">
        <v>15</v>
      </c>
    </row>
    <row r="32071" spans="1:2">
      <c r="A32071" s="4" t="s">
        <v>3799</v>
      </c>
      <c r="B32071">
        <v>2142</v>
      </c>
    </row>
    <row r="32072" spans="1:2">
      <c r="A32072" s="4" t="s">
        <v>3800</v>
      </c>
      <c r="B32072">
        <v>91846.11</v>
      </c>
    </row>
    <row r="32073" spans="1:2">
      <c r="A32073" s="4" t="s">
        <v>3801</v>
      </c>
      <c r="B32073">
        <v>2</v>
      </c>
    </row>
    <row r="32074" spans="1:2">
      <c r="A32074" s="4" t="s">
        <v>3802</v>
      </c>
      <c r="B32074">
        <v>15</v>
      </c>
    </row>
    <row r="32075" spans="1:2">
      <c r="A32075" s="4" t="s">
        <v>10</v>
      </c>
    </row>
    <row r="32076" spans="1:2">
      <c r="A32076" s="5" t="s">
        <v>380</v>
      </c>
    </row>
    <row r="32077" spans="1:2">
      <c r="A32077" s="6" t="s">
        <v>40</v>
      </c>
    </row>
    <row r="32078" spans="1:2">
      <c r="A32078" s="7" t="s">
        <v>785</v>
      </c>
    </row>
    <row r="32079" spans="1:2">
      <c r="A32079" s="8" t="s">
        <v>3781</v>
      </c>
      <c r="B32079">
        <v>1368</v>
      </c>
    </row>
    <row r="32080" spans="1:2">
      <c r="A32080" s="8" t="s">
        <v>3779</v>
      </c>
      <c r="B32080">
        <v>87612.6</v>
      </c>
    </row>
    <row r="32081" spans="1:2">
      <c r="A32081" s="8" t="s">
        <v>3780</v>
      </c>
      <c r="B32081">
        <v>2</v>
      </c>
    </row>
    <row r="32082" spans="1:2">
      <c r="A32082" s="8" t="s">
        <v>3782</v>
      </c>
      <c r="B32082">
        <v>7</v>
      </c>
    </row>
    <row r="32083" spans="1:2">
      <c r="A32083" s="6" t="s">
        <v>3791</v>
      </c>
      <c r="B32083">
        <v>1368</v>
      </c>
    </row>
    <row r="32084" spans="1:2">
      <c r="A32084" s="6" t="s">
        <v>3792</v>
      </c>
      <c r="B32084">
        <v>87612.6</v>
      </c>
    </row>
    <row r="32085" spans="1:2">
      <c r="A32085" s="6" t="s">
        <v>3793</v>
      </c>
      <c r="B32085">
        <v>2</v>
      </c>
    </row>
    <row r="32086" spans="1:2">
      <c r="A32086" s="6" t="s">
        <v>3794</v>
      </c>
      <c r="B32086">
        <v>7</v>
      </c>
    </row>
    <row r="32087" spans="1:2">
      <c r="A32087" s="5" t="s">
        <v>4243</v>
      </c>
      <c r="B32087">
        <v>1368</v>
      </c>
    </row>
    <row r="32088" spans="1:2">
      <c r="A32088" s="5" t="s">
        <v>4244</v>
      </c>
      <c r="B32088">
        <v>87612.6</v>
      </c>
    </row>
    <row r="32089" spans="1:2">
      <c r="A32089" s="5" t="s">
        <v>4245</v>
      </c>
      <c r="B32089">
        <v>2</v>
      </c>
    </row>
    <row r="32090" spans="1:2">
      <c r="A32090" s="5" t="s">
        <v>4246</v>
      </c>
      <c r="B32090">
        <v>7</v>
      </c>
    </row>
    <row r="32091" spans="1:2">
      <c r="A32091" s="5" t="s">
        <v>575</v>
      </c>
    </row>
    <row r="32092" spans="1:2">
      <c r="A32092" s="6" t="s">
        <v>19</v>
      </c>
    </row>
    <row r="32093" spans="1:2">
      <c r="A32093" s="7" t="s">
        <v>2749</v>
      </c>
    </row>
    <row r="32094" spans="1:2">
      <c r="A32094" s="8" t="s">
        <v>3781</v>
      </c>
      <c r="B32094">
        <v>3035</v>
      </c>
    </row>
    <row r="32095" spans="1:2">
      <c r="A32095" s="8" t="s">
        <v>3779</v>
      </c>
      <c r="B32095">
        <v>56817.2</v>
      </c>
    </row>
    <row r="32096" spans="1:2">
      <c r="A32096" s="8" t="s">
        <v>3780</v>
      </c>
      <c r="B32096">
        <v>2</v>
      </c>
    </row>
    <row r="32097" spans="1:2">
      <c r="A32097" s="8" t="s">
        <v>3782</v>
      </c>
      <c r="B32097">
        <v>11</v>
      </c>
    </row>
    <row r="32098" spans="1:2">
      <c r="A32098" s="6" t="s">
        <v>3839</v>
      </c>
      <c r="B32098">
        <v>3035</v>
      </c>
    </row>
    <row r="32099" spans="1:2">
      <c r="A32099" s="6" t="s">
        <v>3840</v>
      </c>
      <c r="B32099">
        <v>56817.2</v>
      </c>
    </row>
    <row r="32100" spans="1:2">
      <c r="A32100" s="6" t="s">
        <v>3841</v>
      </c>
      <c r="B32100">
        <v>2</v>
      </c>
    </row>
    <row r="32101" spans="1:2">
      <c r="A32101" s="6" t="s">
        <v>3842</v>
      </c>
      <c r="B32101">
        <v>11</v>
      </c>
    </row>
    <row r="32102" spans="1:2">
      <c r="A32102" s="5" t="s">
        <v>5075</v>
      </c>
      <c r="B32102">
        <v>3035</v>
      </c>
    </row>
    <row r="32103" spans="1:2">
      <c r="A32103" s="5" t="s">
        <v>5076</v>
      </c>
      <c r="B32103">
        <v>56817.2</v>
      </c>
    </row>
    <row r="32104" spans="1:2">
      <c r="A32104" s="5" t="s">
        <v>5077</v>
      </c>
      <c r="B32104">
        <v>2</v>
      </c>
    </row>
    <row r="32105" spans="1:2">
      <c r="A32105" s="5" t="s">
        <v>5078</v>
      </c>
      <c r="B32105">
        <v>11</v>
      </c>
    </row>
    <row r="32106" spans="1:2">
      <c r="A32106" s="5" t="s">
        <v>390</v>
      </c>
    </row>
    <row r="32107" spans="1:2">
      <c r="A32107" s="6" t="s">
        <v>55</v>
      </c>
    </row>
    <row r="32108" spans="1:2">
      <c r="A32108" s="7" t="s">
        <v>1218</v>
      </c>
    </row>
    <row r="32109" spans="1:2">
      <c r="A32109" s="8" t="s">
        <v>3781</v>
      </c>
      <c r="B32109">
        <v>1674</v>
      </c>
    </row>
    <row r="32110" spans="1:2">
      <c r="A32110" s="8" t="s">
        <v>3779</v>
      </c>
      <c r="B32110">
        <v>92397.05</v>
      </c>
    </row>
    <row r="32111" spans="1:2">
      <c r="A32111" s="8" t="s">
        <v>3780</v>
      </c>
      <c r="B32111">
        <v>2</v>
      </c>
    </row>
    <row r="32112" spans="1:2">
      <c r="A32112" s="8" t="s">
        <v>3782</v>
      </c>
      <c r="B32112">
        <v>18</v>
      </c>
    </row>
    <row r="32113" spans="1:2">
      <c r="A32113" s="6" t="s">
        <v>3815</v>
      </c>
      <c r="B32113">
        <v>1674</v>
      </c>
    </row>
    <row r="32114" spans="1:2">
      <c r="A32114" s="6" t="s">
        <v>3816</v>
      </c>
      <c r="B32114">
        <v>92397.05</v>
      </c>
    </row>
    <row r="32115" spans="1:2">
      <c r="A32115" s="6" t="s">
        <v>3817</v>
      </c>
      <c r="B32115">
        <v>2</v>
      </c>
    </row>
    <row r="32116" spans="1:2">
      <c r="A32116" s="6" t="s">
        <v>3818</v>
      </c>
      <c r="B32116">
        <v>18</v>
      </c>
    </row>
    <row r="32117" spans="1:2">
      <c r="A32117" s="5" t="s">
        <v>5139</v>
      </c>
      <c r="B32117">
        <v>1674</v>
      </c>
    </row>
    <row r="32118" spans="1:2">
      <c r="A32118" s="5" t="s">
        <v>5140</v>
      </c>
      <c r="B32118">
        <v>92397.05</v>
      </c>
    </row>
    <row r="32119" spans="1:2">
      <c r="A32119" s="5" t="s">
        <v>5141</v>
      </c>
      <c r="B32119">
        <v>2</v>
      </c>
    </row>
    <row r="32120" spans="1:2">
      <c r="A32120" s="5" t="s">
        <v>5142</v>
      </c>
      <c r="B32120">
        <v>18</v>
      </c>
    </row>
    <row r="32121" spans="1:2">
      <c r="A32121" s="4" t="s">
        <v>3807</v>
      </c>
      <c r="B32121">
        <v>6077</v>
      </c>
    </row>
    <row r="32122" spans="1:2">
      <c r="A32122" s="4" t="s">
        <v>3808</v>
      </c>
      <c r="B32122">
        <v>236826.84999999998</v>
      </c>
    </row>
    <row r="32123" spans="1:2">
      <c r="A32123" s="4" t="s">
        <v>3809</v>
      </c>
      <c r="B32123">
        <v>6</v>
      </c>
    </row>
    <row r="32124" spans="1:2">
      <c r="A32124" s="4" t="s">
        <v>3810</v>
      </c>
      <c r="B32124">
        <v>36</v>
      </c>
    </row>
    <row r="32125" spans="1:2">
      <c r="A32125" s="4" t="s">
        <v>26</v>
      </c>
    </row>
    <row r="32126" spans="1:2">
      <c r="A32126" s="5" t="s">
        <v>151</v>
      </c>
    </row>
    <row r="32127" spans="1:2">
      <c r="A32127" s="6" t="s">
        <v>19</v>
      </c>
    </row>
    <row r="32128" spans="1:2">
      <c r="A32128" s="7" t="s">
        <v>3651</v>
      </c>
    </row>
    <row r="32129" spans="1:2">
      <c r="A32129" s="8" t="s">
        <v>3781</v>
      </c>
      <c r="B32129">
        <v>3883</v>
      </c>
    </row>
    <row r="32130" spans="1:2">
      <c r="A32130" s="8" t="s">
        <v>3779</v>
      </c>
      <c r="B32130">
        <v>86486.69</v>
      </c>
    </row>
    <row r="32131" spans="1:2">
      <c r="A32131" s="8" t="s">
        <v>3780</v>
      </c>
      <c r="B32131">
        <v>2</v>
      </c>
    </row>
    <row r="32132" spans="1:2">
      <c r="A32132" s="8" t="s">
        <v>3782</v>
      </c>
      <c r="B32132">
        <v>12</v>
      </c>
    </row>
    <row r="32133" spans="1:2">
      <c r="A32133" s="6" t="s">
        <v>3839</v>
      </c>
      <c r="B32133">
        <v>3883</v>
      </c>
    </row>
    <row r="32134" spans="1:2">
      <c r="A32134" s="6" t="s">
        <v>3840</v>
      </c>
      <c r="B32134">
        <v>86486.69</v>
      </c>
    </row>
    <row r="32135" spans="1:2">
      <c r="A32135" s="6" t="s">
        <v>3841</v>
      </c>
      <c r="B32135">
        <v>2</v>
      </c>
    </row>
    <row r="32136" spans="1:2">
      <c r="A32136" s="6" t="s">
        <v>3842</v>
      </c>
      <c r="B32136">
        <v>12</v>
      </c>
    </row>
    <row r="32137" spans="1:2">
      <c r="A32137" s="5" t="s">
        <v>4123</v>
      </c>
      <c r="B32137">
        <v>3883</v>
      </c>
    </row>
    <row r="32138" spans="1:2">
      <c r="A32138" s="5" t="s">
        <v>4124</v>
      </c>
      <c r="B32138">
        <v>86486.69</v>
      </c>
    </row>
    <row r="32139" spans="1:2">
      <c r="A32139" s="5" t="s">
        <v>4125</v>
      </c>
      <c r="B32139">
        <v>2</v>
      </c>
    </row>
    <row r="32140" spans="1:2">
      <c r="A32140" s="5" t="s">
        <v>4126</v>
      </c>
      <c r="B32140">
        <v>12</v>
      </c>
    </row>
    <row r="32141" spans="1:2">
      <c r="A32141" s="5" t="s">
        <v>197</v>
      </c>
    </row>
    <row r="32142" spans="1:2">
      <c r="A32142" s="6" t="s">
        <v>55</v>
      </c>
    </row>
    <row r="32143" spans="1:2">
      <c r="A32143" s="7" t="s">
        <v>3148</v>
      </c>
    </row>
    <row r="32144" spans="1:2">
      <c r="A32144" s="8" t="s">
        <v>3781</v>
      </c>
      <c r="B32144">
        <v>3408</v>
      </c>
    </row>
    <row r="32145" spans="1:2">
      <c r="A32145" s="8" t="s">
        <v>3779</v>
      </c>
      <c r="B32145">
        <v>65872.62</v>
      </c>
    </row>
    <row r="32146" spans="1:2">
      <c r="A32146" s="8" t="s">
        <v>3780</v>
      </c>
      <c r="B32146">
        <v>2</v>
      </c>
    </row>
    <row r="32147" spans="1:2">
      <c r="A32147" s="8" t="s">
        <v>3782</v>
      </c>
      <c r="B32147">
        <v>9</v>
      </c>
    </row>
    <row r="32148" spans="1:2">
      <c r="A32148" s="6" t="s">
        <v>3815</v>
      </c>
      <c r="B32148">
        <v>3408</v>
      </c>
    </row>
    <row r="32149" spans="1:2">
      <c r="A32149" s="6" t="s">
        <v>3816</v>
      </c>
      <c r="B32149">
        <v>65872.62</v>
      </c>
    </row>
    <row r="32150" spans="1:2">
      <c r="A32150" s="6" t="s">
        <v>3817</v>
      </c>
      <c r="B32150">
        <v>2</v>
      </c>
    </row>
    <row r="32151" spans="1:2">
      <c r="A32151" s="6" t="s">
        <v>3818</v>
      </c>
      <c r="B32151">
        <v>9</v>
      </c>
    </row>
    <row r="32152" spans="1:2">
      <c r="A32152" s="5" t="s">
        <v>4811</v>
      </c>
      <c r="B32152">
        <v>3408</v>
      </c>
    </row>
    <row r="32153" spans="1:2">
      <c r="A32153" s="5" t="s">
        <v>4812</v>
      </c>
      <c r="B32153">
        <v>65872.62</v>
      </c>
    </row>
    <row r="32154" spans="1:2">
      <c r="A32154" s="5" t="s">
        <v>4813</v>
      </c>
      <c r="B32154">
        <v>2</v>
      </c>
    </row>
    <row r="32155" spans="1:2">
      <c r="A32155" s="5" t="s">
        <v>4814</v>
      </c>
      <c r="B32155">
        <v>9</v>
      </c>
    </row>
    <row r="32156" spans="1:2">
      <c r="A32156" s="5" t="s">
        <v>319</v>
      </c>
    </row>
    <row r="32157" spans="1:2">
      <c r="A32157" s="6" t="s">
        <v>40</v>
      </c>
    </row>
    <row r="32158" spans="1:2">
      <c r="A32158" s="7" t="s">
        <v>2354</v>
      </c>
    </row>
    <row r="32159" spans="1:2">
      <c r="A32159" s="8" t="s">
        <v>3781</v>
      </c>
      <c r="B32159">
        <v>2668</v>
      </c>
    </row>
    <row r="32160" spans="1:2">
      <c r="A32160" s="8" t="s">
        <v>3779</v>
      </c>
      <c r="B32160">
        <v>40727.96</v>
      </c>
    </row>
    <row r="32161" spans="1:2">
      <c r="A32161" s="8" t="s">
        <v>3780</v>
      </c>
      <c r="B32161">
        <v>2</v>
      </c>
    </row>
    <row r="32162" spans="1:2">
      <c r="A32162" s="8" t="s">
        <v>3782</v>
      </c>
      <c r="B32162">
        <v>0</v>
      </c>
    </row>
    <row r="32163" spans="1:2">
      <c r="A32163" s="6" t="s">
        <v>3791</v>
      </c>
      <c r="B32163">
        <v>2668</v>
      </c>
    </row>
    <row r="32164" spans="1:2">
      <c r="A32164" s="6" t="s">
        <v>3792</v>
      </c>
      <c r="B32164">
        <v>40727.96</v>
      </c>
    </row>
    <row r="32165" spans="1:2">
      <c r="A32165" s="6" t="s">
        <v>3793</v>
      </c>
      <c r="B32165">
        <v>2</v>
      </c>
    </row>
    <row r="32166" spans="1:2">
      <c r="A32166" s="6" t="s">
        <v>3794</v>
      </c>
      <c r="B32166">
        <v>0</v>
      </c>
    </row>
    <row r="32167" spans="1:2">
      <c r="A32167" s="5" t="s">
        <v>4171</v>
      </c>
      <c r="B32167">
        <v>2668</v>
      </c>
    </row>
    <row r="32168" spans="1:2">
      <c r="A32168" s="5" t="s">
        <v>4172</v>
      </c>
      <c r="B32168">
        <v>40727.96</v>
      </c>
    </row>
    <row r="32169" spans="1:2">
      <c r="A32169" s="5" t="s">
        <v>4173</v>
      </c>
      <c r="B32169">
        <v>2</v>
      </c>
    </row>
    <row r="32170" spans="1:2">
      <c r="A32170" s="5" t="s">
        <v>4174</v>
      </c>
      <c r="B32170">
        <v>0</v>
      </c>
    </row>
    <row r="32171" spans="1:2">
      <c r="A32171" s="5" t="s">
        <v>1162</v>
      </c>
    </row>
    <row r="32172" spans="1:2">
      <c r="A32172" s="6" t="s">
        <v>14</v>
      </c>
    </row>
    <row r="32173" spans="1:2">
      <c r="A32173" s="7" t="s">
        <v>1161</v>
      </c>
    </row>
    <row r="32174" spans="1:2">
      <c r="A32174" s="8" t="s">
        <v>3781</v>
      </c>
      <c r="B32174">
        <v>1633</v>
      </c>
    </row>
    <row r="32175" spans="1:2">
      <c r="A32175" s="8" t="s">
        <v>3779</v>
      </c>
      <c r="B32175">
        <v>41542.25</v>
      </c>
    </row>
    <row r="32176" spans="1:2">
      <c r="A32176" s="8" t="s">
        <v>3780</v>
      </c>
      <c r="B32176">
        <v>2</v>
      </c>
    </row>
    <row r="32177" spans="1:2">
      <c r="A32177" s="8" t="s">
        <v>3782</v>
      </c>
      <c r="B32177">
        <v>12</v>
      </c>
    </row>
    <row r="32178" spans="1:2">
      <c r="A32178" s="6" t="s">
        <v>3863</v>
      </c>
      <c r="B32178">
        <v>1633</v>
      </c>
    </row>
    <row r="32179" spans="1:2">
      <c r="A32179" s="6" t="s">
        <v>3864</v>
      </c>
      <c r="B32179">
        <v>41542.25</v>
      </c>
    </row>
    <row r="32180" spans="1:2">
      <c r="A32180" s="6" t="s">
        <v>3865</v>
      </c>
      <c r="B32180">
        <v>2</v>
      </c>
    </row>
    <row r="32181" spans="1:2">
      <c r="A32181" s="6" t="s">
        <v>3866</v>
      </c>
      <c r="B32181">
        <v>12</v>
      </c>
    </row>
    <row r="32182" spans="1:2">
      <c r="A32182" s="5" t="s">
        <v>4095</v>
      </c>
      <c r="B32182">
        <v>1633</v>
      </c>
    </row>
    <row r="32183" spans="1:2">
      <c r="A32183" s="5" t="s">
        <v>4096</v>
      </c>
      <c r="B32183">
        <v>41542.25</v>
      </c>
    </row>
    <row r="32184" spans="1:2">
      <c r="A32184" s="5" t="s">
        <v>4097</v>
      </c>
      <c r="B32184">
        <v>2</v>
      </c>
    </row>
    <row r="32185" spans="1:2">
      <c r="A32185" s="5" t="s">
        <v>4098</v>
      </c>
      <c r="B32185">
        <v>12</v>
      </c>
    </row>
    <row r="32186" spans="1:2">
      <c r="A32186" s="4" t="s">
        <v>3823</v>
      </c>
      <c r="B32186">
        <v>11592</v>
      </c>
    </row>
    <row r="32187" spans="1:2">
      <c r="A32187" s="4" t="s">
        <v>3824</v>
      </c>
      <c r="B32187">
        <v>234629.52</v>
      </c>
    </row>
    <row r="32188" spans="1:2">
      <c r="A32188" s="4" t="s">
        <v>3825</v>
      </c>
      <c r="B32188">
        <v>8</v>
      </c>
    </row>
    <row r="32189" spans="1:2">
      <c r="A32189" s="4" t="s">
        <v>3826</v>
      </c>
      <c r="B32189">
        <v>33</v>
      </c>
    </row>
    <row r="32190" spans="1:2">
      <c r="A32190" s="3" t="s">
        <v>6091</v>
      </c>
      <c r="B32190">
        <v>19811</v>
      </c>
    </row>
    <row r="32191" spans="1:2">
      <c r="A32191" s="3" t="s">
        <v>6092</v>
      </c>
      <c r="B32191">
        <v>563302.48</v>
      </c>
    </row>
    <row r="32192" spans="1:2">
      <c r="A32192" s="3" t="s">
        <v>6093</v>
      </c>
      <c r="B32192">
        <v>16</v>
      </c>
    </row>
    <row r="32193" spans="1:2">
      <c r="A32193" s="3" t="s">
        <v>6094</v>
      </c>
      <c r="B32193">
        <v>84</v>
      </c>
    </row>
    <row r="32194" spans="1:2">
      <c r="A32194" s="3" t="s">
        <v>2339</v>
      </c>
    </row>
    <row r="32195" spans="1:2">
      <c r="A32195" s="4" t="s">
        <v>21</v>
      </c>
    </row>
    <row r="32196" spans="1:2">
      <c r="A32196" s="5" t="s">
        <v>269</v>
      </c>
    </row>
    <row r="32197" spans="1:2">
      <c r="A32197" s="6" t="s">
        <v>55</v>
      </c>
    </row>
    <row r="32198" spans="1:2">
      <c r="A32198" s="7" t="s">
        <v>2340</v>
      </c>
    </row>
    <row r="32199" spans="1:2">
      <c r="A32199" s="8" t="s">
        <v>3781</v>
      </c>
      <c r="B32199">
        <v>2655</v>
      </c>
    </row>
    <row r="32200" spans="1:2">
      <c r="A32200" s="8" t="s">
        <v>3779</v>
      </c>
      <c r="B32200">
        <v>61124.63</v>
      </c>
    </row>
    <row r="32201" spans="1:2">
      <c r="A32201" s="8" t="s">
        <v>3780</v>
      </c>
      <c r="B32201">
        <v>2</v>
      </c>
    </row>
    <row r="32202" spans="1:2">
      <c r="A32202" s="8" t="s">
        <v>3782</v>
      </c>
      <c r="B32202">
        <v>6</v>
      </c>
    </row>
    <row r="32203" spans="1:2">
      <c r="A32203" s="6" t="s">
        <v>3815</v>
      </c>
      <c r="B32203">
        <v>2655</v>
      </c>
    </row>
    <row r="32204" spans="1:2">
      <c r="A32204" s="6" t="s">
        <v>3816</v>
      </c>
      <c r="B32204">
        <v>61124.63</v>
      </c>
    </row>
    <row r="32205" spans="1:2">
      <c r="A32205" s="6" t="s">
        <v>3817</v>
      </c>
      <c r="B32205">
        <v>2</v>
      </c>
    </row>
    <row r="32206" spans="1:2">
      <c r="A32206" s="6" t="s">
        <v>3818</v>
      </c>
      <c r="B32206">
        <v>6</v>
      </c>
    </row>
    <row r="32207" spans="1:2">
      <c r="A32207" s="5" t="s">
        <v>5451</v>
      </c>
      <c r="B32207">
        <v>2655</v>
      </c>
    </row>
    <row r="32208" spans="1:2">
      <c r="A32208" s="5" t="s">
        <v>5452</v>
      </c>
      <c r="B32208">
        <v>61124.63</v>
      </c>
    </row>
    <row r="32209" spans="1:2">
      <c r="A32209" s="5" t="s">
        <v>5453</v>
      </c>
      <c r="B32209">
        <v>2</v>
      </c>
    </row>
    <row r="32210" spans="1:2">
      <c r="A32210" s="5" t="s">
        <v>5454</v>
      </c>
      <c r="B32210">
        <v>6</v>
      </c>
    </row>
    <row r="32211" spans="1:2">
      <c r="A32211" s="4" t="s">
        <v>3799</v>
      </c>
      <c r="B32211">
        <v>2655</v>
      </c>
    </row>
    <row r="32212" spans="1:2">
      <c r="A32212" s="4" t="s">
        <v>3800</v>
      </c>
      <c r="B32212">
        <v>61124.63</v>
      </c>
    </row>
    <row r="32213" spans="1:2">
      <c r="A32213" s="4" t="s">
        <v>3801</v>
      </c>
      <c r="B32213">
        <v>2</v>
      </c>
    </row>
    <row r="32214" spans="1:2">
      <c r="A32214" s="4" t="s">
        <v>3802</v>
      </c>
      <c r="B32214">
        <v>6</v>
      </c>
    </row>
    <row r="32215" spans="1:2">
      <c r="A32215" s="4" t="s">
        <v>10</v>
      </c>
    </row>
    <row r="32216" spans="1:2">
      <c r="A32216" s="5" t="s">
        <v>1440</v>
      </c>
    </row>
    <row r="32217" spans="1:2">
      <c r="A32217" s="6" t="s">
        <v>19</v>
      </c>
    </row>
    <row r="32218" spans="1:2">
      <c r="A32218" s="7" t="s">
        <v>2727</v>
      </c>
    </row>
    <row r="32219" spans="1:2">
      <c r="A32219" s="8" t="s">
        <v>3781</v>
      </c>
      <c r="B32219">
        <v>3012</v>
      </c>
    </row>
    <row r="32220" spans="1:2">
      <c r="A32220" s="8" t="s">
        <v>3779</v>
      </c>
      <c r="B32220">
        <v>44600.82</v>
      </c>
    </row>
    <row r="32221" spans="1:2">
      <c r="A32221" s="8" t="s">
        <v>3780</v>
      </c>
      <c r="B32221">
        <v>2</v>
      </c>
    </row>
    <row r="32222" spans="1:2">
      <c r="A32222" s="8" t="s">
        <v>3782</v>
      </c>
      <c r="B32222">
        <v>8</v>
      </c>
    </row>
    <row r="32223" spans="1:2">
      <c r="A32223" s="6" t="s">
        <v>3839</v>
      </c>
      <c r="B32223">
        <v>3012</v>
      </c>
    </row>
    <row r="32224" spans="1:2">
      <c r="A32224" s="6" t="s">
        <v>3840</v>
      </c>
      <c r="B32224">
        <v>44600.82</v>
      </c>
    </row>
    <row r="32225" spans="1:2">
      <c r="A32225" s="6" t="s">
        <v>3841</v>
      </c>
      <c r="B32225">
        <v>2</v>
      </c>
    </row>
    <row r="32226" spans="1:2">
      <c r="A32226" s="6" t="s">
        <v>3842</v>
      </c>
      <c r="B32226">
        <v>8</v>
      </c>
    </row>
    <row r="32227" spans="1:2">
      <c r="A32227" s="5" t="s">
        <v>4367</v>
      </c>
      <c r="B32227">
        <v>3012</v>
      </c>
    </row>
    <row r="32228" spans="1:2">
      <c r="A32228" s="5" t="s">
        <v>4368</v>
      </c>
      <c r="B32228">
        <v>44600.82</v>
      </c>
    </row>
    <row r="32229" spans="1:2">
      <c r="A32229" s="5" t="s">
        <v>4369</v>
      </c>
      <c r="B32229">
        <v>2</v>
      </c>
    </row>
    <row r="32230" spans="1:2">
      <c r="A32230" s="5" t="s">
        <v>4370</v>
      </c>
      <c r="B32230">
        <v>8</v>
      </c>
    </row>
    <row r="32231" spans="1:2">
      <c r="A32231" s="4" t="s">
        <v>3807</v>
      </c>
      <c r="B32231">
        <v>3012</v>
      </c>
    </row>
    <row r="32232" spans="1:2">
      <c r="A32232" s="4" t="s">
        <v>3808</v>
      </c>
      <c r="B32232">
        <v>44600.82</v>
      </c>
    </row>
    <row r="32233" spans="1:2">
      <c r="A32233" s="4" t="s">
        <v>3809</v>
      </c>
      <c r="B32233">
        <v>2</v>
      </c>
    </row>
    <row r="32234" spans="1:2">
      <c r="A32234" s="4" t="s">
        <v>3810</v>
      </c>
      <c r="B32234">
        <v>8</v>
      </c>
    </row>
    <row r="32235" spans="1:2">
      <c r="A32235" s="4" t="s">
        <v>26</v>
      </c>
    </row>
    <row r="32236" spans="1:2">
      <c r="A32236" s="5" t="s">
        <v>154</v>
      </c>
    </row>
    <row r="32237" spans="1:2">
      <c r="A32237" s="6" t="s">
        <v>55</v>
      </c>
    </row>
    <row r="32238" spans="1:2">
      <c r="A32238" s="7" t="s">
        <v>2571</v>
      </c>
    </row>
    <row r="32239" spans="1:2">
      <c r="A32239" s="8" t="s">
        <v>3781</v>
      </c>
      <c r="B32239">
        <v>2866</v>
      </c>
    </row>
    <row r="32240" spans="1:2">
      <c r="A32240" s="8" t="s">
        <v>3779</v>
      </c>
      <c r="B32240">
        <v>39630.81</v>
      </c>
    </row>
    <row r="32241" spans="1:2">
      <c r="A32241" s="8" t="s">
        <v>3780</v>
      </c>
      <c r="B32241">
        <v>2</v>
      </c>
    </row>
    <row r="32242" spans="1:2">
      <c r="A32242" s="8" t="s">
        <v>3782</v>
      </c>
      <c r="B32242">
        <v>19</v>
      </c>
    </row>
    <row r="32243" spans="1:2">
      <c r="A32243" s="6" t="s">
        <v>3815</v>
      </c>
      <c r="B32243">
        <v>2866</v>
      </c>
    </row>
    <row r="32244" spans="1:2">
      <c r="A32244" s="6" t="s">
        <v>3816</v>
      </c>
      <c r="B32244">
        <v>39630.81</v>
      </c>
    </row>
    <row r="32245" spans="1:2">
      <c r="A32245" s="6" t="s">
        <v>3817</v>
      </c>
      <c r="B32245">
        <v>2</v>
      </c>
    </row>
    <row r="32246" spans="1:2">
      <c r="A32246" s="6" t="s">
        <v>3818</v>
      </c>
      <c r="B32246">
        <v>19</v>
      </c>
    </row>
    <row r="32247" spans="1:2">
      <c r="A32247" s="5" t="s">
        <v>4395</v>
      </c>
      <c r="B32247">
        <v>2866</v>
      </c>
    </row>
    <row r="32248" spans="1:2">
      <c r="A32248" s="5" t="s">
        <v>4396</v>
      </c>
      <c r="B32248">
        <v>39630.81</v>
      </c>
    </row>
    <row r="32249" spans="1:2">
      <c r="A32249" s="5" t="s">
        <v>4397</v>
      </c>
      <c r="B32249">
        <v>2</v>
      </c>
    </row>
    <row r="32250" spans="1:2">
      <c r="A32250" s="5" t="s">
        <v>4398</v>
      </c>
      <c r="B32250">
        <v>19</v>
      </c>
    </row>
    <row r="32251" spans="1:2">
      <c r="A32251" s="5" t="s">
        <v>35</v>
      </c>
    </row>
    <row r="32252" spans="1:2">
      <c r="A32252" s="6" t="s">
        <v>36</v>
      </c>
    </row>
    <row r="32253" spans="1:2">
      <c r="A32253" s="7" t="s">
        <v>2507</v>
      </c>
    </row>
    <row r="32254" spans="1:2">
      <c r="A32254" s="8" t="s">
        <v>3781</v>
      </c>
      <c r="B32254">
        <v>2808</v>
      </c>
    </row>
    <row r="32255" spans="1:2">
      <c r="A32255" s="8" t="s">
        <v>3779</v>
      </c>
      <c r="B32255">
        <v>31261.41</v>
      </c>
    </row>
    <row r="32256" spans="1:2">
      <c r="A32256" s="8" t="s">
        <v>3780</v>
      </c>
      <c r="B32256">
        <v>2</v>
      </c>
    </row>
    <row r="32257" spans="1:2">
      <c r="A32257" s="8" t="s">
        <v>3782</v>
      </c>
      <c r="B32257">
        <v>3</v>
      </c>
    </row>
    <row r="32258" spans="1:2">
      <c r="A32258" s="6" t="s">
        <v>3783</v>
      </c>
      <c r="B32258">
        <v>2808</v>
      </c>
    </row>
    <row r="32259" spans="1:2">
      <c r="A32259" s="6" t="s">
        <v>3784</v>
      </c>
      <c r="B32259">
        <v>31261.41</v>
      </c>
    </row>
    <row r="32260" spans="1:2">
      <c r="A32260" s="6" t="s">
        <v>3785</v>
      </c>
      <c r="B32260">
        <v>2</v>
      </c>
    </row>
    <row r="32261" spans="1:2">
      <c r="A32261" s="6" t="s">
        <v>3786</v>
      </c>
      <c r="B32261">
        <v>3</v>
      </c>
    </row>
    <row r="32262" spans="1:2">
      <c r="A32262" s="5" t="s">
        <v>5051</v>
      </c>
      <c r="B32262">
        <v>2808</v>
      </c>
    </row>
    <row r="32263" spans="1:2">
      <c r="A32263" s="5" t="s">
        <v>5052</v>
      </c>
      <c r="B32263">
        <v>31261.41</v>
      </c>
    </row>
    <row r="32264" spans="1:2">
      <c r="A32264" s="5" t="s">
        <v>5053</v>
      </c>
      <c r="B32264">
        <v>2</v>
      </c>
    </row>
    <row r="32265" spans="1:2">
      <c r="A32265" s="5" t="s">
        <v>5054</v>
      </c>
      <c r="B32265">
        <v>3</v>
      </c>
    </row>
    <row r="32266" spans="1:2">
      <c r="A32266" s="4" t="s">
        <v>3823</v>
      </c>
      <c r="B32266">
        <v>5674</v>
      </c>
    </row>
    <row r="32267" spans="1:2">
      <c r="A32267" s="4" t="s">
        <v>3824</v>
      </c>
      <c r="B32267">
        <v>70892.22</v>
      </c>
    </row>
    <row r="32268" spans="1:2">
      <c r="A32268" s="4" t="s">
        <v>3825</v>
      </c>
      <c r="B32268">
        <v>4</v>
      </c>
    </row>
    <row r="32269" spans="1:2">
      <c r="A32269" s="4" t="s">
        <v>3826</v>
      </c>
      <c r="B32269">
        <v>22</v>
      </c>
    </row>
    <row r="32270" spans="1:2">
      <c r="A32270" s="3" t="s">
        <v>6095</v>
      </c>
      <c r="B32270">
        <v>11341</v>
      </c>
    </row>
    <row r="32271" spans="1:2">
      <c r="A32271" s="3" t="s">
        <v>6096</v>
      </c>
      <c r="B32271">
        <v>176617.67</v>
      </c>
    </row>
    <row r="32272" spans="1:2">
      <c r="A32272" s="3" t="s">
        <v>6097</v>
      </c>
      <c r="B32272">
        <v>8</v>
      </c>
    </row>
    <row r="32273" spans="1:2">
      <c r="A32273" s="3" t="s">
        <v>6098</v>
      </c>
      <c r="B32273">
        <v>36</v>
      </c>
    </row>
    <row r="32274" spans="1:2">
      <c r="A32274" s="3" t="s">
        <v>891</v>
      </c>
    </row>
    <row r="32275" spans="1:2">
      <c r="A32275" s="4" t="s">
        <v>21</v>
      </c>
    </row>
    <row r="32276" spans="1:2">
      <c r="A32276" s="5" t="s">
        <v>768</v>
      </c>
    </row>
    <row r="32277" spans="1:2">
      <c r="A32277" s="6" t="s">
        <v>40</v>
      </c>
    </row>
    <row r="32278" spans="1:2">
      <c r="A32278" s="7" t="s">
        <v>3293</v>
      </c>
    </row>
    <row r="32279" spans="1:2">
      <c r="A32279" s="8" t="s">
        <v>3781</v>
      </c>
      <c r="B32279">
        <v>3542</v>
      </c>
    </row>
    <row r="32280" spans="1:2">
      <c r="A32280" s="8" t="s">
        <v>3779</v>
      </c>
      <c r="B32280">
        <v>72498.759999999995</v>
      </c>
    </row>
    <row r="32281" spans="1:2">
      <c r="A32281" s="8" t="s">
        <v>3780</v>
      </c>
      <c r="B32281">
        <v>2</v>
      </c>
    </row>
    <row r="32282" spans="1:2">
      <c r="A32282" s="8" t="s">
        <v>3782</v>
      </c>
      <c r="B32282">
        <v>20</v>
      </c>
    </row>
    <row r="32283" spans="1:2">
      <c r="A32283" s="6" t="s">
        <v>3791</v>
      </c>
      <c r="B32283">
        <v>3542</v>
      </c>
    </row>
    <row r="32284" spans="1:2">
      <c r="A32284" s="6" t="s">
        <v>3792</v>
      </c>
      <c r="B32284">
        <v>72498.759999999995</v>
      </c>
    </row>
    <row r="32285" spans="1:2">
      <c r="A32285" s="6" t="s">
        <v>3793</v>
      </c>
      <c r="B32285">
        <v>2</v>
      </c>
    </row>
    <row r="32286" spans="1:2">
      <c r="A32286" s="6" t="s">
        <v>3794</v>
      </c>
      <c r="B32286">
        <v>20</v>
      </c>
    </row>
    <row r="32287" spans="1:2">
      <c r="A32287" s="5" t="s">
        <v>4391</v>
      </c>
      <c r="B32287">
        <v>3542</v>
      </c>
    </row>
    <row r="32288" spans="1:2">
      <c r="A32288" s="5" t="s">
        <v>4392</v>
      </c>
      <c r="B32288">
        <v>72498.759999999995</v>
      </c>
    </row>
    <row r="32289" spans="1:2">
      <c r="A32289" s="5" t="s">
        <v>4393</v>
      </c>
      <c r="B32289">
        <v>2</v>
      </c>
    </row>
    <row r="32290" spans="1:2">
      <c r="A32290" s="5" t="s">
        <v>4394</v>
      </c>
      <c r="B32290">
        <v>20</v>
      </c>
    </row>
    <row r="32291" spans="1:2">
      <c r="A32291" s="5" t="s">
        <v>353</v>
      </c>
    </row>
    <row r="32292" spans="1:2">
      <c r="A32292" s="6" t="s">
        <v>14</v>
      </c>
    </row>
    <row r="32293" spans="1:2">
      <c r="A32293" s="7" t="s">
        <v>892</v>
      </c>
    </row>
    <row r="32294" spans="1:2">
      <c r="A32294" s="8" t="s">
        <v>3781</v>
      </c>
      <c r="B32294">
        <v>1436</v>
      </c>
    </row>
    <row r="32295" spans="1:2">
      <c r="A32295" s="8" t="s">
        <v>3779</v>
      </c>
      <c r="B32295">
        <v>33932.78</v>
      </c>
    </row>
    <row r="32296" spans="1:2">
      <c r="A32296" s="8" t="s">
        <v>3780</v>
      </c>
      <c r="B32296">
        <v>2</v>
      </c>
    </row>
    <row r="32297" spans="1:2">
      <c r="A32297" s="8" t="s">
        <v>3782</v>
      </c>
      <c r="B32297">
        <v>11</v>
      </c>
    </row>
    <row r="32298" spans="1:2">
      <c r="A32298" s="6" t="s">
        <v>3863</v>
      </c>
      <c r="B32298">
        <v>1436</v>
      </c>
    </row>
    <row r="32299" spans="1:2">
      <c r="A32299" s="6" t="s">
        <v>3864</v>
      </c>
      <c r="B32299">
        <v>33932.78</v>
      </c>
    </row>
    <row r="32300" spans="1:2">
      <c r="A32300" s="6" t="s">
        <v>3865</v>
      </c>
      <c r="B32300">
        <v>2</v>
      </c>
    </row>
    <row r="32301" spans="1:2">
      <c r="A32301" s="6" t="s">
        <v>3866</v>
      </c>
      <c r="B32301">
        <v>11</v>
      </c>
    </row>
    <row r="32302" spans="1:2">
      <c r="A32302" s="5" t="s">
        <v>4111</v>
      </c>
      <c r="B32302">
        <v>1436</v>
      </c>
    </row>
    <row r="32303" spans="1:2">
      <c r="A32303" s="5" t="s">
        <v>4112</v>
      </c>
      <c r="B32303">
        <v>33932.78</v>
      </c>
    </row>
    <row r="32304" spans="1:2">
      <c r="A32304" s="5" t="s">
        <v>4113</v>
      </c>
      <c r="B32304">
        <v>2</v>
      </c>
    </row>
    <row r="32305" spans="1:2">
      <c r="A32305" s="5" t="s">
        <v>4114</v>
      </c>
      <c r="B32305">
        <v>11</v>
      </c>
    </row>
    <row r="32306" spans="1:2">
      <c r="A32306" s="4" t="s">
        <v>3799</v>
      </c>
      <c r="B32306">
        <v>4978</v>
      </c>
    </row>
    <row r="32307" spans="1:2">
      <c r="A32307" s="4" t="s">
        <v>3800</v>
      </c>
      <c r="B32307">
        <v>106431.54</v>
      </c>
    </row>
    <row r="32308" spans="1:2">
      <c r="A32308" s="4" t="s">
        <v>3801</v>
      </c>
      <c r="B32308">
        <v>4</v>
      </c>
    </row>
    <row r="32309" spans="1:2">
      <c r="A32309" s="4" t="s">
        <v>3802</v>
      </c>
      <c r="B32309">
        <v>31</v>
      </c>
    </row>
    <row r="32310" spans="1:2">
      <c r="A32310" s="4" t="s">
        <v>10</v>
      </c>
    </row>
    <row r="32311" spans="1:2">
      <c r="A32311" s="5" t="s">
        <v>329</v>
      </c>
    </row>
    <row r="32312" spans="1:2">
      <c r="A32312" s="6" t="s">
        <v>55</v>
      </c>
    </row>
    <row r="32313" spans="1:2">
      <c r="A32313" s="7" t="s">
        <v>3388</v>
      </c>
    </row>
    <row r="32314" spans="1:2">
      <c r="A32314" s="8" t="s">
        <v>3781</v>
      </c>
      <c r="B32314">
        <v>3634</v>
      </c>
    </row>
    <row r="32315" spans="1:2">
      <c r="A32315" s="8" t="s">
        <v>3779</v>
      </c>
      <c r="B32315">
        <v>90647.43</v>
      </c>
    </row>
    <row r="32316" spans="1:2">
      <c r="A32316" s="8" t="s">
        <v>3780</v>
      </c>
      <c r="B32316">
        <v>2</v>
      </c>
    </row>
    <row r="32317" spans="1:2">
      <c r="A32317" s="8" t="s">
        <v>3782</v>
      </c>
      <c r="B32317">
        <v>9</v>
      </c>
    </row>
    <row r="32318" spans="1:2">
      <c r="A32318" s="6" t="s">
        <v>3815</v>
      </c>
      <c r="B32318">
        <v>3634</v>
      </c>
    </row>
    <row r="32319" spans="1:2">
      <c r="A32319" s="6" t="s">
        <v>3816</v>
      </c>
      <c r="B32319">
        <v>90647.43</v>
      </c>
    </row>
    <row r="32320" spans="1:2">
      <c r="A32320" s="6" t="s">
        <v>3817</v>
      </c>
      <c r="B32320">
        <v>2</v>
      </c>
    </row>
    <row r="32321" spans="1:2">
      <c r="A32321" s="6" t="s">
        <v>3818</v>
      </c>
      <c r="B32321">
        <v>9</v>
      </c>
    </row>
    <row r="32322" spans="1:2">
      <c r="A32322" s="5" t="s">
        <v>4159</v>
      </c>
      <c r="B32322">
        <v>3634</v>
      </c>
    </row>
    <row r="32323" spans="1:2">
      <c r="A32323" s="5" t="s">
        <v>4160</v>
      </c>
      <c r="B32323">
        <v>90647.43</v>
      </c>
    </row>
    <row r="32324" spans="1:2">
      <c r="A32324" s="5" t="s">
        <v>4161</v>
      </c>
      <c r="B32324">
        <v>2</v>
      </c>
    </row>
    <row r="32325" spans="1:2">
      <c r="A32325" s="5" t="s">
        <v>4162</v>
      </c>
      <c r="B32325">
        <v>9</v>
      </c>
    </row>
    <row r="32326" spans="1:2">
      <c r="A32326" s="5" t="s">
        <v>335</v>
      </c>
    </row>
    <row r="32327" spans="1:2">
      <c r="A32327" s="6" t="s">
        <v>55</v>
      </c>
    </row>
    <row r="32328" spans="1:2">
      <c r="A32328" s="7" t="s">
        <v>1076</v>
      </c>
    </row>
    <row r="32329" spans="1:2">
      <c r="A32329" s="8" t="s">
        <v>3781</v>
      </c>
      <c r="B32329">
        <v>1565</v>
      </c>
    </row>
    <row r="32330" spans="1:2">
      <c r="A32330" s="8" t="s">
        <v>3779</v>
      </c>
      <c r="B32330">
        <v>90482.61</v>
      </c>
    </row>
    <row r="32331" spans="1:2">
      <c r="A32331" s="8" t="s">
        <v>3780</v>
      </c>
      <c r="B32331">
        <v>2</v>
      </c>
    </row>
    <row r="32332" spans="1:2">
      <c r="A32332" s="8" t="s">
        <v>3782</v>
      </c>
      <c r="B32332">
        <v>13</v>
      </c>
    </row>
    <row r="32333" spans="1:2">
      <c r="A32333" s="6" t="s">
        <v>3815</v>
      </c>
      <c r="B32333">
        <v>1565</v>
      </c>
    </row>
    <row r="32334" spans="1:2">
      <c r="A32334" s="6" t="s">
        <v>3816</v>
      </c>
      <c r="B32334">
        <v>90482.61</v>
      </c>
    </row>
    <row r="32335" spans="1:2">
      <c r="A32335" s="6" t="s">
        <v>3817</v>
      </c>
      <c r="B32335">
        <v>2</v>
      </c>
    </row>
    <row r="32336" spans="1:2">
      <c r="A32336" s="6" t="s">
        <v>3818</v>
      </c>
      <c r="B32336">
        <v>13</v>
      </c>
    </row>
    <row r="32337" spans="1:2">
      <c r="A32337" s="5" t="s">
        <v>4759</v>
      </c>
      <c r="B32337">
        <v>1565</v>
      </c>
    </row>
    <row r="32338" spans="1:2">
      <c r="A32338" s="5" t="s">
        <v>4760</v>
      </c>
      <c r="B32338">
        <v>90482.61</v>
      </c>
    </row>
    <row r="32339" spans="1:2">
      <c r="A32339" s="5" t="s">
        <v>4761</v>
      </c>
      <c r="B32339">
        <v>2</v>
      </c>
    </row>
    <row r="32340" spans="1:2">
      <c r="A32340" s="5" t="s">
        <v>4762</v>
      </c>
      <c r="B32340">
        <v>13</v>
      </c>
    </row>
    <row r="32341" spans="1:2">
      <c r="A32341" s="5" t="s">
        <v>711</v>
      </c>
    </row>
    <row r="32342" spans="1:2">
      <c r="A32342" s="6" t="s">
        <v>40</v>
      </c>
    </row>
    <row r="32343" spans="1:2">
      <c r="A32343" s="7" t="s">
        <v>2647</v>
      </c>
    </row>
    <row r="32344" spans="1:2">
      <c r="A32344" s="8" t="s">
        <v>3781</v>
      </c>
      <c r="B32344">
        <v>3727</v>
      </c>
    </row>
    <row r="32345" spans="1:2">
      <c r="A32345" s="8" t="s">
        <v>3779</v>
      </c>
      <c r="B32345">
        <v>64435.78</v>
      </c>
    </row>
    <row r="32346" spans="1:2">
      <c r="A32346" s="8" t="s">
        <v>3780</v>
      </c>
      <c r="B32346">
        <v>2</v>
      </c>
    </row>
    <row r="32347" spans="1:2">
      <c r="A32347" s="8" t="s">
        <v>3782</v>
      </c>
      <c r="B32347">
        <v>1</v>
      </c>
    </row>
    <row r="32348" spans="1:2">
      <c r="A32348" s="6" t="s">
        <v>3791</v>
      </c>
      <c r="B32348">
        <v>3727</v>
      </c>
    </row>
    <row r="32349" spans="1:2">
      <c r="A32349" s="6" t="s">
        <v>3792</v>
      </c>
      <c r="B32349">
        <v>64435.78</v>
      </c>
    </row>
    <row r="32350" spans="1:2">
      <c r="A32350" s="6" t="s">
        <v>3793</v>
      </c>
      <c r="B32350">
        <v>2</v>
      </c>
    </row>
    <row r="32351" spans="1:2">
      <c r="A32351" s="6" t="s">
        <v>3794</v>
      </c>
      <c r="B32351">
        <v>1</v>
      </c>
    </row>
    <row r="32352" spans="1:2">
      <c r="A32352" s="5" t="s">
        <v>4287</v>
      </c>
      <c r="B32352">
        <v>3727</v>
      </c>
    </row>
    <row r="32353" spans="1:2">
      <c r="A32353" s="5" t="s">
        <v>4288</v>
      </c>
      <c r="B32353">
        <v>64435.78</v>
      </c>
    </row>
    <row r="32354" spans="1:2">
      <c r="A32354" s="5" t="s">
        <v>4289</v>
      </c>
      <c r="B32354">
        <v>2</v>
      </c>
    </row>
    <row r="32355" spans="1:2">
      <c r="A32355" s="5" t="s">
        <v>4290</v>
      </c>
      <c r="B32355">
        <v>1</v>
      </c>
    </row>
    <row r="32356" spans="1:2">
      <c r="A32356" s="4" t="s">
        <v>3807</v>
      </c>
      <c r="B32356">
        <v>8926</v>
      </c>
    </row>
    <row r="32357" spans="1:2">
      <c r="A32357" s="4" t="s">
        <v>3808</v>
      </c>
      <c r="B32357">
        <v>245565.81999999998</v>
      </c>
    </row>
    <row r="32358" spans="1:2">
      <c r="A32358" s="4" t="s">
        <v>3809</v>
      </c>
      <c r="B32358">
        <v>6</v>
      </c>
    </row>
    <row r="32359" spans="1:2">
      <c r="A32359" s="4" t="s">
        <v>3810</v>
      </c>
      <c r="B32359">
        <v>23</v>
      </c>
    </row>
    <row r="32360" spans="1:2">
      <c r="A32360" s="4" t="s">
        <v>26</v>
      </c>
    </row>
    <row r="32361" spans="1:2">
      <c r="A32361" s="5" t="s">
        <v>321</v>
      </c>
    </row>
    <row r="32362" spans="1:2">
      <c r="A32362" s="6" t="s">
        <v>19</v>
      </c>
    </row>
    <row r="32363" spans="1:2">
      <c r="A32363" s="7" t="s">
        <v>3153</v>
      </c>
    </row>
    <row r="32364" spans="1:2">
      <c r="A32364" s="8" t="s">
        <v>3781</v>
      </c>
      <c r="B32364">
        <v>3413</v>
      </c>
    </row>
    <row r="32365" spans="1:2">
      <c r="A32365" s="8" t="s">
        <v>3779</v>
      </c>
      <c r="B32365">
        <v>59740.57</v>
      </c>
    </row>
    <row r="32366" spans="1:2">
      <c r="A32366" s="8" t="s">
        <v>3780</v>
      </c>
      <c r="B32366">
        <v>2</v>
      </c>
    </row>
    <row r="32367" spans="1:2">
      <c r="A32367" s="8" t="s">
        <v>3782</v>
      </c>
      <c r="B32367">
        <v>11</v>
      </c>
    </row>
    <row r="32368" spans="1:2">
      <c r="A32368" s="6" t="s">
        <v>3839</v>
      </c>
      <c r="B32368">
        <v>3413</v>
      </c>
    </row>
    <row r="32369" spans="1:2">
      <c r="A32369" s="6" t="s">
        <v>3840</v>
      </c>
      <c r="B32369">
        <v>59740.57</v>
      </c>
    </row>
    <row r="32370" spans="1:2">
      <c r="A32370" s="6" t="s">
        <v>3841</v>
      </c>
      <c r="B32370">
        <v>2</v>
      </c>
    </row>
    <row r="32371" spans="1:2">
      <c r="A32371" s="6" t="s">
        <v>3842</v>
      </c>
      <c r="B32371">
        <v>11</v>
      </c>
    </row>
    <row r="32372" spans="1:2">
      <c r="A32372" s="5" t="s">
        <v>4143</v>
      </c>
      <c r="B32372">
        <v>3413</v>
      </c>
    </row>
    <row r="32373" spans="1:2">
      <c r="A32373" s="5" t="s">
        <v>4144</v>
      </c>
      <c r="B32373">
        <v>59740.57</v>
      </c>
    </row>
    <row r="32374" spans="1:2">
      <c r="A32374" s="5" t="s">
        <v>4145</v>
      </c>
      <c r="B32374">
        <v>2</v>
      </c>
    </row>
    <row r="32375" spans="1:2">
      <c r="A32375" s="5" t="s">
        <v>4146</v>
      </c>
      <c r="B32375">
        <v>11</v>
      </c>
    </row>
    <row r="32376" spans="1:2">
      <c r="A32376" s="5" t="s">
        <v>987</v>
      </c>
    </row>
    <row r="32377" spans="1:2">
      <c r="A32377" s="6" t="s">
        <v>40</v>
      </c>
    </row>
    <row r="32378" spans="1:2">
      <c r="A32378" s="7" t="s">
        <v>1775</v>
      </c>
    </row>
    <row r="32379" spans="1:2">
      <c r="A32379" s="8" t="s">
        <v>3781</v>
      </c>
      <c r="B32379">
        <v>2154</v>
      </c>
    </row>
    <row r="32380" spans="1:2">
      <c r="A32380" s="8" t="s">
        <v>3779</v>
      </c>
      <c r="B32380">
        <v>55443.45</v>
      </c>
    </row>
    <row r="32381" spans="1:2">
      <c r="A32381" s="8" t="s">
        <v>3780</v>
      </c>
      <c r="B32381">
        <v>2</v>
      </c>
    </row>
    <row r="32382" spans="1:2">
      <c r="A32382" s="8" t="s">
        <v>3782</v>
      </c>
      <c r="B32382">
        <v>20</v>
      </c>
    </row>
    <row r="32383" spans="1:2">
      <c r="A32383" s="6" t="s">
        <v>3791</v>
      </c>
      <c r="B32383">
        <v>2154</v>
      </c>
    </row>
    <row r="32384" spans="1:2">
      <c r="A32384" s="6" t="s">
        <v>3792</v>
      </c>
      <c r="B32384">
        <v>55443.45</v>
      </c>
    </row>
    <row r="32385" spans="1:2">
      <c r="A32385" s="6" t="s">
        <v>3793</v>
      </c>
      <c r="B32385">
        <v>2</v>
      </c>
    </row>
    <row r="32386" spans="1:2">
      <c r="A32386" s="6" t="s">
        <v>3794</v>
      </c>
      <c r="B32386">
        <v>20</v>
      </c>
    </row>
    <row r="32387" spans="1:2">
      <c r="A32387" s="5" t="s">
        <v>4703</v>
      </c>
      <c r="B32387">
        <v>2154</v>
      </c>
    </row>
    <row r="32388" spans="1:2">
      <c r="A32388" s="5" t="s">
        <v>4704</v>
      </c>
      <c r="B32388">
        <v>55443.45</v>
      </c>
    </row>
    <row r="32389" spans="1:2">
      <c r="A32389" s="5" t="s">
        <v>4705</v>
      </c>
      <c r="B32389">
        <v>2</v>
      </c>
    </row>
    <row r="32390" spans="1:2">
      <c r="A32390" s="5" t="s">
        <v>4706</v>
      </c>
      <c r="B32390">
        <v>20</v>
      </c>
    </row>
    <row r="32391" spans="1:2">
      <c r="A32391" s="5" t="s">
        <v>274</v>
      </c>
    </row>
    <row r="32392" spans="1:2">
      <c r="A32392" s="6" t="s">
        <v>36</v>
      </c>
    </row>
    <row r="32393" spans="1:2">
      <c r="A32393" s="7" t="s">
        <v>1313</v>
      </c>
    </row>
    <row r="32394" spans="1:2">
      <c r="A32394" s="8" t="s">
        <v>3781</v>
      </c>
      <c r="B32394">
        <v>1758</v>
      </c>
    </row>
    <row r="32395" spans="1:2">
      <c r="A32395" s="8" t="s">
        <v>3779</v>
      </c>
      <c r="B32395">
        <v>50412.2</v>
      </c>
    </row>
    <row r="32396" spans="1:2">
      <c r="A32396" s="8" t="s">
        <v>3780</v>
      </c>
      <c r="B32396">
        <v>2</v>
      </c>
    </row>
    <row r="32397" spans="1:2">
      <c r="A32397" s="8" t="s">
        <v>3782</v>
      </c>
      <c r="B32397">
        <v>7</v>
      </c>
    </row>
    <row r="32398" spans="1:2">
      <c r="A32398" s="6" t="s">
        <v>3783</v>
      </c>
      <c r="B32398">
        <v>1758</v>
      </c>
    </row>
    <row r="32399" spans="1:2">
      <c r="A32399" s="6" t="s">
        <v>3784</v>
      </c>
      <c r="B32399">
        <v>50412.2</v>
      </c>
    </row>
    <row r="32400" spans="1:2">
      <c r="A32400" s="6" t="s">
        <v>3785</v>
      </c>
      <c r="B32400">
        <v>2</v>
      </c>
    </row>
    <row r="32401" spans="1:2">
      <c r="A32401" s="6" t="s">
        <v>3786</v>
      </c>
      <c r="B32401">
        <v>7</v>
      </c>
    </row>
    <row r="32402" spans="1:2">
      <c r="A32402" s="5" t="s">
        <v>4999</v>
      </c>
      <c r="B32402">
        <v>1758</v>
      </c>
    </row>
    <row r="32403" spans="1:2">
      <c r="A32403" s="5" t="s">
        <v>5000</v>
      </c>
      <c r="B32403">
        <v>50412.2</v>
      </c>
    </row>
    <row r="32404" spans="1:2">
      <c r="A32404" s="5" t="s">
        <v>5001</v>
      </c>
      <c r="B32404">
        <v>2</v>
      </c>
    </row>
    <row r="32405" spans="1:2">
      <c r="A32405" s="5" t="s">
        <v>5002</v>
      </c>
      <c r="B32405">
        <v>7</v>
      </c>
    </row>
    <row r="32406" spans="1:2">
      <c r="A32406" s="4" t="s">
        <v>3823</v>
      </c>
      <c r="B32406">
        <v>7325</v>
      </c>
    </row>
    <row r="32407" spans="1:2">
      <c r="A32407" s="4" t="s">
        <v>3824</v>
      </c>
      <c r="B32407">
        <v>165596.21999999997</v>
      </c>
    </row>
    <row r="32408" spans="1:2">
      <c r="A32408" s="4" t="s">
        <v>3825</v>
      </c>
      <c r="B32408">
        <v>6</v>
      </c>
    </row>
    <row r="32409" spans="1:2">
      <c r="A32409" s="4" t="s">
        <v>3826</v>
      </c>
      <c r="B32409">
        <v>38</v>
      </c>
    </row>
    <row r="32410" spans="1:2">
      <c r="A32410" s="3" t="s">
        <v>6099</v>
      </c>
      <c r="B32410">
        <v>21229</v>
      </c>
    </row>
    <row r="32411" spans="1:2">
      <c r="A32411" s="3" t="s">
        <v>6100</v>
      </c>
      <c r="B32411">
        <v>517593.58</v>
      </c>
    </row>
    <row r="32412" spans="1:2">
      <c r="A32412" s="3" t="s">
        <v>6101</v>
      </c>
      <c r="B32412">
        <v>16</v>
      </c>
    </row>
    <row r="32413" spans="1:2">
      <c r="A32413" s="3" t="s">
        <v>6102</v>
      </c>
      <c r="B32413">
        <v>92</v>
      </c>
    </row>
    <row r="32414" spans="1:2">
      <c r="A32414" s="3" t="s">
        <v>172</v>
      </c>
    </row>
    <row r="32415" spans="1:2">
      <c r="A32415" s="4" t="s">
        <v>21</v>
      </c>
    </row>
    <row r="32416" spans="1:2">
      <c r="A32416" s="5" t="s">
        <v>689</v>
      </c>
    </row>
    <row r="32417" spans="1:2">
      <c r="A32417" s="6" t="s">
        <v>40</v>
      </c>
    </row>
    <row r="32418" spans="1:2">
      <c r="A32418" s="7" t="s">
        <v>688</v>
      </c>
    </row>
    <row r="32419" spans="1:2">
      <c r="A32419" s="8" t="s">
        <v>3781</v>
      </c>
      <c r="B32419">
        <v>1305</v>
      </c>
    </row>
    <row r="32420" spans="1:2">
      <c r="A32420" s="8" t="s">
        <v>3779</v>
      </c>
      <c r="B32420">
        <v>55968.33</v>
      </c>
    </row>
    <row r="32421" spans="1:2">
      <c r="A32421" s="8" t="s">
        <v>3780</v>
      </c>
      <c r="B32421">
        <v>2</v>
      </c>
    </row>
    <row r="32422" spans="1:2">
      <c r="A32422" s="8" t="s">
        <v>3782</v>
      </c>
      <c r="B32422">
        <v>14</v>
      </c>
    </row>
    <row r="32423" spans="1:2">
      <c r="A32423" s="6" t="s">
        <v>3791</v>
      </c>
      <c r="B32423">
        <v>1305</v>
      </c>
    </row>
    <row r="32424" spans="1:2">
      <c r="A32424" s="6" t="s">
        <v>3792</v>
      </c>
      <c r="B32424">
        <v>55968.33</v>
      </c>
    </row>
    <row r="32425" spans="1:2">
      <c r="A32425" s="6" t="s">
        <v>3793</v>
      </c>
      <c r="B32425">
        <v>2</v>
      </c>
    </row>
    <row r="32426" spans="1:2">
      <c r="A32426" s="6" t="s">
        <v>3794</v>
      </c>
      <c r="B32426">
        <v>14</v>
      </c>
    </row>
    <row r="32427" spans="1:2">
      <c r="A32427" s="5" t="s">
        <v>4883</v>
      </c>
      <c r="B32427">
        <v>1305</v>
      </c>
    </row>
    <row r="32428" spans="1:2">
      <c r="A32428" s="5" t="s">
        <v>4884</v>
      </c>
      <c r="B32428">
        <v>55968.33</v>
      </c>
    </row>
    <row r="32429" spans="1:2">
      <c r="A32429" s="5" t="s">
        <v>4885</v>
      </c>
      <c r="B32429">
        <v>2</v>
      </c>
    </row>
    <row r="32430" spans="1:2">
      <c r="A32430" s="5" t="s">
        <v>4886</v>
      </c>
      <c r="B32430">
        <v>14</v>
      </c>
    </row>
    <row r="32431" spans="1:2">
      <c r="A32431" s="5" t="s">
        <v>563</v>
      </c>
    </row>
    <row r="32432" spans="1:2">
      <c r="A32432" s="6" t="s">
        <v>36</v>
      </c>
    </row>
    <row r="32433" spans="1:2">
      <c r="A32433" s="7" t="s">
        <v>1998</v>
      </c>
    </row>
    <row r="32434" spans="1:2">
      <c r="A32434" s="8" t="s">
        <v>3781</v>
      </c>
      <c r="B32434">
        <v>2348</v>
      </c>
    </row>
    <row r="32435" spans="1:2">
      <c r="A32435" s="8" t="s">
        <v>3779</v>
      </c>
      <c r="B32435">
        <v>46316.6</v>
      </c>
    </row>
    <row r="32436" spans="1:2">
      <c r="A32436" s="8" t="s">
        <v>3780</v>
      </c>
      <c r="B32436">
        <v>2</v>
      </c>
    </row>
    <row r="32437" spans="1:2">
      <c r="A32437" s="8" t="s">
        <v>3782</v>
      </c>
      <c r="B32437">
        <v>18</v>
      </c>
    </row>
    <row r="32438" spans="1:2">
      <c r="A32438" s="6" t="s">
        <v>3783</v>
      </c>
      <c r="B32438">
        <v>2348</v>
      </c>
    </row>
    <row r="32439" spans="1:2">
      <c r="A32439" s="6" t="s">
        <v>3784</v>
      </c>
      <c r="B32439">
        <v>46316.6</v>
      </c>
    </row>
    <row r="32440" spans="1:2">
      <c r="A32440" s="6" t="s">
        <v>3785</v>
      </c>
      <c r="B32440">
        <v>2</v>
      </c>
    </row>
    <row r="32441" spans="1:2">
      <c r="A32441" s="6" t="s">
        <v>3786</v>
      </c>
      <c r="B32441">
        <v>18</v>
      </c>
    </row>
    <row r="32442" spans="1:2">
      <c r="A32442" s="5" t="s">
        <v>4843</v>
      </c>
      <c r="B32442">
        <v>2348</v>
      </c>
    </row>
    <row r="32443" spans="1:2">
      <c r="A32443" s="5" t="s">
        <v>4844</v>
      </c>
      <c r="B32443">
        <v>46316.6</v>
      </c>
    </row>
    <row r="32444" spans="1:2">
      <c r="A32444" s="5" t="s">
        <v>4845</v>
      </c>
      <c r="B32444">
        <v>2</v>
      </c>
    </row>
    <row r="32445" spans="1:2">
      <c r="A32445" s="5" t="s">
        <v>4846</v>
      </c>
      <c r="B32445">
        <v>18</v>
      </c>
    </row>
    <row r="32446" spans="1:2">
      <c r="A32446" s="5" t="s">
        <v>261</v>
      </c>
    </row>
    <row r="32447" spans="1:2">
      <c r="A32447" s="6" t="s">
        <v>36</v>
      </c>
    </row>
    <row r="32448" spans="1:2">
      <c r="A32448" s="7" t="s">
        <v>3087</v>
      </c>
    </row>
    <row r="32449" spans="1:2">
      <c r="A32449" s="8" t="s">
        <v>3781</v>
      </c>
      <c r="B32449">
        <v>3350</v>
      </c>
    </row>
    <row r="32450" spans="1:2">
      <c r="A32450" s="8" t="s">
        <v>3779</v>
      </c>
      <c r="B32450">
        <v>61013.56</v>
      </c>
    </row>
    <row r="32451" spans="1:2">
      <c r="A32451" s="8" t="s">
        <v>3780</v>
      </c>
      <c r="B32451">
        <v>2</v>
      </c>
    </row>
    <row r="32452" spans="1:2">
      <c r="A32452" s="8" t="s">
        <v>3782</v>
      </c>
      <c r="B32452">
        <v>3</v>
      </c>
    </row>
    <row r="32453" spans="1:2">
      <c r="A32453" s="6" t="s">
        <v>3783</v>
      </c>
      <c r="B32453">
        <v>3350</v>
      </c>
    </row>
    <row r="32454" spans="1:2">
      <c r="A32454" s="6" t="s">
        <v>3784</v>
      </c>
      <c r="B32454">
        <v>61013.56</v>
      </c>
    </row>
    <row r="32455" spans="1:2">
      <c r="A32455" s="6" t="s">
        <v>3785</v>
      </c>
      <c r="B32455">
        <v>2</v>
      </c>
    </row>
    <row r="32456" spans="1:2">
      <c r="A32456" s="6" t="s">
        <v>3786</v>
      </c>
      <c r="B32456">
        <v>3</v>
      </c>
    </row>
    <row r="32457" spans="1:2">
      <c r="A32457" s="5" t="s">
        <v>4599</v>
      </c>
      <c r="B32457">
        <v>3350</v>
      </c>
    </row>
    <row r="32458" spans="1:2">
      <c r="A32458" s="5" t="s">
        <v>4600</v>
      </c>
      <c r="B32458">
        <v>61013.56</v>
      </c>
    </row>
    <row r="32459" spans="1:2">
      <c r="A32459" s="5" t="s">
        <v>4601</v>
      </c>
      <c r="B32459">
        <v>2</v>
      </c>
    </row>
    <row r="32460" spans="1:2">
      <c r="A32460" s="5" t="s">
        <v>4602</v>
      </c>
      <c r="B32460">
        <v>3</v>
      </c>
    </row>
    <row r="32461" spans="1:2">
      <c r="A32461" s="5" t="s">
        <v>70</v>
      </c>
    </row>
    <row r="32462" spans="1:2">
      <c r="A32462" s="6" t="s">
        <v>55</v>
      </c>
    </row>
    <row r="32463" spans="1:2">
      <c r="A32463" s="7" t="s">
        <v>2868</v>
      </c>
    </row>
    <row r="32464" spans="1:2">
      <c r="A32464" s="8" t="s">
        <v>3781</v>
      </c>
      <c r="B32464">
        <v>3144</v>
      </c>
    </row>
    <row r="32465" spans="1:2">
      <c r="A32465" s="8" t="s">
        <v>3779</v>
      </c>
      <c r="B32465">
        <v>38832.21</v>
      </c>
    </row>
    <row r="32466" spans="1:2">
      <c r="A32466" s="8" t="s">
        <v>3780</v>
      </c>
      <c r="B32466">
        <v>2</v>
      </c>
    </row>
    <row r="32467" spans="1:2">
      <c r="A32467" s="8" t="s">
        <v>3782</v>
      </c>
      <c r="B32467">
        <v>15</v>
      </c>
    </row>
    <row r="32468" spans="1:2">
      <c r="A32468" s="6" t="s">
        <v>3815</v>
      </c>
      <c r="B32468">
        <v>3144</v>
      </c>
    </row>
    <row r="32469" spans="1:2">
      <c r="A32469" s="6" t="s">
        <v>3816</v>
      </c>
      <c r="B32469">
        <v>38832.21</v>
      </c>
    </row>
    <row r="32470" spans="1:2">
      <c r="A32470" s="6" t="s">
        <v>3817</v>
      </c>
      <c r="B32470">
        <v>2</v>
      </c>
    </row>
    <row r="32471" spans="1:2">
      <c r="A32471" s="6" t="s">
        <v>3818</v>
      </c>
      <c r="B32471">
        <v>15</v>
      </c>
    </row>
    <row r="32472" spans="1:2">
      <c r="A32472" s="6" t="s">
        <v>40</v>
      </c>
    </row>
    <row r="32473" spans="1:2">
      <c r="A32473" s="7" t="s">
        <v>1820</v>
      </c>
    </row>
    <row r="32474" spans="1:2">
      <c r="A32474" s="8" t="s">
        <v>3781</v>
      </c>
      <c r="B32474">
        <v>2190</v>
      </c>
    </row>
    <row r="32475" spans="1:2">
      <c r="A32475" s="8" t="s">
        <v>3779</v>
      </c>
      <c r="B32475">
        <v>44054.37</v>
      </c>
    </row>
    <row r="32476" spans="1:2">
      <c r="A32476" s="8" t="s">
        <v>3780</v>
      </c>
      <c r="B32476">
        <v>2</v>
      </c>
    </row>
    <row r="32477" spans="1:2">
      <c r="A32477" s="8" t="s">
        <v>3782</v>
      </c>
      <c r="B32477">
        <v>7</v>
      </c>
    </row>
    <row r="32478" spans="1:2">
      <c r="A32478" s="6" t="s">
        <v>3791</v>
      </c>
      <c r="B32478">
        <v>2190</v>
      </c>
    </row>
    <row r="32479" spans="1:2">
      <c r="A32479" s="6" t="s">
        <v>3792</v>
      </c>
      <c r="B32479">
        <v>44054.37</v>
      </c>
    </row>
    <row r="32480" spans="1:2">
      <c r="A32480" s="6" t="s">
        <v>3793</v>
      </c>
      <c r="B32480">
        <v>2</v>
      </c>
    </row>
    <row r="32481" spans="1:2">
      <c r="A32481" s="6" t="s">
        <v>3794</v>
      </c>
      <c r="B32481">
        <v>7</v>
      </c>
    </row>
    <row r="32482" spans="1:2">
      <c r="A32482" s="5" t="s">
        <v>4463</v>
      </c>
      <c r="B32482">
        <v>5334</v>
      </c>
    </row>
    <row r="32483" spans="1:2">
      <c r="A32483" s="5" t="s">
        <v>4464</v>
      </c>
      <c r="B32483">
        <v>82886.58</v>
      </c>
    </row>
    <row r="32484" spans="1:2">
      <c r="A32484" s="5" t="s">
        <v>4465</v>
      </c>
      <c r="B32484">
        <v>4</v>
      </c>
    </row>
    <row r="32485" spans="1:2">
      <c r="A32485" s="5" t="s">
        <v>4466</v>
      </c>
      <c r="B32485">
        <v>22</v>
      </c>
    </row>
    <row r="32486" spans="1:2">
      <c r="A32486" s="5" t="s">
        <v>980</v>
      </c>
    </row>
    <row r="32487" spans="1:2">
      <c r="A32487" s="6" t="s">
        <v>14</v>
      </c>
    </row>
    <row r="32488" spans="1:2">
      <c r="A32488" s="7" t="s">
        <v>1630</v>
      </c>
    </row>
    <row r="32489" spans="1:2">
      <c r="A32489" s="8" t="s">
        <v>3781</v>
      </c>
      <c r="B32489">
        <v>2021</v>
      </c>
    </row>
    <row r="32490" spans="1:2">
      <c r="A32490" s="8" t="s">
        <v>3779</v>
      </c>
      <c r="B32490">
        <v>97391.75</v>
      </c>
    </row>
    <row r="32491" spans="1:2">
      <c r="A32491" s="8" t="s">
        <v>3780</v>
      </c>
      <c r="B32491">
        <v>2</v>
      </c>
    </row>
    <row r="32492" spans="1:2">
      <c r="A32492" s="8" t="s">
        <v>3782</v>
      </c>
      <c r="B32492">
        <v>4</v>
      </c>
    </row>
    <row r="32493" spans="1:2">
      <c r="A32493" s="6" t="s">
        <v>3863</v>
      </c>
      <c r="B32493">
        <v>2021</v>
      </c>
    </row>
    <row r="32494" spans="1:2">
      <c r="A32494" s="6" t="s">
        <v>3864</v>
      </c>
      <c r="B32494">
        <v>97391.75</v>
      </c>
    </row>
    <row r="32495" spans="1:2">
      <c r="A32495" s="6" t="s">
        <v>3865</v>
      </c>
      <c r="B32495">
        <v>2</v>
      </c>
    </row>
    <row r="32496" spans="1:2">
      <c r="A32496" s="6" t="s">
        <v>3866</v>
      </c>
      <c r="B32496">
        <v>4</v>
      </c>
    </row>
    <row r="32497" spans="1:2">
      <c r="A32497" s="5" t="s">
        <v>4023</v>
      </c>
      <c r="B32497">
        <v>2021</v>
      </c>
    </row>
    <row r="32498" spans="1:2">
      <c r="A32498" s="5" t="s">
        <v>4024</v>
      </c>
      <c r="B32498">
        <v>97391.75</v>
      </c>
    </row>
    <row r="32499" spans="1:2">
      <c r="A32499" s="5" t="s">
        <v>4025</v>
      </c>
      <c r="B32499">
        <v>2</v>
      </c>
    </row>
    <row r="32500" spans="1:2">
      <c r="A32500" s="5" t="s">
        <v>4026</v>
      </c>
      <c r="B32500">
        <v>4</v>
      </c>
    </row>
    <row r="32501" spans="1:2">
      <c r="A32501" s="5" t="s">
        <v>1570</v>
      </c>
    </row>
    <row r="32502" spans="1:2">
      <c r="A32502" s="6" t="s">
        <v>14</v>
      </c>
    </row>
    <row r="32503" spans="1:2">
      <c r="A32503" s="7" t="s">
        <v>2494</v>
      </c>
    </row>
    <row r="32504" spans="1:2">
      <c r="A32504" s="8" t="s">
        <v>3781</v>
      </c>
      <c r="B32504">
        <v>2795</v>
      </c>
    </row>
    <row r="32505" spans="1:2">
      <c r="A32505" s="8" t="s">
        <v>3779</v>
      </c>
      <c r="B32505">
        <v>67969.52</v>
      </c>
    </row>
    <row r="32506" spans="1:2">
      <c r="A32506" s="8" t="s">
        <v>3780</v>
      </c>
      <c r="B32506">
        <v>2</v>
      </c>
    </row>
    <row r="32507" spans="1:2">
      <c r="A32507" s="8" t="s">
        <v>3782</v>
      </c>
      <c r="B32507">
        <v>3</v>
      </c>
    </row>
    <row r="32508" spans="1:2">
      <c r="A32508" s="6" t="s">
        <v>3863</v>
      </c>
      <c r="B32508">
        <v>2795</v>
      </c>
    </row>
    <row r="32509" spans="1:2">
      <c r="A32509" s="6" t="s">
        <v>3864</v>
      </c>
      <c r="B32509">
        <v>67969.52</v>
      </c>
    </row>
    <row r="32510" spans="1:2">
      <c r="A32510" s="6" t="s">
        <v>3865</v>
      </c>
      <c r="B32510">
        <v>2</v>
      </c>
    </row>
    <row r="32511" spans="1:2">
      <c r="A32511" s="6" t="s">
        <v>3866</v>
      </c>
      <c r="B32511">
        <v>3</v>
      </c>
    </row>
    <row r="32512" spans="1:2">
      <c r="A32512" s="5" t="s">
        <v>5571</v>
      </c>
      <c r="B32512">
        <v>2795</v>
      </c>
    </row>
    <row r="32513" spans="1:2">
      <c r="A32513" s="5" t="s">
        <v>5572</v>
      </c>
      <c r="B32513">
        <v>67969.52</v>
      </c>
    </row>
    <row r="32514" spans="1:2">
      <c r="A32514" s="5" t="s">
        <v>5573</v>
      </c>
      <c r="B32514">
        <v>2</v>
      </c>
    </row>
    <row r="32515" spans="1:2">
      <c r="A32515" s="5" t="s">
        <v>5574</v>
      </c>
      <c r="B32515">
        <v>3</v>
      </c>
    </row>
    <row r="32516" spans="1:2">
      <c r="A32516" s="4" t="s">
        <v>3799</v>
      </c>
      <c r="B32516">
        <v>17153</v>
      </c>
    </row>
    <row r="32517" spans="1:2">
      <c r="A32517" s="4" t="s">
        <v>3800</v>
      </c>
      <c r="B32517">
        <v>411546.33999999997</v>
      </c>
    </row>
    <row r="32518" spans="1:2">
      <c r="A32518" s="4" t="s">
        <v>3801</v>
      </c>
      <c r="B32518">
        <v>14</v>
      </c>
    </row>
    <row r="32519" spans="1:2">
      <c r="A32519" s="4" t="s">
        <v>3802</v>
      </c>
      <c r="B32519">
        <v>64</v>
      </c>
    </row>
    <row r="32520" spans="1:2">
      <c r="A32520" s="4" t="s">
        <v>10</v>
      </c>
    </row>
    <row r="32521" spans="1:2">
      <c r="A32521" s="5" t="s">
        <v>959</v>
      </c>
    </row>
    <row r="32522" spans="1:2">
      <c r="A32522" s="6" t="s">
        <v>40</v>
      </c>
    </row>
    <row r="32523" spans="1:2">
      <c r="A32523" s="7" t="s">
        <v>3530</v>
      </c>
    </row>
    <row r="32524" spans="1:2">
      <c r="A32524" s="8" t="s">
        <v>3781</v>
      </c>
      <c r="B32524">
        <v>3768</v>
      </c>
    </row>
    <row r="32525" spans="1:2">
      <c r="A32525" s="8" t="s">
        <v>3779</v>
      </c>
      <c r="B32525">
        <v>32113.08</v>
      </c>
    </row>
    <row r="32526" spans="1:2">
      <c r="A32526" s="8" t="s">
        <v>3780</v>
      </c>
      <c r="B32526">
        <v>2</v>
      </c>
    </row>
    <row r="32527" spans="1:2">
      <c r="A32527" s="8" t="s">
        <v>3782</v>
      </c>
      <c r="B32527">
        <v>17</v>
      </c>
    </row>
    <row r="32528" spans="1:2">
      <c r="A32528" s="6" t="s">
        <v>3791</v>
      </c>
      <c r="B32528">
        <v>3768</v>
      </c>
    </row>
    <row r="32529" spans="1:2">
      <c r="A32529" s="6" t="s">
        <v>3792</v>
      </c>
      <c r="B32529">
        <v>32113.08</v>
      </c>
    </row>
    <row r="32530" spans="1:2">
      <c r="A32530" s="6" t="s">
        <v>3793</v>
      </c>
      <c r="B32530">
        <v>2</v>
      </c>
    </row>
    <row r="32531" spans="1:2">
      <c r="A32531" s="6" t="s">
        <v>3794</v>
      </c>
      <c r="B32531">
        <v>17</v>
      </c>
    </row>
    <row r="32532" spans="1:2">
      <c r="A32532" s="5" t="s">
        <v>5095</v>
      </c>
      <c r="B32532">
        <v>3768</v>
      </c>
    </row>
    <row r="32533" spans="1:2">
      <c r="A32533" s="5" t="s">
        <v>5096</v>
      </c>
      <c r="B32533">
        <v>32113.08</v>
      </c>
    </row>
    <row r="32534" spans="1:2">
      <c r="A32534" s="5" t="s">
        <v>5097</v>
      </c>
      <c r="B32534">
        <v>2</v>
      </c>
    </row>
    <row r="32535" spans="1:2">
      <c r="A32535" s="5" t="s">
        <v>5098</v>
      </c>
      <c r="B32535">
        <v>17</v>
      </c>
    </row>
    <row r="32536" spans="1:2">
      <c r="A32536" s="5" t="s">
        <v>109</v>
      </c>
    </row>
    <row r="32537" spans="1:2">
      <c r="A32537" s="6" t="s">
        <v>40</v>
      </c>
    </row>
    <row r="32538" spans="1:2">
      <c r="A32538" s="7" t="s">
        <v>3672</v>
      </c>
    </row>
    <row r="32539" spans="1:2">
      <c r="A32539" s="8" t="s">
        <v>3781</v>
      </c>
      <c r="B32539">
        <v>3903</v>
      </c>
    </row>
    <row r="32540" spans="1:2">
      <c r="A32540" s="8" t="s">
        <v>3779</v>
      </c>
      <c r="B32540">
        <v>86579.14</v>
      </c>
    </row>
    <row r="32541" spans="1:2">
      <c r="A32541" s="8" t="s">
        <v>3780</v>
      </c>
      <c r="B32541">
        <v>4</v>
      </c>
    </row>
    <row r="32542" spans="1:2">
      <c r="A32542" s="8" t="s">
        <v>3782</v>
      </c>
      <c r="B32542">
        <v>7</v>
      </c>
    </row>
    <row r="32543" spans="1:2">
      <c r="A32543" s="6" t="s">
        <v>3791</v>
      </c>
      <c r="B32543">
        <v>3903</v>
      </c>
    </row>
    <row r="32544" spans="1:2">
      <c r="A32544" s="6" t="s">
        <v>3792</v>
      </c>
      <c r="B32544">
        <v>86579.14</v>
      </c>
    </row>
    <row r="32545" spans="1:2">
      <c r="A32545" s="6" t="s">
        <v>3793</v>
      </c>
      <c r="B32545">
        <v>4</v>
      </c>
    </row>
    <row r="32546" spans="1:2">
      <c r="A32546" s="6" t="s">
        <v>3794</v>
      </c>
      <c r="B32546">
        <v>7</v>
      </c>
    </row>
    <row r="32547" spans="1:2">
      <c r="A32547" s="5" t="s">
        <v>4415</v>
      </c>
      <c r="B32547">
        <v>3903</v>
      </c>
    </row>
    <row r="32548" spans="1:2">
      <c r="A32548" s="5" t="s">
        <v>4416</v>
      </c>
      <c r="B32548">
        <v>86579.14</v>
      </c>
    </row>
    <row r="32549" spans="1:2">
      <c r="A32549" s="5" t="s">
        <v>4417</v>
      </c>
      <c r="B32549">
        <v>4</v>
      </c>
    </row>
    <row r="32550" spans="1:2">
      <c r="A32550" s="5" t="s">
        <v>4418</v>
      </c>
      <c r="B32550">
        <v>7</v>
      </c>
    </row>
    <row r="32551" spans="1:2">
      <c r="A32551" s="5" t="s">
        <v>174</v>
      </c>
    </row>
    <row r="32552" spans="1:2">
      <c r="A32552" s="6" t="s">
        <v>55</v>
      </c>
    </row>
    <row r="32553" spans="1:2">
      <c r="A32553" s="7" t="s">
        <v>173</v>
      </c>
    </row>
    <row r="32554" spans="1:2">
      <c r="A32554" s="8" t="s">
        <v>3781</v>
      </c>
      <c r="B32554">
        <v>1054</v>
      </c>
    </row>
    <row r="32555" spans="1:2">
      <c r="A32555" s="8" t="s">
        <v>3779</v>
      </c>
      <c r="B32555">
        <v>89697.68</v>
      </c>
    </row>
    <row r="32556" spans="1:2">
      <c r="A32556" s="8" t="s">
        <v>3780</v>
      </c>
      <c r="B32556">
        <v>2</v>
      </c>
    </row>
    <row r="32557" spans="1:2">
      <c r="A32557" s="8" t="s">
        <v>3782</v>
      </c>
      <c r="B32557">
        <v>18</v>
      </c>
    </row>
    <row r="32558" spans="1:2">
      <c r="A32558" s="6" t="s">
        <v>3815</v>
      </c>
      <c r="B32558">
        <v>1054</v>
      </c>
    </row>
    <row r="32559" spans="1:2">
      <c r="A32559" s="6" t="s">
        <v>3816</v>
      </c>
      <c r="B32559">
        <v>89697.68</v>
      </c>
    </row>
    <row r="32560" spans="1:2">
      <c r="A32560" s="6" t="s">
        <v>3817</v>
      </c>
      <c r="B32560">
        <v>2</v>
      </c>
    </row>
    <row r="32561" spans="1:2">
      <c r="A32561" s="6" t="s">
        <v>3818</v>
      </c>
      <c r="B32561">
        <v>18</v>
      </c>
    </row>
    <row r="32562" spans="1:2">
      <c r="A32562" s="5" t="s">
        <v>4223</v>
      </c>
      <c r="B32562">
        <v>1054</v>
      </c>
    </row>
    <row r="32563" spans="1:2">
      <c r="A32563" s="5" t="s">
        <v>4224</v>
      </c>
      <c r="B32563">
        <v>89697.68</v>
      </c>
    </row>
    <row r="32564" spans="1:2">
      <c r="A32564" s="5" t="s">
        <v>4225</v>
      </c>
      <c r="B32564">
        <v>2</v>
      </c>
    </row>
    <row r="32565" spans="1:2">
      <c r="A32565" s="5" t="s">
        <v>4226</v>
      </c>
      <c r="B32565">
        <v>18</v>
      </c>
    </row>
    <row r="32566" spans="1:2">
      <c r="A32566" s="5" t="s">
        <v>551</v>
      </c>
    </row>
    <row r="32567" spans="1:2">
      <c r="A32567" s="6" t="s">
        <v>14</v>
      </c>
    </row>
    <row r="32568" spans="1:2">
      <c r="A32568" s="7" t="s">
        <v>550</v>
      </c>
    </row>
    <row r="32569" spans="1:2">
      <c r="A32569" s="8" t="s">
        <v>3781</v>
      </c>
      <c r="B32569">
        <v>1224</v>
      </c>
    </row>
    <row r="32570" spans="1:2">
      <c r="A32570" s="8" t="s">
        <v>3779</v>
      </c>
      <c r="B32570">
        <v>83305.48</v>
      </c>
    </row>
    <row r="32571" spans="1:2">
      <c r="A32571" s="8" t="s">
        <v>3780</v>
      </c>
      <c r="B32571">
        <v>2</v>
      </c>
    </row>
    <row r="32572" spans="1:2">
      <c r="A32572" s="8" t="s">
        <v>3782</v>
      </c>
      <c r="B32572">
        <v>17</v>
      </c>
    </row>
    <row r="32573" spans="1:2">
      <c r="A32573" s="6" t="s">
        <v>3863</v>
      </c>
      <c r="B32573">
        <v>1224</v>
      </c>
    </row>
    <row r="32574" spans="1:2">
      <c r="A32574" s="6" t="s">
        <v>3864</v>
      </c>
      <c r="B32574">
        <v>83305.48</v>
      </c>
    </row>
    <row r="32575" spans="1:2">
      <c r="A32575" s="6" t="s">
        <v>3865</v>
      </c>
      <c r="B32575">
        <v>2</v>
      </c>
    </row>
    <row r="32576" spans="1:2">
      <c r="A32576" s="6" t="s">
        <v>3866</v>
      </c>
      <c r="B32576">
        <v>17</v>
      </c>
    </row>
    <row r="32577" spans="1:2">
      <c r="A32577" s="5" t="s">
        <v>3971</v>
      </c>
      <c r="B32577">
        <v>1224</v>
      </c>
    </row>
    <row r="32578" spans="1:2">
      <c r="A32578" s="5" t="s">
        <v>3972</v>
      </c>
      <c r="B32578">
        <v>83305.48</v>
      </c>
    </row>
    <row r="32579" spans="1:2">
      <c r="A32579" s="5" t="s">
        <v>3973</v>
      </c>
      <c r="B32579">
        <v>2</v>
      </c>
    </row>
    <row r="32580" spans="1:2">
      <c r="A32580" s="5" t="s">
        <v>3974</v>
      </c>
      <c r="B32580">
        <v>17</v>
      </c>
    </row>
    <row r="32581" spans="1:2">
      <c r="A32581" s="5" t="s">
        <v>692</v>
      </c>
    </row>
    <row r="32582" spans="1:2">
      <c r="A32582" s="6" t="s">
        <v>14</v>
      </c>
    </row>
    <row r="32583" spans="1:2">
      <c r="A32583" s="7" t="s">
        <v>1221</v>
      </c>
    </row>
    <row r="32584" spans="1:2">
      <c r="A32584" s="8" t="s">
        <v>3781</v>
      </c>
      <c r="B32584">
        <v>1677</v>
      </c>
    </row>
    <row r="32585" spans="1:2">
      <c r="A32585" s="8" t="s">
        <v>3779</v>
      </c>
      <c r="B32585">
        <v>57144.91</v>
      </c>
    </row>
    <row r="32586" spans="1:2">
      <c r="A32586" s="8" t="s">
        <v>3780</v>
      </c>
      <c r="B32586">
        <v>2</v>
      </c>
    </row>
    <row r="32587" spans="1:2">
      <c r="A32587" s="8" t="s">
        <v>3782</v>
      </c>
      <c r="B32587">
        <v>1</v>
      </c>
    </row>
    <row r="32588" spans="1:2">
      <c r="A32588" s="6" t="s">
        <v>3863</v>
      </c>
      <c r="B32588">
        <v>1677</v>
      </c>
    </row>
    <row r="32589" spans="1:2">
      <c r="A32589" s="6" t="s">
        <v>3864</v>
      </c>
      <c r="B32589">
        <v>57144.91</v>
      </c>
    </row>
    <row r="32590" spans="1:2">
      <c r="A32590" s="6" t="s">
        <v>3865</v>
      </c>
      <c r="B32590">
        <v>2</v>
      </c>
    </row>
    <row r="32591" spans="1:2">
      <c r="A32591" s="6" t="s">
        <v>3866</v>
      </c>
      <c r="B32591">
        <v>1</v>
      </c>
    </row>
    <row r="32592" spans="1:2">
      <c r="A32592" s="5" t="s">
        <v>4139</v>
      </c>
      <c r="B32592">
        <v>1677</v>
      </c>
    </row>
    <row r="32593" spans="1:2">
      <c r="A32593" s="5" t="s">
        <v>4140</v>
      </c>
      <c r="B32593">
        <v>57144.91</v>
      </c>
    </row>
    <row r="32594" spans="1:2">
      <c r="A32594" s="5" t="s">
        <v>4141</v>
      </c>
      <c r="B32594">
        <v>2</v>
      </c>
    </row>
    <row r="32595" spans="1:2">
      <c r="A32595" s="5" t="s">
        <v>4142</v>
      </c>
      <c r="B32595">
        <v>1</v>
      </c>
    </row>
    <row r="32596" spans="1:2">
      <c r="A32596" s="5" t="s">
        <v>17</v>
      </c>
    </row>
    <row r="32597" spans="1:2">
      <c r="A32597" s="6" t="s">
        <v>36</v>
      </c>
    </row>
    <row r="32598" spans="1:2">
      <c r="A32598" s="7" t="s">
        <v>732</v>
      </c>
    </row>
    <row r="32599" spans="1:2">
      <c r="A32599" s="8" t="s">
        <v>3781</v>
      </c>
      <c r="B32599">
        <v>1333</v>
      </c>
    </row>
    <row r="32600" spans="1:2">
      <c r="A32600" s="8" t="s">
        <v>3779</v>
      </c>
      <c r="B32600">
        <v>43766.86</v>
      </c>
    </row>
    <row r="32601" spans="1:2">
      <c r="A32601" s="8" t="s">
        <v>3780</v>
      </c>
      <c r="B32601">
        <v>2</v>
      </c>
    </row>
    <row r="32602" spans="1:2">
      <c r="A32602" s="8" t="s">
        <v>3782</v>
      </c>
      <c r="B32602">
        <v>5</v>
      </c>
    </row>
    <row r="32603" spans="1:2">
      <c r="A32603" s="6" t="s">
        <v>3783</v>
      </c>
      <c r="B32603">
        <v>1333</v>
      </c>
    </row>
    <row r="32604" spans="1:2">
      <c r="A32604" s="6" t="s">
        <v>3784</v>
      </c>
      <c r="B32604">
        <v>43766.86</v>
      </c>
    </row>
    <row r="32605" spans="1:2">
      <c r="A32605" s="6" t="s">
        <v>3785</v>
      </c>
      <c r="B32605">
        <v>2</v>
      </c>
    </row>
    <row r="32606" spans="1:2">
      <c r="A32606" s="6" t="s">
        <v>3786</v>
      </c>
      <c r="B32606">
        <v>5</v>
      </c>
    </row>
    <row r="32607" spans="1:2">
      <c r="A32607" s="5" t="s">
        <v>4151</v>
      </c>
      <c r="B32607">
        <v>1333</v>
      </c>
    </row>
    <row r="32608" spans="1:2">
      <c r="A32608" s="5" t="s">
        <v>4152</v>
      </c>
      <c r="B32608">
        <v>43766.86</v>
      </c>
    </row>
    <row r="32609" spans="1:2">
      <c r="A32609" s="5" t="s">
        <v>4153</v>
      </c>
      <c r="B32609">
        <v>2</v>
      </c>
    </row>
    <row r="32610" spans="1:2">
      <c r="A32610" s="5" t="s">
        <v>4154</v>
      </c>
      <c r="B32610">
        <v>5</v>
      </c>
    </row>
    <row r="32611" spans="1:2">
      <c r="A32611" s="5" t="s">
        <v>367</v>
      </c>
    </row>
    <row r="32612" spans="1:2">
      <c r="A32612" s="6" t="s">
        <v>36</v>
      </c>
    </row>
    <row r="32613" spans="1:2">
      <c r="A32613" s="7" t="s">
        <v>934</v>
      </c>
    </row>
    <row r="32614" spans="1:2">
      <c r="A32614" s="8" t="s">
        <v>3781</v>
      </c>
      <c r="B32614">
        <v>1467</v>
      </c>
    </row>
    <row r="32615" spans="1:2">
      <c r="A32615" s="8" t="s">
        <v>3779</v>
      </c>
      <c r="B32615">
        <v>34177.86</v>
      </c>
    </row>
    <row r="32616" spans="1:2">
      <c r="A32616" s="8" t="s">
        <v>3780</v>
      </c>
      <c r="B32616">
        <v>2</v>
      </c>
    </row>
    <row r="32617" spans="1:2">
      <c r="A32617" s="8" t="s">
        <v>3782</v>
      </c>
      <c r="B32617">
        <v>4</v>
      </c>
    </row>
    <row r="32618" spans="1:2">
      <c r="A32618" s="6" t="s">
        <v>3783</v>
      </c>
      <c r="B32618">
        <v>1467</v>
      </c>
    </row>
    <row r="32619" spans="1:2">
      <c r="A32619" s="6" t="s">
        <v>3784</v>
      </c>
      <c r="B32619">
        <v>34177.86</v>
      </c>
    </row>
    <row r="32620" spans="1:2">
      <c r="A32620" s="6" t="s">
        <v>3785</v>
      </c>
      <c r="B32620">
        <v>2</v>
      </c>
    </row>
    <row r="32621" spans="1:2">
      <c r="A32621" s="6" t="s">
        <v>3786</v>
      </c>
      <c r="B32621">
        <v>4</v>
      </c>
    </row>
    <row r="32622" spans="1:2">
      <c r="A32622" s="5" t="s">
        <v>5099</v>
      </c>
      <c r="B32622">
        <v>1467</v>
      </c>
    </row>
    <row r="32623" spans="1:2">
      <c r="A32623" s="5" t="s">
        <v>5100</v>
      </c>
      <c r="B32623">
        <v>34177.86</v>
      </c>
    </row>
    <row r="32624" spans="1:2">
      <c r="A32624" s="5" t="s">
        <v>5101</v>
      </c>
      <c r="B32624">
        <v>2</v>
      </c>
    </row>
    <row r="32625" spans="1:2">
      <c r="A32625" s="5" t="s">
        <v>5102</v>
      </c>
      <c r="B32625">
        <v>4</v>
      </c>
    </row>
    <row r="32626" spans="1:2">
      <c r="A32626" s="5" t="s">
        <v>745</v>
      </c>
    </row>
    <row r="32627" spans="1:2">
      <c r="A32627" s="6" t="s">
        <v>36</v>
      </c>
    </row>
    <row r="32628" spans="1:2">
      <c r="A32628" s="7" t="s">
        <v>1545</v>
      </c>
    </row>
    <row r="32629" spans="1:2">
      <c r="A32629" s="8" t="s">
        <v>3781</v>
      </c>
      <c r="B32629">
        <v>1951</v>
      </c>
    </row>
    <row r="32630" spans="1:2">
      <c r="A32630" s="8" t="s">
        <v>3779</v>
      </c>
      <c r="B32630">
        <v>36305.81</v>
      </c>
    </row>
    <row r="32631" spans="1:2">
      <c r="A32631" s="8" t="s">
        <v>3780</v>
      </c>
      <c r="B32631">
        <v>2</v>
      </c>
    </row>
    <row r="32632" spans="1:2">
      <c r="A32632" s="8" t="s">
        <v>3782</v>
      </c>
      <c r="B32632">
        <v>8</v>
      </c>
    </row>
    <row r="32633" spans="1:2">
      <c r="A32633" s="6" t="s">
        <v>3783</v>
      </c>
      <c r="B32633">
        <v>1951</v>
      </c>
    </row>
    <row r="32634" spans="1:2">
      <c r="A32634" s="6" t="s">
        <v>3784</v>
      </c>
      <c r="B32634">
        <v>36305.81</v>
      </c>
    </row>
    <row r="32635" spans="1:2">
      <c r="A32635" s="6" t="s">
        <v>3785</v>
      </c>
      <c r="B32635">
        <v>2</v>
      </c>
    </row>
    <row r="32636" spans="1:2">
      <c r="A32636" s="6" t="s">
        <v>3786</v>
      </c>
      <c r="B32636">
        <v>8</v>
      </c>
    </row>
    <row r="32637" spans="1:2">
      <c r="A32637" s="5" t="s">
        <v>4327</v>
      </c>
      <c r="B32637">
        <v>1951</v>
      </c>
    </row>
    <row r="32638" spans="1:2">
      <c r="A32638" s="5" t="s">
        <v>4328</v>
      </c>
      <c r="B32638">
        <v>36305.81</v>
      </c>
    </row>
    <row r="32639" spans="1:2">
      <c r="A32639" s="5" t="s">
        <v>4329</v>
      </c>
      <c r="B32639">
        <v>2</v>
      </c>
    </row>
    <row r="32640" spans="1:2">
      <c r="A32640" s="5" t="s">
        <v>4330</v>
      </c>
      <c r="B32640">
        <v>8</v>
      </c>
    </row>
    <row r="32641" spans="1:2">
      <c r="A32641" s="5" t="s">
        <v>378</v>
      </c>
    </row>
    <row r="32642" spans="1:2">
      <c r="A32642" s="6" t="s">
        <v>40</v>
      </c>
    </row>
    <row r="32643" spans="1:2">
      <c r="A32643" s="7" t="s">
        <v>1106</v>
      </c>
    </row>
    <row r="32644" spans="1:2">
      <c r="A32644" s="8" t="s">
        <v>3781</v>
      </c>
      <c r="B32644">
        <v>1590</v>
      </c>
    </row>
    <row r="32645" spans="1:2">
      <c r="A32645" s="8" t="s">
        <v>3779</v>
      </c>
      <c r="B32645">
        <v>32612.42</v>
      </c>
    </row>
    <row r="32646" spans="1:2">
      <c r="A32646" s="8" t="s">
        <v>3780</v>
      </c>
      <c r="B32646">
        <v>2</v>
      </c>
    </row>
    <row r="32647" spans="1:2">
      <c r="A32647" s="8" t="s">
        <v>3782</v>
      </c>
      <c r="B32647">
        <v>16</v>
      </c>
    </row>
    <row r="32648" spans="1:2">
      <c r="A32648" s="6" t="s">
        <v>3791</v>
      </c>
      <c r="B32648">
        <v>1590</v>
      </c>
    </row>
    <row r="32649" spans="1:2">
      <c r="A32649" s="6" t="s">
        <v>3792</v>
      </c>
      <c r="B32649">
        <v>32612.42</v>
      </c>
    </row>
    <row r="32650" spans="1:2">
      <c r="A32650" s="6" t="s">
        <v>3793</v>
      </c>
      <c r="B32650">
        <v>2</v>
      </c>
    </row>
    <row r="32651" spans="1:2">
      <c r="A32651" s="6" t="s">
        <v>3794</v>
      </c>
      <c r="B32651">
        <v>16</v>
      </c>
    </row>
    <row r="32652" spans="1:2">
      <c r="A32652" s="5" t="s">
        <v>4155</v>
      </c>
      <c r="B32652">
        <v>1590</v>
      </c>
    </row>
    <row r="32653" spans="1:2">
      <c r="A32653" s="5" t="s">
        <v>4156</v>
      </c>
      <c r="B32653">
        <v>32612.42</v>
      </c>
    </row>
    <row r="32654" spans="1:2">
      <c r="A32654" s="5" t="s">
        <v>4157</v>
      </c>
      <c r="B32654">
        <v>2</v>
      </c>
    </row>
    <row r="32655" spans="1:2">
      <c r="A32655" s="5" t="s">
        <v>4158</v>
      </c>
      <c r="B32655">
        <v>16</v>
      </c>
    </row>
    <row r="32656" spans="1:2">
      <c r="A32656" s="5" t="s">
        <v>1162</v>
      </c>
    </row>
    <row r="32657" spans="1:2">
      <c r="A32657" s="6" t="s">
        <v>36</v>
      </c>
    </row>
    <row r="32658" spans="1:2">
      <c r="A32658" s="7" t="s">
        <v>3370</v>
      </c>
    </row>
    <row r="32659" spans="1:2">
      <c r="A32659" s="8" t="s">
        <v>3781</v>
      </c>
      <c r="B32659">
        <v>3617</v>
      </c>
    </row>
    <row r="32660" spans="1:2">
      <c r="A32660" s="8" t="s">
        <v>3779</v>
      </c>
      <c r="B32660">
        <v>64737.16</v>
      </c>
    </row>
    <row r="32661" spans="1:2">
      <c r="A32661" s="8" t="s">
        <v>3780</v>
      </c>
      <c r="B32661">
        <v>2</v>
      </c>
    </row>
    <row r="32662" spans="1:2">
      <c r="A32662" s="8" t="s">
        <v>3782</v>
      </c>
      <c r="B32662">
        <v>12</v>
      </c>
    </row>
    <row r="32663" spans="1:2">
      <c r="A32663" s="6" t="s">
        <v>3783</v>
      </c>
      <c r="B32663">
        <v>3617</v>
      </c>
    </row>
    <row r="32664" spans="1:2">
      <c r="A32664" s="6" t="s">
        <v>3784</v>
      </c>
      <c r="B32664">
        <v>64737.16</v>
      </c>
    </row>
    <row r="32665" spans="1:2">
      <c r="A32665" s="6" t="s">
        <v>3785</v>
      </c>
      <c r="B32665">
        <v>2</v>
      </c>
    </row>
    <row r="32666" spans="1:2">
      <c r="A32666" s="6" t="s">
        <v>3786</v>
      </c>
      <c r="B32666">
        <v>12</v>
      </c>
    </row>
    <row r="32667" spans="1:2">
      <c r="A32667" s="5" t="s">
        <v>4095</v>
      </c>
      <c r="B32667">
        <v>3617</v>
      </c>
    </row>
    <row r="32668" spans="1:2">
      <c r="A32668" s="5" t="s">
        <v>4096</v>
      </c>
      <c r="B32668">
        <v>64737.16</v>
      </c>
    </row>
    <row r="32669" spans="1:2">
      <c r="A32669" s="5" t="s">
        <v>4097</v>
      </c>
      <c r="B32669">
        <v>2</v>
      </c>
    </row>
    <row r="32670" spans="1:2">
      <c r="A32670" s="5" t="s">
        <v>4098</v>
      </c>
      <c r="B32670">
        <v>12</v>
      </c>
    </row>
    <row r="32671" spans="1:2">
      <c r="A32671" s="5" t="s">
        <v>628</v>
      </c>
    </row>
    <row r="32672" spans="1:2">
      <c r="A32672" s="6" t="s">
        <v>40</v>
      </c>
    </row>
    <row r="32673" spans="1:2">
      <c r="A32673" s="7" t="s">
        <v>1055</v>
      </c>
    </row>
    <row r="32674" spans="1:2">
      <c r="A32674" s="8" t="s">
        <v>3781</v>
      </c>
      <c r="B32674">
        <v>1549</v>
      </c>
    </row>
    <row r="32675" spans="1:2">
      <c r="A32675" s="8" t="s">
        <v>3779</v>
      </c>
      <c r="B32675">
        <v>42826.27</v>
      </c>
    </row>
    <row r="32676" spans="1:2">
      <c r="A32676" s="8" t="s">
        <v>3780</v>
      </c>
      <c r="B32676">
        <v>2</v>
      </c>
    </row>
    <row r="32677" spans="1:2">
      <c r="A32677" s="8" t="s">
        <v>3782</v>
      </c>
      <c r="B32677">
        <v>19</v>
      </c>
    </row>
    <row r="32678" spans="1:2">
      <c r="A32678" s="6" t="s">
        <v>3791</v>
      </c>
      <c r="B32678">
        <v>1549</v>
      </c>
    </row>
    <row r="32679" spans="1:2">
      <c r="A32679" s="6" t="s">
        <v>3792</v>
      </c>
      <c r="B32679">
        <v>42826.27</v>
      </c>
    </row>
    <row r="32680" spans="1:2">
      <c r="A32680" s="6" t="s">
        <v>3793</v>
      </c>
      <c r="B32680">
        <v>2</v>
      </c>
    </row>
    <row r="32681" spans="1:2">
      <c r="A32681" s="6" t="s">
        <v>3794</v>
      </c>
      <c r="B32681">
        <v>19</v>
      </c>
    </row>
    <row r="32682" spans="1:2">
      <c r="A32682" s="5" t="s">
        <v>4535</v>
      </c>
      <c r="B32682">
        <v>1549</v>
      </c>
    </row>
    <row r="32683" spans="1:2">
      <c r="A32683" s="5" t="s">
        <v>4536</v>
      </c>
      <c r="B32683">
        <v>42826.27</v>
      </c>
    </row>
    <row r="32684" spans="1:2">
      <c r="A32684" s="5" t="s">
        <v>4537</v>
      </c>
      <c r="B32684">
        <v>2</v>
      </c>
    </row>
    <row r="32685" spans="1:2">
      <c r="A32685" s="5" t="s">
        <v>4538</v>
      </c>
      <c r="B32685">
        <v>19</v>
      </c>
    </row>
    <row r="32686" spans="1:2">
      <c r="A32686" s="5" t="s">
        <v>186</v>
      </c>
    </row>
    <row r="32687" spans="1:2">
      <c r="A32687" s="6" t="s">
        <v>36</v>
      </c>
    </row>
    <row r="32688" spans="1:2">
      <c r="A32688" s="7" t="s">
        <v>2652</v>
      </c>
    </row>
    <row r="32689" spans="1:2">
      <c r="A32689" s="8" t="s">
        <v>3781</v>
      </c>
      <c r="B32689">
        <v>2942</v>
      </c>
    </row>
    <row r="32690" spans="1:2">
      <c r="A32690" s="8" t="s">
        <v>3779</v>
      </c>
      <c r="B32690">
        <v>31414.560000000001</v>
      </c>
    </row>
    <row r="32691" spans="1:2">
      <c r="A32691" s="8" t="s">
        <v>3780</v>
      </c>
      <c r="B32691">
        <v>2</v>
      </c>
    </row>
    <row r="32692" spans="1:2">
      <c r="A32692" s="8" t="s">
        <v>3782</v>
      </c>
      <c r="B32692">
        <v>5</v>
      </c>
    </row>
    <row r="32693" spans="1:2">
      <c r="A32693" s="6" t="s">
        <v>3783</v>
      </c>
      <c r="B32693">
        <v>2942</v>
      </c>
    </row>
    <row r="32694" spans="1:2">
      <c r="A32694" s="6" t="s">
        <v>3784</v>
      </c>
      <c r="B32694">
        <v>31414.560000000001</v>
      </c>
    </row>
    <row r="32695" spans="1:2">
      <c r="A32695" s="6" t="s">
        <v>3785</v>
      </c>
      <c r="B32695">
        <v>2</v>
      </c>
    </row>
    <row r="32696" spans="1:2">
      <c r="A32696" s="6" t="s">
        <v>3786</v>
      </c>
      <c r="B32696">
        <v>5</v>
      </c>
    </row>
    <row r="32697" spans="1:2">
      <c r="A32697" s="5" t="s">
        <v>4343</v>
      </c>
      <c r="B32697">
        <v>2942</v>
      </c>
    </row>
    <row r="32698" spans="1:2">
      <c r="A32698" s="5" t="s">
        <v>4344</v>
      </c>
      <c r="B32698">
        <v>31414.560000000001</v>
      </c>
    </row>
    <row r="32699" spans="1:2">
      <c r="A32699" s="5" t="s">
        <v>4345</v>
      </c>
      <c r="B32699">
        <v>2</v>
      </c>
    </row>
    <row r="32700" spans="1:2">
      <c r="A32700" s="5" t="s">
        <v>4346</v>
      </c>
      <c r="B32700">
        <v>5</v>
      </c>
    </row>
    <row r="32701" spans="1:2">
      <c r="A32701" s="5" t="s">
        <v>749</v>
      </c>
    </row>
    <row r="32702" spans="1:2">
      <c r="A32702" s="6" t="s">
        <v>40</v>
      </c>
    </row>
    <row r="32703" spans="1:2">
      <c r="A32703" s="7" t="s">
        <v>2982</v>
      </c>
    </row>
    <row r="32704" spans="1:2">
      <c r="A32704" s="8" t="s">
        <v>3781</v>
      </c>
      <c r="B32704">
        <v>3253</v>
      </c>
    </row>
    <row r="32705" spans="1:2">
      <c r="A32705" s="8" t="s">
        <v>3779</v>
      </c>
      <c r="B32705">
        <v>50136.45</v>
      </c>
    </row>
    <row r="32706" spans="1:2">
      <c r="A32706" s="8" t="s">
        <v>3780</v>
      </c>
      <c r="B32706">
        <v>2</v>
      </c>
    </row>
    <row r="32707" spans="1:2">
      <c r="A32707" s="8" t="s">
        <v>3782</v>
      </c>
      <c r="B32707">
        <v>12</v>
      </c>
    </row>
    <row r="32708" spans="1:2">
      <c r="A32708" s="6" t="s">
        <v>3791</v>
      </c>
      <c r="B32708">
        <v>3253</v>
      </c>
    </row>
    <row r="32709" spans="1:2">
      <c r="A32709" s="6" t="s">
        <v>3792</v>
      </c>
      <c r="B32709">
        <v>50136.45</v>
      </c>
    </row>
    <row r="32710" spans="1:2">
      <c r="A32710" s="6" t="s">
        <v>3793</v>
      </c>
      <c r="B32710">
        <v>2</v>
      </c>
    </row>
    <row r="32711" spans="1:2">
      <c r="A32711" s="6" t="s">
        <v>3794</v>
      </c>
      <c r="B32711">
        <v>12</v>
      </c>
    </row>
    <row r="32712" spans="1:2">
      <c r="A32712" s="5" t="s">
        <v>4583</v>
      </c>
      <c r="B32712">
        <v>3253</v>
      </c>
    </row>
    <row r="32713" spans="1:2">
      <c r="A32713" s="5" t="s">
        <v>4584</v>
      </c>
      <c r="B32713">
        <v>50136.45</v>
      </c>
    </row>
    <row r="32714" spans="1:2">
      <c r="A32714" s="5" t="s">
        <v>4585</v>
      </c>
      <c r="B32714">
        <v>2</v>
      </c>
    </row>
    <row r="32715" spans="1:2">
      <c r="A32715" s="5" t="s">
        <v>4586</v>
      </c>
      <c r="B32715">
        <v>12</v>
      </c>
    </row>
    <row r="32716" spans="1:2">
      <c r="A32716" s="4" t="s">
        <v>3807</v>
      </c>
      <c r="B32716">
        <v>29328</v>
      </c>
    </row>
    <row r="32717" spans="1:2">
      <c r="A32717" s="4" t="s">
        <v>3808</v>
      </c>
      <c r="B32717">
        <v>684817.68</v>
      </c>
    </row>
    <row r="32718" spans="1:2">
      <c r="A32718" s="4" t="s">
        <v>3809</v>
      </c>
      <c r="B32718">
        <v>28</v>
      </c>
    </row>
    <row r="32719" spans="1:2">
      <c r="A32719" s="4" t="s">
        <v>3810</v>
      </c>
      <c r="B32719">
        <v>141</v>
      </c>
    </row>
    <row r="32720" spans="1:2">
      <c r="A32720" s="4" t="s">
        <v>26</v>
      </c>
    </row>
    <row r="32721" spans="1:2">
      <c r="A32721" s="5" t="s">
        <v>968</v>
      </c>
    </row>
    <row r="32722" spans="1:2">
      <c r="A32722" s="6" t="s">
        <v>40</v>
      </c>
    </row>
    <row r="32723" spans="1:2">
      <c r="A32723" s="7" t="s">
        <v>1001</v>
      </c>
    </row>
    <row r="32724" spans="1:2">
      <c r="A32724" s="8" t="s">
        <v>3781</v>
      </c>
      <c r="B32724">
        <v>1510</v>
      </c>
    </row>
    <row r="32725" spans="1:2">
      <c r="A32725" s="8" t="s">
        <v>3779</v>
      </c>
      <c r="B32725">
        <v>44595.86</v>
      </c>
    </row>
    <row r="32726" spans="1:2">
      <c r="A32726" s="8" t="s">
        <v>3780</v>
      </c>
      <c r="B32726">
        <v>2</v>
      </c>
    </row>
    <row r="32727" spans="1:2">
      <c r="A32727" s="8" t="s">
        <v>3782</v>
      </c>
      <c r="B32727">
        <v>12</v>
      </c>
    </row>
    <row r="32728" spans="1:2">
      <c r="A32728" s="6" t="s">
        <v>3791</v>
      </c>
      <c r="B32728">
        <v>1510</v>
      </c>
    </row>
    <row r="32729" spans="1:2">
      <c r="A32729" s="6" t="s">
        <v>3792</v>
      </c>
      <c r="B32729">
        <v>44595.86</v>
      </c>
    </row>
    <row r="32730" spans="1:2">
      <c r="A32730" s="6" t="s">
        <v>3793</v>
      </c>
      <c r="B32730">
        <v>2</v>
      </c>
    </row>
    <row r="32731" spans="1:2">
      <c r="A32731" s="6" t="s">
        <v>3794</v>
      </c>
      <c r="B32731">
        <v>12</v>
      </c>
    </row>
    <row r="32732" spans="1:2">
      <c r="A32732" s="5" t="s">
        <v>5831</v>
      </c>
      <c r="B32732">
        <v>1510</v>
      </c>
    </row>
    <row r="32733" spans="1:2">
      <c r="A32733" s="5" t="s">
        <v>5832</v>
      </c>
      <c r="B32733">
        <v>44595.86</v>
      </c>
    </row>
    <row r="32734" spans="1:2">
      <c r="A32734" s="5" t="s">
        <v>5833</v>
      </c>
      <c r="B32734">
        <v>2</v>
      </c>
    </row>
    <row r="32735" spans="1:2">
      <c r="A32735" s="5" t="s">
        <v>5834</v>
      </c>
      <c r="B32735">
        <v>12</v>
      </c>
    </row>
    <row r="32736" spans="1:2">
      <c r="A32736" s="5" t="s">
        <v>162</v>
      </c>
    </row>
    <row r="32737" spans="1:2">
      <c r="A32737" s="6" t="s">
        <v>14</v>
      </c>
    </row>
    <row r="32738" spans="1:2">
      <c r="A32738" s="7" t="s">
        <v>2270</v>
      </c>
    </row>
    <row r="32739" spans="1:2">
      <c r="A32739" s="8" t="s">
        <v>3781</v>
      </c>
      <c r="B32739">
        <v>2592</v>
      </c>
    </row>
    <row r="32740" spans="1:2">
      <c r="A32740" s="8" t="s">
        <v>3779</v>
      </c>
      <c r="B32740">
        <v>79070.17</v>
      </c>
    </row>
    <row r="32741" spans="1:2">
      <c r="A32741" s="8" t="s">
        <v>3780</v>
      </c>
      <c r="B32741">
        <v>2</v>
      </c>
    </row>
    <row r="32742" spans="1:2">
      <c r="A32742" s="8" t="s">
        <v>3782</v>
      </c>
      <c r="B32742">
        <v>10</v>
      </c>
    </row>
    <row r="32743" spans="1:2">
      <c r="A32743" s="6" t="s">
        <v>3863</v>
      </c>
      <c r="B32743">
        <v>2592</v>
      </c>
    </row>
    <row r="32744" spans="1:2">
      <c r="A32744" s="6" t="s">
        <v>3864</v>
      </c>
      <c r="B32744">
        <v>79070.17</v>
      </c>
    </row>
    <row r="32745" spans="1:2">
      <c r="A32745" s="6" t="s">
        <v>3865</v>
      </c>
      <c r="B32745">
        <v>2</v>
      </c>
    </row>
    <row r="32746" spans="1:2">
      <c r="A32746" s="6" t="s">
        <v>3866</v>
      </c>
      <c r="B32746">
        <v>10</v>
      </c>
    </row>
    <row r="32747" spans="1:2">
      <c r="A32747" s="5" t="s">
        <v>4311</v>
      </c>
      <c r="B32747">
        <v>2592</v>
      </c>
    </row>
    <row r="32748" spans="1:2">
      <c r="A32748" s="5" t="s">
        <v>4312</v>
      </c>
      <c r="B32748">
        <v>79070.17</v>
      </c>
    </row>
    <row r="32749" spans="1:2">
      <c r="A32749" s="5" t="s">
        <v>4313</v>
      </c>
      <c r="B32749">
        <v>2</v>
      </c>
    </row>
    <row r="32750" spans="1:2">
      <c r="A32750" s="5" t="s">
        <v>4314</v>
      </c>
      <c r="B32750">
        <v>10</v>
      </c>
    </row>
    <row r="32751" spans="1:2">
      <c r="A32751" s="5" t="s">
        <v>332</v>
      </c>
    </row>
    <row r="32752" spans="1:2">
      <c r="A32752" s="6" t="s">
        <v>36</v>
      </c>
    </row>
    <row r="32753" spans="1:2">
      <c r="A32753" s="7" t="s">
        <v>1882</v>
      </c>
    </row>
    <row r="32754" spans="1:2">
      <c r="A32754" s="8" t="s">
        <v>3781</v>
      </c>
      <c r="B32754">
        <v>2244</v>
      </c>
    </row>
    <row r="32755" spans="1:2">
      <c r="A32755" s="8" t="s">
        <v>3779</v>
      </c>
      <c r="B32755">
        <v>73633.259999999995</v>
      </c>
    </row>
    <row r="32756" spans="1:2">
      <c r="A32756" s="8" t="s">
        <v>3780</v>
      </c>
      <c r="B32756">
        <v>2</v>
      </c>
    </row>
    <row r="32757" spans="1:2">
      <c r="A32757" s="8" t="s">
        <v>3782</v>
      </c>
      <c r="B32757">
        <v>4</v>
      </c>
    </row>
    <row r="32758" spans="1:2">
      <c r="A32758" s="6" t="s">
        <v>3783</v>
      </c>
      <c r="B32758">
        <v>2244</v>
      </c>
    </row>
    <row r="32759" spans="1:2">
      <c r="A32759" s="6" t="s">
        <v>3784</v>
      </c>
      <c r="B32759">
        <v>73633.259999999995</v>
      </c>
    </row>
    <row r="32760" spans="1:2">
      <c r="A32760" s="6" t="s">
        <v>3785</v>
      </c>
      <c r="B32760">
        <v>2</v>
      </c>
    </row>
    <row r="32761" spans="1:2">
      <c r="A32761" s="6" t="s">
        <v>3786</v>
      </c>
      <c r="B32761">
        <v>4</v>
      </c>
    </row>
    <row r="32762" spans="1:2">
      <c r="A32762" s="5" t="s">
        <v>5307</v>
      </c>
      <c r="B32762">
        <v>2244</v>
      </c>
    </row>
    <row r="32763" spans="1:2">
      <c r="A32763" s="5" t="s">
        <v>5308</v>
      </c>
      <c r="B32763">
        <v>73633.259999999995</v>
      </c>
    </row>
    <row r="32764" spans="1:2">
      <c r="A32764" s="5" t="s">
        <v>5309</v>
      </c>
      <c r="B32764">
        <v>2</v>
      </c>
    </row>
    <row r="32765" spans="1:2">
      <c r="A32765" s="5" t="s">
        <v>5310</v>
      </c>
      <c r="B32765">
        <v>4</v>
      </c>
    </row>
    <row r="32766" spans="1:2">
      <c r="A32766" s="5" t="s">
        <v>307</v>
      </c>
    </row>
    <row r="32767" spans="1:2">
      <c r="A32767" s="6" t="s">
        <v>55</v>
      </c>
    </row>
    <row r="32768" spans="1:2">
      <c r="A32768" s="7" t="s">
        <v>769</v>
      </c>
    </row>
    <row r="32769" spans="1:2">
      <c r="A32769" s="8" t="s">
        <v>3781</v>
      </c>
      <c r="B32769">
        <v>1357</v>
      </c>
    </row>
    <row r="32770" spans="1:2">
      <c r="A32770" s="8" t="s">
        <v>3779</v>
      </c>
      <c r="B32770">
        <v>91572.14</v>
      </c>
    </row>
    <row r="32771" spans="1:2">
      <c r="A32771" s="8" t="s">
        <v>3780</v>
      </c>
      <c r="B32771">
        <v>2</v>
      </c>
    </row>
    <row r="32772" spans="1:2">
      <c r="A32772" s="8" t="s">
        <v>3782</v>
      </c>
      <c r="B32772">
        <v>14</v>
      </c>
    </row>
    <row r="32773" spans="1:2">
      <c r="A32773" s="6" t="s">
        <v>3815</v>
      </c>
      <c r="B32773">
        <v>1357</v>
      </c>
    </row>
    <row r="32774" spans="1:2">
      <c r="A32774" s="6" t="s">
        <v>3816</v>
      </c>
      <c r="B32774">
        <v>91572.14</v>
      </c>
    </row>
    <row r="32775" spans="1:2">
      <c r="A32775" s="6" t="s">
        <v>3817</v>
      </c>
      <c r="B32775">
        <v>2</v>
      </c>
    </row>
    <row r="32776" spans="1:2">
      <c r="A32776" s="6" t="s">
        <v>3818</v>
      </c>
      <c r="B32776">
        <v>14</v>
      </c>
    </row>
    <row r="32777" spans="1:2">
      <c r="A32777" s="5" t="s">
        <v>4103</v>
      </c>
      <c r="B32777">
        <v>1357</v>
      </c>
    </row>
    <row r="32778" spans="1:2">
      <c r="A32778" s="5" t="s">
        <v>4104</v>
      </c>
      <c r="B32778">
        <v>91572.14</v>
      </c>
    </row>
    <row r="32779" spans="1:2">
      <c r="A32779" s="5" t="s">
        <v>4105</v>
      </c>
      <c r="B32779">
        <v>2</v>
      </c>
    </row>
    <row r="32780" spans="1:2">
      <c r="A32780" s="5" t="s">
        <v>4106</v>
      </c>
      <c r="B32780">
        <v>14</v>
      </c>
    </row>
    <row r="32781" spans="1:2">
      <c r="A32781" s="5" t="s">
        <v>383</v>
      </c>
    </row>
    <row r="32782" spans="1:2">
      <c r="A32782" s="6" t="s">
        <v>40</v>
      </c>
    </row>
    <row r="32783" spans="1:2">
      <c r="A32783" s="7" t="s">
        <v>2593</v>
      </c>
    </row>
    <row r="32784" spans="1:2">
      <c r="A32784" s="8" t="s">
        <v>3781</v>
      </c>
      <c r="B32784">
        <v>2886</v>
      </c>
    </row>
    <row r="32785" spans="1:2">
      <c r="A32785" s="8" t="s">
        <v>3779</v>
      </c>
      <c r="B32785">
        <v>68931.7</v>
      </c>
    </row>
    <row r="32786" spans="1:2">
      <c r="A32786" s="8" t="s">
        <v>3780</v>
      </c>
      <c r="B32786">
        <v>2</v>
      </c>
    </row>
    <row r="32787" spans="1:2">
      <c r="A32787" s="8" t="s">
        <v>3782</v>
      </c>
      <c r="B32787">
        <v>9</v>
      </c>
    </row>
    <row r="32788" spans="1:2">
      <c r="A32788" s="6" t="s">
        <v>3791</v>
      </c>
      <c r="B32788">
        <v>2886</v>
      </c>
    </row>
    <row r="32789" spans="1:2">
      <c r="A32789" s="6" t="s">
        <v>3792</v>
      </c>
      <c r="B32789">
        <v>68931.7</v>
      </c>
    </row>
    <row r="32790" spans="1:2">
      <c r="A32790" s="6" t="s">
        <v>3793</v>
      </c>
      <c r="B32790">
        <v>2</v>
      </c>
    </row>
    <row r="32791" spans="1:2">
      <c r="A32791" s="6" t="s">
        <v>3794</v>
      </c>
      <c r="B32791">
        <v>9</v>
      </c>
    </row>
    <row r="32792" spans="1:2">
      <c r="A32792" s="5" t="s">
        <v>4819</v>
      </c>
      <c r="B32792">
        <v>2886</v>
      </c>
    </row>
    <row r="32793" spans="1:2">
      <c r="A32793" s="5" t="s">
        <v>4820</v>
      </c>
      <c r="B32793">
        <v>68931.7</v>
      </c>
    </row>
    <row r="32794" spans="1:2">
      <c r="A32794" s="5" t="s">
        <v>4821</v>
      </c>
      <c r="B32794">
        <v>2</v>
      </c>
    </row>
    <row r="32795" spans="1:2">
      <c r="A32795" s="5" t="s">
        <v>4822</v>
      </c>
      <c r="B32795">
        <v>9</v>
      </c>
    </row>
    <row r="32796" spans="1:2">
      <c r="A32796" s="5" t="s">
        <v>800</v>
      </c>
    </row>
    <row r="32797" spans="1:2">
      <c r="A32797" s="6" t="s">
        <v>19</v>
      </c>
    </row>
    <row r="32798" spans="1:2">
      <c r="A32798" s="7" t="s">
        <v>2353</v>
      </c>
    </row>
    <row r="32799" spans="1:2">
      <c r="A32799" s="8" t="s">
        <v>3781</v>
      </c>
      <c r="B32799">
        <v>2667</v>
      </c>
    </row>
    <row r="32800" spans="1:2">
      <c r="A32800" s="8" t="s">
        <v>3779</v>
      </c>
      <c r="B32800">
        <v>47690.58</v>
      </c>
    </row>
    <row r="32801" spans="1:2">
      <c r="A32801" s="8" t="s">
        <v>3780</v>
      </c>
      <c r="B32801">
        <v>2</v>
      </c>
    </row>
    <row r="32802" spans="1:2">
      <c r="A32802" s="8" t="s">
        <v>3782</v>
      </c>
      <c r="B32802">
        <v>19</v>
      </c>
    </row>
    <row r="32803" spans="1:2">
      <c r="A32803" s="6" t="s">
        <v>3839</v>
      </c>
      <c r="B32803">
        <v>2667</v>
      </c>
    </row>
    <row r="32804" spans="1:2">
      <c r="A32804" s="6" t="s">
        <v>3840</v>
      </c>
      <c r="B32804">
        <v>47690.58</v>
      </c>
    </row>
    <row r="32805" spans="1:2">
      <c r="A32805" s="6" t="s">
        <v>3841</v>
      </c>
      <c r="B32805">
        <v>2</v>
      </c>
    </row>
    <row r="32806" spans="1:2">
      <c r="A32806" s="6" t="s">
        <v>3842</v>
      </c>
      <c r="B32806">
        <v>19</v>
      </c>
    </row>
    <row r="32807" spans="1:2">
      <c r="A32807" s="5" t="s">
        <v>4755</v>
      </c>
      <c r="B32807">
        <v>2667</v>
      </c>
    </row>
    <row r="32808" spans="1:2">
      <c r="A32808" s="5" t="s">
        <v>4756</v>
      </c>
      <c r="B32808">
        <v>47690.58</v>
      </c>
    </row>
    <row r="32809" spans="1:2">
      <c r="A32809" s="5" t="s">
        <v>4757</v>
      </c>
      <c r="B32809">
        <v>2</v>
      </c>
    </row>
    <row r="32810" spans="1:2">
      <c r="A32810" s="5" t="s">
        <v>4758</v>
      </c>
      <c r="B32810">
        <v>19</v>
      </c>
    </row>
    <row r="32811" spans="1:2">
      <c r="A32811" s="5" t="s">
        <v>678</v>
      </c>
    </row>
    <row r="32812" spans="1:2">
      <c r="A32812" s="6" t="s">
        <v>14</v>
      </c>
    </row>
    <row r="32813" spans="1:2">
      <c r="A32813" s="7" t="s">
        <v>1750</v>
      </c>
    </row>
    <row r="32814" spans="1:2">
      <c r="A32814" s="8" t="s">
        <v>3781</v>
      </c>
      <c r="B32814">
        <v>2130</v>
      </c>
    </row>
    <row r="32815" spans="1:2">
      <c r="A32815" s="8" t="s">
        <v>3779</v>
      </c>
      <c r="B32815">
        <v>67902.320000000007</v>
      </c>
    </row>
    <row r="32816" spans="1:2">
      <c r="A32816" s="8" t="s">
        <v>3780</v>
      </c>
      <c r="B32816">
        <v>2</v>
      </c>
    </row>
    <row r="32817" spans="1:2">
      <c r="A32817" s="8" t="s">
        <v>3782</v>
      </c>
      <c r="B32817">
        <v>16</v>
      </c>
    </row>
    <row r="32818" spans="1:2">
      <c r="A32818" s="6" t="s">
        <v>3863</v>
      </c>
      <c r="B32818">
        <v>2130</v>
      </c>
    </row>
    <row r="32819" spans="1:2">
      <c r="A32819" s="6" t="s">
        <v>3864</v>
      </c>
      <c r="B32819">
        <v>67902.320000000007</v>
      </c>
    </row>
    <row r="32820" spans="1:2">
      <c r="A32820" s="6" t="s">
        <v>3865</v>
      </c>
      <c r="B32820">
        <v>2</v>
      </c>
    </row>
    <row r="32821" spans="1:2">
      <c r="A32821" s="6" t="s">
        <v>3866</v>
      </c>
      <c r="B32821">
        <v>16</v>
      </c>
    </row>
    <row r="32822" spans="1:2">
      <c r="A32822" s="5" t="s">
        <v>5055</v>
      </c>
      <c r="B32822">
        <v>2130</v>
      </c>
    </row>
    <row r="32823" spans="1:2">
      <c r="A32823" s="5" t="s">
        <v>5056</v>
      </c>
      <c r="B32823">
        <v>67902.320000000007</v>
      </c>
    </row>
    <row r="32824" spans="1:2">
      <c r="A32824" s="5" t="s">
        <v>5057</v>
      </c>
      <c r="B32824">
        <v>2</v>
      </c>
    </row>
    <row r="32825" spans="1:2">
      <c r="A32825" s="5" t="s">
        <v>5058</v>
      </c>
      <c r="B32825">
        <v>16</v>
      </c>
    </row>
    <row r="32826" spans="1:2">
      <c r="A32826" s="5" t="s">
        <v>214</v>
      </c>
    </row>
    <row r="32827" spans="1:2">
      <c r="A32827" s="6" t="s">
        <v>55</v>
      </c>
    </row>
    <row r="32828" spans="1:2">
      <c r="A32828" s="7" t="s">
        <v>764</v>
      </c>
    </row>
    <row r="32829" spans="1:2">
      <c r="A32829" s="8" t="s">
        <v>3781</v>
      </c>
      <c r="B32829">
        <v>1353</v>
      </c>
    </row>
    <row r="32830" spans="1:2">
      <c r="A32830" s="8" t="s">
        <v>3779</v>
      </c>
      <c r="B32830">
        <v>60917.99</v>
      </c>
    </row>
    <row r="32831" spans="1:2">
      <c r="A32831" s="8" t="s">
        <v>3780</v>
      </c>
      <c r="B32831">
        <v>2</v>
      </c>
    </row>
    <row r="32832" spans="1:2">
      <c r="A32832" s="8" t="s">
        <v>3782</v>
      </c>
      <c r="B32832">
        <v>0</v>
      </c>
    </row>
    <row r="32833" spans="1:2">
      <c r="A32833" s="6" t="s">
        <v>3815</v>
      </c>
      <c r="B32833">
        <v>1353</v>
      </c>
    </row>
    <row r="32834" spans="1:2">
      <c r="A32834" s="6" t="s">
        <v>3816</v>
      </c>
      <c r="B32834">
        <v>60917.99</v>
      </c>
    </row>
    <row r="32835" spans="1:2">
      <c r="A32835" s="6" t="s">
        <v>3817</v>
      </c>
      <c r="B32835">
        <v>2</v>
      </c>
    </row>
    <row r="32836" spans="1:2">
      <c r="A32836" s="6" t="s">
        <v>3818</v>
      </c>
      <c r="B32836">
        <v>0</v>
      </c>
    </row>
    <row r="32837" spans="1:2">
      <c r="A32837" s="5" t="s">
        <v>5027</v>
      </c>
      <c r="B32837">
        <v>1353</v>
      </c>
    </row>
    <row r="32838" spans="1:2">
      <c r="A32838" s="5" t="s">
        <v>5028</v>
      </c>
      <c r="B32838">
        <v>60917.99</v>
      </c>
    </row>
    <row r="32839" spans="1:2">
      <c r="A32839" s="5" t="s">
        <v>5029</v>
      </c>
      <c r="B32839">
        <v>2</v>
      </c>
    </row>
    <row r="32840" spans="1:2">
      <c r="A32840" s="5" t="s">
        <v>5030</v>
      </c>
      <c r="B32840">
        <v>0</v>
      </c>
    </row>
    <row r="32841" spans="1:2">
      <c r="A32841" s="5" t="s">
        <v>421</v>
      </c>
    </row>
    <row r="32842" spans="1:2">
      <c r="A32842" s="6" t="s">
        <v>14</v>
      </c>
    </row>
    <row r="32843" spans="1:2">
      <c r="A32843" s="7" t="s">
        <v>3746</v>
      </c>
    </row>
    <row r="32844" spans="1:2">
      <c r="A32844" s="8" t="s">
        <v>3781</v>
      </c>
      <c r="B32844">
        <v>3973</v>
      </c>
    </row>
    <row r="32845" spans="1:2">
      <c r="A32845" s="8" t="s">
        <v>3779</v>
      </c>
      <c r="B32845">
        <v>59039.94</v>
      </c>
    </row>
    <row r="32846" spans="1:2">
      <c r="A32846" s="8" t="s">
        <v>3780</v>
      </c>
      <c r="B32846">
        <v>2</v>
      </c>
    </row>
    <row r="32847" spans="1:2">
      <c r="A32847" s="8" t="s">
        <v>3782</v>
      </c>
      <c r="B32847">
        <v>4</v>
      </c>
    </row>
    <row r="32848" spans="1:2">
      <c r="A32848" s="6" t="s">
        <v>3863</v>
      </c>
      <c r="B32848">
        <v>3973</v>
      </c>
    </row>
    <row r="32849" spans="1:2">
      <c r="A32849" s="6" t="s">
        <v>3864</v>
      </c>
      <c r="B32849">
        <v>59039.94</v>
      </c>
    </row>
    <row r="32850" spans="1:2">
      <c r="A32850" s="6" t="s">
        <v>3865</v>
      </c>
      <c r="B32850">
        <v>2</v>
      </c>
    </row>
    <row r="32851" spans="1:2">
      <c r="A32851" s="6" t="s">
        <v>3866</v>
      </c>
      <c r="B32851">
        <v>4</v>
      </c>
    </row>
    <row r="32852" spans="1:2">
      <c r="A32852" s="5" t="s">
        <v>4823</v>
      </c>
      <c r="B32852">
        <v>3973</v>
      </c>
    </row>
    <row r="32853" spans="1:2">
      <c r="A32853" s="5" t="s">
        <v>4824</v>
      </c>
      <c r="B32853">
        <v>59039.94</v>
      </c>
    </row>
    <row r="32854" spans="1:2">
      <c r="A32854" s="5" t="s">
        <v>4825</v>
      </c>
      <c r="B32854">
        <v>2</v>
      </c>
    </row>
    <row r="32855" spans="1:2">
      <c r="A32855" s="5" t="s">
        <v>4826</v>
      </c>
      <c r="B32855">
        <v>4</v>
      </c>
    </row>
    <row r="32856" spans="1:2">
      <c r="A32856" s="4" t="s">
        <v>3823</v>
      </c>
      <c r="B32856">
        <v>20712</v>
      </c>
    </row>
    <row r="32857" spans="1:2">
      <c r="A32857" s="4" t="s">
        <v>3824</v>
      </c>
      <c r="B32857">
        <v>593353.96</v>
      </c>
    </row>
    <row r="32858" spans="1:2">
      <c r="A32858" s="4" t="s">
        <v>3825</v>
      </c>
      <c r="B32858">
        <v>18</v>
      </c>
    </row>
    <row r="32859" spans="1:2">
      <c r="A32859" s="4" t="s">
        <v>3826</v>
      </c>
      <c r="B32859">
        <v>88</v>
      </c>
    </row>
    <row r="32860" spans="1:2">
      <c r="A32860" s="3" t="s">
        <v>6103</v>
      </c>
      <c r="B32860">
        <v>67193</v>
      </c>
    </row>
    <row r="32861" spans="1:2">
      <c r="A32861" s="3" t="s">
        <v>6104</v>
      </c>
      <c r="B32861">
        <v>1689717.98</v>
      </c>
    </row>
    <row r="32862" spans="1:2">
      <c r="A32862" s="3" t="s">
        <v>6105</v>
      </c>
      <c r="B32862">
        <v>60</v>
      </c>
    </row>
    <row r="32863" spans="1:2">
      <c r="A32863" s="3" t="s">
        <v>6106</v>
      </c>
      <c r="B32863">
        <v>293</v>
      </c>
    </row>
    <row r="32864" spans="1:2">
      <c r="A32864" s="3" t="s">
        <v>1223</v>
      </c>
    </row>
    <row r="32865" spans="1:2">
      <c r="A32865" s="4" t="s">
        <v>21</v>
      </c>
    </row>
    <row r="32866" spans="1:2">
      <c r="A32866" s="5" t="s">
        <v>393</v>
      </c>
    </row>
    <row r="32867" spans="1:2">
      <c r="A32867" s="6" t="s">
        <v>55</v>
      </c>
    </row>
    <row r="32868" spans="1:2">
      <c r="A32868" s="7" t="s">
        <v>1224</v>
      </c>
    </row>
    <row r="32869" spans="1:2">
      <c r="A32869" s="8" t="s">
        <v>3781</v>
      </c>
      <c r="B32869">
        <v>1679</v>
      </c>
    </row>
    <row r="32870" spans="1:2">
      <c r="A32870" s="8" t="s">
        <v>3779</v>
      </c>
      <c r="B32870">
        <v>81740.679999999993</v>
      </c>
    </row>
    <row r="32871" spans="1:2">
      <c r="A32871" s="8" t="s">
        <v>3780</v>
      </c>
      <c r="B32871">
        <v>2</v>
      </c>
    </row>
    <row r="32872" spans="1:2">
      <c r="A32872" s="8" t="s">
        <v>3782</v>
      </c>
      <c r="B32872">
        <v>0</v>
      </c>
    </row>
    <row r="32873" spans="1:2">
      <c r="A32873" s="6" t="s">
        <v>3815</v>
      </c>
      <c r="B32873">
        <v>1679</v>
      </c>
    </row>
    <row r="32874" spans="1:2">
      <c r="A32874" s="6" t="s">
        <v>3816</v>
      </c>
      <c r="B32874">
        <v>81740.679999999993</v>
      </c>
    </row>
    <row r="32875" spans="1:2">
      <c r="A32875" s="6" t="s">
        <v>3817</v>
      </c>
      <c r="B32875">
        <v>2</v>
      </c>
    </row>
    <row r="32876" spans="1:2">
      <c r="A32876" s="6" t="s">
        <v>3818</v>
      </c>
      <c r="B32876">
        <v>0</v>
      </c>
    </row>
    <row r="32877" spans="1:2">
      <c r="A32877" s="5" t="s">
        <v>3787</v>
      </c>
      <c r="B32877">
        <v>1679</v>
      </c>
    </row>
    <row r="32878" spans="1:2">
      <c r="A32878" s="5" t="s">
        <v>3788</v>
      </c>
      <c r="B32878">
        <v>81740.679999999993</v>
      </c>
    </row>
    <row r="32879" spans="1:2">
      <c r="A32879" s="5" t="s">
        <v>3789</v>
      </c>
      <c r="B32879">
        <v>2</v>
      </c>
    </row>
    <row r="32880" spans="1:2">
      <c r="A32880" s="5" t="s">
        <v>3790</v>
      </c>
      <c r="B32880">
        <v>0</v>
      </c>
    </row>
    <row r="32881" spans="1:2">
      <c r="A32881" s="4" t="s">
        <v>3799</v>
      </c>
      <c r="B32881">
        <v>1679</v>
      </c>
    </row>
    <row r="32882" spans="1:2">
      <c r="A32882" s="4" t="s">
        <v>3800</v>
      </c>
      <c r="B32882">
        <v>81740.679999999993</v>
      </c>
    </row>
    <row r="32883" spans="1:2">
      <c r="A32883" s="4" t="s">
        <v>3801</v>
      </c>
      <c r="B32883">
        <v>2</v>
      </c>
    </row>
    <row r="32884" spans="1:2">
      <c r="A32884" s="4" t="s">
        <v>3802</v>
      </c>
      <c r="B32884">
        <v>0</v>
      </c>
    </row>
    <row r="32885" spans="1:2">
      <c r="A32885" s="3" t="s">
        <v>6107</v>
      </c>
      <c r="B32885">
        <v>1679</v>
      </c>
    </row>
    <row r="32886" spans="1:2">
      <c r="A32886" s="3" t="s">
        <v>6108</v>
      </c>
      <c r="B32886">
        <v>81740.679999999993</v>
      </c>
    </row>
    <row r="32887" spans="1:2">
      <c r="A32887" s="3" t="s">
        <v>6109</v>
      </c>
      <c r="B32887">
        <v>2</v>
      </c>
    </row>
    <row r="32888" spans="1:2">
      <c r="A32888" s="3" t="s">
        <v>6110</v>
      </c>
      <c r="B32888">
        <v>0</v>
      </c>
    </row>
    <row r="32889" spans="1:2">
      <c r="A32889" s="3" t="s">
        <v>501</v>
      </c>
    </row>
    <row r="32890" spans="1:2">
      <c r="A32890" s="4" t="s">
        <v>21</v>
      </c>
    </row>
    <row r="32891" spans="1:2">
      <c r="A32891" s="5" t="s">
        <v>266</v>
      </c>
    </row>
    <row r="32892" spans="1:2">
      <c r="A32892" s="6" t="s">
        <v>55</v>
      </c>
    </row>
    <row r="32893" spans="1:2">
      <c r="A32893" s="7" t="s">
        <v>2844</v>
      </c>
    </row>
    <row r="32894" spans="1:2">
      <c r="A32894" s="8" t="s">
        <v>3781</v>
      </c>
      <c r="B32894">
        <v>3121</v>
      </c>
    </row>
    <row r="32895" spans="1:2">
      <c r="A32895" s="8" t="s">
        <v>3779</v>
      </c>
      <c r="B32895">
        <v>87504.88</v>
      </c>
    </row>
    <row r="32896" spans="1:2">
      <c r="A32896" s="8" t="s">
        <v>3780</v>
      </c>
      <c r="B32896">
        <v>2</v>
      </c>
    </row>
    <row r="32897" spans="1:2">
      <c r="A32897" s="8" t="s">
        <v>3782</v>
      </c>
      <c r="B32897">
        <v>17</v>
      </c>
    </row>
    <row r="32898" spans="1:2">
      <c r="A32898" s="6" t="s">
        <v>3815</v>
      </c>
      <c r="B32898">
        <v>3121</v>
      </c>
    </row>
    <row r="32899" spans="1:2">
      <c r="A32899" s="6" t="s">
        <v>3816</v>
      </c>
      <c r="B32899">
        <v>87504.88</v>
      </c>
    </row>
    <row r="32900" spans="1:2">
      <c r="A32900" s="6" t="s">
        <v>3817</v>
      </c>
      <c r="B32900">
        <v>2</v>
      </c>
    </row>
    <row r="32901" spans="1:2">
      <c r="A32901" s="6" t="s">
        <v>3818</v>
      </c>
      <c r="B32901">
        <v>17</v>
      </c>
    </row>
    <row r="32902" spans="1:2">
      <c r="A32902" s="5" t="s">
        <v>4515</v>
      </c>
      <c r="B32902">
        <v>3121</v>
      </c>
    </row>
    <row r="32903" spans="1:2">
      <c r="A32903" s="5" t="s">
        <v>4516</v>
      </c>
      <c r="B32903">
        <v>87504.88</v>
      </c>
    </row>
    <row r="32904" spans="1:2">
      <c r="A32904" s="5" t="s">
        <v>4517</v>
      </c>
      <c r="B32904">
        <v>2</v>
      </c>
    </row>
    <row r="32905" spans="1:2">
      <c r="A32905" s="5" t="s">
        <v>4518</v>
      </c>
      <c r="B32905">
        <v>17</v>
      </c>
    </row>
    <row r="32906" spans="1:2">
      <c r="A32906" s="5" t="s">
        <v>100</v>
      </c>
    </row>
    <row r="32907" spans="1:2">
      <c r="A32907" s="6" t="s">
        <v>55</v>
      </c>
    </row>
    <row r="32908" spans="1:2">
      <c r="A32908" s="7" t="s">
        <v>3436</v>
      </c>
    </row>
    <row r="32909" spans="1:2">
      <c r="A32909" s="8" t="s">
        <v>3781</v>
      </c>
      <c r="B32909">
        <v>3681</v>
      </c>
    </row>
    <row r="32910" spans="1:2">
      <c r="A32910" s="8" t="s">
        <v>3779</v>
      </c>
      <c r="B32910">
        <v>61454.67</v>
      </c>
    </row>
    <row r="32911" spans="1:2">
      <c r="A32911" s="8" t="s">
        <v>3780</v>
      </c>
      <c r="B32911">
        <v>2</v>
      </c>
    </row>
    <row r="32912" spans="1:2">
      <c r="A32912" s="8" t="s">
        <v>3782</v>
      </c>
      <c r="B32912">
        <v>10</v>
      </c>
    </row>
    <row r="32913" spans="1:2">
      <c r="A32913" s="6" t="s">
        <v>3815</v>
      </c>
      <c r="B32913">
        <v>3681</v>
      </c>
    </row>
    <row r="32914" spans="1:2">
      <c r="A32914" s="6" t="s">
        <v>3816</v>
      </c>
      <c r="B32914">
        <v>61454.67</v>
      </c>
    </row>
    <row r="32915" spans="1:2">
      <c r="A32915" s="6" t="s">
        <v>3817</v>
      </c>
      <c r="B32915">
        <v>2</v>
      </c>
    </row>
    <row r="32916" spans="1:2">
      <c r="A32916" s="6" t="s">
        <v>3818</v>
      </c>
      <c r="B32916">
        <v>10</v>
      </c>
    </row>
    <row r="32917" spans="1:2">
      <c r="A32917" s="5" t="s">
        <v>4227</v>
      </c>
      <c r="B32917">
        <v>3681</v>
      </c>
    </row>
    <row r="32918" spans="1:2">
      <c r="A32918" s="5" t="s">
        <v>4228</v>
      </c>
      <c r="B32918">
        <v>61454.67</v>
      </c>
    </row>
    <row r="32919" spans="1:2">
      <c r="A32919" s="5" t="s">
        <v>4229</v>
      </c>
      <c r="B32919">
        <v>2</v>
      </c>
    </row>
    <row r="32920" spans="1:2">
      <c r="A32920" s="5" t="s">
        <v>4230</v>
      </c>
      <c r="B32920">
        <v>10</v>
      </c>
    </row>
    <row r="32921" spans="1:2">
      <c r="A32921" s="5" t="s">
        <v>372</v>
      </c>
    </row>
    <row r="32922" spans="1:2">
      <c r="A32922" s="6" t="s">
        <v>36</v>
      </c>
    </row>
    <row r="32923" spans="1:2">
      <c r="A32923" s="7" t="s">
        <v>790</v>
      </c>
    </row>
    <row r="32924" spans="1:2">
      <c r="A32924" s="8" t="s">
        <v>3781</v>
      </c>
      <c r="B32924">
        <v>1372</v>
      </c>
    </row>
    <row r="32925" spans="1:2">
      <c r="A32925" s="8" t="s">
        <v>3779</v>
      </c>
      <c r="B32925">
        <v>43411.96</v>
      </c>
    </row>
    <row r="32926" spans="1:2">
      <c r="A32926" s="8" t="s">
        <v>3780</v>
      </c>
      <c r="B32926">
        <v>2</v>
      </c>
    </row>
    <row r="32927" spans="1:2">
      <c r="A32927" s="8" t="s">
        <v>3782</v>
      </c>
      <c r="B32927">
        <v>4</v>
      </c>
    </row>
    <row r="32928" spans="1:2">
      <c r="A32928" s="6" t="s">
        <v>3783</v>
      </c>
      <c r="B32928">
        <v>1372</v>
      </c>
    </row>
    <row r="32929" spans="1:2">
      <c r="A32929" s="6" t="s">
        <v>3784</v>
      </c>
      <c r="B32929">
        <v>43411.96</v>
      </c>
    </row>
    <row r="32930" spans="1:2">
      <c r="A32930" s="6" t="s">
        <v>3785</v>
      </c>
      <c r="B32930">
        <v>2</v>
      </c>
    </row>
    <row r="32931" spans="1:2">
      <c r="A32931" s="6" t="s">
        <v>3786</v>
      </c>
      <c r="B32931">
        <v>4</v>
      </c>
    </row>
    <row r="32932" spans="1:2">
      <c r="A32932" s="5" t="s">
        <v>4231</v>
      </c>
      <c r="B32932">
        <v>1372</v>
      </c>
    </row>
    <row r="32933" spans="1:2">
      <c r="A32933" s="5" t="s">
        <v>4232</v>
      </c>
      <c r="B32933">
        <v>43411.96</v>
      </c>
    </row>
    <row r="32934" spans="1:2">
      <c r="A32934" s="5" t="s">
        <v>4233</v>
      </c>
      <c r="B32934">
        <v>2</v>
      </c>
    </row>
    <row r="32935" spans="1:2">
      <c r="A32935" s="5" t="s">
        <v>4234</v>
      </c>
      <c r="B32935">
        <v>4</v>
      </c>
    </row>
    <row r="32936" spans="1:2">
      <c r="A32936" s="5" t="s">
        <v>216</v>
      </c>
    </row>
    <row r="32937" spans="1:2">
      <c r="A32937" s="6" t="s">
        <v>55</v>
      </c>
    </row>
    <row r="32938" spans="1:2">
      <c r="A32938" s="7" t="s">
        <v>502</v>
      </c>
    </row>
    <row r="32939" spans="1:2">
      <c r="A32939" s="8" t="s">
        <v>3781</v>
      </c>
      <c r="B32939">
        <v>1199</v>
      </c>
    </row>
    <row r="32940" spans="1:2">
      <c r="A32940" s="8" t="s">
        <v>3779</v>
      </c>
      <c r="B32940">
        <v>75689.17</v>
      </c>
    </row>
    <row r="32941" spans="1:2">
      <c r="A32941" s="8" t="s">
        <v>3780</v>
      </c>
      <c r="B32941">
        <v>2</v>
      </c>
    </row>
    <row r="32942" spans="1:2">
      <c r="A32942" s="8" t="s">
        <v>3782</v>
      </c>
      <c r="B32942">
        <v>2</v>
      </c>
    </row>
    <row r="32943" spans="1:2">
      <c r="A32943" s="6" t="s">
        <v>3815</v>
      </c>
      <c r="B32943">
        <v>1199</v>
      </c>
    </row>
    <row r="32944" spans="1:2">
      <c r="A32944" s="6" t="s">
        <v>3816</v>
      </c>
      <c r="B32944">
        <v>75689.17</v>
      </c>
    </row>
    <row r="32945" spans="1:2">
      <c r="A32945" s="6" t="s">
        <v>3817</v>
      </c>
      <c r="B32945">
        <v>2</v>
      </c>
    </row>
    <row r="32946" spans="1:2">
      <c r="A32946" s="6" t="s">
        <v>3818</v>
      </c>
      <c r="B32946">
        <v>2</v>
      </c>
    </row>
    <row r="32947" spans="1:2">
      <c r="A32947" s="5" t="s">
        <v>3911</v>
      </c>
      <c r="B32947">
        <v>1199</v>
      </c>
    </row>
    <row r="32948" spans="1:2">
      <c r="A32948" s="5" t="s">
        <v>3912</v>
      </c>
      <c r="B32948">
        <v>75689.17</v>
      </c>
    </row>
    <row r="32949" spans="1:2">
      <c r="A32949" s="5" t="s">
        <v>3913</v>
      </c>
      <c r="B32949">
        <v>2</v>
      </c>
    </row>
    <row r="32950" spans="1:2">
      <c r="A32950" s="5" t="s">
        <v>3914</v>
      </c>
      <c r="B32950">
        <v>2</v>
      </c>
    </row>
    <row r="32951" spans="1:2">
      <c r="A32951" s="5" t="s">
        <v>1139</v>
      </c>
    </row>
    <row r="32952" spans="1:2">
      <c r="A32952" s="6" t="s">
        <v>40</v>
      </c>
    </row>
    <row r="32953" spans="1:2">
      <c r="A32953" s="7" t="s">
        <v>3185</v>
      </c>
    </row>
    <row r="32954" spans="1:2">
      <c r="A32954" s="8" t="s">
        <v>3781</v>
      </c>
      <c r="B32954">
        <v>3441</v>
      </c>
    </row>
    <row r="32955" spans="1:2">
      <c r="A32955" s="8" t="s">
        <v>3779</v>
      </c>
      <c r="B32955">
        <v>94490.48</v>
      </c>
    </row>
    <row r="32956" spans="1:2">
      <c r="A32956" s="8" t="s">
        <v>3780</v>
      </c>
      <c r="B32956">
        <v>2</v>
      </c>
    </row>
    <row r="32957" spans="1:2">
      <c r="A32957" s="8" t="s">
        <v>3782</v>
      </c>
      <c r="B32957">
        <v>6</v>
      </c>
    </row>
    <row r="32958" spans="1:2">
      <c r="A32958" s="6" t="s">
        <v>3791</v>
      </c>
      <c r="B32958">
        <v>3441</v>
      </c>
    </row>
    <row r="32959" spans="1:2">
      <c r="A32959" s="6" t="s">
        <v>3792</v>
      </c>
      <c r="B32959">
        <v>94490.48</v>
      </c>
    </row>
    <row r="32960" spans="1:2">
      <c r="A32960" s="6" t="s">
        <v>3793</v>
      </c>
      <c r="B32960">
        <v>2</v>
      </c>
    </row>
    <row r="32961" spans="1:2">
      <c r="A32961" s="6" t="s">
        <v>3794</v>
      </c>
      <c r="B32961">
        <v>6</v>
      </c>
    </row>
    <row r="32962" spans="1:2">
      <c r="A32962" s="5" t="s">
        <v>4971</v>
      </c>
      <c r="B32962">
        <v>3441</v>
      </c>
    </row>
    <row r="32963" spans="1:2">
      <c r="A32963" s="5" t="s">
        <v>4972</v>
      </c>
      <c r="B32963">
        <v>94490.48</v>
      </c>
    </row>
    <row r="32964" spans="1:2">
      <c r="A32964" s="5" t="s">
        <v>4973</v>
      </c>
      <c r="B32964">
        <v>2</v>
      </c>
    </row>
    <row r="32965" spans="1:2">
      <c r="A32965" s="5" t="s">
        <v>4974</v>
      </c>
      <c r="B32965">
        <v>6</v>
      </c>
    </row>
    <row r="32966" spans="1:2">
      <c r="A32966" s="5" t="s">
        <v>403</v>
      </c>
    </row>
    <row r="32967" spans="1:2">
      <c r="A32967" s="6" t="s">
        <v>14</v>
      </c>
    </row>
    <row r="32968" spans="1:2">
      <c r="A32968" s="7" t="s">
        <v>3195</v>
      </c>
    </row>
    <row r="32969" spans="1:2">
      <c r="A32969" s="8" t="s">
        <v>3781</v>
      </c>
      <c r="B32969">
        <v>3451</v>
      </c>
    </row>
    <row r="32970" spans="1:2">
      <c r="A32970" s="8" t="s">
        <v>3779</v>
      </c>
      <c r="B32970">
        <v>44796.97</v>
      </c>
    </row>
    <row r="32971" spans="1:2">
      <c r="A32971" s="8" t="s">
        <v>3780</v>
      </c>
      <c r="B32971">
        <v>2</v>
      </c>
    </row>
    <row r="32972" spans="1:2">
      <c r="A32972" s="8" t="s">
        <v>3782</v>
      </c>
      <c r="B32972">
        <v>18</v>
      </c>
    </row>
    <row r="32973" spans="1:2">
      <c r="A32973" s="6" t="s">
        <v>3863</v>
      </c>
      <c r="B32973">
        <v>3451</v>
      </c>
    </row>
    <row r="32974" spans="1:2">
      <c r="A32974" s="6" t="s">
        <v>3864</v>
      </c>
      <c r="B32974">
        <v>44796.97</v>
      </c>
    </row>
    <row r="32975" spans="1:2">
      <c r="A32975" s="6" t="s">
        <v>3865</v>
      </c>
      <c r="B32975">
        <v>2</v>
      </c>
    </row>
    <row r="32976" spans="1:2">
      <c r="A32976" s="6" t="s">
        <v>3866</v>
      </c>
      <c r="B32976">
        <v>18</v>
      </c>
    </row>
    <row r="32977" spans="1:2">
      <c r="A32977" s="5" t="s">
        <v>4347</v>
      </c>
      <c r="B32977">
        <v>3451</v>
      </c>
    </row>
    <row r="32978" spans="1:2">
      <c r="A32978" s="5" t="s">
        <v>4348</v>
      </c>
      <c r="B32978">
        <v>44796.97</v>
      </c>
    </row>
    <row r="32979" spans="1:2">
      <c r="A32979" s="5" t="s">
        <v>4349</v>
      </c>
      <c r="B32979">
        <v>2</v>
      </c>
    </row>
    <row r="32980" spans="1:2">
      <c r="A32980" s="5" t="s">
        <v>4350</v>
      </c>
      <c r="B32980">
        <v>18</v>
      </c>
    </row>
    <row r="32981" spans="1:2">
      <c r="A32981" s="5" t="s">
        <v>467</v>
      </c>
    </row>
    <row r="32982" spans="1:2">
      <c r="A32982" s="6" t="s">
        <v>40</v>
      </c>
    </row>
    <row r="32983" spans="1:2">
      <c r="A32983" s="7" t="s">
        <v>3661</v>
      </c>
    </row>
    <row r="32984" spans="1:2">
      <c r="A32984" s="8" t="s">
        <v>3781</v>
      </c>
      <c r="B32984">
        <v>3892</v>
      </c>
    </row>
    <row r="32985" spans="1:2">
      <c r="A32985" s="8" t="s">
        <v>3779</v>
      </c>
      <c r="B32985">
        <v>58658.05</v>
      </c>
    </row>
    <row r="32986" spans="1:2">
      <c r="A32986" s="8" t="s">
        <v>3780</v>
      </c>
      <c r="B32986">
        <v>4</v>
      </c>
    </row>
    <row r="32987" spans="1:2">
      <c r="A32987" s="8" t="s">
        <v>3782</v>
      </c>
      <c r="B32987">
        <v>14</v>
      </c>
    </row>
    <row r="32988" spans="1:2">
      <c r="A32988" s="6" t="s">
        <v>3791</v>
      </c>
      <c r="B32988">
        <v>3892</v>
      </c>
    </row>
    <row r="32989" spans="1:2">
      <c r="A32989" s="6" t="s">
        <v>3792</v>
      </c>
      <c r="B32989">
        <v>58658.05</v>
      </c>
    </row>
    <row r="32990" spans="1:2">
      <c r="A32990" s="6" t="s">
        <v>3793</v>
      </c>
      <c r="B32990">
        <v>4</v>
      </c>
    </row>
    <row r="32991" spans="1:2">
      <c r="A32991" s="6" t="s">
        <v>3794</v>
      </c>
      <c r="B32991">
        <v>14</v>
      </c>
    </row>
    <row r="32992" spans="1:2">
      <c r="A32992" s="5" t="s">
        <v>3927</v>
      </c>
      <c r="B32992">
        <v>3892</v>
      </c>
    </row>
    <row r="32993" spans="1:2">
      <c r="A32993" s="5" t="s">
        <v>3928</v>
      </c>
      <c r="B32993">
        <v>58658.05</v>
      </c>
    </row>
    <row r="32994" spans="1:2">
      <c r="A32994" s="5" t="s">
        <v>3929</v>
      </c>
      <c r="B32994">
        <v>4</v>
      </c>
    </row>
    <row r="32995" spans="1:2">
      <c r="A32995" s="5" t="s">
        <v>3930</v>
      </c>
      <c r="B32995">
        <v>14</v>
      </c>
    </row>
    <row r="32996" spans="1:2">
      <c r="A32996" s="4" t="s">
        <v>3799</v>
      </c>
      <c r="B32996">
        <v>20157</v>
      </c>
    </row>
    <row r="32997" spans="1:2">
      <c r="A32997" s="4" t="s">
        <v>3800</v>
      </c>
      <c r="B32997">
        <v>466006.18</v>
      </c>
    </row>
    <row r="32998" spans="1:2">
      <c r="A32998" s="4" t="s">
        <v>3801</v>
      </c>
      <c r="B32998">
        <v>16</v>
      </c>
    </row>
    <row r="32999" spans="1:2">
      <c r="A32999" s="4" t="s">
        <v>3802</v>
      </c>
      <c r="B32999">
        <v>71</v>
      </c>
    </row>
    <row r="33000" spans="1:2">
      <c r="A33000" s="4" t="s">
        <v>10</v>
      </c>
    </row>
    <row r="33001" spans="1:2">
      <c r="A33001" s="5" t="s">
        <v>203</v>
      </c>
    </row>
    <row r="33002" spans="1:2">
      <c r="A33002" s="6" t="s">
        <v>36</v>
      </c>
    </row>
    <row r="33003" spans="1:2">
      <c r="A33003" s="7" t="s">
        <v>3666</v>
      </c>
    </row>
    <row r="33004" spans="1:2">
      <c r="A33004" s="8" t="s">
        <v>3781</v>
      </c>
      <c r="B33004">
        <v>3897</v>
      </c>
    </row>
    <row r="33005" spans="1:2">
      <c r="A33005" s="8" t="s">
        <v>3779</v>
      </c>
      <c r="B33005">
        <v>63139.5</v>
      </c>
    </row>
    <row r="33006" spans="1:2">
      <c r="A33006" s="8" t="s">
        <v>3780</v>
      </c>
      <c r="B33006">
        <v>3</v>
      </c>
    </row>
    <row r="33007" spans="1:2">
      <c r="A33007" s="8" t="s">
        <v>3782</v>
      </c>
      <c r="B33007">
        <v>3</v>
      </c>
    </row>
    <row r="33008" spans="1:2">
      <c r="A33008" s="6" t="s">
        <v>3783</v>
      </c>
      <c r="B33008">
        <v>3897</v>
      </c>
    </row>
    <row r="33009" spans="1:2">
      <c r="A33009" s="6" t="s">
        <v>3784</v>
      </c>
      <c r="B33009">
        <v>63139.5</v>
      </c>
    </row>
    <row r="33010" spans="1:2">
      <c r="A33010" s="6" t="s">
        <v>3785</v>
      </c>
      <c r="B33010">
        <v>3</v>
      </c>
    </row>
    <row r="33011" spans="1:2">
      <c r="A33011" s="6" t="s">
        <v>3786</v>
      </c>
      <c r="B33011">
        <v>3</v>
      </c>
    </row>
    <row r="33012" spans="1:2">
      <c r="A33012" s="5" t="s">
        <v>4447</v>
      </c>
      <c r="B33012">
        <v>3897</v>
      </c>
    </row>
    <row r="33013" spans="1:2">
      <c r="A33013" s="5" t="s">
        <v>4448</v>
      </c>
      <c r="B33013">
        <v>63139.5</v>
      </c>
    </row>
    <row r="33014" spans="1:2">
      <c r="A33014" s="5" t="s">
        <v>4449</v>
      </c>
      <c r="B33014">
        <v>3</v>
      </c>
    </row>
    <row r="33015" spans="1:2">
      <c r="A33015" s="5" t="s">
        <v>4450</v>
      </c>
      <c r="B33015">
        <v>3</v>
      </c>
    </row>
    <row r="33016" spans="1:2">
      <c r="A33016" s="5" t="s">
        <v>269</v>
      </c>
    </row>
    <row r="33017" spans="1:2">
      <c r="A33017" s="6" t="s">
        <v>14</v>
      </c>
    </row>
    <row r="33018" spans="1:2">
      <c r="A33018" s="7" t="s">
        <v>3105</v>
      </c>
    </row>
    <row r="33019" spans="1:2">
      <c r="A33019" s="8" t="s">
        <v>3781</v>
      </c>
      <c r="B33019">
        <v>3366</v>
      </c>
    </row>
    <row r="33020" spans="1:2">
      <c r="A33020" s="8" t="s">
        <v>3779</v>
      </c>
      <c r="B33020">
        <v>59464.480000000003</v>
      </c>
    </row>
    <row r="33021" spans="1:2">
      <c r="A33021" s="8" t="s">
        <v>3780</v>
      </c>
      <c r="B33021">
        <v>2</v>
      </c>
    </row>
    <row r="33022" spans="1:2">
      <c r="A33022" s="8" t="s">
        <v>3782</v>
      </c>
      <c r="B33022">
        <v>14</v>
      </c>
    </row>
    <row r="33023" spans="1:2">
      <c r="A33023" s="6" t="s">
        <v>3863</v>
      </c>
      <c r="B33023">
        <v>3366</v>
      </c>
    </row>
    <row r="33024" spans="1:2">
      <c r="A33024" s="6" t="s">
        <v>3864</v>
      </c>
      <c r="B33024">
        <v>59464.480000000003</v>
      </c>
    </row>
    <row r="33025" spans="1:2">
      <c r="A33025" s="6" t="s">
        <v>3865</v>
      </c>
      <c r="B33025">
        <v>2</v>
      </c>
    </row>
    <row r="33026" spans="1:2">
      <c r="A33026" s="6" t="s">
        <v>3866</v>
      </c>
      <c r="B33026">
        <v>14</v>
      </c>
    </row>
    <row r="33027" spans="1:2">
      <c r="A33027" s="5" t="s">
        <v>5451</v>
      </c>
      <c r="B33027">
        <v>3366</v>
      </c>
    </row>
    <row r="33028" spans="1:2">
      <c r="A33028" s="5" t="s">
        <v>5452</v>
      </c>
      <c r="B33028">
        <v>59464.480000000003</v>
      </c>
    </row>
    <row r="33029" spans="1:2">
      <c r="A33029" s="5" t="s">
        <v>5453</v>
      </c>
      <c r="B33029">
        <v>2</v>
      </c>
    </row>
    <row r="33030" spans="1:2">
      <c r="A33030" s="5" t="s">
        <v>5454</v>
      </c>
      <c r="B33030">
        <v>14</v>
      </c>
    </row>
    <row r="33031" spans="1:2">
      <c r="A33031" s="5" t="s">
        <v>762</v>
      </c>
    </row>
    <row r="33032" spans="1:2">
      <c r="A33032" s="6" t="s">
        <v>14</v>
      </c>
    </row>
    <row r="33033" spans="1:2">
      <c r="A33033" s="7" t="s">
        <v>944</v>
      </c>
    </row>
    <row r="33034" spans="1:2">
      <c r="A33034" s="8" t="s">
        <v>3781</v>
      </c>
      <c r="B33034">
        <v>1473</v>
      </c>
    </row>
    <row r="33035" spans="1:2">
      <c r="A33035" s="8" t="s">
        <v>3779</v>
      </c>
      <c r="B33035">
        <v>97712.77</v>
      </c>
    </row>
    <row r="33036" spans="1:2">
      <c r="A33036" s="8" t="s">
        <v>3780</v>
      </c>
      <c r="B33036">
        <v>2</v>
      </c>
    </row>
    <row r="33037" spans="1:2">
      <c r="A33037" s="8" t="s">
        <v>3782</v>
      </c>
      <c r="B33037">
        <v>17</v>
      </c>
    </row>
    <row r="33038" spans="1:2">
      <c r="A33038" s="6" t="s">
        <v>3863</v>
      </c>
      <c r="B33038">
        <v>1473</v>
      </c>
    </row>
    <row r="33039" spans="1:2">
      <c r="A33039" s="6" t="s">
        <v>3864</v>
      </c>
      <c r="B33039">
        <v>97712.77</v>
      </c>
    </row>
    <row r="33040" spans="1:2">
      <c r="A33040" s="6" t="s">
        <v>3865</v>
      </c>
      <c r="B33040">
        <v>2</v>
      </c>
    </row>
    <row r="33041" spans="1:2">
      <c r="A33041" s="6" t="s">
        <v>3866</v>
      </c>
      <c r="B33041">
        <v>17</v>
      </c>
    </row>
    <row r="33042" spans="1:2">
      <c r="A33042" s="5" t="s">
        <v>4263</v>
      </c>
      <c r="B33042">
        <v>1473</v>
      </c>
    </row>
    <row r="33043" spans="1:2">
      <c r="A33043" s="5" t="s">
        <v>4264</v>
      </c>
      <c r="B33043">
        <v>97712.77</v>
      </c>
    </row>
    <row r="33044" spans="1:2">
      <c r="A33044" s="5" t="s">
        <v>4265</v>
      </c>
      <c r="B33044">
        <v>2</v>
      </c>
    </row>
    <row r="33045" spans="1:2">
      <c r="A33045" s="5" t="s">
        <v>4266</v>
      </c>
      <c r="B33045">
        <v>17</v>
      </c>
    </row>
    <row r="33046" spans="1:2">
      <c r="A33046" s="5" t="s">
        <v>865</v>
      </c>
    </row>
    <row r="33047" spans="1:2">
      <c r="A33047" s="6" t="s">
        <v>19</v>
      </c>
    </row>
    <row r="33048" spans="1:2">
      <c r="A33048" s="7" t="s">
        <v>2214</v>
      </c>
    </row>
    <row r="33049" spans="1:2">
      <c r="A33049" s="8" t="s">
        <v>3781</v>
      </c>
      <c r="B33049">
        <v>2540</v>
      </c>
    </row>
    <row r="33050" spans="1:2">
      <c r="A33050" s="8" t="s">
        <v>3779</v>
      </c>
      <c r="B33050">
        <v>55437.89</v>
      </c>
    </row>
    <row r="33051" spans="1:2">
      <c r="A33051" s="8" t="s">
        <v>3780</v>
      </c>
      <c r="B33051">
        <v>2</v>
      </c>
    </row>
    <row r="33052" spans="1:2">
      <c r="A33052" s="8" t="s">
        <v>3782</v>
      </c>
      <c r="B33052">
        <v>17</v>
      </c>
    </row>
    <row r="33053" spans="1:2">
      <c r="A33053" s="6" t="s">
        <v>3839</v>
      </c>
      <c r="B33053">
        <v>2540</v>
      </c>
    </row>
    <row r="33054" spans="1:2">
      <c r="A33054" s="6" t="s">
        <v>3840</v>
      </c>
      <c r="B33054">
        <v>55437.89</v>
      </c>
    </row>
    <row r="33055" spans="1:2">
      <c r="A33055" s="6" t="s">
        <v>3841</v>
      </c>
      <c r="B33055">
        <v>2</v>
      </c>
    </row>
    <row r="33056" spans="1:2">
      <c r="A33056" s="6" t="s">
        <v>3842</v>
      </c>
      <c r="B33056">
        <v>17</v>
      </c>
    </row>
    <row r="33057" spans="1:2">
      <c r="A33057" s="5" t="s">
        <v>4399</v>
      </c>
      <c r="B33057">
        <v>2540</v>
      </c>
    </row>
    <row r="33058" spans="1:2">
      <c r="A33058" s="5" t="s">
        <v>4400</v>
      </c>
      <c r="B33058">
        <v>55437.89</v>
      </c>
    </row>
    <row r="33059" spans="1:2">
      <c r="A33059" s="5" t="s">
        <v>4401</v>
      </c>
      <c r="B33059">
        <v>2</v>
      </c>
    </row>
    <row r="33060" spans="1:2">
      <c r="A33060" s="5" t="s">
        <v>4402</v>
      </c>
      <c r="B33060">
        <v>17</v>
      </c>
    </row>
    <row r="33061" spans="1:2">
      <c r="A33061" s="5" t="s">
        <v>936</v>
      </c>
    </row>
    <row r="33062" spans="1:2">
      <c r="A33062" s="6" t="s">
        <v>14</v>
      </c>
    </row>
    <row r="33063" spans="1:2">
      <c r="A33063" s="7" t="s">
        <v>2170</v>
      </c>
    </row>
    <row r="33064" spans="1:2">
      <c r="A33064" s="8" t="s">
        <v>3781</v>
      </c>
      <c r="B33064">
        <v>2499</v>
      </c>
    </row>
    <row r="33065" spans="1:2">
      <c r="A33065" s="8" t="s">
        <v>3779</v>
      </c>
      <c r="B33065">
        <v>38396.28</v>
      </c>
    </row>
    <row r="33066" spans="1:2">
      <c r="A33066" s="8" t="s">
        <v>3780</v>
      </c>
      <c r="B33066">
        <v>2</v>
      </c>
    </row>
    <row r="33067" spans="1:2">
      <c r="A33067" s="8" t="s">
        <v>3782</v>
      </c>
      <c r="B33067">
        <v>5</v>
      </c>
    </row>
    <row r="33068" spans="1:2">
      <c r="A33068" s="6" t="s">
        <v>3863</v>
      </c>
      <c r="B33068">
        <v>2499</v>
      </c>
    </row>
    <row r="33069" spans="1:2">
      <c r="A33069" s="6" t="s">
        <v>3864</v>
      </c>
      <c r="B33069">
        <v>38396.28</v>
      </c>
    </row>
    <row r="33070" spans="1:2">
      <c r="A33070" s="6" t="s">
        <v>3865</v>
      </c>
      <c r="B33070">
        <v>2</v>
      </c>
    </row>
    <row r="33071" spans="1:2">
      <c r="A33071" s="6" t="s">
        <v>3866</v>
      </c>
      <c r="B33071">
        <v>5</v>
      </c>
    </row>
    <row r="33072" spans="1:2">
      <c r="A33072" s="5" t="s">
        <v>4631</v>
      </c>
      <c r="B33072">
        <v>2499</v>
      </c>
    </row>
    <row r="33073" spans="1:2">
      <c r="A33073" s="5" t="s">
        <v>4632</v>
      </c>
      <c r="B33073">
        <v>38396.28</v>
      </c>
    </row>
    <row r="33074" spans="1:2">
      <c r="A33074" s="5" t="s">
        <v>4633</v>
      </c>
      <c r="B33074">
        <v>2</v>
      </c>
    </row>
    <row r="33075" spans="1:2">
      <c r="A33075" s="5" t="s">
        <v>4634</v>
      </c>
      <c r="B33075">
        <v>5</v>
      </c>
    </row>
    <row r="33076" spans="1:2">
      <c r="A33076" s="4" t="s">
        <v>3807</v>
      </c>
      <c r="B33076">
        <v>13775</v>
      </c>
    </row>
    <row r="33077" spans="1:2">
      <c r="A33077" s="4" t="s">
        <v>3808</v>
      </c>
      <c r="B33077">
        <v>314150.92000000004</v>
      </c>
    </row>
    <row r="33078" spans="1:2">
      <c r="A33078" s="4" t="s">
        <v>3809</v>
      </c>
      <c r="B33078">
        <v>11</v>
      </c>
    </row>
    <row r="33079" spans="1:2">
      <c r="A33079" s="4" t="s">
        <v>3810</v>
      </c>
      <c r="B33079">
        <v>56</v>
      </c>
    </row>
    <row r="33080" spans="1:2">
      <c r="A33080" s="4" t="s">
        <v>26</v>
      </c>
    </row>
    <row r="33081" spans="1:2">
      <c r="A33081" s="5" t="s">
        <v>106</v>
      </c>
    </row>
    <row r="33082" spans="1:2">
      <c r="A33082" s="6" t="s">
        <v>19</v>
      </c>
    </row>
    <row r="33083" spans="1:2">
      <c r="A33083" s="7" t="s">
        <v>2385</v>
      </c>
    </row>
    <row r="33084" spans="1:2">
      <c r="A33084" s="8" t="s">
        <v>3781</v>
      </c>
      <c r="B33084">
        <v>2694</v>
      </c>
    </row>
    <row r="33085" spans="1:2">
      <c r="A33085" s="8" t="s">
        <v>3779</v>
      </c>
      <c r="B33085">
        <v>31355.84</v>
      </c>
    </row>
    <row r="33086" spans="1:2">
      <c r="A33086" s="8" t="s">
        <v>3780</v>
      </c>
      <c r="B33086">
        <v>2</v>
      </c>
    </row>
    <row r="33087" spans="1:2">
      <c r="A33087" s="8" t="s">
        <v>3782</v>
      </c>
      <c r="B33087">
        <v>15</v>
      </c>
    </row>
    <row r="33088" spans="1:2">
      <c r="A33088" s="6" t="s">
        <v>3839</v>
      </c>
      <c r="B33088">
        <v>2694</v>
      </c>
    </row>
    <row r="33089" spans="1:2">
      <c r="A33089" s="6" t="s">
        <v>3840</v>
      </c>
      <c r="B33089">
        <v>31355.84</v>
      </c>
    </row>
    <row r="33090" spans="1:2">
      <c r="A33090" s="6" t="s">
        <v>3841</v>
      </c>
      <c r="B33090">
        <v>2</v>
      </c>
    </row>
    <row r="33091" spans="1:2">
      <c r="A33091" s="6" t="s">
        <v>3842</v>
      </c>
      <c r="B33091">
        <v>15</v>
      </c>
    </row>
    <row r="33092" spans="1:2">
      <c r="A33092" s="5" t="s">
        <v>4931</v>
      </c>
      <c r="B33092">
        <v>2694</v>
      </c>
    </row>
    <row r="33093" spans="1:2">
      <c r="A33093" s="5" t="s">
        <v>4932</v>
      </c>
      <c r="B33093">
        <v>31355.84</v>
      </c>
    </row>
    <row r="33094" spans="1:2">
      <c r="A33094" s="5" t="s">
        <v>4933</v>
      </c>
      <c r="B33094">
        <v>2</v>
      </c>
    </row>
    <row r="33095" spans="1:2">
      <c r="A33095" s="5" t="s">
        <v>4934</v>
      </c>
      <c r="B33095">
        <v>15</v>
      </c>
    </row>
    <row r="33096" spans="1:2">
      <c r="A33096" s="5" t="s">
        <v>203</v>
      </c>
    </row>
    <row r="33097" spans="1:2">
      <c r="A33097" s="6" t="s">
        <v>36</v>
      </c>
    </row>
    <row r="33098" spans="1:2">
      <c r="A33098" s="7" t="s">
        <v>3132</v>
      </c>
    </row>
    <row r="33099" spans="1:2">
      <c r="A33099" s="8" t="s">
        <v>3781</v>
      </c>
      <c r="B33099">
        <v>3393</v>
      </c>
    </row>
    <row r="33100" spans="1:2">
      <c r="A33100" s="8" t="s">
        <v>3779</v>
      </c>
      <c r="B33100">
        <v>79380.759999999995</v>
      </c>
    </row>
    <row r="33101" spans="1:2">
      <c r="A33101" s="8" t="s">
        <v>3780</v>
      </c>
      <c r="B33101">
        <v>2</v>
      </c>
    </row>
    <row r="33102" spans="1:2">
      <c r="A33102" s="8" t="s">
        <v>3782</v>
      </c>
      <c r="B33102">
        <v>6</v>
      </c>
    </row>
    <row r="33103" spans="1:2">
      <c r="A33103" s="6" t="s">
        <v>3783</v>
      </c>
      <c r="B33103">
        <v>3393</v>
      </c>
    </row>
    <row r="33104" spans="1:2">
      <c r="A33104" s="6" t="s">
        <v>3784</v>
      </c>
      <c r="B33104">
        <v>79380.759999999995</v>
      </c>
    </row>
    <row r="33105" spans="1:2">
      <c r="A33105" s="6" t="s">
        <v>3785</v>
      </c>
      <c r="B33105">
        <v>2</v>
      </c>
    </row>
    <row r="33106" spans="1:2">
      <c r="A33106" s="6" t="s">
        <v>3786</v>
      </c>
      <c r="B33106">
        <v>6</v>
      </c>
    </row>
    <row r="33107" spans="1:2">
      <c r="A33107" s="5" t="s">
        <v>4447</v>
      </c>
      <c r="B33107">
        <v>3393</v>
      </c>
    </row>
    <row r="33108" spans="1:2">
      <c r="A33108" s="5" t="s">
        <v>4448</v>
      </c>
      <c r="B33108">
        <v>79380.759999999995</v>
      </c>
    </row>
    <row r="33109" spans="1:2">
      <c r="A33109" s="5" t="s">
        <v>4449</v>
      </c>
      <c r="B33109">
        <v>2</v>
      </c>
    </row>
    <row r="33110" spans="1:2">
      <c r="A33110" s="5" t="s">
        <v>4450</v>
      </c>
      <c r="B33110">
        <v>6</v>
      </c>
    </row>
    <row r="33111" spans="1:2">
      <c r="A33111" s="5" t="s">
        <v>192</v>
      </c>
    </row>
    <row r="33112" spans="1:2">
      <c r="A33112" s="6" t="s">
        <v>40</v>
      </c>
    </row>
    <row r="33113" spans="1:2">
      <c r="A33113" s="7" t="s">
        <v>3740</v>
      </c>
    </row>
    <row r="33114" spans="1:2">
      <c r="A33114" s="8" t="s">
        <v>3781</v>
      </c>
      <c r="B33114">
        <v>3967</v>
      </c>
    </row>
    <row r="33115" spans="1:2">
      <c r="A33115" s="8" t="s">
        <v>3779</v>
      </c>
      <c r="B33115">
        <v>76692.47</v>
      </c>
    </row>
    <row r="33116" spans="1:2">
      <c r="A33116" s="8" t="s">
        <v>3780</v>
      </c>
      <c r="B33116">
        <v>3</v>
      </c>
    </row>
    <row r="33117" spans="1:2">
      <c r="A33117" s="8" t="s">
        <v>3782</v>
      </c>
      <c r="B33117">
        <v>7</v>
      </c>
    </row>
    <row r="33118" spans="1:2">
      <c r="A33118" s="6" t="s">
        <v>3791</v>
      </c>
      <c r="B33118">
        <v>3967</v>
      </c>
    </row>
    <row r="33119" spans="1:2">
      <c r="A33119" s="6" t="s">
        <v>3792</v>
      </c>
      <c r="B33119">
        <v>76692.47</v>
      </c>
    </row>
    <row r="33120" spans="1:2">
      <c r="A33120" s="6" t="s">
        <v>3793</v>
      </c>
      <c r="B33120">
        <v>3</v>
      </c>
    </row>
    <row r="33121" spans="1:2">
      <c r="A33121" s="6" t="s">
        <v>3794</v>
      </c>
      <c r="B33121">
        <v>7</v>
      </c>
    </row>
    <row r="33122" spans="1:2">
      <c r="A33122" s="5" t="s">
        <v>5259</v>
      </c>
      <c r="B33122">
        <v>3967</v>
      </c>
    </row>
    <row r="33123" spans="1:2">
      <c r="A33123" s="5" t="s">
        <v>5260</v>
      </c>
      <c r="B33123">
        <v>76692.47</v>
      </c>
    </row>
    <row r="33124" spans="1:2">
      <c r="A33124" s="5" t="s">
        <v>5261</v>
      </c>
      <c r="B33124">
        <v>3</v>
      </c>
    </row>
    <row r="33125" spans="1:2">
      <c r="A33125" s="5" t="s">
        <v>5262</v>
      </c>
      <c r="B33125">
        <v>7</v>
      </c>
    </row>
    <row r="33126" spans="1:2">
      <c r="A33126" s="4" t="s">
        <v>3823</v>
      </c>
      <c r="B33126">
        <v>10054</v>
      </c>
    </row>
    <row r="33127" spans="1:2">
      <c r="A33127" s="4" t="s">
        <v>3824</v>
      </c>
      <c r="B33127">
        <v>187429.07</v>
      </c>
    </row>
    <row r="33128" spans="1:2">
      <c r="A33128" s="4" t="s">
        <v>3825</v>
      </c>
      <c r="B33128">
        <v>7</v>
      </c>
    </row>
    <row r="33129" spans="1:2">
      <c r="A33129" s="4" t="s">
        <v>3826</v>
      </c>
      <c r="B33129">
        <v>28</v>
      </c>
    </row>
    <row r="33130" spans="1:2">
      <c r="A33130" s="3" t="s">
        <v>6111</v>
      </c>
      <c r="B33130">
        <v>43986</v>
      </c>
    </row>
    <row r="33131" spans="1:2">
      <c r="A33131" s="3" t="s">
        <v>6112</v>
      </c>
      <c r="B33131">
        <v>967586.16999999993</v>
      </c>
    </row>
    <row r="33132" spans="1:2">
      <c r="A33132" s="3" t="s">
        <v>6113</v>
      </c>
      <c r="B33132">
        <v>34</v>
      </c>
    </row>
    <row r="33133" spans="1:2">
      <c r="A33133" s="3" t="s">
        <v>6114</v>
      </c>
      <c r="B33133">
        <v>155</v>
      </c>
    </row>
    <row r="33134" spans="1:2">
      <c r="A33134" s="3" t="s">
        <v>1625</v>
      </c>
    </row>
    <row r="33135" spans="1:2">
      <c r="A33135" s="4" t="s">
        <v>21</v>
      </c>
    </row>
    <row r="33136" spans="1:2">
      <c r="A33136" s="5" t="s">
        <v>959</v>
      </c>
    </row>
    <row r="33137" spans="1:2">
      <c r="A33137" s="6" t="s">
        <v>19</v>
      </c>
    </row>
    <row r="33138" spans="1:2">
      <c r="A33138" s="7" t="s">
        <v>1982</v>
      </c>
    </row>
    <row r="33139" spans="1:2">
      <c r="A33139" s="8" t="s">
        <v>3781</v>
      </c>
      <c r="B33139">
        <v>2334</v>
      </c>
    </row>
    <row r="33140" spans="1:2">
      <c r="A33140" s="8" t="s">
        <v>3779</v>
      </c>
      <c r="B33140">
        <v>93978.75</v>
      </c>
    </row>
    <row r="33141" spans="1:2">
      <c r="A33141" s="8" t="s">
        <v>3780</v>
      </c>
      <c r="B33141">
        <v>2</v>
      </c>
    </row>
    <row r="33142" spans="1:2">
      <c r="A33142" s="8" t="s">
        <v>3782</v>
      </c>
      <c r="B33142">
        <v>18</v>
      </c>
    </row>
    <row r="33143" spans="1:2">
      <c r="A33143" s="6" t="s">
        <v>3839</v>
      </c>
      <c r="B33143">
        <v>2334</v>
      </c>
    </row>
    <row r="33144" spans="1:2">
      <c r="A33144" s="6" t="s">
        <v>3840</v>
      </c>
      <c r="B33144">
        <v>93978.75</v>
      </c>
    </row>
    <row r="33145" spans="1:2">
      <c r="A33145" s="6" t="s">
        <v>3841</v>
      </c>
      <c r="B33145">
        <v>2</v>
      </c>
    </row>
    <row r="33146" spans="1:2">
      <c r="A33146" s="6" t="s">
        <v>3842</v>
      </c>
      <c r="B33146">
        <v>18</v>
      </c>
    </row>
    <row r="33147" spans="1:2">
      <c r="A33147" s="5" t="s">
        <v>5095</v>
      </c>
      <c r="B33147">
        <v>2334</v>
      </c>
    </row>
    <row r="33148" spans="1:2">
      <c r="A33148" s="5" t="s">
        <v>5096</v>
      </c>
      <c r="B33148">
        <v>93978.75</v>
      </c>
    </row>
    <row r="33149" spans="1:2">
      <c r="A33149" s="5" t="s">
        <v>5097</v>
      </c>
      <c r="B33149">
        <v>2</v>
      </c>
    </row>
    <row r="33150" spans="1:2">
      <c r="A33150" s="5" t="s">
        <v>5098</v>
      </c>
      <c r="B33150">
        <v>18</v>
      </c>
    </row>
    <row r="33151" spans="1:2">
      <c r="A33151" s="4" t="s">
        <v>3799</v>
      </c>
      <c r="B33151">
        <v>2334</v>
      </c>
    </row>
    <row r="33152" spans="1:2">
      <c r="A33152" s="4" t="s">
        <v>3800</v>
      </c>
      <c r="B33152">
        <v>93978.75</v>
      </c>
    </row>
    <row r="33153" spans="1:2">
      <c r="A33153" s="4" t="s">
        <v>3801</v>
      </c>
      <c r="B33153">
        <v>2</v>
      </c>
    </row>
    <row r="33154" spans="1:2">
      <c r="A33154" s="4" t="s">
        <v>3802</v>
      </c>
      <c r="B33154">
        <v>18</v>
      </c>
    </row>
    <row r="33155" spans="1:2">
      <c r="A33155" s="4" t="s">
        <v>10</v>
      </c>
    </row>
    <row r="33156" spans="1:2">
      <c r="A33156" s="5" t="s">
        <v>323</v>
      </c>
    </row>
    <row r="33157" spans="1:2">
      <c r="A33157" s="6" t="s">
        <v>55</v>
      </c>
    </row>
    <row r="33158" spans="1:2">
      <c r="A33158" s="7" t="s">
        <v>1626</v>
      </c>
    </row>
    <row r="33159" spans="1:2">
      <c r="A33159" s="8" t="s">
        <v>3781</v>
      </c>
      <c r="B33159">
        <v>2018</v>
      </c>
    </row>
    <row r="33160" spans="1:2">
      <c r="A33160" s="8" t="s">
        <v>3779</v>
      </c>
      <c r="B33160">
        <v>87674.23</v>
      </c>
    </row>
    <row r="33161" spans="1:2">
      <c r="A33161" s="8" t="s">
        <v>3780</v>
      </c>
      <c r="B33161">
        <v>2</v>
      </c>
    </row>
    <row r="33162" spans="1:2">
      <c r="A33162" s="8" t="s">
        <v>3782</v>
      </c>
      <c r="B33162">
        <v>0</v>
      </c>
    </row>
    <row r="33163" spans="1:2">
      <c r="A33163" s="6" t="s">
        <v>3815</v>
      </c>
      <c r="B33163">
        <v>2018</v>
      </c>
    </row>
    <row r="33164" spans="1:2">
      <c r="A33164" s="6" t="s">
        <v>3816</v>
      </c>
      <c r="B33164">
        <v>87674.23</v>
      </c>
    </row>
    <row r="33165" spans="1:2">
      <c r="A33165" s="6" t="s">
        <v>3817</v>
      </c>
      <c r="B33165">
        <v>2</v>
      </c>
    </row>
    <row r="33166" spans="1:2">
      <c r="A33166" s="6" t="s">
        <v>3818</v>
      </c>
      <c r="B33166">
        <v>0</v>
      </c>
    </row>
    <row r="33167" spans="1:2">
      <c r="A33167" s="5" t="s">
        <v>3907</v>
      </c>
      <c r="B33167">
        <v>2018</v>
      </c>
    </row>
    <row r="33168" spans="1:2">
      <c r="A33168" s="5" t="s">
        <v>3908</v>
      </c>
      <c r="B33168">
        <v>87674.23</v>
      </c>
    </row>
    <row r="33169" spans="1:2">
      <c r="A33169" s="5" t="s">
        <v>3909</v>
      </c>
      <c r="B33169">
        <v>2</v>
      </c>
    </row>
    <row r="33170" spans="1:2">
      <c r="A33170" s="5" t="s">
        <v>3910</v>
      </c>
      <c r="B33170">
        <v>0</v>
      </c>
    </row>
    <row r="33171" spans="1:2">
      <c r="A33171" s="4" t="s">
        <v>3807</v>
      </c>
      <c r="B33171">
        <v>2018</v>
      </c>
    </row>
    <row r="33172" spans="1:2">
      <c r="A33172" s="4" t="s">
        <v>3808</v>
      </c>
      <c r="B33172">
        <v>87674.23</v>
      </c>
    </row>
    <row r="33173" spans="1:2">
      <c r="A33173" s="4" t="s">
        <v>3809</v>
      </c>
      <c r="B33173">
        <v>2</v>
      </c>
    </row>
    <row r="33174" spans="1:2">
      <c r="A33174" s="4" t="s">
        <v>3810</v>
      </c>
      <c r="B33174">
        <v>0</v>
      </c>
    </row>
    <row r="33175" spans="1:2">
      <c r="A33175" s="3" t="s">
        <v>6115</v>
      </c>
      <c r="B33175">
        <v>4352</v>
      </c>
    </row>
    <row r="33176" spans="1:2">
      <c r="A33176" s="3" t="s">
        <v>6116</v>
      </c>
      <c r="B33176">
        <v>181652.97999999998</v>
      </c>
    </row>
    <row r="33177" spans="1:2">
      <c r="A33177" s="3" t="s">
        <v>6117</v>
      </c>
      <c r="B33177">
        <v>4</v>
      </c>
    </row>
    <row r="33178" spans="1:2">
      <c r="A33178" s="3" t="s">
        <v>6118</v>
      </c>
      <c r="B33178">
        <v>18</v>
      </c>
    </row>
    <row r="33179" spans="1:2">
      <c r="A33179" s="3" t="s">
        <v>1322</v>
      </c>
    </row>
    <row r="33180" spans="1:2">
      <c r="A33180" s="4" t="s">
        <v>10</v>
      </c>
    </row>
    <row r="33181" spans="1:2">
      <c r="A33181" s="5" t="s">
        <v>608</v>
      </c>
    </row>
    <row r="33182" spans="1:2">
      <c r="A33182" s="6" t="s">
        <v>40</v>
      </c>
    </row>
    <row r="33183" spans="1:2">
      <c r="A33183" s="7" t="s">
        <v>1323</v>
      </c>
    </row>
    <row r="33184" spans="1:2">
      <c r="A33184" s="8" t="s">
        <v>3781</v>
      </c>
      <c r="B33184">
        <v>1766</v>
      </c>
    </row>
    <row r="33185" spans="1:2">
      <c r="A33185" s="8" t="s">
        <v>3779</v>
      </c>
      <c r="B33185">
        <v>73409.850000000006</v>
      </c>
    </row>
    <row r="33186" spans="1:2">
      <c r="A33186" s="8" t="s">
        <v>3780</v>
      </c>
      <c r="B33186">
        <v>2</v>
      </c>
    </row>
    <row r="33187" spans="1:2">
      <c r="A33187" s="8" t="s">
        <v>3782</v>
      </c>
      <c r="B33187">
        <v>11</v>
      </c>
    </row>
    <row r="33188" spans="1:2">
      <c r="A33188" s="6" t="s">
        <v>3791</v>
      </c>
      <c r="B33188">
        <v>1766</v>
      </c>
    </row>
    <row r="33189" spans="1:2">
      <c r="A33189" s="6" t="s">
        <v>3792</v>
      </c>
      <c r="B33189">
        <v>73409.850000000006</v>
      </c>
    </row>
    <row r="33190" spans="1:2">
      <c r="A33190" s="6" t="s">
        <v>3793</v>
      </c>
      <c r="B33190">
        <v>2</v>
      </c>
    </row>
    <row r="33191" spans="1:2">
      <c r="A33191" s="6" t="s">
        <v>3794</v>
      </c>
      <c r="B33191">
        <v>11</v>
      </c>
    </row>
    <row r="33192" spans="1:2">
      <c r="A33192" s="5" t="s">
        <v>5079</v>
      </c>
      <c r="B33192">
        <v>1766</v>
      </c>
    </row>
    <row r="33193" spans="1:2">
      <c r="A33193" s="5" t="s">
        <v>5080</v>
      </c>
      <c r="B33193">
        <v>73409.850000000006</v>
      </c>
    </row>
    <row r="33194" spans="1:2">
      <c r="A33194" s="5" t="s">
        <v>5081</v>
      </c>
      <c r="B33194">
        <v>2</v>
      </c>
    </row>
    <row r="33195" spans="1:2">
      <c r="A33195" s="5" t="s">
        <v>5082</v>
      </c>
      <c r="B33195">
        <v>11</v>
      </c>
    </row>
    <row r="33196" spans="1:2">
      <c r="A33196" s="4" t="s">
        <v>3807</v>
      </c>
      <c r="B33196">
        <v>1766</v>
      </c>
    </row>
    <row r="33197" spans="1:2">
      <c r="A33197" s="4" t="s">
        <v>3808</v>
      </c>
      <c r="B33197">
        <v>73409.850000000006</v>
      </c>
    </row>
    <row r="33198" spans="1:2">
      <c r="A33198" s="4" t="s">
        <v>3809</v>
      </c>
      <c r="B33198">
        <v>2</v>
      </c>
    </row>
    <row r="33199" spans="1:2">
      <c r="A33199" s="4" t="s">
        <v>3810</v>
      </c>
      <c r="B33199">
        <v>11</v>
      </c>
    </row>
    <row r="33200" spans="1:2">
      <c r="A33200" s="3" t="s">
        <v>6119</v>
      </c>
      <c r="B33200">
        <v>1766</v>
      </c>
    </row>
    <row r="33201" spans="1:2">
      <c r="A33201" s="3" t="s">
        <v>6120</v>
      </c>
      <c r="B33201">
        <v>73409.850000000006</v>
      </c>
    </row>
    <row r="33202" spans="1:2">
      <c r="A33202" s="3" t="s">
        <v>6121</v>
      </c>
      <c r="B33202">
        <v>2</v>
      </c>
    </row>
    <row r="33203" spans="1:2">
      <c r="A33203" s="3" t="s">
        <v>6122</v>
      </c>
      <c r="B33203">
        <v>11</v>
      </c>
    </row>
    <row r="33204" spans="1:2">
      <c r="A33204" s="3" t="s">
        <v>2103</v>
      </c>
    </row>
    <row r="33205" spans="1:2">
      <c r="A33205" s="4" t="s">
        <v>10</v>
      </c>
    </row>
    <row r="33206" spans="1:2">
      <c r="A33206" s="5" t="s">
        <v>837</v>
      </c>
    </row>
    <row r="33207" spans="1:2">
      <c r="A33207" s="6" t="s">
        <v>55</v>
      </c>
    </row>
    <row r="33208" spans="1:2">
      <c r="A33208" s="7" t="s">
        <v>2592</v>
      </c>
    </row>
    <row r="33209" spans="1:2">
      <c r="A33209" s="8" t="s">
        <v>3781</v>
      </c>
      <c r="B33209">
        <v>2885</v>
      </c>
    </row>
    <row r="33210" spans="1:2">
      <c r="A33210" s="8" t="s">
        <v>3779</v>
      </c>
      <c r="B33210">
        <v>99769.18</v>
      </c>
    </row>
    <row r="33211" spans="1:2">
      <c r="A33211" s="8" t="s">
        <v>3780</v>
      </c>
      <c r="B33211">
        <v>2</v>
      </c>
    </row>
    <row r="33212" spans="1:2">
      <c r="A33212" s="8" t="s">
        <v>3782</v>
      </c>
      <c r="B33212">
        <v>13</v>
      </c>
    </row>
    <row r="33213" spans="1:2">
      <c r="A33213" s="6" t="s">
        <v>3815</v>
      </c>
      <c r="B33213">
        <v>2885</v>
      </c>
    </row>
    <row r="33214" spans="1:2">
      <c r="A33214" s="6" t="s">
        <v>3816</v>
      </c>
      <c r="B33214">
        <v>99769.18</v>
      </c>
    </row>
    <row r="33215" spans="1:2">
      <c r="A33215" s="6" t="s">
        <v>3817</v>
      </c>
      <c r="B33215">
        <v>2</v>
      </c>
    </row>
    <row r="33216" spans="1:2">
      <c r="A33216" s="6" t="s">
        <v>3818</v>
      </c>
      <c r="B33216">
        <v>13</v>
      </c>
    </row>
    <row r="33217" spans="1:2">
      <c r="A33217" s="5" t="s">
        <v>4431</v>
      </c>
      <c r="B33217">
        <v>2885</v>
      </c>
    </row>
    <row r="33218" spans="1:2">
      <c r="A33218" s="5" t="s">
        <v>4432</v>
      </c>
      <c r="B33218">
        <v>99769.18</v>
      </c>
    </row>
    <row r="33219" spans="1:2">
      <c r="A33219" s="5" t="s">
        <v>4433</v>
      </c>
      <c r="B33219">
        <v>2</v>
      </c>
    </row>
    <row r="33220" spans="1:2">
      <c r="A33220" s="5" t="s">
        <v>4434</v>
      </c>
      <c r="B33220">
        <v>13</v>
      </c>
    </row>
    <row r="33221" spans="1:2">
      <c r="A33221" s="4" t="s">
        <v>3807</v>
      </c>
      <c r="B33221">
        <v>2885</v>
      </c>
    </row>
    <row r="33222" spans="1:2">
      <c r="A33222" s="4" t="s">
        <v>3808</v>
      </c>
      <c r="B33222">
        <v>99769.18</v>
      </c>
    </row>
    <row r="33223" spans="1:2">
      <c r="A33223" s="4" t="s">
        <v>3809</v>
      </c>
      <c r="B33223">
        <v>2</v>
      </c>
    </row>
    <row r="33224" spans="1:2">
      <c r="A33224" s="4" t="s">
        <v>3810</v>
      </c>
      <c r="B33224">
        <v>13</v>
      </c>
    </row>
    <row r="33225" spans="1:2">
      <c r="A33225" s="4" t="s">
        <v>26</v>
      </c>
    </row>
    <row r="33226" spans="1:2">
      <c r="A33226" s="5" t="s">
        <v>154</v>
      </c>
    </row>
    <row r="33227" spans="1:2">
      <c r="A33227" s="6" t="s">
        <v>19</v>
      </c>
    </row>
    <row r="33228" spans="1:2">
      <c r="A33228" s="7" t="s">
        <v>2424</v>
      </c>
    </row>
    <row r="33229" spans="1:2">
      <c r="A33229" s="8" t="s">
        <v>3781</v>
      </c>
      <c r="B33229">
        <v>2731</v>
      </c>
    </row>
    <row r="33230" spans="1:2">
      <c r="A33230" s="8" t="s">
        <v>3779</v>
      </c>
      <c r="B33230">
        <v>41125.14</v>
      </c>
    </row>
    <row r="33231" spans="1:2">
      <c r="A33231" s="8" t="s">
        <v>3780</v>
      </c>
      <c r="B33231">
        <v>2</v>
      </c>
    </row>
    <row r="33232" spans="1:2">
      <c r="A33232" s="8" t="s">
        <v>3782</v>
      </c>
      <c r="B33232">
        <v>17</v>
      </c>
    </row>
    <row r="33233" spans="1:2">
      <c r="A33233" s="6" t="s">
        <v>3839</v>
      </c>
      <c r="B33233">
        <v>2731</v>
      </c>
    </row>
    <row r="33234" spans="1:2">
      <c r="A33234" s="6" t="s">
        <v>3840</v>
      </c>
      <c r="B33234">
        <v>41125.14</v>
      </c>
    </row>
    <row r="33235" spans="1:2">
      <c r="A33235" s="6" t="s">
        <v>3841</v>
      </c>
      <c r="B33235">
        <v>2</v>
      </c>
    </row>
    <row r="33236" spans="1:2">
      <c r="A33236" s="6" t="s">
        <v>3842</v>
      </c>
      <c r="B33236">
        <v>17</v>
      </c>
    </row>
    <row r="33237" spans="1:2">
      <c r="A33237" s="5" t="s">
        <v>4395</v>
      </c>
      <c r="B33237">
        <v>2731</v>
      </c>
    </row>
    <row r="33238" spans="1:2">
      <c r="A33238" s="5" t="s">
        <v>4396</v>
      </c>
      <c r="B33238">
        <v>41125.14</v>
      </c>
    </row>
    <row r="33239" spans="1:2">
      <c r="A33239" s="5" t="s">
        <v>4397</v>
      </c>
      <c r="B33239">
        <v>2</v>
      </c>
    </row>
    <row r="33240" spans="1:2">
      <c r="A33240" s="5" t="s">
        <v>4398</v>
      </c>
      <c r="B33240">
        <v>17</v>
      </c>
    </row>
    <row r="33241" spans="1:2">
      <c r="A33241" s="5" t="s">
        <v>987</v>
      </c>
    </row>
    <row r="33242" spans="1:2">
      <c r="A33242" s="6" t="s">
        <v>40</v>
      </c>
    </row>
    <row r="33243" spans="1:2">
      <c r="A33243" s="7" t="s">
        <v>3603</v>
      </c>
    </row>
    <row r="33244" spans="1:2">
      <c r="A33244" s="8" t="s">
        <v>3781</v>
      </c>
      <c r="B33244">
        <v>3840</v>
      </c>
    </row>
    <row r="33245" spans="1:2">
      <c r="A33245" s="8" t="s">
        <v>3779</v>
      </c>
      <c r="B33245">
        <v>47760.25</v>
      </c>
    </row>
    <row r="33246" spans="1:2">
      <c r="A33246" s="8" t="s">
        <v>3780</v>
      </c>
      <c r="B33246">
        <v>4</v>
      </c>
    </row>
    <row r="33247" spans="1:2">
      <c r="A33247" s="8" t="s">
        <v>3782</v>
      </c>
      <c r="B33247">
        <v>7</v>
      </c>
    </row>
    <row r="33248" spans="1:2">
      <c r="A33248" s="6" t="s">
        <v>3791</v>
      </c>
      <c r="B33248">
        <v>3840</v>
      </c>
    </row>
    <row r="33249" spans="1:2">
      <c r="A33249" s="6" t="s">
        <v>3792</v>
      </c>
      <c r="B33249">
        <v>47760.25</v>
      </c>
    </row>
    <row r="33250" spans="1:2">
      <c r="A33250" s="6" t="s">
        <v>3793</v>
      </c>
      <c r="B33250">
        <v>4</v>
      </c>
    </row>
    <row r="33251" spans="1:2">
      <c r="A33251" s="6" t="s">
        <v>3794</v>
      </c>
      <c r="B33251">
        <v>7</v>
      </c>
    </row>
    <row r="33252" spans="1:2">
      <c r="A33252" s="5" t="s">
        <v>4703</v>
      </c>
      <c r="B33252">
        <v>3840</v>
      </c>
    </row>
    <row r="33253" spans="1:2">
      <c r="A33253" s="5" t="s">
        <v>4704</v>
      </c>
      <c r="B33253">
        <v>47760.25</v>
      </c>
    </row>
    <row r="33254" spans="1:2">
      <c r="A33254" s="5" t="s">
        <v>4705</v>
      </c>
      <c r="B33254">
        <v>4</v>
      </c>
    </row>
    <row r="33255" spans="1:2">
      <c r="A33255" s="5" t="s">
        <v>4706</v>
      </c>
      <c r="B33255">
        <v>7</v>
      </c>
    </row>
    <row r="33256" spans="1:2">
      <c r="A33256" s="5" t="s">
        <v>130</v>
      </c>
    </row>
    <row r="33257" spans="1:2">
      <c r="A33257" s="6" t="s">
        <v>55</v>
      </c>
    </row>
    <row r="33258" spans="1:2">
      <c r="A33258" s="7" t="s">
        <v>2104</v>
      </c>
    </row>
    <row r="33259" spans="1:2">
      <c r="A33259" s="8" t="s">
        <v>3781</v>
      </c>
      <c r="B33259">
        <v>2441</v>
      </c>
    </row>
    <row r="33260" spans="1:2">
      <c r="A33260" s="8" t="s">
        <v>3779</v>
      </c>
      <c r="B33260">
        <v>67154.490000000005</v>
      </c>
    </row>
    <row r="33261" spans="1:2">
      <c r="A33261" s="8" t="s">
        <v>3780</v>
      </c>
      <c r="B33261">
        <v>2</v>
      </c>
    </row>
    <row r="33262" spans="1:2">
      <c r="A33262" s="8" t="s">
        <v>3782</v>
      </c>
      <c r="B33262">
        <v>15</v>
      </c>
    </row>
    <row r="33263" spans="1:2">
      <c r="A33263" s="6" t="s">
        <v>3815</v>
      </c>
      <c r="B33263">
        <v>2441</v>
      </c>
    </row>
    <row r="33264" spans="1:2">
      <c r="A33264" s="6" t="s">
        <v>3816</v>
      </c>
      <c r="B33264">
        <v>67154.490000000005</v>
      </c>
    </row>
    <row r="33265" spans="1:2">
      <c r="A33265" s="6" t="s">
        <v>3817</v>
      </c>
      <c r="B33265">
        <v>2</v>
      </c>
    </row>
    <row r="33266" spans="1:2">
      <c r="A33266" s="6" t="s">
        <v>3818</v>
      </c>
      <c r="B33266">
        <v>15</v>
      </c>
    </row>
    <row r="33267" spans="1:2">
      <c r="A33267" s="5" t="s">
        <v>4199</v>
      </c>
      <c r="B33267">
        <v>2441</v>
      </c>
    </row>
    <row r="33268" spans="1:2">
      <c r="A33268" s="5" t="s">
        <v>4200</v>
      </c>
      <c r="B33268">
        <v>67154.490000000005</v>
      </c>
    </row>
    <row r="33269" spans="1:2">
      <c r="A33269" s="5" t="s">
        <v>4201</v>
      </c>
      <c r="B33269">
        <v>2</v>
      </c>
    </row>
    <row r="33270" spans="1:2">
      <c r="A33270" s="5" t="s">
        <v>4202</v>
      </c>
      <c r="B33270">
        <v>15</v>
      </c>
    </row>
    <row r="33271" spans="1:2">
      <c r="A33271" s="4" t="s">
        <v>3823</v>
      </c>
      <c r="B33271">
        <v>9012</v>
      </c>
    </row>
    <row r="33272" spans="1:2">
      <c r="A33272" s="4" t="s">
        <v>3824</v>
      </c>
      <c r="B33272">
        <v>156039.88</v>
      </c>
    </row>
    <row r="33273" spans="1:2">
      <c r="A33273" s="4" t="s">
        <v>3825</v>
      </c>
      <c r="B33273">
        <v>8</v>
      </c>
    </row>
    <row r="33274" spans="1:2">
      <c r="A33274" s="4" t="s">
        <v>3826</v>
      </c>
      <c r="B33274">
        <v>39</v>
      </c>
    </row>
    <row r="33275" spans="1:2">
      <c r="A33275" s="3" t="s">
        <v>6123</v>
      </c>
      <c r="B33275">
        <v>11897</v>
      </c>
    </row>
    <row r="33276" spans="1:2">
      <c r="A33276" s="3" t="s">
        <v>6124</v>
      </c>
      <c r="B33276">
        <v>255809.06</v>
      </c>
    </row>
    <row r="33277" spans="1:2">
      <c r="A33277" s="3" t="s">
        <v>6125</v>
      </c>
      <c r="B33277">
        <v>10</v>
      </c>
    </row>
    <row r="33278" spans="1:2">
      <c r="A33278" s="3" t="s">
        <v>6126</v>
      </c>
      <c r="B33278">
        <v>52</v>
      </c>
    </row>
    <row r="33279" spans="1:2">
      <c r="A33279" s="3" t="s">
        <v>1841</v>
      </c>
    </row>
    <row r="33280" spans="1:2">
      <c r="A33280" s="4" t="s">
        <v>21</v>
      </c>
    </row>
    <row r="33281" spans="1:2">
      <c r="A33281" s="5" t="s">
        <v>17</v>
      </c>
    </row>
    <row r="33282" spans="1:2">
      <c r="A33282" s="6" t="s">
        <v>36</v>
      </c>
    </row>
    <row r="33283" spans="1:2">
      <c r="A33283" s="7" t="s">
        <v>1842</v>
      </c>
    </row>
    <row r="33284" spans="1:2">
      <c r="A33284" s="8" t="s">
        <v>3781</v>
      </c>
      <c r="B33284">
        <v>2209</v>
      </c>
    </row>
    <row r="33285" spans="1:2">
      <c r="A33285" s="8" t="s">
        <v>3779</v>
      </c>
      <c r="B33285">
        <v>83732.77</v>
      </c>
    </row>
    <row r="33286" spans="1:2">
      <c r="A33286" s="8" t="s">
        <v>3780</v>
      </c>
      <c r="B33286">
        <v>2</v>
      </c>
    </row>
    <row r="33287" spans="1:2">
      <c r="A33287" s="8" t="s">
        <v>3782</v>
      </c>
      <c r="B33287">
        <v>8</v>
      </c>
    </row>
    <row r="33288" spans="1:2">
      <c r="A33288" s="6" t="s">
        <v>3783</v>
      </c>
      <c r="B33288">
        <v>2209</v>
      </c>
    </row>
    <row r="33289" spans="1:2">
      <c r="A33289" s="6" t="s">
        <v>3784</v>
      </c>
      <c r="B33289">
        <v>83732.77</v>
      </c>
    </row>
    <row r="33290" spans="1:2">
      <c r="A33290" s="6" t="s">
        <v>3785</v>
      </c>
      <c r="B33290">
        <v>2</v>
      </c>
    </row>
    <row r="33291" spans="1:2">
      <c r="A33291" s="6" t="s">
        <v>3786</v>
      </c>
      <c r="B33291">
        <v>8</v>
      </c>
    </row>
    <row r="33292" spans="1:2">
      <c r="A33292" s="5" t="s">
        <v>4151</v>
      </c>
      <c r="B33292">
        <v>2209</v>
      </c>
    </row>
    <row r="33293" spans="1:2">
      <c r="A33293" s="5" t="s">
        <v>4152</v>
      </c>
      <c r="B33293">
        <v>83732.77</v>
      </c>
    </row>
    <row r="33294" spans="1:2">
      <c r="A33294" s="5" t="s">
        <v>4153</v>
      </c>
      <c r="B33294">
        <v>2</v>
      </c>
    </row>
    <row r="33295" spans="1:2">
      <c r="A33295" s="5" t="s">
        <v>4154</v>
      </c>
      <c r="B33295">
        <v>8</v>
      </c>
    </row>
    <row r="33296" spans="1:2">
      <c r="A33296" s="4" t="s">
        <v>3799</v>
      </c>
      <c r="B33296">
        <v>2209</v>
      </c>
    </row>
    <row r="33297" spans="1:2">
      <c r="A33297" s="4" t="s">
        <v>3800</v>
      </c>
      <c r="B33297">
        <v>83732.77</v>
      </c>
    </row>
    <row r="33298" spans="1:2">
      <c r="A33298" s="4" t="s">
        <v>3801</v>
      </c>
      <c r="B33298">
        <v>2</v>
      </c>
    </row>
    <row r="33299" spans="1:2">
      <c r="A33299" s="4" t="s">
        <v>3802</v>
      </c>
      <c r="B33299">
        <v>8</v>
      </c>
    </row>
    <row r="33300" spans="1:2">
      <c r="A33300" s="3" t="s">
        <v>6127</v>
      </c>
      <c r="B33300">
        <v>2209</v>
      </c>
    </row>
    <row r="33301" spans="1:2">
      <c r="A33301" s="3" t="s">
        <v>6128</v>
      </c>
      <c r="B33301">
        <v>83732.77</v>
      </c>
    </row>
    <row r="33302" spans="1:2">
      <c r="A33302" s="3" t="s">
        <v>6129</v>
      </c>
      <c r="B33302">
        <v>2</v>
      </c>
    </row>
    <row r="33303" spans="1:2">
      <c r="A33303" s="3" t="s">
        <v>6130</v>
      </c>
      <c r="B33303">
        <v>8</v>
      </c>
    </row>
    <row r="33304" spans="1:2">
      <c r="A33304" s="3" t="s">
        <v>1951</v>
      </c>
    </row>
    <row r="33305" spans="1:2">
      <c r="A33305" s="4" t="s">
        <v>10</v>
      </c>
    </row>
    <row r="33306" spans="1:2">
      <c r="A33306" s="5" t="s">
        <v>652</v>
      </c>
    </row>
    <row r="33307" spans="1:2">
      <c r="A33307" s="6" t="s">
        <v>14</v>
      </c>
    </row>
    <row r="33308" spans="1:2">
      <c r="A33308" s="7" t="s">
        <v>3389</v>
      </c>
    </row>
    <row r="33309" spans="1:2">
      <c r="A33309" s="8" t="s">
        <v>3781</v>
      </c>
      <c r="B33309">
        <v>3635</v>
      </c>
    </row>
    <row r="33310" spans="1:2">
      <c r="A33310" s="8" t="s">
        <v>3779</v>
      </c>
      <c r="B33310">
        <v>34410.800000000003</v>
      </c>
    </row>
    <row r="33311" spans="1:2">
      <c r="A33311" s="8" t="s">
        <v>3780</v>
      </c>
      <c r="B33311">
        <v>2</v>
      </c>
    </row>
    <row r="33312" spans="1:2">
      <c r="A33312" s="8" t="s">
        <v>3782</v>
      </c>
      <c r="B33312">
        <v>13</v>
      </c>
    </row>
    <row r="33313" spans="1:2">
      <c r="A33313" s="6" t="s">
        <v>3863</v>
      </c>
      <c r="B33313">
        <v>3635</v>
      </c>
    </row>
    <row r="33314" spans="1:2">
      <c r="A33314" s="6" t="s">
        <v>3864</v>
      </c>
      <c r="B33314">
        <v>34410.800000000003</v>
      </c>
    </row>
    <row r="33315" spans="1:2">
      <c r="A33315" s="6" t="s">
        <v>3865</v>
      </c>
      <c r="B33315">
        <v>2</v>
      </c>
    </row>
    <row r="33316" spans="1:2">
      <c r="A33316" s="6" t="s">
        <v>3866</v>
      </c>
      <c r="B33316">
        <v>13</v>
      </c>
    </row>
    <row r="33317" spans="1:2">
      <c r="A33317" s="5" t="s">
        <v>4035</v>
      </c>
      <c r="B33317">
        <v>3635</v>
      </c>
    </row>
    <row r="33318" spans="1:2">
      <c r="A33318" s="5" t="s">
        <v>4036</v>
      </c>
      <c r="B33318">
        <v>34410.800000000003</v>
      </c>
    </row>
    <row r="33319" spans="1:2">
      <c r="A33319" s="5" t="s">
        <v>4037</v>
      </c>
      <c r="B33319">
        <v>2</v>
      </c>
    </row>
    <row r="33320" spans="1:2">
      <c r="A33320" s="5" t="s">
        <v>4038</v>
      </c>
      <c r="B33320">
        <v>13</v>
      </c>
    </row>
    <row r="33321" spans="1:2">
      <c r="A33321" s="4" t="s">
        <v>3807</v>
      </c>
      <c r="B33321">
        <v>3635</v>
      </c>
    </row>
    <row r="33322" spans="1:2">
      <c r="A33322" s="4" t="s">
        <v>3808</v>
      </c>
      <c r="B33322">
        <v>34410.800000000003</v>
      </c>
    </row>
    <row r="33323" spans="1:2">
      <c r="A33323" s="4" t="s">
        <v>3809</v>
      </c>
      <c r="B33323">
        <v>2</v>
      </c>
    </row>
    <row r="33324" spans="1:2">
      <c r="A33324" s="4" t="s">
        <v>3810</v>
      </c>
      <c r="B33324">
        <v>13</v>
      </c>
    </row>
    <row r="33325" spans="1:2">
      <c r="A33325" s="4" t="s">
        <v>26</v>
      </c>
    </row>
    <row r="33326" spans="1:2">
      <c r="A33326" s="5" t="s">
        <v>257</v>
      </c>
    </row>
    <row r="33327" spans="1:2">
      <c r="A33327" s="6" t="s">
        <v>55</v>
      </c>
    </row>
    <row r="33328" spans="1:2">
      <c r="A33328" s="7" t="s">
        <v>2535</v>
      </c>
    </row>
    <row r="33329" spans="1:2">
      <c r="A33329" s="8" t="s">
        <v>3781</v>
      </c>
      <c r="B33329">
        <v>2834</v>
      </c>
    </row>
    <row r="33330" spans="1:2">
      <c r="A33330" s="8" t="s">
        <v>3779</v>
      </c>
      <c r="B33330">
        <v>85271.89</v>
      </c>
    </row>
    <row r="33331" spans="1:2">
      <c r="A33331" s="8" t="s">
        <v>3780</v>
      </c>
      <c r="B33331">
        <v>2</v>
      </c>
    </row>
    <row r="33332" spans="1:2">
      <c r="A33332" s="8" t="s">
        <v>3782</v>
      </c>
      <c r="B33332">
        <v>12</v>
      </c>
    </row>
    <row r="33333" spans="1:2">
      <c r="A33333" s="6" t="s">
        <v>3815</v>
      </c>
      <c r="B33333">
        <v>2834</v>
      </c>
    </row>
    <row r="33334" spans="1:2">
      <c r="A33334" s="6" t="s">
        <v>3816</v>
      </c>
      <c r="B33334">
        <v>85271.89</v>
      </c>
    </row>
    <row r="33335" spans="1:2">
      <c r="A33335" s="6" t="s">
        <v>3817</v>
      </c>
      <c r="B33335">
        <v>2</v>
      </c>
    </row>
    <row r="33336" spans="1:2">
      <c r="A33336" s="6" t="s">
        <v>3818</v>
      </c>
      <c r="B33336">
        <v>12</v>
      </c>
    </row>
    <row r="33337" spans="1:2">
      <c r="A33337" s="5" t="s">
        <v>4051</v>
      </c>
      <c r="B33337">
        <v>2834</v>
      </c>
    </row>
    <row r="33338" spans="1:2">
      <c r="A33338" s="5" t="s">
        <v>4052</v>
      </c>
      <c r="B33338">
        <v>85271.89</v>
      </c>
    </row>
    <row r="33339" spans="1:2">
      <c r="A33339" s="5" t="s">
        <v>4053</v>
      </c>
      <c r="B33339">
        <v>2</v>
      </c>
    </row>
    <row r="33340" spans="1:2">
      <c r="A33340" s="5" t="s">
        <v>4054</v>
      </c>
      <c r="B33340">
        <v>12</v>
      </c>
    </row>
    <row r="33341" spans="1:2">
      <c r="A33341" s="5" t="s">
        <v>192</v>
      </c>
    </row>
    <row r="33342" spans="1:2">
      <c r="A33342" s="6" t="s">
        <v>40</v>
      </c>
    </row>
    <row r="33343" spans="1:2">
      <c r="A33343" s="7" t="s">
        <v>1952</v>
      </c>
    </row>
    <row r="33344" spans="1:2">
      <c r="A33344" s="8" t="s">
        <v>3781</v>
      </c>
      <c r="B33344">
        <v>2305</v>
      </c>
    </row>
    <row r="33345" spans="1:2">
      <c r="A33345" s="8" t="s">
        <v>3779</v>
      </c>
      <c r="B33345">
        <v>82658.58</v>
      </c>
    </row>
    <row r="33346" spans="1:2">
      <c r="A33346" s="8" t="s">
        <v>3780</v>
      </c>
      <c r="B33346">
        <v>2</v>
      </c>
    </row>
    <row r="33347" spans="1:2">
      <c r="A33347" s="8" t="s">
        <v>3782</v>
      </c>
      <c r="B33347">
        <v>11</v>
      </c>
    </row>
    <row r="33348" spans="1:2">
      <c r="A33348" s="6" t="s">
        <v>3791</v>
      </c>
      <c r="B33348">
        <v>2305</v>
      </c>
    </row>
    <row r="33349" spans="1:2">
      <c r="A33349" s="6" t="s">
        <v>3792</v>
      </c>
      <c r="B33349">
        <v>82658.58</v>
      </c>
    </row>
    <row r="33350" spans="1:2">
      <c r="A33350" s="6" t="s">
        <v>3793</v>
      </c>
      <c r="B33350">
        <v>2</v>
      </c>
    </row>
    <row r="33351" spans="1:2">
      <c r="A33351" s="6" t="s">
        <v>3794</v>
      </c>
      <c r="B33351">
        <v>11</v>
      </c>
    </row>
    <row r="33352" spans="1:2">
      <c r="A33352" s="6" t="s">
        <v>19</v>
      </c>
    </row>
    <row r="33353" spans="1:2">
      <c r="A33353" s="7" t="s">
        <v>2161</v>
      </c>
    </row>
    <row r="33354" spans="1:2">
      <c r="A33354" s="8" t="s">
        <v>3781</v>
      </c>
      <c r="B33354">
        <v>2491</v>
      </c>
    </row>
    <row r="33355" spans="1:2">
      <c r="A33355" s="8" t="s">
        <v>3779</v>
      </c>
      <c r="B33355">
        <v>48011.9</v>
      </c>
    </row>
    <row r="33356" spans="1:2">
      <c r="A33356" s="8" t="s">
        <v>3780</v>
      </c>
      <c r="B33356">
        <v>2</v>
      </c>
    </row>
    <row r="33357" spans="1:2">
      <c r="A33357" s="8" t="s">
        <v>3782</v>
      </c>
      <c r="B33357">
        <v>17</v>
      </c>
    </row>
    <row r="33358" spans="1:2">
      <c r="A33358" s="6" t="s">
        <v>3839</v>
      </c>
      <c r="B33358">
        <v>2491</v>
      </c>
    </row>
    <row r="33359" spans="1:2">
      <c r="A33359" s="6" t="s">
        <v>3840</v>
      </c>
      <c r="B33359">
        <v>48011.9</v>
      </c>
    </row>
    <row r="33360" spans="1:2">
      <c r="A33360" s="6" t="s">
        <v>3841</v>
      </c>
      <c r="B33360">
        <v>2</v>
      </c>
    </row>
    <row r="33361" spans="1:2">
      <c r="A33361" s="6" t="s">
        <v>3842</v>
      </c>
      <c r="B33361">
        <v>17</v>
      </c>
    </row>
    <row r="33362" spans="1:2">
      <c r="A33362" s="5" t="s">
        <v>5259</v>
      </c>
      <c r="B33362">
        <v>4796</v>
      </c>
    </row>
    <row r="33363" spans="1:2">
      <c r="A33363" s="5" t="s">
        <v>5260</v>
      </c>
      <c r="B33363">
        <v>130670.48000000001</v>
      </c>
    </row>
    <row r="33364" spans="1:2">
      <c r="A33364" s="5" t="s">
        <v>5261</v>
      </c>
      <c r="B33364">
        <v>4</v>
      </c>
    </row>
    <row r="33365" spans="1:2">
      <c r="A33365" s="5" t="s">
        <v>5262</v>
      </c>
      <c r="B33365">
        <v>28</v>
      </c>
    </row>
    <row r="33366" spans="1:2">
      <c r="A33366" s="4" t="s">
        <v>3823</v>
      </c>
      <c r="B33366">
        <v>7630</v>
      </c>
    </row>
    <row r="33367" spans="1:2">
      <c r="A33367" s="4" t="s">
        <v>3824</v>
      </c>
      <c r="B33367">
        <v>215942.37</v>
      </c>
    </row>
    <row r="33368" spans="1:2">
      <c r="A33368" s="4" t="s">
        <v>3825</v>
      </c>
      <c r="B33368">
        <v>6</v>
      </c>
    </row>
    <row r="33369" spans="1:2">
      <c r="A33369" s="4" t="s">
        <v>3826</v>
      </c>
      <c r="B33369">
        <v>40</v>
      </c>
    </row>
    <row r="33370" spans="1:2">
      <c r="A33370" s="3" t="s">
        <v>6131</v>
      </c>
      <c r="B33370">
        <v>11265</v>
      </c>
    </row>
    <row r="33371" spans="1:2">
      <c r="A33371" s="3" t="s">
        <v>6132</v>
      </c>
      <c r="B33371">
        <v>250353.17</v>
      </c>
    </row>
    <row r="33372" spans="1:2">
      <c r="A33372" s="3" t="s">
        <v>6133</v>
      </c>
      <c r="B33372">
        <v>8</v>
      </c>
    </row>
    <row r="33373" spans="1:2">
      <c r="A33373" s="3" t="s">
        <v>6134</v>
      </c>
      <c r="B33373">
        <v>53</v>
      </c>
    </row>
    <row r="33374" spans="1:2">
      <c r="A33374" s="3" t="s">
        <v>1413</v>
      </c>
    </row>
    <row r="33375" spans="1:2">
      <c r="A33375" s="4" t="s">
        <v>26</v>
      </c>
    </row>
    <row r="33376" spans="1:2">
      <c r="A33376" s="5" t="s">
        <v>613</v>
      </c>
    </row>
    <row r="33377" spans="1:2">
      <c r="A33377" s="6" t="s">
        <v>36</v>
      </c>
    </row>
    <row r="33378" spans="1:2">
      <c r="A33378" s="7" t="s">
        <v>1414</v>
      </c>
    </row>
    <row r="33379" spans="1:2">
      <c r="A33379" s="8" t="s">
        <v>3781</v>
      </c>
      <c r="B33379">
        <v>1838</v>
      </c>
    </row>
    <row r="33380" spans="1:2">
      <c r="A33380" s="8" t="s">
        <v>3779</v>
      </c>
      <c r="B33380">
        <v>48800.24</v>
      </c>
    </row>
    <row r="33381" spans="1:2">
      <c r="A33381" s="8" t="s">
        <v>3780</v>
      </c>
      <c r="B33381">
        <v>2</v>
      </c>
    </row>
    <row r="33382" spans="1:2">
      <c r="A33382" s="8" t="s">
        <v>3782</v>
      </c>
      <c r="B33382">
        <v>13</v>
      </c>
    </row>
    <row r="33383" spans="1:2">
      <c r="A33383" s="6" t="s">
        <v>3783</v>
      </c>
      <c r="B33383">
        <v>1838</v>
      </c>
    </row>
    <row r="33384" spans="1:2">
      <c r="A33384" s="6" t="s">
        <v>3784</v>
      </c>
      <c r="B33384">
        <v>48800.24</v>
      </c>
    </row>
    <row r="33385" spans="1:2">
      <c r="A33385" s="6" t="s">
        <v>3785</v>
      </c>
      <c r="B33385">
        <v>2</v>
      </c>
    </row>
    <row r="33386" spans="1:2">
      <c r="A33386" s="6" t="s">
        <v>3786</v>
      </c>
      <c r="B33386">
        <v>13</v>
      </c>
    </row>
    <row r="33387" spans="1:2">
      <c r="A33387" s="5" t="s">
        <v>4959</v>
      </c>
      <c r="B33387">
        <v>1838</v>
      </c>
    </row>
    <row r="33388" spans="1:2">
      <c r="A33388" s="5" t="s">
        <v>4960</v>
      </c>
      <c r="B33388">
        <v>48800.24</v>
      </c>
    </row>
    <row r="33389" spans="1:2">
      <c r="A33389" s="5" t="s">
        <v>4961</v>
      </c>
      <c r="B33389">
        <v>2</v>
      </c>
    </row>
    <row r="33390" spans="1:2">
      <c r="A33390" s="5" t="s">
        <v>4962</v>
      </c>
      <c r="B33390">
        <v>13</v>
      </c>
    </row>
    <row r="33391" spans="1:2">
      <c r="A33391" s="4" t="s">
        <v>3823</v>
      </c>
      <c r="B33391">
        <v>1838</v>
      </c>
    </row>
    <row r="33392" spans="1:2">
      <c r="A33392" s="4" t="s">
        <v>3824</v>
      </c>
      <c r="B33392">
        <v>48800.24</v>
      </c>
    </row>
    <row r="33393" spans="1:2">
      <c r="A33393" s="4" t="s">
        <v>3825</v>
      </c>
      <c r="B33393">
        <v>2</v>
      </c>
    </row>
    <row r="33394" spans="1:2">
      <c r="A33394" s="4" t="s">
        <v>3826</v>
      </c>
      <c r="B33394">
        <v>13</v>
      </c>
    </row>
    <row r="33395" spans="1:2">
      <c r="A33395" s="3" t="s">
        <v>6135</v>
      </c>
      <c r="B33395">
        <v>1838</v>
      </c>
    </row>
    <row r="33396" spans="1:2">
      <c r="A33396" s="3" t="s">
        <v>6136</v>
      </c>
      <c r="B33396">
        <v>48800.24</v>
      </c>
    </row>
    <row r="33397" spans="1:2">
      <c r="A33397" s="3" t="s">
        <v>6137</v>
      </c>
      <c r="B33397">
        <v>2</v>
      </c>
    </row>
    <row r="33398" spans="1:2">
      <c r="A33398" s="3" t="s">
        <v>6138</v>
      </c>
      <c r="B33398">
        <v>13</v>
      </c>
    </row>
    <row r="33399" spans="1:2">
      <c r="A33399" s="3" t="s">
        <v>2675</v>
      </c>
    </row>
    <row r="33400" spans="1:2">
      <c r="A33400" s="4" t="s">
        <v>26</v>
      </c>
    </row>
    <row r="33401" spans="1:2">
      <c r="A33401" s="5" t="s">
        <v>177</v>
      </c>
    </row>
    <row r="33402" spans="1:2">
      <c r="A33402" s="6" t="s">
        <v>36</v>
      </c>
    </row>
    <row r="33403" spans="1:2">
      <c r="A33403" s="7" t="s">
        <v>2676</v>
      </c>
    </row>
    <row r="33404" spans="1:2">
      <c r="A33404" s="8" t="s">
        <v>3781</v>
      </c>
      <c r="B33404">
        <v>2964</v>
      </c>
    </row>
    <row r="33405" spans="1:2">
      <c r="A33405" s="8" t="s">
        <v>3779</v>
      </c>
      <c r="B33405">
        <v>98678</v>
      </c>
    </row>
    <row r="33406" spans="1:2">
      <c r="A33406" s="8" t="s">
        <v>3780</v>
      </c>
      <c r="B33406">
        <v>2</v>
      </c>
    </row>
    <row r="33407" spans="1:2">
      <c r="A33407" s="8" t="s">
        <v>3782</v>
      </c>
      <c r="B33407">
        <v>7</v>
      </c>
    </row>
    <row r="33408" spans="1:2">
      <c r="A33408" s="6" t="s">
        <v>3783</v>
      </c>
      <c r="B33408">
        <v>2964</v>
      </c>
    </row>
    <row r="33409" spans="1:2">
      <c r="A33409" s="6" t="s">
        <v>3784</v>
      </c>
      <c r="B33409">
        <v>98678</v>
      </c>
    </row>
    <row r="33410" spans="1:2">
      <c r="A33410" s="6" t="s">
        <v>3785</v>
      </c>
      <c r="B33410">
        <v>2</v>
      </c>
    </row>
    <row r="33411" spans="1:2">
      <c r="A33411" s="6" t="s">
        <v>3786</v>
      </c>
      <c r="B33411">
        <v>7</v>
      </c>
    </row>
    <row r="33412" spans="1:2">
      <c r="A33412" s="5" t="s">
        <v>4727</v>
      </c>
      <c r="B33412">
        <v>2964</v>
      </c>
    </row>
    <row r="33413" spans="1:2">
      <c r="A33413" s="5" t="s">
        <v>4728</v>
      </c>
      <c r="B33413">
        <v>98678</v>
      </c>
    </row>
    <row r="33414" spans="1:2">
      <c r="A33414" s="5" t="s">
        <v>4729</v>
      </c>
      <c r="B33414">
        <v>2</v>
      </c>
    </row>
    <row r="33415" spans="1:2">
      <c r="A33415" s="5" t="s">
        <v>4730</v>
      </c>
      <c r="B33415">
        <v>7</v>
      </c>
    </row>
    <row r="33416" spans="1:2">
      <c r="A33416" s="4" t="s">
        <v>3823</v>
      </c>
      <c r="B33416">
        <v>2964</v>
      </c>
    </row>
    <row r="33417" spans="1:2">
      <c r="A33417" s="4" t="s">
        <v>3824</v>
      </c>
      <c r="B33417">
        <v>98678</v>
      </c>
    </row>
    <row r="33418" spans="1:2">
      <c r="A33418" s="4" t="s">
        <v>3825</v>
      </c>
      <c r="B33418">
        <v>2</v>
      </c>
    </row>
    <row r="33419" spans="1:2">
      <c r="A33419" s="4" t="s">
        <v>3826</v>
      </c>
      <c r="B33419">
        <v>7</v>
      </c>
    </row>
    <row r="33420" spans="1:2">
      <c r="A33420" s="3" t="s">
        <v>6139</v>
      </c>
      <c r="B33420">
        <v>2964</v>
      </c>
    </row>
    <row r="33421" spans="1:2">
      <c r="A33421" s="3" t="s">
        <v>6140</v>
      </c>
      <c r="B33421">
        <v>98678</v>
      </c>
    </row>
    <row r="33422" spans="1:2">
      <c r="A33422" s="3" t="s">
        <v>6141</v>
      </c>
      <c r="B33422">
        <v>2</v>
      </c>
    </row>
    <row r="33423" spans="1:2">
      <c r="A33423" s="3" t="s">
        <v>6142</v>
      </c>
      <c r="B33423">
        <v>7</v>
      </c>
    </row>
    <row r="33424" spans="1:2">
      <c r="A33424" s="3" t="s">
        <v>1516</v>
      </c>
    </row>
    <row r="33425" spans="1:2">
      <c r="A33425" s="4" t="s">
        <v>21</v>
      </c>
    </row>
    <row r="33426" spans="1:2">
      <c r="A33426" s="5" t="s">
        <v>67</v>
      </c>
    </row>
    <row r="33427" spans="1:2">
      <c r="A33427" s="6" t="s">
        <v>14</v>
      </c>
    </row>
    <row r="33428" spans="1:2">
      <c r="A33428" s="7" t="s">
        <v>1517</v>
      </c>
    </row>
    <row r="33429" spans="1:2">
      <c r="A33429" s="8" t="s">
        <v>3781</v>
      </c>
      <c r="B33429">
        <v>1927</v>
      </c>
    </row>
    <row r="33430" spans="1:2">
      <c r="A33430" s="8" t="s">
        <v>3779</v>
      </c>
      <c r="B33430">
        <v>35146.25</v>
      </c>
    </row>
    <row r="33431" spans="1:2">
      <c r="A33431" s="8" t="s">
        <v>3780</v>
      </c>
      <c r="B33431">
        <v>2</v>
      </c>
    </row>
    <row r="33432" spans="1:2">
      <c r="A33432" s="8" t="s">
        <v>3782</v>
      </c>
      <c r="B33432">
        <v>19</v>
      </c>
    </row>
    <row r="33433" spans="1:2">
      <c r="A33433" s="6" t="s">
        <v>3863</v>
      </c>
      <c r="B33433">
        <v>1927</v>
      </c>
    </row>
    <row r="33434" spans="1:2">
      <c r="A33434" s="6" t="s">
        <v>3864</v>
      </c>
      <c r="B33434">
        <v>35146.25</v>
      </c>
    </row>
    <row r="33435" spans="1:2">
      <c r="A33435" s="6" t="s">
        <v>3865</v>
      </c>
      <c r="B33435">
        <v>2</v>
      </c>
    </row>
    <row r="33436" spans="1:2">
      <c r="A33436" s="6" t="s">
        <v>3866</v>
      </c>
      <c r="B33436">
        <v>19</v>
      </c>
    </row>
    <row r="33437" spans="1:2">
      <c r="A33437" s="5" t="s">
        <v>4807</v>
      </c>
      <c r="B33437">
        <v>1927</v>
      </c>
    </row>
    <row r="33438" spans="1:2">
      <c r="A33438" s="5" t="s">
        <v>4808</v>
      </c>
      <c r="B33438">
        <v>35146.25</v>
      </c>
    </row>
    <row r="33439" spans="1:2">
      <c r="A33439" s="5" t="s">
        <v>4809</v>
      </c>
      <c r="B33439">
        <v>2</v>
      </c>
    </row>
    <row r="33440" spans="1:2">
      <c r="A33440" s="5" t="s">
        <v>4810</v>
      </c>
      <c r="B33440">
        <v>19</v>
      </c>
    </row>
    <row r="33441" spans="1:2">
      <c r="A33441" s="5" t="s">
        <v>409</v>
      </c>
    </row>
    <row r="33442" spans="1:2">
      <c r="A33442" s="6" t="s">
        <v>40</v>
      </c>
    </row>
    <row r="33443" spans="1:2">
      <c r="A33443" s="7" t="s">
        <v>2143</v>
      </c>
    </row>
    <row r="33444" spans="1:2">
      <c r="A33444" s="8" t="s">
        <v>3781</v>
      </c>
      <c r="B33444">
        <v>2474</v>
      </c>
    </row>
    <row r="33445" spans="1:2">
      <c r="A33445" s="8" t="s">
        <v>3779</v>
      </c>
      <c r="B33445">
        <v>57461.63</v>
      </c>
    </row>
    <row r="33446" spans="1:2">
      <c r="A33446" s="8" t="s">
        <v>3780</v>
      </c>
      <c r="B33446">
        <v>2</v>
      </c>
    </row>
    <row r="33447" spans="1:2">
      <c r="A33447" s="8" t="s">
        <v>3782</v>
      </c>
      <c r="B33447">
        <v>0</v>
      </c>
    </row>
    <row r="33448" spans="1:2">
      <c r="A33448" s="6" t="s">
        <v>3791</v>
      </c>
      <c r="B33448">
        <v>2474</v>
      </c>
    </row>
    <row r="33449" spans="1:2">
      <c r="A33449" s="6" t="s">
        <v>3792</v>
      </c>
      <c r="B33449">
        <v>57461.63</v>
      </c>
    </row>
    <row r="33450" spans="1:2">
      <c r="A33450" s="6" t="s">
        <v>3793</v>
      </c>
      <c r="B33450">
        <v>2</v>
      </c>
    </row>
    <row r="33451" spans="1:2">
      <c r="A33451" s="6" t="s">
        <v>3794</v>
      </c>
      <c r="B33451">
        <v>0</v>
      </c>
    </row>
    <row r="33452" spans="1:2">
      <c r="A33452" s="5" t="s">
        <v>4127</v>
      </c>
      <c r="B33452">
        <v>2474</v>
      </c>
    </row>
    <row r="33453" spans="1:2">
      <c r="A33453" s="5" t="s">
        <v>4128</v>
      </c>
      <c r="B33453">
        <v>57461.63</v>
      </c>
    </row>
    <row r="33454" spans="1:2">
      <c r="A33454" s="5" t="s">
        <v>4129</v>
      </c>
      <c r="B33454">
        <v>2</v>
      </c>
    </row>
    <row r="33455" spans="1:2">
      <c r="A33455" s="5" t="s">
        <v>4130</v>
      </c>
      <c r="B33455">
        <v>0</v>
      </c>
    </row>
    <row r="33456" spans="1:2">
      <c r="A33456" s="4" t="s">
        <v>3799</v>
      </c>
      <c r="B33456">
        <v>4401</v>
      </c>
    </row>
    <row r="33457" spans="1:2">
      <c r="A33457" s="4" t="s">
        <v>3800</v>
      </c>
      <c r="B33457">
        <v>92607.88</v>
      </c>
    </row>
    <row r="33458" spans="1:2">
      <c r="A33458" s="4" t="s">
        <v>3801</v>
      </c>
      <c r="B33458">
        <v>4</v>
      </c>
    </row>
    <row r="33459" spans="1:2">
      <c r="A33459" s="4" t="s">
        <v>3802</v>
      </c>
      <c r="B33459">
        <v>19</v>
      </c>
    </row>
    <row r="33460" spans="1:2">
      <c r="A33460" s="3" t="s">
        <v>6143</v>
      </c>
      <c r="B33460">
        <v>4401</v>
      </c>
    </row>
    <row r="33461" spans="1:2">
      <c r="A33461" s="3" t="s">
        <v>6144</v>
      </c>
      <c r="B33461">
        <v>92607.88</v>
      </c>
    </row>
    <row r="33462" spans="1:2">
      <c r="A33462" s="3" t="s">
        <v>6145</v>
      </c>
      <c r="B33462">
        <v>4</v>
      </c>
    </row>
    <row r="33463" spans="1:2">
      <c r="A33463" s="3" t="s">
        <v>6146</v>
      </c>
      <c r="B33463">
        <v>19</v>
      </c>
    </row>
    <row r="33464" spans="1:2">
      <c r="A33464" s="3" t="s">
        <v>41</v>
      </c>
    </row>
    <row r="33465" spans="1:2">
      <c r="A33465" s="4" t="s">
        <v>21</v>
      </c>
    </row>
    <row r="33466" spans="1:2">
      <c r="A33466" s="5" t="s">
        <v>76</v>
      </c>
    </row>
    <row r="33467" spans="1:2">
      <c r="A33467" s="6" t="s">
        <v>36</v>
      </c>
    </row>
    <row r="33468" spans="1:2">
      <c r="A33468" s="7" t="s">
        <v>1140</v>
      </c>
    </row>
    <row r="33469" spans="1:2">
      <c r="A33469" s="8" t="s">
        <v>3781</v>
      </c>
      <c r="B33469">
        <v>1619</v>
      </c>
    </row>
    <row r="33470" spans="1:2">
      <c r="A33470" s="8" t="s">
        <v>3779</v>
      </c>
      <c r="B33470">
        <v>65929.490000000005</v>
      </c>
    </row>
    <row r="33471" spans="1:2">
      <c r="A33471" s="8" t="s">
        <v>3780</v>
      </c>
      <c r="B33471">
        <v>2</v>
      </c>
    </row>
    <row r="33472" spans="1:2">
      <c r="A33472" s="8" t="s">
        <v>3782</v>
      </c>
      <c r="B33472">
        <v>13</v>
      </c>
    </row>
    <row r="33473" spans="1:2">
      <c r="A33473" s="6" t="s">
        <v>3783</v>
      </c>
      <c r="B33473">
        <v>1619</v>
      </c>
    </row>
    <row r="33474" spans="1:2">
      <c r="A33474" s="6" t="s">
        <v>3784</v>
      </c>
      <c r="B33474">
        <v>65929.490000000005</v>
      </c>
    </row>
    <row r="33475" spans="1:2">
      <c r="A33475" s="6" t="s">
        <v>3785</v>
      </c>
      <c r="B33475">
        <v>2</v>
      </c>
    </row>
    <row r="33476" spans="1:2">
      <c r="A33476" s="6" t="s">
        <v>3786</v>
      </c>
      <c r="B33476">
        <v>13</v>
      </c>
    </row>
    <row r="33477" spans="1:2">
      <c r="A33477" s="5" t="s">
        <v>3919</v>
      </c>
      <c r="B33477">
        <v>1619</v>
      </c>
    </row>
    <row r="33478" spans="1:2">
      <c r="A33478" s="5" t="s">
        <v>3920</v>
      </c>
      <c r="B33478">
        <v>65929.490000000005</v>
      </c>
    </row>
    <row r="33479" spans="1:2">
      <c r="A33479" s="5" t="s">
        <v>3921</v>
      </c>
      <c r="B33479">
        <v>2</v>
      </c>
    </row>
    <row r="33480" spans="1:2">
      <c r="A33480" s="5" t="s">
        <v>3922</v>
      </c>
      <c r="B33480">
        <v>13</v>
      </c>
    </row>
    <row r="33481" spans="1:2">
      <c r="A33481" s="4" t="s">
        <v>3799</v>
      </c>
      <c r="B33481">
        <v>1619</v>
      </c>
    </row>
    <row r="33482" spans="1:2">
      <c r="A33482" s="4" t="s">
        <v>3800</v>
      </c>
      <c r="B33482">
        <v>65929.490000000005</v>
      </c>
    </row>
    <row r="33483" spans="1:2">
      <c r="A33483" s="4" t="s">
        <v>3801</v>
      </c>
      <c r="B33483">
        <v>2</v>
      </c>
    </row>
    <row r="33484" spans="1:2">
      <c r="A33484" s="4" t="s">
        <v>3802</v>
      </c>
      <c r="B33484">
        <v>13</v>
      </c>
    </row>
    <row r="33485" spans="1:2">
      <c r="A33485" s="4" t="s">
        <v>10</v>
      </c>
    </row>
    <row r="33486" spans="1:2">
      <c r="A33486" s="5" t="s">
        <v>963</v>
      </c>
    </row>
    <row r="33487" spans="1:2">
      <c r="A33487" s="6" t="s">
        <v>55</v>
      </c>
    </row>
    <row r="33488" spans="1:2">
      <c r="A33488" s="7" t="s">
        <v>962</v>
      </c>
    </row>
    <row r="33489" spans="1:2">
      <c r="A33489" s="8" t="s">
        <v>3781</v>
      </c>
      <c r="B33489">
        <v>1484</v>
      </c>
    </row>
    <row r="33490" spans="1:2">
      <c r="A33490" s="8" t="s">
        <v>3779</v>
      </c>
      <c r="B33490">
        <v>95244.98</v>
      </c>
    </row>
    <row r="33491" spans="1:2">
      <c r="A33491" s="8" t="s">
        <v>3780</v>
      </c>
      <c r="B33491">
        <v>2</v>
      </c>
    </row>
    <row r="33492" spans="1:2">
      <c r="A33492" s="8" t="s">
        <v>3782</v>
      </c>
      <c r="B33492">
        <v>20</v>
      </c>
    </row>
    <row r="33493" spans="1:2">
      <c r="A33493" s="6" t="s">
        <v>3815</v>
      </c>
      <c r="B33493">
        <v>1484</v>
      </c>
    </row>
    <row r="33494" spans="1:2">
      <c r="A33494" s="6" t="s">
        <v>3816</v>
      </c>
      <c r="B33494">
        <v>95244.98</v>
      </c>
    </row>
    <row r="33495" spans="1:2">
      <c r="A33495" s="6" t="s">
        <v>3817</v>
      </c>
      <c r="B33495">
        <v>2</v>
      </c>
    </row>
    <row r="33496" spans="1:2">
      <c r="A33496" s="6" t="s">
        <v>3818</v>
      </c>
      <c r="B33496">
        <v>20</v>
      </c>
    </row>
    <row r="33497" spans="1:2">
      <c r="A33497" s="5" t="s">
        <v>4623</v>
      </c>
      <c r="B33497">
        <v>1484</v>
      </c>
    </row>
    <row r="33498" spans="1:2">
      <c r="A33498" s="5" t="s">
        <v>4624</v>
      </c>
      <c r="B33498">
        <v>95244.98</v>
      </c>
    </row>
    <row r="33499" spans="1:2">
      <c r="A33499" s="5" t="s">
        <v>4625</v>
      </c>
      <c r="B33499">
        <v>2</v>
      </c>
    </row>
    <row r="33500" spans="1:2">
      <c r="A33500" s="5" t="s">
        <v>4626</v>
      </c>
      <c r="B33500">
        <v>20</v>
      </c>
    </row>
    <row r="33501" spans="1:2">
      <c r="A33501" s="5" t="s">
        <v>448</v>
      </c>
    </row>
    <row r="33502" spans="1:2">
      <c r="A33502" s="6" t="s">
        <v>19</v>
      </c>
    </row>
    <row r="33503" spans="1:2">
      <c r="A33503" s="7" t="s">
        <v>3205</v>
      </c>
    </row>
    <row r="33504" spans="1:2">
      <c r="A33504" s="8" t="s">
        <v>3781</v>
      </c>
      <c r="B33504">
        <v>3461</v>
      </c>
    </row>
    <row r="33505" spans="1:2">
      <c r="A33505" s="8" t="s">
        <v>3779</v>
      </c>
      <c r="B33505">
        <v>88675.51</v>
      </c>
    </row>
    <row r="33506" spans="1:2">
      <c r="A33506" s="8" t="s">
        <v>3780</v>
      </c>
      <c r="B33506">
        <v>2</v>
      </c>
    </row>
    <row r="33507" spans="1:2">
      <c r="A33507" s="8" t="s">
        <v>3782</v>
      </c>
      <c r="B33507">
        <v>15</v>
      </c>
    </row>
    <row r="33508" spans="1:2">
      <c r="A33508" s="6" t="s">
        <v>3839</v>
      </c>
      <c r="B33508">
        <v>3461</v>
      </c>
    </row>
    <row r="33509" spans="1:2">
      <c r="A33509" s="6" t="s">
        <v>3840</v>
      </c>
      <c r="B33509">
        <v>88675.51</v>
      </c>
    </row>
    <row r="33510" spans="1:2">
      <c r="A33510" s="6" t="s">
        <v>3841</v>
      </c>
      <c r="B33510">
        <v>2</v>
      </c>
    </row>
    <row r="33511" spans="1:2">
      <c r="A33511" s="6" t="s">
        <v>3842</v>
      </c>
      <c r="B33511">
        <v>15</v>
      </c>
    </row>
    <row r="33512" spans="1:2">
      <c r="A33512" s="5" t="s">
        <v>5427</v>
      </c>
      <c r="B33512">
        <v>3461</v>
      </c>
    </row>
    <row r="33513" spans="1:2">
      <c r="A33513" s="5" t="s">
        <v>5428</v>
      </c>
      <c r="B33513">
        <v>88675.51</v>
      </c>
    </row>
    <row r="33514" spans="1:2">
      <c r="A33514" s="5" t="s">
        <v>5429</v>
      </c>
      <c r="B33514">
        <v>2</v>
      </c>
    </row>
    <row r="33515" spans="1:2">
      <c r="A33515" s="5" t="s">
        <v>5430</v>
      </c>
      <c r="B33515">
        <v>15</v>
      </c>
    </row>
    <row r="33516" spans="1:2">
      <c r="A33516" s="5" t="s">
        <v>43</v>
      </c>
    </row>
    <row r="33517" spans="1:2">
      <c r="A33517" s="6" t="s">
        <v>40</v>
      </c>
    </row>
    <row r="33518" spans="1:2">
      <c r="A33518" s="7" t="s">
        <v>42</v>
      </c>
    </row>
    <row r="33519" spans="1:2">
      <c r="A33519" s="8" t="s">
        <v>3781</v>
      </c>
      <c r="B33519">
        <v>1008</v>
      </c>
    </row>
    <row r="33520" spans="1:2">
      <c r="A33520" s="8" t="s">
        <v>3779</v>
      </c>
      <c r="B33520">
        <v>41578.78</v>
      </c>
    </row>
    <row r="33521" spans="1:2">
      <c r="A33521" s="8" t="s">
        <v>3780</v>
      </c>
      <c r="B33521">
        <v>5</v>
      </c>
    </row>
    <row r="33522" spans="1:2">
      <c r="A33522" s="8" t="s">
        <v>3782</v>
      </c>
      <c r="B33522">
        <v>0</v>
      </c>
    </row>
    <row r="33523" spans="1:2">
      <c r="A33523" s="6" t="s">
        <v>3791</v>
      </c>
      <c r="B33523">
        <v>1008</v>
      </c>
    </row>
    <row r="33524" spans="1:2">
      <c r="A33524" s="6" t="s">
        <v>3792</v>
      </c>
      <c r="B33524">
        <v>41578.78</v>
      </c>
    </row>
    <row r="33525" spans="1:2">
      <c r="A33525" s="6" t="s">
        <v>3793</v>
      </c>
      <c r="B33525">
        <v>5</v>
      </c>
    </row>
    <row r="33526" spans="1:2">
      <c r="A33526" s="6" t="s">
        <v>3794</v>
      </c>
      <c r="B33526">
        <v>0</v>
      </c>
    </row>
    <row r="33527" spans="1:2">
      <c r="A33527" s="5" t="s">
        <v>5059</v>
      </c>
      <c r="B33527">
        <v>1008</v>
      </c>
    </row>
    <row r="33528" spans="1:2">
      <c r="A33528" s="5" t="s">
        <v>5060</v>
      </c>
      <c r="B33528">
        <v>41578.78</v>
      </c>
    </row>
    <row r="33529" spans="1:2">
      <c r="A33529" s="5" t="s">
        <v>5061</v>
      </c>
      <c r="B33529">
        <v>5</v>
      </c>
    </row>
    <row r="33530" spans="1:2">
      <c r="A33530" s="5" t="s">
        <v>5062</v>
      </c>
      <c r="B33530">
        <v>0</v>
      </c>
    </row>
    <row r="33531" spans="1:2">
      <c r="A33531" s="4" t="s">
        <v>3807</v>
      </c>
      <c r="B33531">
        <v>5953</v>
      </c>
    </row>
    <row r="33532" spans="1:2">
      <c r="A33532" s="4" t="s">
        <v>3808</v>
      </c>
      <c r="B33532">
        <v>225499.27</v>
      </c>
    </row>
    <row r="33533" spans="1:2">
      <c r="A33533" s="4" t="s">
        <v>3809</v>
      </c>
      <c r="B33533">
        <v>9</v>
      </c>
    </row>
    <row r="33534" spans="1:2">
      <c r="A33534" s="4" t="s">
        <v>3810</v>
      </c>
      <c r="B33534">
        <v>35</v>
      </c>
    </row>
    <row r="33535" spans="1:2">
      <c r="A33535" s="4" t="s">
        <v>26</v>
      </c>
    </row>
    <row r="33536" spans="1:2">
      <c r="A33536" s="5" t="s">
        <v>367</v>
      </c>
    </row>
    <row r="33537" spans="1:2">
      <c r="A33537" s="6" t="s">
        <v>55</v>
      </c>
    </row>
    <row r="33538" spans="1:2">
      <c r="A33538" s="7" t="s">
        <v>3230</v>
      </c>
    </row>
    <row r="33539" spans="1:2">
      <c r="A33539" s="8" t="s">
        <v>3781</v>
      </c>
      <c r="B33539">
        <v>3485</v>
      </c>
    </row>
    <row r="33540" spans="1:2">
      <c r="A33540" s="8" t="s">
        <v>3779</v>
      </c>
      <c r="B33540">
        <v>43727.86</v>
      </c>
    </row>
    <row r="33541" spans="1:2">
      <c r="A33541" s="8" t="s">
        <v>3780</v>
      </c>
      <c r="B33541">
        <v>2</v>
      </c>
    </row>
    <row r="33542" spans="1:2">
      <c r="A33542" s="8" t="s">
        <v>3782</v>
      </c>
      <c r="B33542">
        <v>11</v>
      </c>
    </row>
    <row r="33543" spans="1:2">
      <c r="A33543" s="6" t="s">
        <v>3815</v>
      </c>
      <c r="B33543">
        <v>3485</v>
      </c>
    </row>
    <row r="33544" spans="1:2">
      <c r="A33544" s="6" t="s">
        <v>3816</v>
      </c>
      <c r="B33544">
        <v>43727.86</v>
      </c>
    </row>
    <row r="33545" spans="1:2">
      <c r="A33545" s="6" t="s">
        <v>3817</v>
      </c>
      <c r="B33545">
        <v>2</v>
      </c>
    </row>
    <row r="33546" spans="1:2">
      <c r="A33546" s="6" t="s">
        <v>3818</v>
      </c>
      <c r="B33546">
        <v>11</v>
      </c>
    </row>
    <row r="33547" spans="1:2">
      <c r="A33547" s="5" t="s">
        <v>5099</v>
      </c>
      <c r="B33547">
        <v>3485</v>
      </c>
    </row>
    <row r="33548" spans="1:2">
      <c r="A33548" s="5" t="s">
        <v>5100</v>
      </c>
      <c r="B33548">
        <v>43727.86</v>
      </c>
    </row>
    <row r="33549" spans="1:2">
      <c r="A33549" s="5" t="s">
        <v>5101</v>
      </c>
      <c r="B33549">
        <v>2</v>
      </c>
    </row>
    <row r="33550" spans="1:2">
      <c r="A33550" s="5" t="s">
        <v>5102</v>
      </c>
      <c r="B33550">
        <v>11</v>
      </c>
    </row>
    <row r="33551" spans="1:2">
      <c r="A33551" s="5" t="s">
        <v>559</v>
      </c>
    </row>
    <row r="33552" spans="1:2">
      <c r="A33552" s="6" t="s">
        <v>19</v>
      </c>
    </row>
    <row r="33553" spans="1:2">
      <c r="A33553" s="7" t="s">
        <v>558</v>
      </c>
    </row>
    <row r="33554" spans="1:2">
      <c r="A33554" s="8" t="s">
        <v>3781</v>
      </c>
      <c r="B33554">
        <v>1229</v>
      </c>
    </row>
    <row r="33555" spans="1:2">
      <c r="A33555" s="8" t="s">
        <v>3779</v>
      </c>
      <c r="B33555">
        <v>75262.23</v>
      </c>
    </row>
    <row r="33556" spans="1:2">
      <c r="A33556" s="8" t="s">
        <v>3780</v>
      </c>
      <c r="B33556">
        <v>2</v>
      </c>
    </row>
    <row r="33557" spans="1:2">
      <c r="A33557" s="8" t="s">
        <v>3782</v>
      </c>
      <c r="B33557">
        <v>12</v>
      </c>
    </row>
    <row r="33558" spans="1:2">
      <c r="A33558" s="6" t="s">
        <v>3839</v>
      </c>
      <c r="B33558">
        <v>1229</v>
      </c>
    </row>
    <row r="33559" spans="1:2">
      <c r="A33559" s="6" t="s">
        <v>3840</v>
      </c>
      <c r="B33559">
        <v>75262.23</v>
      </c>
    </row>
    <row r="33560" spans="1:2">
      <c r="A33560" s="6" t="s">
        <v>3841</v>
      </c>
      <c r="B33560">
        <v>2</v>
      </c>
    </row>
    <row r="33561" spans="1:2">
      <c r="A33561" s="6" t="s">
        <v>3842</v>
      </c>
      <c r="B33561">
        <v>12</v>
      </c>
    </row>
    <row r="33562" spans="1:2">
      <c r="A33562" s="5" t="s">
        <v>3855</v>
      </c>
      <c r="B33562">
        <v>1229</v>
      </c>
    </row>
    <row r="33563" spans="1:2">
      <c r="A33563" s="5" t="s">
        <v>3856</v>
      </c>
      <c r="B33563">
        <v>75262.23</v>
      </c>
    </row>
    <row r="33564" spans="1:2">
      <c r="A33564" s="5" t="s">
        <v>3857</v>
      </c>
      <c r="B33564">
        <v>2</v>
      </c>
    </row>
    <row r="33565" spans="1:2">
      <c r="A33565" s="5" t="s">
        <v>3858</v>
      </c>
      <c r="B33565">
        <v>12</v>
      </c>
    </row>
    <row r="33566" spans="1:2">
      <c r="A33566" s="4" t="s">
        <v>3823</v>
      </c>
      <c r="B33566">
        <v>4714</v>
      </c>
    </row>
    <row r="33567" spans="1:2">
      <c r="A33567" s="4" t="s">
        <v>3824</v>
      </c>
      <c r="B33567">
        <v>118990.09</v>
      </c>
    </row>
    <row r="33568" spans="1:2">
      <c r="A33568" s="4" t="s">
        <v>3825</v>
      </c>
      <c r="B33568">
        <v>4</v>
      </c>
    </row>
    <row r="33569" spans="1:2">
      <c r="A33569" s="4" t="s">
        <v>3826</v>
      </c>
      <c r="B33569">
        <v>23</v>
      </c>
    </row>
    <row r="33570" spans="1:2">
      <c r="A33570" s="3" t="s">
        <v>6147</v>
      </c>
      <c r="B33570">
        <v>12286</v>
      </c>
    </row>
    <row r="33571" spans="1:2">
      <c r="A33571" s="3" t="s">
        <v>6148</v>
      </c>
      <c r="B33571">
        <v>410418.85</v>
      </c>
    </row>
    <row r="33572" spans="1:2">
      <c r="A33572" s="3" t="s">
        <v>6149</v>
      </c>
      <c r="B33572">
        <v>15</v>
      </c>
    </row>
    <row r="33573" spans="1:2">
      <c r="A33573" s="3" t="s">
        <v>6150</v>
      </c>
      <c r="B33573">
        <v>71</v>
      </c>
    </row>
    <row r="33574" spans="1:2">
      <c r="A33574" s="3" t="s">
        <v>3688</v>
      </c>
    </row>
    <row r="33575" spans="1:2">
      <c r="A33575" s="4" t="s">
        <v>10</v>
      </c>
    </row>
    <row r="33576" spans="1:2">
      <c r="A33576" s="5" t="s">
        <v>183</v>
      </c>
    </row>
    <row r="33577" spans="1:2">
      <c r="A33577" s="6" t="s">
        <v>40</v>
      </c>
    </row>
    <row r="33578" spans="1:2">
      <c r="A33578" s="7" t="s">
        <v>3689</v>
      </c>
    </row>
    <row r="33579" spans="1:2">
      <c r="A33579" s="8" t="s">
        <v>3781</v>
      </c>
      <c r="B33579">
        <v>3918</v>
      </c>
    </row>
    <row r="33580" spans="1:2">
      <c r="A33580" s="8" t="s">
        <v>3779</v>
      </c>
      <c r="B33580">
        <v>93462.720000000001</v>
      </c>
    </row>
    <row r="33581" spans="1:2">
      <c r="A33581" s="8" t="s">
        <v>3780</v>
      </c>
      <c r="B33581">
        <v>5</v>
      </c>
    </row>
    <row r="33582" spans="1:2">
      <c r="A33582" s="8" t="s">
        <v>3782</v>
      </c>
      <c r="B33582">
        <v>2</v>
      </c>
    </row>
    <row r="33583" spans="1:2">
      <c r="A33583" s="6" t="s">
        <v>3791</v>
      </c>
      <c r="B33583">
        <v>3918</v>
      </c>
    </row>
    <row r="33584" spans="1:2">
      <c r="A33584" s="6" t="s">
        <v>3792</v>
      </c>
      <c r="B33584">
        <v>93462.720000000001</v>
      </c>
    </row>
    <row r="33585" spans="1:2">
      <c r="A33585" s="6" t="s">
        <v>3793</v>
      </c>
      <c r="B33585">
        <v>5</v>
      </c>
    </row>
    <row r="33586" spans="1:2">
      <c r="A33586" s="6" t="s">
        <v>3794</v>
      </c>
      <c r="B33586">
        <v>2</v>
      </c>
    </row>
    <row r="33587" spans="1:2">
      <c r="A33587" s="5" t="s">
        <v>4411</v>
      </c>
      <c r="B33587">
        <v>3918</v>
      </c>
    </row>
    <row r="33588" spans="1:2">
      <c r="A33588" s="5" t="s">
        <v>4412</v>
      </c>
      <c r="B33588">
        <v>93462.720000000001</v>
      </c>
    </row>
    <row r="33589" spans="1:2">
      <c r="A33589" s="5" t="s">
        <v>4413</v>
      </c>
      <c r="B33589">
        <v>5</v>
      </c>
    </row>
    <row r="33590" spans="1:2">
      <c r="A33590" s="5" t="s">
        <v>4414</v>
      </c>
      <c r="B33590">
        <v>2</v>
      </c>
    </row>
    <row r="33591" spans="1:2">
      <c r="A33591" s="4" t="s">
        <v>3807</v>
      </c>
      <c r="B33591">
        <v>3918</v>
      </c>
    </row>
    <row r="33592" spans="1:2">
      <c r="A33592" s="4" t="s">
        <v>3808</v>
      </c>
      <c r="B33592">
        <v>93462.720000000001</v>
      </c>
    </row>
    <row r="33593" spans="1:2">
      <c r="A33593" s="4" t="s">
        <v>3809</v>
      </c>
      <c r="B33593">
        <v>5</v>
      </c>
    </row>
    <row r="33594" spans="1:2">
      <c r="A33594" s="4" t="s">
        <v>3810</v>
      </c>
      <c r="B33594">
        <v>2</v>
      </c>
    </row>
    <row r="33595" spans="1:2">
      <c r="A33595" s="3" t="s">
        <v>6151</v>
      </c>
      <c r="B33595">
        <v>3918</v>
      </c>
    </row>
    <row r="33596" spans="1:2">
      <c r="A33596" s="3" t="s">
        <v>6152</v>
      </c>
      <c r="B33596">
        <v>93462.720000000001</v>
      </c>
    </row>
    <row r="33597" spans="1:2">
      <c r="A33597" s="3" t="s">
        <v>6153</v>
      </c>
      <c r="B33597">
        <v>5</v>
      </c>
    </row>
    <row r="33598" spans="1:2">
      <c r="A33598" s="3" t="s">
        <v>6154</v>
      </c>
      <c r="B33598">
        <v>2</v>
      </c>
    </row>
    <row r="33599" spans="1:2">
      <c r="A33599" s="3" t="s">
        <v>495</v>
      </c>
    </row>
    <row r="33600" spans="1:2">
      <c r="A33600" s="4" t="s">
        <v>10</v>
      </c>
    </row>
    <row r="33601" spans="1:2">
      <c r="A33601" s="5" t="s">
        <v>282</v>
      </c>
    </row>
    <row r="33602" spans="1:2">
      <c r="A33602" s="6" t="s">
        <v>14</v>
      </c>
    </row>
    <row r="33603" spans="1:2">
      <c r="A33603" s="7" t="s">
        <v>698</v>
      </c>
    </row>
    <row r="33604" spans="1:2">
      <c r="A33604" s="8" t="s">
        <v>3781</v>
      </c>
      <c r="B33604">
        <v>1311</v>
      </c>
    </row>
    <row r="33605" spans="1:2">
      <c r="A33605" s="8" t="s">
        <v>3779</v>
      </c>
      <c r="B33605">
        <v>36406.68</v>
      </c>
    </row>
    <row r="33606" spans="1:2">
      <c r="A33606" s="8" t="s">
        <v>3780</v>
      </c>
      <c r="B33606">
        <v>2</v>
      </c>
    </row>
    <row r="33607" spans="1:2">
      <c r="A33607" s="8" t="s">
        <v>3782</v>
      </c>
      <c r="B33607">
        <v>9</v>
      </c>
    </row>
    <row r="33608" spans="1:2">
      <c r="A33608" s="6" t="s">
        <v>3863</v>
      </c>
      <c r="B33608">
        <v>1311</v>
      </c>
    </row>
    <row r="33609" spans="1:2">
      <c r="A33609" s="6" t="s">
        <v>3864</v>
      </c>
      <c r="B33609">
        <v>36406.68</v>
      </c>
    </row>
    <row r="33610" spans="1:2">
      <c r="A33610" s="6" t="s">
        <v>3865</v>
      </c>
      <c r="B33610">
        <v>2</v>
      </c>
    </row>
    <row r="33611" spans="1:2">
      <c r="A33611" s="6" t="s">
        <v>3866</v>
      </c>
      <c r="B33611">
        <v>9</v>
      </c>
    </row>
    <row r="33612" spans="1:2">
      <c r="A33612" s="5" t="s">
        <v>4007</v>
      </c>
      <c r="B33612">
        <v>1311</v>
      </c>
    </row>
    <row r="33613" spans="1:2">
      <c r="A33613" s="5" t="s">
        <v>4008</v>
      </c>
      <c r="B33613">
        <v>36406.68</v>
      </c>
    </row>
    <row r="33614" spans="1:2">
      <c r="A33614" s="5" t="s">
        <v>4009</v>
      </c>
      <c r="B33614">
        <v>2</v>
      </c>
    </row>
    <row r="33615" spans="1:2">
      <c r="A33615" s="5" t="s">
        <v>4010</v>
      </c>
      <c r="B33615">
        <v>9</v>
      </c>
    </row>
    <row r="33616" spans="1:2">
      <c r="A33616" s="5" t="s">
        <v>559</v>
      </c>
    </row>
    <row r="33617" spans="1:2">
      <c r="A33617" s="6" t="s">
        <v>55</v>
      </c>
    </row>
    <row r="33618" spans="1:2">
      <c r="A33618" s="7" t="s">
        <v>3443</v>
      </c>
    </row>
    <row r="33619" spans="1:2">
      <c r="A33619" s="8" t="s">
        <v>3781</v>
      </c>
      <c r="B33619">
        <v>3689</v>
      </c>
    </row>
    <row r="33620" spans="1:2">
      <c r="A33620" s="8" t="s">
        <v>3779</v>
      </c>
      <c r="B33620">
        <v>44437.919999999998</v>
      </c>
    </row>
    <row r="33621" spans="1:2">
      <c r="A33621" s="8" t="s">
        <v>3780</v>
      </c>
      <c r="B33621">
        <v>2</v>
      </c>
    </row>
    <row r="33622" spans="1:2">
      <c r="A33622" s="8" t="s">
        <v>3782</v>
      </c>
      <c r="B33622">
        <v>7</v>
      </c>
    </row>
    <row r="33623" spans="1:2">
      <c r="A33623" s="6" t="s">
        <v>3815</v>
      </c>
      <c r="B33623">
        <v>3689</v>
      </c>
    </row>
    <row r="33624" spans="1:2">
      <c r="A33624" s="6" t="s">
        <v>3816</v>
      </c>
      <c r="B33624">
        <v>44437.919999999998</v>
      </c>
    </row>
    <row r="33625" spans="1:2">
      <c r="A33625" s="6" t="s">
        <v>3817</v>
      </c>
      <c r="B33625">
        <v>2</v>
      </c>
    </row>
    <row r="33626" spans="1:2">
      <c r="A33626" s="6" t="s">
        <v>3818</v>
      </c>
      <c r="B33626">
        <v>7</v>
      </c>
    </row>
    <row r="33627" spans="1:2">
      <c r="A33627" s="5" t="s">
        <v>3855</v>
      </c>
      <c r="B33627">
        <v>3689</v>
      </c>
    </row>
    <row r="33628" spans="1:2">
      <c r="A33628" s="5" t="s">
        <v>3856</v>
      </c>
      <c r="B33628">
        <v>44437.919999999998</v>
      </c>
    </row>
    <row r="33629" spans="1:2">
      <c r="A33629" s="5" t="s">
        <v>3857</v>
      </c>
      <c r="B33629">
        <v>2</v>
      </c>
    </row>
    <row r="33630" spans="1:2">
      <c r="A33630" s="5" t="s">
        <v>3858</v>
      </c>
      <c r="B33630">
        <v>7</v>
      </c>
    </row>
    <row r="33631" spans="1:2">
      <c r="A33631" s="5" t="s">
        <v>749</v>
      </c>
    </row>
    <row r="33632" spans="1:2">
      <c r="A33632" s="6" t="s">
        <v>40</v>
      </c>
    </row>
    <row r="33633" spans="1:2">
      <c r="A33633" s="7" t="s">
        <v>3401</v>
      </c>
    </row>
    <row r="33634" spans="1:2">
      <c r="A33634" s="8" t="s">
        <v>3781</v>
      </c>
      <c r="B33634">
        <v>3647</v>
      </c>
    </row>
    <row r="33635" spans="1:2">
      <c r="A33635" s="8" t="s">
        <v>3779</v>
      </c>
      <c r="B33635">
        <v>81615.33</v>
      </c>
    </row>
    <row r="33636" spans="1:2">
      <c r="A33636" s="8" t="s">
        <v>3780</v>
      </c>
      <c r="B33636">
        <v>2</v>
      </c>
    </row>
    <row r="33637" spans="1:2">
      <c r="A33637" s="8" t="s">
        <v>3782</v>
      </c>
      <c r="B33637">
        <v>10</v>
      </c>
    </row>
    <row r="33638" spans="1:2">
      <c r="A33638" s="6" t="s">
        <v>3791</v>
      </c>
      <c r="B33638">
        <v>3647</v>
      </c>
    </row>
    <row r="33639" spans="1:2">
      <c r="A33639" s="6" t="s">
        <v>3792</v>
      </c>
      <c r="B33639">
        <v>81615.33</v>
      </c>
    </row>
    <row r="33640" spans="1:2">
      <c r="A33640" s="6" t="s">
        <v>3793</v>
      </c>
      <c r="B33640">
        <v>2</v>
      </c>
    </row>
    <row r="33641" spans="1:2">
      <c r="A33641" s="6" t="s">
        <v>3794</v>
      </c>
      <c r="B33641">
        <v>10</v>
      </c>
    </row>
    <row r="33642" spans="1:2">
      <c r="A33642" s="5" t="s">
        <v>4583</v>
      </c>
      <c r="B33642">
        <v>3647</v>
      </c>
    </row>
    <row r="33643" spans="1:2">
      <c r="A33643" s="5" t="s">
        <v>4584</v>
      </c>
      <c r="B33643">
        <v>81615.33</v>
      </c>
    </row>
    <row r="33644" spans="1:2">
      <c r="A33644" s="5" t="s">
        <v>4585</v>
      </c>
      <c r="B33644">
        <v>2</v>
      </c>
    </row>
    <row r="33645" spans="1:2">
      <c r="A33645" s="5" t="s">
        <v>4586</v>
      </c>
      <c r="B33645">
        <v>10</v>
      </c>
    </row>
    <row r="33646" spans="1:2">
      <c r="A33646" s="4" t="s">
        <v>3807</v>
      </c>
      <c r="B33646">
        <v>8647</v>
      </c>
    </row>
    <row r="33647" spans="1:2">
      <c r="A33647" s="4" t="s">
        <v>3808</v>
      </c>
      <c r="B33647">
        <v>162459.93</v>
      </c>
    </row>
    <row r="33648" spans="1:2">
      <c r="A33648" s="4" t="s">
        <v>3809</v>
      </c>
      <c r="B33648">
        <v>6</v>
      </c>
    </row>
    <row r="33649" spans="1:2">
      <c r="A33649" s="4" t="s">
        <v>3810</v>
      </c>
      <c r="B33649">
        <v>26</v>
      </c>
    </row>
    <row r="33650" spans="1:2">
      <c r="A33650" s="4" t="s">
        <v>26</v>
      </c>
    </row>
    <row r="33651" spans="1:2">
      <c r="A33651" s="5" t="s">
        <v>339</v>
      </c>
    </row>
    <row r="33652" spans="1:2">
      <c r="A33652" s="6" t="s">
        <v>36</v>
      </c>
    </row>
    <row r="33653" spans="1:2">
      <c r="A33653" s="7" t="s">
        <v>496</v>
      </c>
    </row>
    <row r="33654" spans="1:2">
      <c r="A33654" s="8" t="s">
        <v>3781</v>
      </c>
      <c r="B33654">
        <v>1196</v>
      </c>
    </row>
    <row r="33655" spans="1:2">
      <c r="A33655" s="8" t="s">
        <v>3779</v>
      </c>
      <c r="B33655">
        <v>82254.789999999994</v>
      </c>
    </row>
    <row r="33656" spans="1:2">
      <c r="A33656" s="8" t="s">
        <v>3780</v>
      </c>
      <c r="B33656">
        <v>2</v>
      </c>
    </row>
    <row r="33657" spans="1:2">
      <c r="A33657" s="8" t="s">
        <v>3782</v>
      </c>
      <c r="B33657">
        <v>5</v>
      </c>
    </row>
    <row r="33658" spans="1:2">
      <c r="A33658" s="6" t="s">
        <v>3783</v>
      </c>
      <c r="B33658">
        <v>1196</v>
      </c>
    </row>
    <row r="33659" spans="1:2">
      <c r="A33659" s="6" t="s">
        <v>3784</v>
      </c>
      <c r="B33659">
        <v>82254.789999999994</v>
      </c>
    </row>
    <row r="33660" spans="1:2">
      <c r="A33660" s="6" t="s">
        <v>3785</v>
      </c>
      <c r="B33660">
        <v>2</v>
      </c>
    </row>
    <row r="33661" spans="1:2">
      <c r="A33661" s="6" t="s">
        <v>3786</v>
      </c>
      <c r="B33661">
        <v>5</v>
      </c>
    </row>
    <row r="33662" spans="1:2">
      <c r="A33662" s="5" t="s">
        <v>3871</v>
      </c>
      <c r="B33662">
        <v>1196</v>
      </c>
    </row>
    <row r="33663" spans="1:2">
      <c r="A33663" s="5" t="s">
        <v>3872</v>
      </c>
      <c r="B33663">
        <v>82254.789999999994</v>
      </c>
    </row>
    <row r="33664" spans="1:2">
      <c r="A33664" s="5" t="s">
        <v>3873</v>
      </c>
      <c r="B33664">
        <v>2</v>
      </c>
    </row>
    <row r="33665" spans="1:2">
      <c r="A33665" s="5" t="s">
        <v>3874</v>
      </c>
      <c r="B33665">
        <v>5</v>
      </c>
    </row>
    <row r="33666" spans="1:2">
      <c r="A33666" s="4" t="s">
        <v>3823</v>
      </c>
      <c r="B33666">
        <v>1196</v>
      </c>
    </row>
    <row r="33667" spans="1:2">
      <c r="A33667" s="4" t="s">
        <v>3824</v>
      </c>
      <c r="B33667">
        <v>82254.789999999994</v>
      </c>
    </row>
    <row r="33668" spans="1:2">
      <c r="A33668" s="4" t="s">
        <v>3825</v>
      </c>
      <c r="B33668">
        <v>2</v>
      </c>
    </row>
    <row r="33669" spans="1:2">
      <c r="A33669" s="4" t="s">
        <v>3826</v>
      </c>
      <c r="B33669">
        <v>5</v>
      </c>
    </row>
    <row r="33670" spans="1:2">
      <c r="A33670" s="3" t="s">
        <v>6155</v>
      </c>
      <c r="B33670">
        <v>9843</v>
      </c>
    </row>
    <row r="33671" spans="1:2">
      <c r="A33671" s="3" t="s">
        <v>6156</v>
      </c>
      <c r="B33671">
        <v>244714.71999999997</v>
      </c>
    </row>
    <row r="33672" spans="1:2">
      <c r="A33672" s="3" t="s">
        <v>6157</v>
      </c>
      <c r="B33672">
        <v>8</v>
      </c>
    </row>
    <row r="33673" spans="1:2">
      <c r="A33673" s="3" t="s">
        <v>6158</v>
      </c>
      <c r="B33673">
        <v>31</v>
      </c>
    </row>
    <row r="33674" spans="1:2">
      <c r="A33674" s="3" t="s">
        <v>1884</v>
      </c>
    </row>
    <row r="33675" spans="1:2">
      <c r="A33675" s="4" t="s">
        <v>21</v>
      </c>
    </row>
    <row r="33676" spans="1:2">
      <c r="A33676" s="5" t="s">
        <v>115</v>
      </c>
    </row>
    <row r="33677" spans="1:2">
      <c r="A33677" s="6" t="s">
        <v>40</v>
      </c>
    </row>
    <row r="33678" spans="1:2">
      <c r="A33678" s="7" t="s">
        <v>2692</v>
      </c>
    </row>
    <row r="33679" spans="1:2">
      <c r="A33679" s="8" t="s">
        <v>3781</v>
      </c>
      <c r="B33679">
        <v>2979</v>
      </c>
    </row>
    <row r="33680" spans="1:2">
      <c r="A33680" s="8" t="s">
        <v>3779</v>
      </c>
      <c r="B33680">
        <v>69708.19</v>
      </c>
    </row>
    <row r="33681" spans="1:2">
      <c r="A33681" s="8" t="s">
        <v>3780</v>
      </c>
      <c r="B33681">
        <v>2</v>
      </c>
    </row>
    <row r="33682" spans="1:2">
      <c r="A33682" s="8" t="s">
        <v>3782</v>
      </c>
      <c r="B33682">
        <v>16</v>
      </c>
    </row>
    <row r="33683" spans="1:2">
      <c r="A33683" s="6" t="s">
        <v>3791</v>
      </c>
      <c r="B33683">
        <v>2979</v>
      </c>
    </row>
    <row r="33684" spans="1:2">
      <c r="A33684" s="6" t="s">
        <v>3792</v>
      </c>
      <c r="B33684">
        <v>69708.19</v>
      </c>
    </row>
    <row r="33685" spans="1:2">
      <c r="A33685" s="6" t="s">
        <v>3793</v>
      </c>
      <c r="B33685">
        <v>2</v>
      </c>
    </row>
    <row r="33686" spans="1:2">
      <c r="A33686" s="6" t="s">
        <v>3794</v>
      </c>
      <c r="B33686">
        <v>16</v>
      </c>
    </row>
    <row r="33687" spans="1:2">
      <c r="A33687" s="5" t="s">
        <v>4987</v>
      </c>
      <c r="B33687">
        <v>2979</v>
      </c>
    </row>
    <row r="33688" spans="1:2">
      <c r="A33688" s="5" t="s">
        <v>4988</v>
      </c>
      <c r="B33688">
        <v>69708.19</v>
      </c>
    </row>
    <row r="33689" spans="1:2">
      <c r="A33689" s="5" t="s">
        <v>4989</v>
      </c>
      <c r="B33689">
        <v>2</v>
      </c>
    </row>
    <row r="33690" spans="1:2">
      <c r="A33690" s="5" t="s">
        <v>4990</v>
      </c>
      <c r="B33690">
        <v>16</v>
      </c>
    </row>
    <row r="33691" spans="1:2">
      <c r="A33691" s="5" t="s">
        <v>264</v>
      </c>
    </row>
    <row r="33692" spans="1:2">
      <c r="A33692" s="6" t="s">
        <v>19</v>
      </c>
    </row>
    <row r="33693" spans="1:2">
      <c r="A33693" s="7" t="s">
        <v>2943</v>
      </c>
    </row>
    <row r="33694" spans="1:2">
      <c r="A33694" s="8" t="s">
        <v>3781</v>
      </c>
      <c r="B33694">
        <v>3216</v>
      </c>
    </row>
    <row r="33695" spans="1:2">
      <c r="A33695" s="8" t="s">
        <v>3779</v>
      </c>
      <c r="B33695">
        <v>50785.75</v>
      </c>
    </row>
    <row r="33696" spans="1:2">
      <c r="A33696" s="8" t="s">
        <v>3780</v>
      </c>
      <c r="B33696">
        <v>2</v>
      </c>
    </row>
    <row r="33697" spans="1:2">
      <c r="A33697" s="8" t="s">
        <v>3782</v>
      </c>
      <c r="B33697">
        <v>2</v>
      </c>
    </row>
    <row r="33698" spans="1:2">
      <c r="A33698" s="6" t="s">
        <v>3839</v>
      </c>
      <c r="B33698">
        <v>3216</v>
      </c>
    </row>
    <row r="33699" spans="1:2">
      <c r="A33699" s="6" t="s">
        <v>3840</v>
      </c>
      <c r="B33699">
        <v>50785.75</v>
      </c>
    </row>
    <row r="33700" spans="1:2">
      <c r="A33700" s="6" t="s">
        <v>3841</v>
      </c>
      <c r="B33700">
        <v>2</v>
      </c>
    </row>
    <row r="33701" spans="1:2">
      <c r="A33701" s="6" t="s">
        <v>3842</v>
      </c>
      <c r="B33701">
        <v>2</v>
      </c>
    </row>
    <row r="33702" spans="1:2">
      <c r="A33702" s="5" t="s">
        <v>5091</v>
      </c>
      <c r="B33702">
        <v>3216</v>
      </c>
    </row>
    <row r="33703" spans="1:2">
      <c r="A33703" s="5" t="s">
        <v>5092</v>
      </c>
      <c r="B33703">
        <v>50785.75</v>
      </c>
    </row>
    <row r="33704" spans="1:2">
      <c r="A33704" s="5" t="s">
        <v>5093</v>
      </c>
      <c r="B33704">
        <v>2</v>
      </c>
    </row>
    <row r="33705" spans="1:2">
      <c r="A33705" s="5" t="s">
        <v>5094</v>
      </c>
      <c r="B33705">
        <v>2</v>
      </c>
    </row>
    <row r="33706" spans="1:2">
      <c r="A33706" s="4" t="s">
        <v>3799</v>
      </c>
      <c r="B33706">
        <v>6195</v>
      </c>
    </row>
    <row r="33707" spans="1:2">
      <c r="A33707" s="4" t="s">
        <v>3800</v>
      </c>
      <c r="B33707">
        <v>120493.94</v>
      </c>
    </row>
    <row r="33708" spans="1:2">
      <c r="A33708" s="4" t="s">
        <v>3801</v>
      </c>
      <c r="B33708">
        <v>4</v>
      </c>
    </row>
    <row r="33709" spans="1:2">
      <c r="A33709" s="4" t="s">
        <v>3802</v>
      </c>
      <c r="B33709">
        <v>18</v>
      </c>
    </row>
    <row r="33710" spans="1:2">
      <c r="A33710" s="4" t="s">
        <v>26</v>
      </c>
    </row>
    <row r="33711" spans="1:2">
      <c r="A33711" s="5" t="s">
        <v>702</v>
      </c>
    </row>
    <row r="33712" spans="1:2">
      <c r="A33712" s="6" t="s">
        <v>40</v>
      </c>
    </row>
    <row r="33713" spans="1:2">
      <c r="A33713" s="7" t="s">
        <v>1885</v>
      </c>
    </row>
    <row r="33714" spans="1:2">
      <c r="A33714" s="8" t="s">
        <v>3781</v>
      </c>
      <c r="B33714">
        <v>2246</v>
      </c>
    </row>
    <row r="33715" spans="1:2">
      <c r="A33715" s="8" t="s">
        <v>3779</v>
      </c>
      <c r="B33715">
        <v>81196.78</v>
      </c>
    </row>
    <row r="33716" spans="1:2">
      <c r="A33716" s="8" t="s">
        <v>3780</v>
      </c>
      <c r="B33716">
        <v>2</v>
      </c>
    </row>
    <row r="33717" spans="1:2">
      <c r="A33717" s="8" t="s">
        <v>3782</v>
      </c>
      <c r="B33717">
        <v>7</v>
      </c>
    </row>
    <row r="33718" spans="1:2">
      <c r="A33718" s="6" t="s">
        <v>3791</v>
      </c>
      <c r="B33718">
        <v>2246</v>
      </c>
    </row>
    <row r="33719" spans="1:2">
      <c r="A33719" s="6" t="s">
        <v>3792</v>
      </c>
      <c r="B33719">
        <v>81196.78</v>
      </c>
    </row>
    <row r="33720" spans="1:2">
      <c r="A33720" s="6" t="s">
        <v>3793</v>
      </c>
      <c r="B33720">
        <v>2</v>
      </c>
    </row>
    <row r="33721" spans="1:2">
      <c r="A33721" s="6" t="s">
        <v>3794</v>
      </c>
      <c r="B33721">
        <v>7</v>
      </c>
    </row>
    <row r="33722" spans="1:2">
      <c r="A33722" s="5" t="s">
        <v>4383</v>
      </c>
      <c r="B33722">
        <v>2246</v>
      </c>
    </row>
    <row r="33723" spans="1:2">
      <c r="A33723" s="5" t="s">
        <v>4384</v>
      </c>
      <c r="B33723">
        <v>81196.78</v>
      </c>
    </row>
    <row r="33724" spans="1:2">
      <c r="A33724" s="5" t="s">
        <v>4385</v>
      </c>
      <c r="B33724">
        <v>2</v>
      </c>
    </row>
    <row r="33725" spans="1:2">
      <c r="A33725" s="5" t="s">
        <v>4386</v>
      </c>
      <c r="B33725">
        <v>7</v>
      </c>
    </row>
    <row r="33726" spans="1:2">
      <c r="A33726" s="5" t="s">
        <v>1114</v>
      </c>
    </row>
    <row r="33727" spans="1:2">
      <c r="A33727" s="6" t="s">
        <v>40</v>
      </c>
    </row>
    <row r="33728" spans="1:2">
      <c r="A33728" s="7" t="s">
        <v>3719</v>
      </c>
    </row>
    <row r="33729" spans="1:2">
      <c r="A33729" s="8" t="s">
        <v>3781</v>
      </c>
      <c r="B33729">
        <v>3948</v>
      </c>
    </row>
    <row r="33730" spans="1:2">
      <c r="A33730" s="8" t="s">
        <v>3779</v>
      </c>
      <c r="B33730">
        <v>60246.35</v>
      </c>
    </row>
    <row r="33731" spans="1:2">
      <c r="A33731" s="8" t="s">
        <v>3780</v>
      </c>
      <c r="B33731">
        <v>2</v>
      </c>
    </row>
    <row r="33732" spans="1:2">
      <c r="A33732" s="8" t="s">
        <v>3782</v>
      </c>
      <c r="B33732">
        <v>15</v>
      </c>
    </row>
    <row r="33733" spans="1:2">
      <c r="A33733" s="6" t="s">
        <v>3791</v>
      </c>
      <c r="B33733">
        <v>3948</v>
      </c>
    </row>
    <row r="33734" spans="1:2">
      <c r="A33734" s="6" t="s">
        <v>3792</v>
      </c>
      <c r="B33734">
        <v>60246.35</v>
      </c>
    </row>
    <row r="33735" spans="1:2">
      <c r="A33735" s="6" t="s">
        <v>3793</v>
      </c>
      <c r="B33735">
        <v>2</v>
      </c>
    </row>
    <row r="33736" spans="1:2">
      <c r="A33736" s="6" t="s">
        <v>3794</v>
      </c>
      <c r="B33736">
        <v>15</v>
      </c>
    </row>
    <row r="33737" spans="1:2">
      <c r="A33737" s="5" t="s">
        <v>4575</v>
      </c>
      <c r="B33737">
        <v>3948</v>
      </c>
    </row>
    <row r="33738" spans="1:2">
      <c r="A33738" s="5" t="s">
        <v>4576</v>
      </c>
      <c r="B33738">
        <v>60246.35</v>
      </c>
    </row>
    <row r="33739" spans="1:2">
      <c r="A33739" s="5" t="s">
        <v>4577</v>
      </c>
      <c r="B33739">
        <v>2</v>
      </c>
    </row>
    <row r="33740" spans="1:2">
      <c r="A33740" s="5" t="s">
        <v>4578</v>
      </c>
      <c r="B33740">
        <v>15</v>
      </c>
    </row>
    <row r="33741" spans="1:2">
      <c r="A33741" s="5" t="s">
        <v>494</v>
      </c>
    </row>
    <row r="33742" spans="1:2">
      <c r="A33742" s="6" t="s">
        <v>14</v>
      </c>
    </row>
    <row r="33743" spans="1:2">
      <c r="A33743" s="7" t="s">
        <v>2737</v>
      </c>
    </row>
    <row r="33744" spans="1:2">
      <c r="A33744" s="8" t="s">
        <v>3781</v>
      </c>
      <c r="B33744">
        <v>3023</v>
      </c>
    </row>
    <row r="33745" spans="1:2">
      <c r="A33745" s="8" t="s">
        <v>3779</v>
      </c>
      <c r="B33745">
        <v>54301.83</v>
      </c>
    </row>
    <row r="33746" spans="1:2">
      <c r="A33746" s="8" t="s">
        <v>3780</v>
      </c>
      <c r="B33746">
        <v>2</v>
      </c>
    </row>
    <row r="33747" spans="1:2">
      <c r="A33747" s="8" t="s">
        <v>3782</v>
      </c>
      <c r="B33747">
        <v>5</v>
      </c>
    </row>
    <row r="33748" spans="1:2">
      <c r="A33748" s="6" t="s">
        <v>3863</v>
      </c>
      <c r="B33748">
        <v>3023</v>
      </c>
    </row>
    <row r="33749" spans="1:2">
      <c r="A33749" s="6" t="s">
        <v>3864</v>
      </c>
      <c r="B33749">
        <v>54301.83</v>
      </c>
    </row>
    <row r="33750" spans="1:2">
      <c r="A33750" s="6" t="s">
        <v>3865</v>
      </c>
      <c r="B33750">
        <v>2</v>
      </c>
    </row>
    <row r="33751" spans="1:2">
      <c r="A33751" s="6" t="s">
        <v>3866</v>
      </c>
      <c r="B33751">
        <v>5</v>
      </c>
    </row>
    <row r="33752" spans="1:2">
      <c r="A33752" s="5" t="s">
        <v>4495</v>
      </c>
      <c r="B33752">
        <v>3023</v>
      </c>
    </row>
    <row r="33753" spans="1:2">
      <c r="A33753" s="5" t="s">
        <v>4496</v>
      </c>
      <c r="B33753">
        <v>54301.83</v>
      </c>
    </row>
    <row r="33754" spans="1:2">
      <c r="A33754" s="5" t="s">
        <v>4497</v>
      </c>
      <c r="B33754">
        <v>2</v>
      </c>
    </row>
    <row r="33755" spans="1:2">
      <c r="A33755" s="5" t="s">
        <v>4498</v>
      </c>
      <c r="B33755">
        <v>5</v>
      </c>
    </row>
    <row r="33756" spans="1:2">
      <c r="A33756" s="4" t="s">
        <v>3823</v>
      </c>
      <c r="B33756">
        <v>9217</v>
      </c>
    </row>
    <row r="33757" spans="1:2">
      <c r="A33757" s="4" t="s">
        <v>3824</v>
      </c>
      <c r="B33757">
        <v>195744.96000000002</v>
      </c>
    </row>
    <row r="33758" spans="1:2">
      <c r="A33758" s="4" t="s">
        <v>3825</v>
      </c>
      <c r="B33758">
        <v>6</v>
      </c>
    </row>
    <row r="33759" spans="1:2">
      <c r="A33759" s="4" t="s">
        <v>3826</v>
      </c>
      <c r="B33759">
        <v>27</v>
      </c>
    </row>
    <row r="33760" spans="1:2">
      <c r="A33760" s="3" t="s">
        <v>6159</v>
      </c>
      <c r="B33760">
        <v>15412</v>
      </c>
    </row>
    <row r="33761" spans="1:2">
      <c r="A33761" s="3" t="s">
        <v>6160</v>
      </c>
      <c r="B33761">
        <v>316238.90000000002</v>
      </c>
    </row>
    <row r="33762" spans="1:2">
      <c r="A33762" s="3" t="s">
        <v>6161</v>
      </c>
      <c r="B33762">
        <v>10</v>
      </c>
    </row>
    <row r="33763" spans="1:2">
      <c r="A33763" s="3" t="s">
        <v>6162</v>
      </c>
      <c r="B33763">
        <v>45</v>
      </c>
    </row>
    <row r="33764" spans="1:2">
      <c r="A33764" s="3" t="s">
        <v>1578</v>
      </c>
    </row>
    <row r="33765" spans="1:2">
      <c r="A33765" s="4" t="s">
        <v>10</v>
      </c>
    </row>
    <row r="33766" spans="1:2">
      <c r="A33766" s="5" t="s">
        <v>121</v>
      </c>
    </row>
    <row r="33767" spans="1:2">
      <c r="A33767" s="6" t="s">
        <v>36</v>
      </c>
    </row>
    <row r="33768" spans="1:2">
      <c r="A33768" s="7" t="s">
        <v>1579</v>
      </c>
    </row>
    <row r="33769" spans="1:2">
      <c r="A33769" s="8" t="s">
        <v>3781</v>
      </c>
      <c r="B33769">
        <v>1980</v>
      </c>
    </row>
    <row r="33770" spans="1:2">
      <c r="A33770" s="8" t="s">
        <v>3779</v>
      </c>
      <c r="B33770">
        <v>78323.990000000005</v>
      </c>
    </row>
    <row r="33771" spans="1:2">
      <c r="A33771" s="8" t="s">
        <v>3780</v>
      </c>
      <c r="B33771">
        <v>2</v>
      </c>
    </row>
    <row r="33772" spans="1:2">
      <c r="A33772" s="8" t="s">
        <v>3782</v>
      </c>
      <c r="B33772">
        <v>16</v>
      </c>
    </row>
    <row r="33773" spans="1:2">
      <c r="A33773" s="6" t="s">
        <v>3783</v>
      </c>
      <c r="B33773">
        <v>1980</v>
      </c>
    </row>
    <row r="33774" spans="1:2">
      <c r="A33774" s="6" t="s">
        <v>3784</v>
      </c>
      <c r="B33774">
        <v>78323.990000000005</v>
      </c>
    </row>
    <row r="33775" spans="1:2">
      <c r="A33775" s="6" t="s">
        <v>3785</v>
      </c>
      <c r="B33775">
        <v>2</v>
      </c>
    </row>
    <row r="33776" spans="1:2">
      <c r="A33776" s="6" t="s">
        <v>3786</v>
      </c>
      <c r="B33776">
        <v>16</v>
      </c>
    </row>
    <row r="33777" spans="1:2">
      <c r="A33777" s="5" t="s">
        <v>3947</v>
      </c>
      <c r="B33777">
        <v>1980</v>
      </c>
    </row>
    <row r="33778" spans="1:2">
      <c r="A33778" s="5" t="s">
        <v>3948</v>
      </c>
      <c r="B33778">
        <v>78323.990000000005</v>
      </c>
    </row>
    <row r="33779" spans="1:2">
      <c r="A33779" s="5" t="s">
        <v>3949</v>
      </c>
      <c r="B33779">
        <v>2</v>
      </c>
    </row>
    <row r="33780" spans="1:2">
      <c r="A33780" s="5" t="s">
        <v>3950</v>
      </c>
      <c r="B33780">
        <v>16</v>
      </c>
    </row>
    <row r="33781" spans="1:2">
      <c r="A33781" s="5" t="s">
        <v>197</v>
      </c>
    </row>
    <row r="33782" spans="1:2">
      <c r="A33782" s="6" t="s">
        <v>40</v>
      </c>
    </row>
    <row r="33783" spans="1:2">
      <c r="A33783" s="7" t="s">
        <v>3387</v>
      </c>
    </row>
    <row r="33784" spans="1:2">
      <c r="A33784" s="8" t="s">
        <v>3781</v>
      </c>
      <c r="B33784">
        <v>3633</v>
      </c>
    </row>
    <row r="33785" spans="1:2">
      <c r="A33785" s="8" t="s">
        <v>3779</v>
      </c>
      <c r="B33785">
        <v>35586.769999999997</v>
      </c>
    </row>
    <row r="33786" spans="1:2">
      <c r="A33786" s="8" t="s">
        <v>3780</v>
      </c>
      <c r="B33786">
        <v>2</v>
      </c>
    </row>
    <row r="33787" spans="1:2">
      <c r="A33787" s="8" t="s">
        <v>3782</v>
      </c>
      <c r="B33787">
        <v>11</v>
      </c>
    </row>
    <row r="33788" spans="1:2">
      <c r="A33788" s="6" t="s">
        <v>3791</v>
      </c>
      <c r="B33788">
        <v>3633</v>
      </c>
    </row>
    <row r="33789" spans="1:2">
      <c r="A33789" s="6" t="s">
        <v>3792</v>
      </c>
      <c r="B33789">
        <v>35586.769999999997</v>
      </c>
    </row>
    <row r="33790" spans="1:2">
      <c r="A33790" s="6" t="s">
        <v>3793</v>
      </c>
      <c r="B33790">
        <v>2</v>
      </c>
    </row>
    <row r="33791" spans="1:2">
      <c r="A33791" s="6" t="s">
        <v>3794</v>
      </c>
      <c r="B33791">
        <v>11</v>
      </c>
    </row>
    <row r="33792" spans="1:2">
      <c r="A33792" s="5" t="s">
        <v>4811</v>
      </c>
      <c r="B33792">
        <v>3633</v>
      </c>
    </row>
    <row r="33793" spans="1:2">
      <c r="A33793" s="5" t="s">
        <v>4812</v>
      </c>
      <c r="B33793">
        <v>35586.769999999997</v>
      </c>
    </row>
    <row r="33794" spans="1:2">
      <c r="A33794" s="5" t="s">
        <v>4813</v>
      </c>
      <c r="B33794">
        <v>2</v>
      </c>
    </row>
    <row r="33795" spans="1:2">
      <c r="A33795" s="5" t="s">
        <v>4814</v>
      </c>
      <c r="B33795">
        <v>11</v>
      </c>
    </row>
    <row r="33796" spans="1:2">
      <c r="A33796" s="5" t="s">
        <v>261</v>
      </c>
    </row>
    <row r="33797" spans="1:2">
      <c r="A33797" s="6" t="s">
        <v>36</v>
      </c>
    </row>
    <row r="33798" spans="1:2">
      <c r="A33798" s="7" t="s">
        <v>1845</v>
      </c>
    </row>
    <row r="33799" spans="1:2">
      <c r="A33799" s="8" t="s">
        <v>3781</v>
      </c>
      <c r="B33799">
        <v>2212</v>
      </c>
    </row>
    <row r="33800" spans="1:2">
      <c r="A33800" s="8" t="s">
        <v>3779</v>
      </c>
      <c r="B33800">
        <v>46776</v>
      </c>
    </row>
    <row r="33801" spans="1:2">
      <c r="A33801" s="8" t="s">
        <v>3780</v>
      </c>
      <c r="B33801">
        <v>2</v>
      </c>
    </row>
    <row r="33802" spans="1:2">
      <c r="A33802" s="8" t="s">
        <v>3782</v>
      </c>
      <c r="B33802">
        <v>4</v>
      </c>
    </row>
    <row r="33803" spans="1:2">
      <c r="A33803" s="6" t="s">
        <v>3783</v>
      </c>
      <c r="B33803">
        <v>2212</v>
      </c>
    </row>
    <row r="33804" spans="1:2">
      <c r="A33804" s="6" t="s">
        <v>3784</v>
      </c>
      <c r="B33804">
        <v>46776</v>
      </c>
    </row>
    <row r="33805" spans="1:2">
      <c r="A33805" s="6" t="s">
        <v>3785</v>
      </c>
      <c r="B33805">
        <v>2</v>
      </c>
    </row>
    <row r="33806" spans="1:2">
      <c r="A33806" s="6" t="s">
        <v>3786</v>
      </c>
      <c r="B33806">
        <v>4</v>
      </c>
    </row>
    <row r="33807" spans="1:2">
      <c r="A33807" s="5" t="s">
        <v>4599</v>
      </c>
      <c r="B33807">
        <v>2212</v>
      </c>
    </row>
    <row r="33808" spans="1:2">
      <c r="A33808" s="5" t="s">
        <v>4600</v>
      </c>
      <c r="B33808">
        <v>46776</v>
      </c>
    </row>
    <row r="33809" spans="1:2">
      <c r="A33809" s="5" t="s">
        <v>4601</v>
      </c>
      <c r="B33809">
        <v>2</v>
      </c>
    </row>
    <row r="33810" spans="1:2">
      <c r="A33810" s="5" t="s">
        <v>4602</v>
      </c>
      <c r="B33810">
        <v>4</v>
      </c>
    </row>
    <row r="33811" spans="1:2">
      <c r="A33811" s="4" t="s">
        <v>3807</v>
      </c>
      <c r="B33811">
        <v>7825</v>
      </c>
    </row>
    <row r="33812" spans="1:2">
      <c r="A33812" s="4" t="s">
        <v>3808</v>
      </c>
      <c r="B33812">
        <v>160686.76</v>
      </c>
    </row>
    <row r="33813" spans="1:2">
      <c r="A33813" s="4" t="s">
        <v>3809</v>
      </c>
      <c r="B33813">
        <v>6</v>
      </c>
    </row>
    <row r="33814" spans="1:2">
      <c r="A33814" s="4" t="s">
        <v>3810</v>
      </c>
      <c r="B33814">
        <v>31</v>
      </c>
    </row>
    <row r="33815" spans="1:2">
      <c r="A33815" s="4" t="s">
        <v>26</v>
      </c>
    </row>
    <row r="33816" spans="1:2">
      <c r="A33816" s="5" t="s">
        <v>359</v>
      </c>
    </row>
    <row r="33817" spans="1:2">
      <c r="A33817" s="6" t="s">
        <v>14</v>
      </c>
    </row>
    <row r="33818" spans="1:2">
      <c r="A33818" s="7" t="s">
        <v>1653</v>
      </c>
    </row>
    <row r="33819" spans="1:2">
      <c r="A33819" s="8" t="s">
        <v>3781</v>
      </c>
      <c r="B33819">
        <v>2040</v>
      </c>
    </row>
    <row r="33820" spans="1:2">
      <c r="A33820" s="8" t="s">
        <v>3779</v>
      </c>
      <c r="B33820">
        <v>90148.160000000003</v>
      </c>
    </row>
    <row r="33821" spans="1:2">
      <c r="A33821" s="8" t="s">
        <v>3780</v>
      </c>
      <c r="B33821">
        <v>2</v>
      </c>
    </row>
    <row r="33822" spans="1:2">
      <c r="A33822" s="8" t="s">
        <v>3782</v>
      </c>
      <c r="B33822">
        <v>2</v>
      </c>
    </row>
    <row r="33823" spans="1:2">
      <c r="A33823" s="6" t="s">
        <v>3863</v>
      </c>
      <c r="B33823">
        <v>2040</v>
      </c>
    </row>
    <row r="33824" spans="1:2">
      <c r="A33824" s="6" t="s">
        <v>3864</v>
      </c>
      <c r="B33824">
        <v>90148.160000000003</v>
      </c>
    </row>
    <row r="33825" spans="1:2">
      <c r="A33825" s="6" t="s">
        <v>3865</v>
      </c>
      <c r="B33825">
        <v>2</v>
      </c>
    </row>
    <row r="33826" spans="1:2">
      <c r="A33826" s="6" t="s">
        <v>3866</v>
      </c>
      <c r="B33826">
        <v>2</v>
      </c>
    </row>
    <row r="33827" spans="1:2">
      <c r="A33827" s="5" t="s">
        <v>4275</v>
      </c>
      <c r="B33827">
        <v>2040</v>
      </c>
    </row>
    <row r="33828" spans="1:2">
      <c r="A33828" s="5" t="s">
        <v>4276</v>
      </c>
      <c r="B33828">
        <v>90148.160000000003</v>
      </c>
    </row>
    <row r="33829" spans="1:2">
      <c r="A33829" s="5" t="s">
        <v>4277</v>
      </c>
      <c r="B33829">
        <v>2</v>
      </c>
    </row>
    <row r="33830" spans="1:2">
      <c r="A33830" s="5" t="s">
        <v>4278</v>
      </c>
      <c r="B33830">
        <v>2</v>
      </c>
    </row>
    <row r="33831" spans="1:2">
      <c r="A33831" s="4" t="s">
        <v>3823</v>
      </c>
      <c r="B33831">
        <v>2040</v>
      </c>
    </row>
    <row r="33832" spans="1:2">
      <c r="A33832" s="4" t="s">
        <v>3824</v>
      </c>
      <c r="B33832">
        <v>90148.160000000003</v>
      </c>
    </row>
    <row r="33833" spans="1:2">
      <c r="A33833" s="4" t="s">
        <v>3825</v>
      </c>
      <c r="B33833">
        <v>2</v>
      </c>
    </row>
    <row r="33834" spans="1:2">
      <c r="A33834" s="4" t="s">
        <v>3826</v>
      </c>
      <c r="B33834">
        <v>2</v>
      </c>
    </row>
    <row r="33835" spans="1:2">
      <c r="A33835" s="3" t="s">
        <v>6163</v>
      </c>
      <c r="B33835">
        <v>9865</v>
      </c>
    </row>
    <row r="33836" spans="1:2">
      <c r="A33836" s="3" t="s">
        <v>6164</v>
      </c>
      <c r="B33836">
        <v>250834.92</v>
      </c>
    </row>
    <row r="33837" spans="1:2">
      <c r="A33837" s="3" t="s">
        <v>6165</v>
      </c>
      <c r="B33837">
        <v>8</v>
      </c>
    </row>
    <row r="33838" spans="1:2">
      <c r="A33838" s="3" t="s">
        <v>6166</v>
      </c>
      <c r="B33838">
        <v>33</v>
      </c>
    </row>
    <row r="33839" spans="1:2">
      <c r="A33839" s="3" t="s">
        <v>101</v>
      </c>
    </row>
    <row r="33840" spans="1:2">
      <c r="A33840" s="4" t="s">
        <v>21</v>
      </c>
    </row>
    <row r="33841" spans="1:2">
      <c r="A33841" s="5" t="s">
        <v>23</v>
      </c>
    </row>
    <row r="33842" spans="1:2">
      <c r="A33842" s="6" t="s">
        <v>14</v>
      </c>
    </row>
    <row r="33843" spans="1:2">
      <c r="A33843" s="7" t="s">
        <v>230</v>
      </c>
    </row>
    <row r="33844" spans="1:2">
      <c r="A33844" s="8" t="s">
        <v>3781</v>
      </c>
      <c r="B33844">
        <v>1077</v>
      </c>
    </row>
    <row r="33845" spans="1:2">
      <c r="A33845" s="8" t="s">
        <v>3779</v>
      </c>
      <c r="B33845">
        <v>89892</v>
      </c>
    </row>
    <row r="33846" spans="1:2">
      <c r="A33846" s="8" t="s">
        <v>3780</v>
      </c>
      <c r="B33846">
        <v>2</v>
      </c>
    </row>
    <row r="33847" spans="1:2">
      <c r="A33847" s="8" t="s">
        <v>3782</v>
      </c>
      <c r="B33847">
        <v>18</v>
      </c>
    </row>
    <row r="33848" spans="1:2">
      <c r="A33848" s="6" t="s">
        <v>3863</v>
      </c>
      <c r="B33848">
        <v>1077</v>
      </c>
    </row>
    <row r="33849" spans="1:2">
      <c r="A33849" s="6" t="s">
        <v>3864</v>
      </c>
      <c r="B33849">
        <v>89892</v>
      </c>
    </row>
    <row r="33850" spans="1:2">
      <c r="A33850" s="6" t="s">
        <v>3865</v>
      </c>
      <c r="B33850">
        <v>2</v>
      </c>
    </row>
    <row r="33851" spans="1:2">
      <c r="A33851" s="6" t="s">
        <v>3866</v>
      </c>
      <c r="B33851">
        <v>18</v>
      </c>
    </row>
    <row r="33852" spans="1:2">
      <c r="A33852" s="5" t="s">
        <v>5043</v>
      </c>
      <c r="B33852">
        <v>1077</v>
      </c>
    </row>
    <row r="33853" spans="1:2">
      <c r="A33853" s="5" t="s">
        <v>5044</v>
      </c>
      <c r="B33853">
        <v>89892</v>
      </c>
    </row>
    <row r="33854" spans="1:2">
      <c r="A33854" s="5" t="s">
        <v>5045</v>
      </c>
      <c r="B33854">
        <v>2</v>
      </c>
    </row>
    <row r="33855" spans="1:2">
      <c r="A33855" s="5" t="s">
        <v>5046</v>
      </c>
      <c r="B33855">
        <v>18</v>
      </c>
    </row>
    <row r="33856" spans="1:2">
      <c r="A33856" s="5" t="s">
        <v>1114</v>
      </c>
    </row>
    <row r="33857" spans="1:2">
      <c r="A33857" s="6" t="s">
        <v>40</v>
      </c>
    </row>
    <row r="33858" spans="1:2">
      <c r="A33858" s="7" t="s">
        <v>2067</v>
      </c>
    </row>
    <row r="33859" spans="1:2">
      <c r="A33859" s="8" t="s">
        <v>3781</v>
      </c>
      <c r="B33859">
        <v>2408</v>
      </c>
    </row>
    <row r="33860" spans="1:2">
      <c r="A33860" s="8" t="s">
        <v>3779</v>
      </c>
      <c r="B33860">
        <v>71980.39</v>
      </c>
    </row>
    <row r="33861" spans="1:2">
      <c r="A33861" s="8" t="s">
        <v>3780</v>
      </c>
      <c r="B33861">
        <v>2</v>
      </c>
    </row>
    <row r="33862" spans="1:2">
      <c r="A33862" s="8" t="s">
        <v>3782</v>
      </c>
      <c r="B33862">
        <v>17</v>
      </c>
    </row>
    <row r="33863" spans="1:2">
      <c r="A33863" s="6" t="s">
        <v>3791</v>
      </c>
      <c r="B33863">
        <v>2408</v>
      </c>
    </row>
    <row r="33864" spans="1:2">
      <c r="A33864" s="6" t="s">
        <v>3792</v>
      </c>
      <c r="B33864">
        <v>71980.39</v>
      </c>
    </row>
    <row r="33865" spans="1:2">
      <c r="A33865" s="6" t="s">
        <v>3793</v>
      </c>
      <c r="B33865">
        <v>2</v>
      </c>
    </row>
    <row r="33866" spans="1:2">
      <c r="A33866" s="6" t="s">
        <v>3794</v>
      </c>
      <c r="B33866">
        <v>17</v>
      </c>
    </row>
    <row r="33867" spans="1:2">
      <c r="A33867" s="5" t="s">
        <v>4575</v>
      </c>
      <c r="B33867">
        <v>2408</v>
      </c>
    </row>
    <row r="33868" spans="1:2">
      <c r="A33868" s="5" t="s">
        <v>4576</v>
      </c>
      <c r="B33868">
        <v>71980.39</v>
      </c>
    </row>
    <row r="33869" spans="1:2">
      <c r="A33869" s="5" t="s">
        <v>4577</v>
      </c>
      <c r="B33869">
        <v>2</v>
      </c>
    </row>
    <row r="33870" spans="1:2">
      <c r="A33870" s="5" t="s">
        <v>4578</v>
      </c>
      <c r="B33870">
        <v>17</v>
      </c>
    </row>
    <row r="33871" spans="1:2">
      <c r="A33871" s="5" t="s">
        <v>745</v>
      </c>
    </row>
    <row r="33872" spans="1:2">
      <c r="A33872" s="6" t="s">
        <v>40</v>
      </c>
    </row>
    <row r="33873" spans="1:2">
      <c r="A33873" s="7" t="s">
        <v>3128</v>
      </c>
    </row>
    <row r="33874" spans="1:2">
      <c r="A33874" s="8" t="s">
        <v>3781</v>
      </c>
      <c r="B33874">
        <v>3389</v>
      </c>
    </row>
    <row r="33875" spans="1:2">
      <c r="A33875" s="8" t="s">
        <v>3779</v>
      </c>
      <c r="B33875">
        <v>63524.11</v>
      </c>
    </row>
    <row r="33876" spans="1:2">
      <c r="A33876" s="8" t="s">
        <v>3780</v>
      </c>
      <c r="B33876">
        <v>2</v>
      </c>
    </row>
    <row r="33877" spans="1:2">
      <c r="A33877" s="8" t="s">
        <v>3782</v>
      </c>
      <c r="B33877">
        <v>0</v>
      </c>
    </row>
    <row r="33878" spans="1:2">
      <c r="A33878" s="6" t="s">
        <v>3791</v>
      </c>
      <c r="B33878">
        <v>3389</v>
      </c>
    </row>
    <row r="33879" spans="1:2">
      <c r="A33879" s="6" t="s">
        <v>3792</v>
      </c>
      <c r="B33879">
        <v>63524.11</v>
      </c>
    </row>
    <row r="33880" spans="1:2">
      <c r="A33880" s="6" t="s">
        <v>3793</v>
      </c>
      <c r="B33880">
        <v>2</v>
      </c>
    </row>
    <row r="33881" spans="1:2">
      <c r="A33881" s="6" t="s">
        <v>3794</v>
      </c>
      <c r="B33881">
        <v>0</v>
      </c>
    </row>
    <row r="33882" spans="1:2">
      <c r="A33882" s="5" t="s">
        <v>4327</v>
      </c>
      <c r="B33882">
        <v>3389</v>
      </c>
    </row>
    <row r="33883" spans="1:2">
      <c r="A33883" s="5" t="s">
        <v>4328</v>
      </c>
      <c r="B33883">
        <v>63524.11</v>
      </c>
    </row>
    <row r="33884" spans="1:2">
      <c r="A33884" s="5" t="s">
        <v>4329</v>
      </c>
      <c r="B33884">
        <v>2</v>
      </c>
    </row>
    <row r="33885" spans="1:2">
      <c r="A33885" s="5" t="s">
        <v>4330</v>
      </c>
      <c r="B33885">
        <v>0</v>
      </c>
    </row>
    <row r="33886" spans="1:2">
      <c r="A33886" s="4" t="s">
        <v>3799</v>
      </c>
      <c r="B33886">
        <v>6874</v>
      </c>
    </row>
    <row r="33887" spans="1:2">
      <c r="A33887" s="4" t="s">
        <v>3800</v>
      </c>
      <c r="B33887">
        <v>225396.5</v>
      </c>
    </row>
    <row r="33888" spans="1:2">
      <c r="A33888" s="4" t="s">
        <v>3801</v>
      </c>
      <c r="B33888">
        <v>6</v>
      </c>
    </row>
    <row r="33889" spans="1:2">
      <c r="A33889" s="4" t="s">
        <v>3802</v>
      </c>
      <c r="B33889">
        <v>35</v>
      </c>
    </row>
    <row r="33890" spans="1:2">
      <c r="A33890" s="4" t="s">
        <v>10</v>
      </c>
    </row>
    <row r="33891" spans="1:2">
      <c r="A33891" s="5" t="s">
        <v>768</v>
      </c>
    </row>
    <row r="33892" spans="1:2">
      <c r="A33892" s="6" t="s">
        <v>40</v>
      </c>
    </row>
    <row r="33893" spans="1:2">
      <c r="A33893" s="7" t="s">
        <v>767</v>
      </c>
    </row>
    <row r="33894" spans="1:2">
      <c r="A33894" s="8" t="s">
        <v>3781</v>
      </c>
      <c r="B33894">
        <v>1356</v>
      </c>
    </row>
    <row r="33895" spans="1:2">
      <c r="A33895" s="8" t="s">
        <v>3779</v>
      </c>
      <c r="B33895">
        <v>58198.57</v>
      </c>
    </row>
    <row r="33896" spans="1:2">
      <c r="A33896" s="8" t="s">
        <v>3780</v>
      </c>
      <c r="B33896">
        <v>2</v>
      </c>
    </row>
    <row r="33897" spans="1:2">
      <c r="A33897" s="8" t="s">
        <v>3782</v>
      </c>
      <c r="B33897">
        <v>2</v>
      </c>
    </row>
    <row r="33898" spans="1:2">
      <c r="A33898" s="6" t="s">
        <v>3791</v>
      </c>
      <c r="B33898">
        <v>1356</v>
      </c>
    </row>
    <row r="33899" spans="1:2">
      <c r="A33899" s="6" t="s">
        <v>3792</v>
      </c>
      <c r="B33899">
        <v>58198.57</v>
      </c>
    </row>
    <row r="33900" spans="1:2">
      <c r="A33900" s="6" t="s">
        <v>3793</v>
      </c>
      <c r="B33900">
        <v>2</v>
      </c>
    </row>
    <row r="33901" spans="1:2">
      <c r="A33901" s="6" t="s">
        <v>3794</v>
      </c>
      <c r="B33901">
        <v>2</v>
      </c>
    </row>
    <row r="33902" spans="1:2">
      <c r="A33902" s="5" t="s">
        <v>4391</v>
      </c>
      <c r="B33902">
        <v>1356</v>
      </c>
    </row>
    <row r="33903" spans="1:2">
      <c r="A33903" s="5" t="s">
        <v>4392</v>
      </c>
      <c r="B33903">
        <v>58198.57</v>
      </c>
    </row>
    <row r="33904" spans="1:2">
      <c r="A33904" s="5" t="s">
        <v>4393</v>
      </c>
      <c r="B33904">
        <v>2</v>
      </c>
    </row>
    <row r="33905" spans="1:2">
      <c r="A33905" s="5" t="s">
        <v>4394</v>
      </c>
      <c r="B33905">
        <v>2</v>
      </c>
    </row>
    <row r="33906" spans="1:2">
      <c r="A33906" s="5" t="s">
        <v>103</v>
      </c>
    </row>
    <row r="33907" spans="1:2">
      <c r="A33907" s="6" t="s">
        <v>14</v>
      </c>
    </row>
    <row r="33908" spans="1:2">
      <c r="A33908" s="7" t="s">
        <v>102</v>
      </c>
    </row>
    <row r="33909" spans="1:2">
      <c r="A33909" s="8" t="s">
        <v>3781</v>
      </c>
      <c r="B33909">
        <v>1029</v>
      </c>
    </row>
    <row r="33910" spans="1:2">
      <c r="A33910" s="8" t="s">
        <v>3779</v>
      </c>
      <c r="B33910">
        <v>98369.62</v>
      </c>
    </row>
    <row r="33911" spans="1:2">
      <c r="A33911" s="8" t="s">
        <v>3780</v>
      </c>
      <c r="B33911">
        <v>4</v>
      </c>
    </row>
    <row r="33912" spans="1:2">
      <c r="A33912" s="8" t="s">
        <v>3782</v>
      </c>
      <c r="B33912">
        <v>9</v>
      </c>
    </row>
    <row r="33913" spans="1:2">
      <c r="A33913" s="6" t="s">
        <v>3863</v>
      </c>
      <c r="B33913">
        <v>1029</v>
      </c>
    </row>
    <row r="33914" spans="1:2">
      <c r="A33914" s="6" t="s">
        <v>3864</v>
      </c>
      <c r="B33914">
        <v>98369.62</v>
      </c>
    </row>
    <row r="33915" spans="1:2">
      <c r="A33915" s="6" t="s">
        <v>3865</v>
      </c>
      <c r="B33915">
        <v>4</v>
      </c>
    </row>
    <row r="33916" spans="1:2">
      <c r="A33916" s="6" t="s">
        <v>3866</v>
      </c>
      <c r="B33916">
        <v>9</v>
      </c>
    </row>
    <row r="33917" spans="1:2">
      <c r="A33917" s="5" t="s">
        <v>3795</v>
      </c>
      <c r="B33917">
        <v>1029</v>
      </c>
    </row>
    <row r="33918" spans="1:2">
      <c r="A33918" s="5" t="s">
        <v>3796</v>
      </c>
      <c r="B33918">
        <v>98369.62</v>
      </c>
    </row>
    <row r="33919" spans="1:2">
      <c r="A33919" s="5" t="s">
        <v>3797</v>
      </c>
      <c r="B33919">
        <v>4</v>
      </c>
    </row>
    <row r="33920" spans="1:2">
      <c r="A33920" s="5" t="s">
        <v>3798</v>
      </c>
      <c r="B33920">
        <v>9</v>
      </c>
    </row>
    <row r="33921" spans="1:2">
      <c r="A33921" s="4" t="s">
        <v>3807</v>
      </c>
      <c r="B33921">
        <v>2385</v>
      </c>
    </row>
    <row r="33922" spans="1:2">
      <c r="A33922" s="4" t="s">
        <v>3808</v>
      </c>
      <c r="B33922">
        <v>156568.19</v>
      </c>
    </row>
    <row r="33923" spans="1:2">
      <c r="A33923" s="4" t="s">
        <v>3809</v>
      </c>
      <c r="B33923">
        <v>6</v>
      </c>
    </row>
    <row r="33924" spans="1:2">
      <c r="A33924" s="4" t="s">
        <v>3810</v>
      </c>
      <c r="B33924">
        <v>11</v>
      </c>
    </row>
    <row r="33925" spans="1:2">
      <c r="A33925" s="4" t="s">
        <v>26</v>
      </c>
    </row>
    <row r="33926" spans="1:2">
      <c r="A33926" s="5" t="s">
        <v>94</v>
      </c>
    </row>
    <row r="33927" spans="1:2">
      <c r="A33927" s="6" t="s">
        <v>36</v>
      </c>
    </row>
    <row r="33928" spans="1:2">
      <c r="A33928" s="7" t="s">
        <v>3592</v>
      </c>
    </row>
    <row r="33929" spans="1:2">
      <c r="A33929" s="8" t="s">
        <v>3781</v>
      </c>
      <c r="B33929">
        <v>3829</v>
      </c>
    </row>
    <row r="33930" spans="1:2">
      <c r="A33930" s="8" t="s">
        <v>3779</v>
      </c>
      <c r="B33930">
        <v>59130.47</v>
      </c>
    </row>
    <row r="33931" spans="1:2">
      <c r="A33931" s="8" t="s">
        <v>3780</v>
      </c>
      <c r="B33931">
        <v>2</v>
      </c>
    </row>
    <row r="33932" spans="1:2">
      <c r="A33932" s="8" t="s">
        <v>3782</v>
      </c>
      <c r="B33932">
        <v>13</v>
      </c>
    </row>
    <row r="33933" spans="1:2">
      <c r="A33933" s="6" t="s">
        <v>3783</v>
      </c>
      <c r="B33933">
        <v>3829</v>
      </c>
    </row>
    <row r="33934" spans="1:2">
      <c r="A33934" s="6" t="s">
        <v>3784</v>
      </c>
      <c r="B33934">
        <v>59130.47</v>
      </c>
    </row>
    <row r="33935" spans="1:2">
      <c r="A33935" s="6" t="s">
        <v>3785</v>
      </c>
      <c r="B33935">
        <v>2</v>
      </c>
    </row>
    <row r="33936" spans="1:2">
      <c r="A33936" s="6" t="s">
        <v>3786</v>
      </c>
      <c r="B33936">
        <v>13</v>
      </c>
    </row>
    <row r="33937" spans="1:2">
      <c r="A33937" s="5" t="s">
        <v>4219</v>
      </c>
      <c r="B33937">
        <v>3829</v>
      </c>
    </row>
    <row r="33938" spans="1:2">
      <c r="A33938" s="5" t="s">
        <v>4220</v>
      </c>
      <c r="B33938">
        <v>59130.47</v>
      </c>
    </row>
    <row r="33939" spans="1:2">
      <c r="A33939" s="5" t="s">
        <v>4221</v>
      </c>
      <c r="B33939">
        <v>2</v>
      </c>
    </row>
    <row r="33940" spans="1:2">
      <c r="A33940" s="5" t="s">
        <v>4222</v>
      </c>
      <c r="B33940">
        <v>13</v>
      </c>
    </row>
    <row r="33941" spans="1:2">
      <c r="A33941" s="5" t="s">
        <v>253</v>
      </c>
    </row>
    <row r="33942" spans="1:2">
      <c r="A33942" s="6" t="s">
        <v>55</v>
      </c>
    </row>
    <row r="33943" spans="1:2">
      <c r="A33943" s="7" t="s">
        <v>1386</v>
      </c>
    </row>
    <row r="33944" spans="1:2">
      <c r="A33944" s="8" t="s">
        <v>3781</v>
      </c>
      <c r="B33944">
        <v>1817</v>
      </c>
    </row>
    <row r="33945" spans="1:2">
      <c r="A33945" s="8" t="s">
        <v>3779</v>
      </c>
      <c r="B33945">
        <v>83050.789999999994</v>
      </c>
    </row>
    <row r="33946" spans="1:2">
      <c r="A33946" s="8" t="s">
        <v>3780</v>
      </c>
      <c r="B33946">
        <v>2</v>
      </c>
    </row>
    <row r="33947" spans="1:2">
      <c r="A33947" s="8" t="s">
        <v>3782</v>
      </c>
      <c r="B33947">
        <v>4</v>
      </c>
    </row>
    <row r="33948" spans="1:2">
      <c r="A33948" s="6" t="s">
        <v>3815</v>
      </c>
      <c r="B33948">
        <v>1817</v>
      </c>
    </row>
    <row r="33949" spans="1:2">
      <c r="A33949" s="6" t="s">
        <v>3816</v>
      </c>
      <c r="B33949">
        <v>83050.789999999994</v>
      </c>
    </row>
    <row r="33950" spans="1:2">
      <c r="A33950" s="6" t="s">
        <v>3817</v>
      </c>
      <c r="B33950">
        <v>2</v>
      </c>
    </row>
    <row r="33951" spans="1:2">
      <c r="A33951" s="6" t="s">
        <v>3818</v>
      </c>
      <c r="B33951">
        <v>4</v>
      </c>
    </row>
    <row r="33952" spans="1:2">
      <c r="A33952" s="5" t="s">
        <v>4439</v>
      </c>
      <c r="B33952">
        <v>1817</v>
      </c>
    </row>
    <row r="33953" spans="1:2">
      <c r="A33953" s="5" t="s">
        <v>4440</v>
      </c>
      <c r="B33953">
        <v>83050.789999999994</v>
      </c>
    </row>
    <row r="33954" spans="1:2">
      <c r="A33954" s="5" t="s">
        <v>4441</v>
      </c>
      <c r="B33954">
        <v>2</v>
      </c>
    </row>
    <row r="33955" spans="1:2">
      <c r="A33955" s="5" t="s">
        <v>4442</v>
      </c>
      <c r="B33955">
        <v>4</v>
      </c>
    </row>
    <row r="33956" spans="1:2">
      <c r="A33956" s="4" t="s">
        <v>3823</v>
      </c>
      <c r="B33956">
        <v>5646</v>
      </c>
    </row>
    <row r="33957" spans="1:2">
      <c r="A33957" s="4" t="s">
        <v>3824</v>
      </c>
      <c r="B33957">
        <v>142181.26</v>
      </c>
    </row>
    <row r="33958" spans="1:2">
      <c r="A33958" s="4" t="s">
        <v>3825</v>
      </c>
      <c r="B33958">
        <v>4</v>
      </c>
    </row>
    <row r="33959" spans="1:2">
      <c r="A33959" s="4" t="s">
        <v>3826</v>
      </c>
      <c r="B33959">
        <v>17</v>
      </c>
    </row>
    <row r="33960" spans="1:2">
      <c r="A33960" s="3" t="s">
        <v>6167</v>
      </c>
      <c r="B33960">
        <v>14905</v>
      </c>
    </row>
    <row r="33961" spans="1:2">
      <c r="A33961" s="3" t="s">
        <v>6168</v>
      </c>
      <c r="B33961">
        <v>524145.95</v>
      </c>
    </row>
    <row r="33962" spans="1:2">
      <c r="A33962" s="3" t="s">
        <v>6169</v>
      </c>
      <c r="B33962">
        <v>16</v>
      </c>
    </row>
    <row r="33963" spans="1:2">
      <c r="A33963" s="3" t="s">
        <v>6170</v>
      </c>
      <c r="B33963">
        <v>63</v>
      </c>
    </row>
    <row r="33964" spans="1:2">
      <c r="A33964" s="3" t="s">
        <v>415</v>
      </c>
    </row>
    <row r="33965" spans="1:2">
      <c r="A33965" s="4" t="s">
        <v>10</v>
      </c>
    </row>
    <row r="33966" spans="1:2">
      <c r="A33966" s="5" t="s">
        <v>124</v>
      </c>
    </row>
    <row r="33967" spans="1:2">
      <c r="A33967" s="6" t="s">
        <v>19</v>
      </c>
    </row>
    <row r="33968" spans="1:2">
      <c r="A33968" s="7" t="s">
        <v>2911</v>
      </c>
    </row>
    <row r="33969" spans="1:2">
      <c r="A33969" s="8" t="s">
        <v>3781</v>
      </c>
      <c r="B33969">
        <v>3185</v>
      </c>
    </row>
    <row r="33970" spans="1:2">
      <c r="A33970" s="8" t="s">
        <v>3779</v>
      </c>
      <c r="B33970">
        <v>49988.36</v>
      </c>
    </row>
    <row r="33971" spans="1:2">
      <c r="A33971" s="8" t="s">
        <v>3780</v>
      </c>
      <c r="B33971">
        <v>2</v>
      </c>
    </row>
    <row r="33972" spans="1:2">
      <c r="A33972" s="8" t="s">
        <v>3782</v>
      </c>
      <c r="B33972">
        <v>2</v>
      </c>
    </row>
    <row r="33973" spans="1:2">
      <c r="A33973" s="6" t="s">
        <v>3839</v>
      </c>
      <c r="B33973">
        <v>3185</v>
      </c>
    </row>
    <row r="33974" spans="1:2">
      <c r="A33974" s="6" t="s">
        <v>3840</v>
      </c>
      <c r="B33974">
        <v>49988.36</v>
      </c>
    </row>
    <row r="33975" spans="1:2">
      <c r="A33975" s="6" t="s">
        <v>3841</v>
      </c>
      <c r="B33975">
        <v>2</v>
      </c>
    </row>
    <row r="33976" spans="1:2">
      <c r="A33976" s="6" t="s">
        <v>3842</v>
      </c>
      <c r="B33976">
        <v>2</v>
      </c>
    </row>
    <row r="33977" spans="1:2">
      <c r="A33977" s="5" t="s">
        <v>3831</v>
      </c>
      <c r="B33977">
        <v>3185</v>
      </c>
    </row>
    <row r="33978" spans="1:2">
      <c r="A33978" s="5" t="s">
        <v>3832</v>
      </c>
      <c r="B33978">
        <v>49988.36</v>
      </c>
    </row>
    <row r="33979" spans="1:2">
      <c r="A33979" s="5" t="s">
        <v>3833</v>
      </c>
      <c r="B33979">
        <v>2</v>
      </c>
    </row>
    <row r="33980" spans="1:2">
      <c r="A33980" s="5" t="s">
        <v>3834</v>
      </c>
      <c r="B33980">
        <v>2</v>
      </c>
    </row>
    <row r="33981" spans="1:2">
      <c r="A33981" s="4" t="s">
        <v>3807</v>
      </c>
      <c r="B33981">
        <v>3185</v>
      </c>
    </row>
    <row r="33982" spans="1:2">
      <c r="A33982" s="4" t="s">
        <v>3808</v>
      </c>
      <c r="B33982">
        <v>49988.36</v>
      </c>
    </row>
    <row r="33983" spans="1:2">
      <c r="A33983" s="4" t="s">
        <v>3809</v>
      </c>
      <c r="B33983">
        <v>2</v>
      </c>
    </row>
    <row r="33984" spans="1:2">
      <c r="A33984" s="4" t="s">
        <v>3810</v>
      </c>
      <c r="B33984">
        <v>2</v>
      </c>
    </row>
    <row r="33985" spans="1:2">
      <c r="A33985" s="4" t="s">
        <v>26</v>
      </c>
    </row>
    <row r="33986" spans="1:2">
      <c r="A33986" s="5" t="s">
        <v>417</v>
      </c>
    </row>
    <row r="33987" spans="1:2">
      <c r="A33987" s="6" t="s">
        <v>55</v>
      </c>
    </row>
    <row r="33988" spans="1:2">
      <c r="A33988" s="7" t="s">
        <v>416</v>
      </c>
    </row>
    <row r="33989" spans="1:2">
      <c r="A33989" s="8" t="s">
        <v>3781</v>
      </c>
      <c r="B33989">
        <v>1158</v>
      </c>
    </row>
    <row r="33990" spans="1:2">
      <c r="A33990" s="8" t="s">
        <v>3779</v>
      </c>
      <c r="B33990">
        <v>53423.53</v>
      </c>
    </row>
    <row r="33991" spans="1:2">
      <c r="A33991" s="8" t="s">
        <v>3780</v>
      </c>
      <c r="B33991">
        <v>2</v>
      </c>
    </row>
    <row r="33992" spans="1:2">
      <c r="A33992" s="8" t="s">
        <v>3782</v>
      </c>
      <c r="B33992">
        <v>17</v>
      </c>
    </row>
    <row r="33993" spans="1:2">
      <c r="A33993" s="6" t="s">
        <v>3815</v>
      </c>
      <c r="B33993">
        <v>1158</v>
      </c>
    </row>
    <row r="33994" spans="1:2">
      <c r="A33994" s="6" t="s">
        <v>3816</v>
      </c>
      <c r="B33994">
        <v>53423.53</v>
      </c>
    </row>
    <row r="33995" spans="1:2">
      <c r="A33995" s="6" t="s">
        <v>3817</v>
      </c>
      <c r="B33995">
        <v>2</v>
      </c>
    </row>
    <row r="33996" spans="1:2">
      <c r="A33996" s="6" t="s">
        <v>3818</v>
      </c>
      <c r="B33996">
        <v>17</v>
      </c>
    </row>
    <row r="33997" spans="1:2">
      <c r="A33997" s="5" t="s">
        <v>4211</v>
      </c>
      <c r="B33997">
        <v>1158</v>
      </c>
    </row>
    <row r="33998" spans="1:2">
      <c r="A33998" s="5" t="s">
        <v>4212</v>
      </c>
      <c r="B33998">
        <v>53423.53</v>
      </c>
    </row>
    <row r="33999" spans="1:2">
      <c r="A33999" s="5" t="s">
        <v>4213</v>
      </c>
      <c r="B33999">
        <v>2</v>
      </c>
    </row>
    <row r="34000" spans="1:2">
      <c r="A34000" s="5" t="s">
        <v>4214</v>
      </c>
      <c r="B34000">
        <v>17</v>
      </c>
    </row>
    <row r="34001" spans="1:2">
      <c r="A34001" s="4" t="s">
        <v>3823</v>
      </c>
      <c r="B34001">
        <v>1158</v>
      </c>
    </row>
    <row r="34002" spans="1:2">
      <c r="A34002" s="4" t="s">
        <v>3824</v>
      </c>
      <c r="B34002">
        <v>53423.53</v>
      </c>
    </row>
    <row r="34003" spans="1:2">
      <c r="A34003" s="4" t="s">
        <v>3825</v>
      </c>
      <c r="B34003">
        <v>2</v>
      </c>
    </row>
    <row r="34004" spans="1:2">
      <c r="A34004" s="4" t="s">
        <v>3826</v>
      </c>
      <c r="B34004">
        <v>17</v>
      </c>
    </row>
    <row r="34005" spans="1:2">
      <c r="A34005" s="3" t="s">
        <v>6171</v>
      </c>
      <c r="B34005">
        <v>4343</v>
      </c>
    </row>
    <row r="34006" spans="1:2">
      <c r="A34006" s="3" t="s">
        <v>6172</v>
      </c>
      <c r="B34006">
        <v>103411.89</v>
      </c>
    </row>
    <row r="34007" spans="1:2">
      <c r="A34007" s="3" t="s">
        <v>6173</v>
      </c>
      <c r="B34007">
        <v>4</v>
      </c>
    </row>
    <row r="34008" spans="1:2">
      <c r="A34008" s="3" t="s">
        <v>6174</v>
      </c>
      <c r="B34008">
        <v>19</v>
      </c>
    </row>
    <row r="34009" spans="1:2">
      <c r="A34009" s="3" t="s">
        <v>1021</v>
      </c>
    </row>
    <row r="34010" spans="1:2">
      <c r="A34010" s="4" t="s">
        <v>10</v>
      </c>
    </row>
    <row r="34011" spans="1:2">
      <c r="A34011" s="5" t="s">
        <v>1422</v>
      </c>
    </row>
    <row r="34012" spans="1:2">
      <c r="A34012" s="6" t="s">
        <v>40</v>
      </c>
    </row>
    <row r="34013" spans="1:2">
      <c r="A34013" s="7" t="s">
        <v>2995</v>
      </c>
    </row>
    <row r="34014" spans="1:2">
      <c r="A34014" s="8" t="s">
        <v>3781</v>
      </c>
      <c r="B34014">
        <v>3265</v>
      </c>
    </row>
    <row r="34015" spans="1:2">
      <c r="A34015" s="8" t="s">
        <v>3779</v>
      </c>
      <c r="B34015">
        <v>92799.8</v>
      </c>
    </row>
    <row r="34016" spans="1:2">
      <c r="A34016" s="8" t="s">
        <v>3780</v>
      </c>
      <c r="B34016">
        <v>2</v>
      </c>
    </row>
    <row r="34017" spans="1:2">
      <c r="A34017" s="8" t="s">
        <v>3782</v>
      </c>
      <c r="B34017">
        <v>4</v>
      </c>
    </row>
    <row r="34018" spans="1:2">
      <c r="A34018" s="6" t="s">
        <v>3791</v>
      </c>
      <c r="B34018">
        <v>3265</v>
      </c>
    </row>
    <row r="34019" spans="1:2">
      <c r="A34019" s="6" t="s">
        <v>3792</v>
      </c>
      <c r="B34019">
        <v>92799.8</v>
      </c>
    </row>
    <row r="34020" spans="1:2">
      <c r="A34020" s="6" t="s">
        <v>3793</v>
      </c>
      <c r="B34020">
        <v>2</v>
      </c>
    </row>
    <row r="34021" spans="1:2">
      <c r="A34021" s="6" t="s">
        <v>3794</v>
      </c>
      <c r="B34021">
        <v>4</v>
      </c>
    </row>
    <row r="34022" spans="1:2">
      <c r="A34022" s="5" t="s">
        <v>3879</v>
      </c>
      <c r="B34022">
        <v>3265</v>
      </c>
    </row>
    <row r="34023" spans="1:2">
      <c r="A34023" s="5" t="s">
        <v>3880</v>
      </c>
      <c r="B34023">
        <v>92799.8</v>
      </c>
    </row>
    <row r="34024" spans="1:2">
      <c r="A34024" s="5" t="s">
        <v>3881</v>
      </c>
      <c r="B34024">
        <v>2</v>
      </c>
    </row>
    <row r="34025" spans="1:2">
      <c r="A34025" s="5" t="s">
        <v>3882</v>
      </c>
      <c r="B34025">
        <v>4</v>
      </c>
    </row>
    <row r="34026" spans="1:2">
      <c r="A34026" s="5" t="s">
        <v>1023</v>
      </c>
    </row>
    <row r="34027" spans="1:2">
      <c r="A34027" s="6" t="s">
        <v>14</v>
      </c>
    </row>
    <row r="34028" spans="1:2">
      <c r="A34028" s="7" t="s">
        <v>1022</v>
      </c>
    </row>
    <row r="34029" spans="1:2">
      <c r="A34029" s="8" t="s">
        <v>3781</v>
      </c>
      <c r="B34029">
        <v>1524</v>
      </c>
    </row>
    <row r="34030" spans="1:2">
      <c r="A34030" s="8" t="s">
        <v>3779</v>
      </c>
      <c r="B34030">
        <v>72938.64</v>
      </c>
    </row>
    <row r="34031" spans="1:2">
      <c r="A34031" s="8" t="s">
        <v>3780</v>
      </c>
      <c r="B34031">
        <v>2</v>
      </c>
    </row>
    <row r="34032" spans="1:2">
      <c r="A34032" s="8" t="s">
        <v>3782</v>
      </c>
      <c r="B34032">
        <v>17</v>
      </c>
    </row>
    <row r="34033" spans="1:2">
      <c r="A34033" s="6" t="s">
        <v>3863</v>
      </c>
      <c r="B34033">
        <v>1524</v>
      </c>
    </row>
    <row r="34034" spans="1:2">
      <c r="A34034" s="6" t="s">
        <v>3864</v>
      </c>
      <c r="B34034">
        <v>72938.64</v>
      </c>
    </row>
    <row r="34035" spans="1:2">
      <c r="A34035" s="6" t="s">
        <v>3865</v>
      </c>
      <c r="B34035">
        <v>2</v>
      </c>
    </row>
    <row r="34036" spans="1:2">
      <c r="A34036" s="6" t="s">
        <v>3866</v>
      </c>
      <c r="B34036">
        <v>17</v>
      </c>
    </row>
    <row r="34037" spans="1:2">
      <c r="A34037" s="5" t="s">
        <v>4279</v>
      </c>
      <c r="B34037">
        <v>1524</v>
      </c>
    </row>
    <row r="34038" spans="1:2">
      <c r="A34038" s="5" t="s">
        <v>4280</v>
      </c>
      <c r="B34038">
        <v>72938.64</v>
      </c>
    </row>
    <row r="34039" spans="1:2">
      <c r="A34039" s="5" t="s">
        <v>4281</v>
      </c>
      <c r="B34039">
        <v>2</v>
      </c>
    </row>
    <row r="34040" spans="1:2">
      <c r="A34040" s="5" t="s">
        <v>4282</v>
      </c>
      <c r="B34040">
        <v>17</v>
      </c>
    </row>
    <row r="34041" spans="1:2">
      <c r="A34041" s="4" t="s">
        <v>3807</v>
      </c>
      <c r="B34041">
        <v>4789</v>
      </c>
    </row>
    <row r="34042" spans="1:2">
      <c r="A34042" s="4" t="s">
        <v>3808</v>
      </c>
      <c r="B34042">
        <v>165738.44</v>
      </c>
    </row>
    <row r="34043" spans="1:2">
      <c r="A34043" s="4" t="s">
        <v>3809</v>
      </c>
      <c r="B34043">
        <v>4</v>
      </c>
    </row>
    <row r="34044" spans="1:2">
      <c r="A34044" s="4" t="s">
        <v>3810</v>
      </c>
      <c r="B34044">
        <v>21</v>
      </c>
    </row>
    <row r="34045" spans="1:2">
      <c r="A34045" s="3" t="s">
        <v>6175</v>
      </c>
      <c r="B34045">
        <v>4789</v>
      </c>
    </row>
    <row r="34046" spans="1:2">
      <c r="A34046" s="3" t="s">
        <v>6176</v>
      </c>
      <c r="B34046">
        <v>165738.44</v>
      </c>
    </row>
    <row r="34047" spans="1:2">
      <c r="A34047" s="3" t="s">
        <v>6177</v>
      </c>
      <c r="B34047">
        <v>4</v>
      </c>
    </row>
    <row r="34048" spans="1:2">
      <c r="A34048" s="3" t="s">
        <v>6178</v>
      </c>
      <c r="B34048">
        <v>21</v>
      </c>
    </row>
    <row r="34049" spans="1:2">
      <c r="A34049" s="3" t="s">
        <v>1661</v>
      </c>
    </row>
    <row r="34050" spans="1:2">
      <c r="A34050" s="4" t="s">
        <v>21</v>
      </c>
    </row>
    <row r="34051" spans="1:2">
      <c r="A34051" s="5" t="s">
        <v>487</v>
      </c>
    </row>
    <row r="34052" spans="1:2">
      <c r="A34052" s="6" t="s">
        <v>19</v>
      </c>
    </row>
    <row r="34053" spans="1:2">
      <c r="A34053" s="7" t="s">
        <v>1662</v>
      </c>
    </row>
    <row r="34054" spans="1:2">
      <c r="A34054" s="8" t="s">
        <v>3781</v>
      </c>
      <c r="B34054">
        <v>2048</v>
      </c>
    </row>
    <row r="34055" spans="1:2">
      <c r="A34055" s="8" t="s">
        <v>3779</v>
      </c>
      <c r="B34055">
        <v>97715.17</v>
      </c>
    </row>
    <row r="34056" spans="1:2">
      <c r="A34056" s="8" t="s">
        <v>3780</v>
      </c>
      <c r="B34056">
        <v>2</v>
      </c>
    </row>
    <row r="34057" spans="1:2">
      <c r="A34057" s="8" t="s">
        <v>3782</v>
      </c>
      <c r="B34057">
        <v>16</v>
      </c>
    </row>
    <row r="34058" spans="1:2">
      <c r="A34058" s="6" t="s">
        <v>3839</v>
      </c>
      <c r="B34058">
        <v>2048</v>
      </c>
    </row>
    <row r="34059" spans="1:2">
      <c r="A34059" s="6" t="s">
        <v>3840</v>
      </c>
      <c r="B34059">
        <v>97715.17</v>
      </c>
    </row>
    <row r="34060" spans="1:2">
      <c r="A34060" s="6" t="s">
        <v>3841</v>
      </c>
      <c r="B34060">
        <v>2</v>
      </c>
    </row>
    <row r="34061" spans="1:2">
      <c r="A34061" s="6" t="s">
        <v>3842</v>
      </c>
      <c r="B34061">
        <v>16</v>
      </c>
    </row>
    <row r="34062" spans="1:2">
      <c r="A34062" s="5" t="s">
        <v>4579</v>
      </c>
      <c r="B34062">
        <v>2048</v>
      </c>
    </row>
    <row r="34063" spans="1:2">
      <c r="A34063" s="5" t="s">
        <v>4580</v>
      </c>
      <c r="B34063">
        <v>97715.17</v>
      </c>
    </row>
    <row r="34064" spans="1:2">
      <c r="A34064" s="5" t="s">
        <v>4581</v>
      </c>
      <c r="B34064">
        <v>2</v>
      </c>
    </row>
    <row r="34065" spans="1:2">
      <c r="A34065" s="5" t="s">
        <v>4582</v>
      </c>
      <c r="B34065">
        <v>16</v>
      </c>
    </row>
    <row r="34066" spans="1:2">
      <c r="A34066" s="4" t="s">
        <v>3799</v>
      </c>
      <c r="B34066">
        <v>2048</v>
      </c>
    </row>
    <row r="34067" spans="1:2">
      <c r="A34067" s="4" t="s">
        <v>3800</v>
      </c>
      <c r="B34067">
        <v>97715.17</v>
      </c>
    </row>
    <row r="34068" spans="1:2">
      <c r="A34068" s="4" t="s">
        <v>3801</v>
      </c>
      <c r="B34068">
        <v>2</v>
      </c>
    </row>
    <row r="34069" spans="1:2">
      <c r="A34069" s="4" t="s">
        <v>3802</v>
      </c>
      <c r="B34069">
        <v>16</v>
      </c>
    </row>
    <row r="34070" spans="1:2">
      <c r="A34070" s="3" t="s">
        <v>6179</v>
      </c>
      <c r="B34070">
        <v>2048</v>
      </c>
    </row>
    <row r="34071" spans="1:2">
      <c r="A34071" s="3" t="s">
        <v>6180</v>
      </c>
      <c r="B34071">
        <v>97715.17</v>
      </c>
    </row>
    <row r="34072" spans="1:2">
      <c r="A34072" s="3" t="s">
        <v>6181</v>
      </c>
      <c r="B34072">
        <v>2</v>
      </c>
    </row>
    <row r="34073" spans="1:2">
      <c r="A34073" s="3" t="s">
        <v>6182</v>
      </c>
      <c r="B34073">
        <v>16</v>
      </c>
    </row>
    <row r="34074" spans="1:2">
      <c r="A34074" s="3" t="s">
        <v>1650</v>
      </c>
    </row>
    <row r="34075" spans="1:2">
      <c r="A34075" s="4" t="s">
        <v>10</v>
      </c>
    </row>
    <row r="34076" spans="1:2">
      <c r="A34076" s="5" t="s">
        <v>948</v>
      </c>
    </row>
    <row r="34077" spans="1:2">
      <c r="A34077" s="6" t="s">
        <v>55</v>
      </c>
    </row>
    <row r="34078" spans="1:2">
      <c r="A34078" s="7" t="s">
        <v>1651</v>
      </c>
    </row>
    <row r="34079" spans="1:2">
      <c r="A34079" s="8" t="s">
        <v>3781</v>
      </c>
      <c r="B34079">
        <v>2038</v>
      </c>
    </row>
    <row r="34080" spans="1:2">
      <c r="A34080" s="8" t="s">
        <v>3779</v>
      </c>
      <c r="B34080">
        <v>55719.83</v>
      </c>
    </row>
    <row r="34081" spans="1:2">
      <c r="A34081" s="8" t="s">
        <v>3780</v>
      </c>
      <c r="B34081">
        <v>2</v>
      </c>
    </row>
    <row r="34082" spans="1:2">
      <c r="A34082" s="8" t="s">
        <v>3782</v>
      </c>
      <c r="B34082">
        <v>19</v>
      </c>
    </row>
    <row r="34083" spans="1:2">
      <c r="A34083" s="6" t="s">
        <v>3815</v>
      </c>
      <c r="B34083">
        <v>2038</v>
      </c>
    </row>
    <row r="34084" spans="1:2">
      <c r="A34084" s="6" t="s">
        <v>3816</v>
      </c>
      <c r="B34084">
        <v>55719.83</v>
      </c>
    </row>
    <row r="34085" spans="1:2">
      <c r="A34085" s="6" t="s">
        <v>3817</v>
      </c>
      <c r="B34085">
        <v>2</v>
      </c>
    </row>
    <row r="34086" spans="1:2">
      <c r="A34086" s="6" t="s">
        <v>3818</v>
      </c>
      <c r="B34086">
        <v>19</v>
      </c>
    </row>
    <row r="34087" spans="1:2">
      <c r="A34087" s="5" t="s">
        <v>4867</v>
      </c>
      <c r="B34087">
        <v>2038</v>
      </c>
    </row>
    <row r="34088" spans="1:2">
      <c r="A34088" s="5" t="s">
        <v>4868</v>
      </c>
      <c r="B34088">
        <v>55719.83</v>
      </c>
    </row>
    <row r="34089" spans="1:2">
      <c r="A34089" s="5" t="s">
        <v>4869</v>
      </c>
      <c r="B34089">
        <v>2</v>
      </c>
    </row>
    <row r="34090" spans="1:2">
      <c r="A34090" s="5" t="s">
        <v>4870</v>
      </c>
      <c r="B34090">
        <v>19</v>
      </c>
    </row>
    <row r="34091" spans="1:2">
      <c r="A34091" s="4" t="s">
        <v>3807</v>
      </c>
      <c r="B34091">
        <v>2038</v>
      </c>
    </row>
    <row r="34092" spans="1:2">
      <c r="A34092" s="4" t="s">
        <v>3808</v>
      </c>
      <c r="B34092">
        <v>55719.83</v>
      </c>
    </row>
    <row r="34093" spans="1:2">
      <c r="A34093" s="4" t="s">
        <v>3809</v>
      </c>
      <c r="B34093">
        <v>2</v>
      </c>
    </row>
    <row r="34094" spans="1:2">
      <c r="A34094" s="4" t="s">
        <v>3810</v>
      </c>
      <c r="B34094">
        <v>19</v>
      </c>
    </row>
    <row r="34095" spans="1:2">
      <c r="A34095" s="3" t="s">
        <v>6183</v>
      </c>
      <c r="B34095">
        <v>2038</v>
      </c>
    </row>
    <row r="34096" spans="1:2">
      <c r="A34096" s="3" t="s">
        <v>6184</v>
      </c>
      <c r="B34096">
        <v>55719.83</v>
      </c>
    </row>
    <row r="34097" spans="1:2">
      <c r="A34097" s="3" t="s">
        <v>6185</v>
      </c>
      <c r="B34097">
        <v>2</v>
      </c>
    </row>
    <row r="34098" spans="1:2">
      <c r="A34098" s="3" t="s">
        <v>6186</v>
      </c>
      <c r="B34098">
        <v>19</v>
      </c>
    </row>
    <row r="34099" spans="1:2">
      <c r="A34099" s="3" t="s">
        <v>1975</v>
      </c>
    </row>
    <row r="34100" spans="1:2">
      <c r="A34100" s="4" t="s">
        <v>10</v>
      </c>
    </row>
    <row r="34101" spans="1:2">
      <c r="A34101" s="5" t="s">
        <v>1139</v>
      </c>
    </row>
    <row r="34102" spans="1:2">
      <c r="A34102" s="6" t="s">
        <v>14</v>
      </c>
    </row>
    <row r="34103" spans="1:2">
      <c r="A34103" s="7" t="s">
        <v>1976</v>
      </c>
    </row>
    <row r="34104" spans="1:2">
      <c r="A34104" s="8" t="s">
        <v>3781</v>
      </c>
      <c r="B34104">
        <v>2327</v>
      </c>
    </row>
    <row r="34105" spans="1:2">
      <c r="A34105" s="8" t="s">
        <v>3779</v>
      </c>
      <c r="B34105">
        <v>48273.45</v>
      </c>
    </row>
    <row r="34106" spans="1:2">
      <c r="A34106" s="8" t="s">
        <v>3780</v>
      </c>
      <c r="B34106">
        <v>2</v>
      </c>
    </row>
    <row r="34107" spans="1:2">
      <c r="A34107" s="8" t="s">
        <v>3782</v>
      </c>
      <c r="B34107">
        <v>3</v>
      </c>
    </row>
    <row r="34108" spans="1:2">
      <c r="A34108" s="6" t="s">
        <v>3863</v>
      </c>
      <c r="B34108">
        <v>2327</v>
      </c>
    </row>
    <row r="34109" spans="1:2">
      <c r="A34109" s="6" t="s">
        <v>3864</v>
      </c>
      <c r="B34109">
        <v>48273.45</v>
      </c>
    </row>
    <row r="34110" spans="1:2">
      <c r="A34110" s="6" t="s">
        <v>3865</v>
      </c>
      <c r="B34110">
        <v>2</v>
      </c>
    </row>
    <row r="34111" spans="1:2">
      <c r="A34111" s="6" t="s">
        <v>3866</v>
      </c>
      <c r="B34111">
        <v>3</v>
      </c>
    </row>
    <row r="34112" spans="1:2">
      <c r="A34112" s="5" t="s">
        <v>4971</v>
      </c>
      <c r="B34112">
        <v>2327</v>
      </c>
    </row>
    <row r="34113" spans="1:2">
      <c r="A34113" s="5" t="s">
        <v>4972</v>
      </c>
      <c r="B34113">
        <v>48273.45</v>
      </c>
    </row>
    <row r="34114" spans="1:2">
      <c r="A34114" s="5" t="s">
        <v>4973</v>
      </c>
      <c r="B34114">
        <v>2</v>
      </c>
    </row>
    <row r="34115" spans="1:2">
      <c r="A34115" s="5" t="s">
        <v>4974</v>
      </c>
      <c r="B34115">
        <v>3</v>
      </c>
    </row>
    <row r="34116" spans="1:2">
      <c r="A34116" s="4" t="s">
        <v>3807</v>
      </c>
      <c r="B34116">
        <v>2327</v>
      </c>
    </row>
    <row r="34117" spans="1:2">
      <c r="A34117" s="4" t="s">
        <v>3808</v>
      </c>
      <c r="B34117">
        <v>48273.45</v>
      </c>
    </row>
    <row r="34118" spans="1:2">
      <c r="A34118" s="4" t="s">
        <v>3809</v>
      </c>
      <c r="B34118">
        <v>2</v>
      </c>
    </row>
    <row r="34119" spans="1:2">
      <c r="A34119" s="4" t="s">
        <v>3810</v>
      </c>
      <c r="B34119">
        <v>3</v>
      </c>
    </row>
    <row r="34120" spans="1:2">
      <c r="A34120" s="3" t="s">
        <v>6187</v>
      </c>
      <c r="B34120">
        <v>2327</v>
      </c>
    </row>
    <row r="34121" spans="1:2">
      <c r="A34121" s="3" t="s">
        <v>6188</v>
      </c>
      <c r="B34121">
        <v>48273.45</v>
      </c>
    </row>
    <row r="34122" spans="1:2">
      <c r="A34122" s="3" t="s">
        <v>6189</v>
      </c>
      <c r="B34122">
        <v>2</v>
      </c>
    </row>
    <row r="34123" spans="1:2">
      <c r="A34123" s="3" t="s">
        <v>6190</v>
      </c>
      <c r="B34123">
        <v>3</v>
      </c>
    </row>
    <row r="34124" spans="1:2">
      <c r="A34124" s="3" t="s">
        <v>330</v>
      </c>
    </row>
    <row r="34125" spans="1:2">
      <c r="A34125" s="4" t="s">
        <v>21</v>
      </c>
    </row>
    <row r="34126" spans="1:2">
      <c r="A34126" s="5" t="s">
        <v>669</v>
      </c>
    </row>
    <row r="34127" spans="1:2">
      <c r="A34127" s="6" t="s">
        <v>36</v>
      </c>
    </row>
    <row r="34128" spans="1:2">
      <c r="A34128" s="7" t="s">
        <v>2767</v>
      </c>
    </row>
    <row r="34129" spans="1:2">
      <c r="A34129" s="8" t="s">
        <v>3781</v>
      </c>
      <c r="B34129">
        <v>3051</v>
      </c>
    </row>
    <row r="34130" spans="1:2">
      <c r="A34130" s="8" t="s">
        <v>3779</v>
      </c>
      <c r="B34130">
        <v>87484.96</v>
      </c>
    </row>
    <row r="34131" spans="1:2">
      <c r="A34131" s="8" t="s">
        <v>3780</v>
      </c>
      <c r="B34131">
        <v>2</v>
      </c>
    </row>
    <row r="34132" spans="1:2">
      <c r="A34132" s="8" t="s">
        <v>3782</v>
      </c>
      <c r="B34132">
        <v>17</v>
      </c>
    </row>
    <row r="34133" spans="1:2">
      <c r="A34133" s="6" t="s">
        <v>3783</v>
      </c>
      <c r="B34133">
        <v>3051</v>
      </c>
    </row>
    <row r="34134" spans="1:2">
      <c r="A34134" s="6" t="s">
        <v>3784</v>
      </c>
      <c r="B34134">
        <v>87484.96</v>
      </c>
    </row>
    <row r="34135" spans="1:2">
      <c r="A34135" s="6" t="s">
        <v>3785</v>
      </c>
      <c r="B34135">
        <v>2</v>
      </c>
    </row>
    <row r="34136" spans="1:2">
      <c r="A34136" s="6" t="s">
        <v>3786</v>
      </c>
      <c r="B34136">
        <v>17</v>
      </c>
    </row>
    <row r="34137" spans="1:2">
      <c r="A34137" s="5" t="s">
        <v>5247</v>
      </c>
      <c r="B34137">
        <v>3051</v>
      </c>
    </row>
    <row r="34138" spans="1:2">
      <c r="A34138" s="5" t="s">
        <v>5248</v>
      </c>
      <c r="B34138">
        <v>87484.96</v>
      </c>
    </row>
    <row r="34139" spans="1:2">
      <c r="A34139" s="5" t="s">
        <v>5249</v>
      </c>
      <c r="B34139">
        <v>2</v>
      </c>
    </row>
    <row r="34140" spans="1:2">
      <c r="A34140" s="5" t="s">
        <v>5250</v>
      </c>
      <c r="B34140">
        <v>17</v>
      </c>
    </row>
    <row r="34141" spans="1:2">
      <c r="A34141" s="5" t="s">
        <v>777</v>
      </c>
    </row>
    <row r="34142" spans="1:2">
      <c r="A34142" s="6" t="s">
        <v>19</v>
      </c>
    </row>
    <row r="34143" spans="1:2">
      <c r="A34143" s="7" t="s">
        <v>1834</v>
      </c>
    </row>
    <row r="34144" spans="1:2">
      <c r="A34144" s="8" t="s">
        <v>3781</v>
      </c>
      <c r="B34144">
        <v>2202</v>
      </c>
    </row>
    <row r="34145" spans="1:2">
      <c r="A34145" s="8" t="s">
        <v>3779</v>
      </c>
      <c r="B34145">
        <v>53527.01</v>
      </c>
    </row>
    <row r="34146" spans="1:2">
      <c r="A34146" s="8" t="s">
        <v>3780</v>
      </c>
      <c r="B34146">
        <v>2</v>
      </c>
    </row>
    <row r="34147" spans="1:2">
      <c r="A34147" s="8" t="s">
        <v>3782</v>
      </c>
      <c r="B34147">
        <v>10</v>
      </c>
    </row>
    <row r="34148" spans="1:2">
      <c r="A34148" s="6" t="s">
        <v>3839</v>
      </c>
      <c r="B34148">
        <v>2202</v>
      </c>
    </row>
    <row r="34149" spans="1:2">
      <c r="A34149" s="6" t="s">
        <v>3840</v>
      </c>
      <c r="B34149">
        <v>53527.01</v>
      </c>
    </row>
    <row r="34150" spans="1:2">
      <c r="A34150" s="6" t="s">
        <v>3841</v>
      </c>
      <c r="B34150">
        <v>2</v>
      </c>
    </row>
    <row r="34151" spans="1:2">
      <c r="A34151" s="6" t="s">
        <v>3842</v>
      </c>
      <c r="B34151">
        <v>10</v>
      </c>
    </row>
    <row r="34152" spans="1:2">
      <c r="A34152" s="5" t="s">
        <v>4135</v>
      </c>
      <c r="B34152">
        <v>2202</v>
      </c>
    </row>
    <row r="34153" spans="1:2">
      <c r="A34153" s="5" t="s">
        <v>4136</v>
      </c>
      <c r="B34153">
        <v>53527.01</v>
      </c>
    </row>
    <row r="34154" spans="1:2">
      <c r="A34154" s="5" t="s">
        <v>4137</v>
      </c>
      <c r="B34154">
        <v>2</v>
      </c>
    </row>
    <row r="34155" spans="1:2">
      <c r="A34155" s="5" t="s">
        <v>4138</v>
      </c>
      <c r="B34155">
        <v>10</v>
      </c>
    </row>
    <row r="34156" spans="1:2">
      <c r="A34156" s="5" t="s">
        <v>332</v>
      </c>
    </row>
    <row r="34157" spans="1:2">
      <c r="A34157" s="6" t="s">
        <v>19</v>
      </c>
    </row>
    <row r="34158" spans="1:2">
      <c r="A34158" s="7" t="s">
        <v>331</v>
      </c>
    </row>
    <row r="34159" spans="1:2">
      <c r="A34159" s="8" t="s">
        <v>3781</v>
      </c>
      <c r="B34159">
        <v>1121</v>
      </c>
    </row>
    <row r="34160" spans="1:2">
      <c r="A34160" s="8" t="s">
        <v>3779</v>
      </c>
      <c r="B34160">
        <v>56305.22</v>
      </c>
    </row>
    <row r="34161" spans="1:2">
      <c r="A34161" s="8" t="s">
        <v>3780</v>
      </c>
      <c r="B34161">
        <v>2</v>
      </c>
    </row>
    <row r="34162" spans="1:2">
      <c r="A34162" s="8" t="s">
        <v>3782</v>
      </c>
      <c r="B34162">
        <v>4</v>
      </c>
    </row>
    <row r="34163" spans="1:2">
      <c r="A34163" s="6" t="s">
        <v>3839</v>
      </c>
      <c r="B34163">
        <v>1121</v>
      </c>
    </row>
    <row r="34164" spans="1:2">
      <c r="A34164" s="6" t="s">
        <v>3840</v>
      </c>
      <c r="B34164">
        <v>56305.22</v>
      </c>
    </row>
    <row r="34165" spans="1:2">
      <c r="A34165" s="6" t="s">
        <v>3841</v>
      </c>
      <c r="B34165">
        <v>2</v>
      </c>
    </row>
    <row r="34166" spans="1:2">
      <c r="A34166" s="6" t="s">
        <v>3842</v>
      </c>
      <c r="B34166">
        <v>4</v>
      </c>
    </row>
    <row r="34167" spans="1:2">
      <c r="A34167" s="5" t="s">
        <v>5307</v>
      </c>
      <c r="B34167">
        <v>1121</v>
      </c>
    </row>
    <row r="34168" spans="1:2">
      <c r="A34168" s="5" t="s">
        <v>5308</v>
      </c>
      <c r="B34168">
        <v>56305.22</v>
      </c>
    </row>
    <row r="34169" spans="1:2">
      <c r="A34169" s="5" t="s">
        <v>5309</v>
      </c>
      <c r="B34169">
        <v>2</v>
      </c>
    </row>
    <row r="34170" spans="1:2">
      <c r="A34170" s="5" t="s">
        <v>5310</v>
      </c>
      <c r="B34170">
        <v>4</v>
      </c>
    </row>
    <row r="34171" spans="1:2">
      <c r="A34171" s="5" t="s">
        <v>370</v>
      </c>
    </row>
    <row r="34172" spans="1:2">
      <c r="A34172" s="6" t="s">
        <v>36</v>
      </c>
    </row>
    <row r="34173" spans="1:2">
      <c r="A34173" s="7" t="s">
        <v>1280</v>
      </c>
    </row>
    <row r="34174" spans="1:2">
      <c r="A34174" s="8" t="s">
        <v>3781</v>
      </c>
      <c r="B34174">
        <v>1728</v>
      </c>
    </row>
    <row r="34175" spans="1:2">
      <c r="A34175" s="8" t="s">
        <v>3779</v>
      </c>
      <c r="B34175">
        <v>78042.45</v>
      </c>
    </row>
    <row r="34176" spans="1:2">
      <c r="A34176" s="8" t="s">
        <v>3780</v>
      </c>
      <c r="B34176">
        <v>2</v>
      </c>
    </row>
    <row r="34177" spans="1:2">
      <c r="A34177" s="8" t="s">
        <v>3782</v>
      </c>
      <c r="B34177">
        <v>15</v>
      </c>
    </row>
    <row r="34178" spans="1:2">
      <c r="A34178" s="6" t="s">
        <v>3783</v>
      </c>
      <c r="B34178">
        <v>1728</v>
      </c>
    </row>
    <row r="34179" spans="1:2">
      <c r="A34179" s="6" t="s">
        <v>3784</v>
      </c>
      <c r="B34179">
        <v>78042.45</v>
      </c>
    </row>
    <row r="34180" spans="1:2">
      <c r="A34180" s="6" t="s">
        <v>3785</v>
      </c>
      <c r="B34180">
        <v>2</v>
      </c>
    </row>
    <row r="34181" spans="1:2">
      <c r="A34181" s="6" t="s">
        <v>3786</v>
      </c>
      <c r="B34181">
        <v>15</v>
      </c>
    </row>
    <row r="34182" spans="1:2">
      <c r="A34182" s="5" t="s">
        <v>4039</v>
      </c>
      <c r="B34182">
        <v>1728</v>
      </c>
    </row>
    <row r="34183" spans="1:2">
      <c r="A34183" s="5" t="s">
        <v>4040</v>
      </c>
      <c r="B34183">
        <v>78042.45</v>
      </c>
    </row>
    <row r="34184" spans="1:2">
      <c r="A34184" s="5" t="s">
        <v>4041</v>
      </c>
      <c r="B34184">
        <v>2</v>
      </c>
    </row>
    <row r="34185" spans="1:2">
      <c r="A34185" s="5" t="s">
        <v>4042</v>
      </c>
      <c r="B34185">
        <v>15</v>
      </c>
    </row>
    <row r="34186" spans="1:2">
      <c r="A34186" s="5" t="s">
        <v>1064</v>
      </c>
    </row>
    <row r="34187" spans="1:2">
      <c r="A34187" s="6" t="s">
        <v>36</v>
      </c>
    </row>
    <row r="34188" spans="1:2">
      <c r="A34188" s="7" t="s">
        <v>3733</v>
      </c>
    </row>
    <row r="34189" spans="1:2">
      <c r="A34189" s="8" t="s">
        <v>3781</v>
      </c>
      <c r="B34189">
        <v>3961</v>
      </c>
    </row>
    <row r="34190" spans="1:2">
      <c r="A34190" s="8" t="s">
        <v>3779</v>
      </c>
      <c r="B34190">
        <v>45886.18</v>
      </c>
    </row>
    <row r="34191" spans="1:2">
      <c r="A34191" s="8" t="s">
        <v>3780</v>
      </c>
      <c r="B34191">
        <v>2</v>
      </c>
    </row>
    <row r="34192" spans="1:2">
      <c r="A34192" s="8" t="s">
        <v>3782</v>
      </c>
      <c r="B34192">
        <v>0</v>
      </c>
    </row>
    <row r="34193" spans="1:2">
      <c r="A34193" s="6" t="s">
        <v>3783</v>
      </c>
      <c r="B34193">
        <v>3961</v>
      </c>
    </row>
    <row r="34194" spans="1:2">
      <c r="A34194" s="6" t="s">
        <v>3784</v>
      </c>
      <c r="B34194">
        <v>45886.18</v>
      </c>
    </row>
    <row r="34195" spans="1:2">
      <c r="A34195" s="6" t="s">
        <v>3785</v>
      </c>
      <c r="B34195">
        <v>2</v>
      </c>
    </row>
    <row r="34196" spans="1:2">
      <c r="A34196" s="6" t="s">
        <v>3786</v>
      </c>
      <c r="B34196">
        <v>0</v>
      </c>
    </row>
    <row r="34197" spans="1:2">
      <c r="A34197" s="5" t="s">
        <v>4335</v>
      </c>
      <c r="B34197">
        <v>3961</v>
      </c>
    </row>
    <row r="34198" spans="1:2">
      <c r="A34198" s="5" t="s">
        <v>4336</v>
      </c>
      <c r="B34198">
        <v>45886.18</v>
      </c>
    </row>
    <row r="34199" spans="1:2">
      <c r="A34199" s="5" t="s">
        <v>4337</v>
      </c>
      <c r="B34199">
        <v>2</v>
      </c>
    </row>
    <row r="34200" spans="1:2">
      <c r="A34200" s="5" t="s">
        <v>4338</v>
      </c>
      <c r="B34200">
        <v>0</v>
      </c>
    </row>
    <row r="34201" spans="1:2">
      <c r="A34201" s="5" t="s">
        <v>980</v>
      </c>
    </row>
    <row r="34202" spans="1:2">
      <c r="A34202" s="6" t="s">
        <v>55</v>
      </c>
    </row>
    <row r="34203" spans="1:2">
      <c r="A34203" s="7" t="s">
        <v>1049</v>
      </c>
    </row>
    <row r="34204" spans="1:2">
      <c r="A34204" s="8" t="s">
        <v>3781</v>
      </c>
      <c r="B34204">
        <v>1545</v>
      </c>
    </row>
    <row r="34205" spans="1:2">
      <c r="A34205" s="8" t="s">
        <v>3779</v>
      </c>
      <c r="B34205">
        <v>33647.629999999997</v>
      </c>
    </row>
    <row r="34206" spans="1:2">
      <c r="A34206" s="8" t="s">
        <v>3780</v>
      </c>
      <c r="B34206">
        <v>2</v>
      </c>
    </row>
    <row r="34207" spans="1:2">
      <c r="A34207" s="8" t="s">
        <v>3782</v>
      </c>
      <c r="B34207">
        <v>12</v>
      </c>
    </row>
    <row r="34208" spans="1:2">
      <c r="A34208" s="6" t="s">
        <v>3815</v>
      </c>
      <c r="B34208">
        <v>1545</v>
      </c>
    </row>
    <row r="34209" spans="1:2">
      <c r="A34209" s="6" t="s">
        <v>3816</v>
      </c>
      <c r="B34209">
        <v>33647.629999999997</v>
      </c>
    </row>
    <row r="34210" spans="1:2">
      <c r="A34210" s="6" t="s">
        <v>3817</v>
      </c>
      <c r="B34210">
        <v>2</v>
      </c>
    </row>
    <row r="34211" spans="1:2">
      <c r="A34211" s="6" t="s">
        <v>3818</v>
      </c>
      <c r="B34211">
        <v>12</v>
      </c>
    </row>
    <row r="34212" spans="1:2">
      <c r="A34212" s="5" t="s">
        <v>4023</v>
      </c>
      <c r="B34212">
        <v>1545</v>
      </c>
    </row>
    <row r="34213" spans="1:2">
      <c r="A34213" s="5" t="s">
        <v>4024</v>
      </c>
      <c r="B34213">
        <v>33647.629999999997</v>
      </c>
    </row>
    <row r="34214" spans="1:2">
      <c r="A34214" s="5" t="s">
        <v>4025</v>
      </c>
      <c r="B34214">
        <v>2</v>
      </c>
    </row>
    <row r="34215" spans="1:2">
      <c r="A34215" s="5" t="s">
        <v>4026</v>
      </c>
      <c r="B34215">
        <v>12</v>
      </c>
    </row>
    <row r="34216" spans="1:2">
      <c r="A34216" s="4" t="s">
        <v>3799</v>
      </c>
      <c r="B34216">
        <v>13608</v>
      </c>
    </row>
    <row r="34217" spans="1:2">
      <c r="A34217" s="4" t="s">
        <v>3800</v>
      </c>
      <c r="B34217">
        <v>354893.45</v>
      </c>
    </row>
    <row r="34218" spans="1:2">
      <c r="A34218" s="4" t="s">
        <v>3801</v>
      </c>
      <c r="B34218">
        <v>12</v>
      </c>
    </row>
    <row r="34219" spans="1:2">
      <c r="A34219" s="4" t="s">
        <v>3802</v>
      </c>
      <c r="B34219">
        <v>58</v>
      </c>
    </row>
    <row r="34220" spans="1:2">
      <c r="A34220" s="4" t="s">
        <v>10</v>
      </c>
    </row>
    <row r="34221" spans="1:2">
      <c r="A34221" s="5" t="s">
        <v>445</v>
      </c>
    </row>
    <row r="34222" spans="1:2">
      <c r="A34222" s="6" t="s">
        <v>19</v>
      </c>
    </row>
    <row r="34223" spans="1:2">
      <c r="A34223" s="7" t="s">
        <v>1966</v>
      </c>
    </row>
    <row r="34224" spans="1:2">
      <c r="A34224" s="8" t="s">
        <v>3781</v>
      </c>
      <c r="B34224">
        <v>2318</v>
      </c>
    </row>
    <row r="34225" spans="1:2">
      <c r="A34225" s="8" t="s">
        <v>3779</v>
      </c>
      <c r="B34225">
        <v>72048.61</v>
      </c>
    </row>
    <row r="34226" spans="1:2">
      <c r="A34226" s="8" t="s">
        <v>3780</v>
      </c>
      <c r="B34226">
        <v>2</v>
      </c>
    </row>
    <row r="34227" spans="1:2">
      <c r="A34227" s="8" t="s">
        <v>3782</v>
      </c>
      <c r="B34227">
        <v>0</v>
      </c>
    </row>
    <row r="34228" spans="1:2">
      <c r="A34228" s="6" t="s">
        <v>3839</v>
      </c>
      <c r="B34228">
        <v>2318</v>
      </c>
    </row>
    <row r="34229" spans="1:2">
      <c r="A34229" s="6" t="s">
        <v>3840</v>
      </c>
      <c r="B34229">
        <v>72048.61</v>
      </c>
    </row>
    <row r="34230" spans="1:2">
      <c r="A34230" s="6" t="s">
        <v>3841</v>
      </c>
      <c r="B34230">
        <v>2</v>
      </c>
    </row>
    <row r="34231" spans="1:2">
      <c r="A34231" s="6" t="s">
        <v>3842</v>
      </c>
      <c r="B34231">
        <v>0</v>
      </c>
    </row>
    <row r="34232" spans="1:2">
      <c r="A34232" s="5" t="s">
        <v>4719</v>
      </c>
      <c r="B34232">
        <v>2318</v>
      </c>
    </row>
    <row r="34233" spans="1:2">
      <c r="A34233" s="5" t="s">
        <v>4720</v>
      </c>
      <c r="B34233">
        <v>72048.61</v>
      </c>
    </row>
    <row r="34234" spans="1:2">
      <c r="A34234" s="5" t="s">
        <v>4721</v>
      </c>
      <c r="B34234">
        <v>2</v>
      </c>
    </row>
    <row r="34235" spans="1:2">
      <c r="A34235" s="5" t="s">
        <v>4722</v>
      </c>
      <c r="B34235">
        <v>0</v>
      </c>
    </row>
    <row r="34236" spans="1:2">
      <c r="A34236" s="5" t="s">
        <v>631</v>
      </c>
    </row>
    <row r="34237" spans="1:2">
      <c r="A34237" s="6" t="s">
        <v>40</v>
      </c>
    </row>
    <row r="34238" spans="1:2">
      <c r="A34238" s="7" t="s">
        <v>2149</v>
      </c>
    </row>
    <row r="34239" spans="1:2">
      <c r="A34239" s="8" t="s">
        <v>3781</v>
      </c>
      <c r="B34239">
        <v>2479</v>
      </c>
    </row>
    <row r="34240" spans="1:2">
      <c r="A34240" s="8" t="s">
        <v>3779</v>
      </c>
      <c r="B34240">
        <v>45585.37</v>
      </c>
    </row>
    <row r="34241" spans="1:2">
      <c r="A34241" s="8" t="s">
        <v>3780</v>
      </c>
      <c r="B34241">
        <v>2</v>
      </c>
    </row>
    <row r="34242" spans="1:2">
      <c r="A34242" s="8" t="s">
        <v>3782</v>
      </c>
      <c r="B34242">
        <v>11</v>
      </c>
    </row>
    <row r="34243" spans="1:2">
      <c r="A34243" s="6" t="s">
        <v>3791</v>
      </c>
      <c r="B34243">
        <v>2479</v>
      </c>
    </row>
    <row r="34244" spans="1:2">
      <c r="A34244" s="6" t="s">
        <v>3792</v>
      </c>
      <c r="B34244">
        <v>45585.37</v>
      </c>
    </row>
    <row r="34245" spans="1:2">
      <c r="A34245" s="6" t="s">
        <v>3793</v>
      </c>
      <c r="B34245">
        <v>2</v>
      </c>
    </row>
    <row r="34246" spans="1:2">
      <c r="A34246" s="6" t="s">
        <v>3794</v>
      </c>
      <c r="B34246">
        <v>11</v>
      </c>
    </row>
    <row r="34247" spans="1:2">
      <c r="A34247" s="5" t="s">
        <v>4511</v>
      </c>
      <c r="B34247">
        <v>2479</v>
      </c>
    </row>
    <row r="34248" spans="1:2">
      <c r="A34248" s="5" t="s">
        <v>4512</v>
      </c>
      <c r="B34248">
        <v>45585.37</v>
      </c>
    </row>
    <row r="34249" spans="1:2">
      <c r="A34249" s="5" t="s">
        <v>4513</v>
      </c>
      <c r="B34249">
        <v>2</v>
      </c>
    </row>
    <row r="34250" spans="1:2">
      <c r="A34250" s="5" t="s">
        <v>4514</v>
      </c>
      <c r="B34250">
        <v>11</v>
      </c>
    </row>
    <row r="34251" spans="1:2">
      <c r="A34251" s="5" t="s">
        <v>124</v>
      </c>
    </row>
    <row r="34252" spans="1:2">
      <c r="A34252" s="6" t="s">
        <v>19</v>
      </c>
    </row>
    <row r="34253" spans="1:2">
      <c r="A34253" s="7" t="s">
        <v>3218</v>
      </c>
    </row>
    <row r="34254" spans="1:2">
      <c r="A34254" s="8" t="s">
        <v>3781</v>
      </c>
      <c r="B34254">
        <v>3474</v>
      </c>
    </row>
    <row r="34255" spans="1:2">
      <c r="A34255" s="8" t="s">
        <v>3779</v>
      </c>
      <c r="B34255">
        <v>84882.63</v>
      </c>
    </row>
    <row r="34256" spans="1:2">
      <c r="A34256" s="8" t="s">
        <v>3780</v>
      </c>
      <c r="B34256">
        <v>2</v>
      </c>
    </row>
    <row r="34257" spans="1:2">
      <c r="A34257" s="8" t="s">
        <v>3782</v>
      </c>
      <c r="B34257">
        <v>9</v>
      </c>
    </row>
    <row r="34258" spans="1:2">
      <c r="A34258" s="6" t="s">
        <v>3839</v>
      </c>
      <c r="B34258">
        <v>3474</v>
      </c>
    </row>
    <row r="34259" spans="1:2">
      <c r="A34259" s="6" t="s">
        <v>3840</v>
      </c>
      <c r="B34259">
        <v>84882.63</v>
      </c>
    </row>
    <row r="34260" spans="1:2">
      <c r="A34260" s="6" t="s">
        <v>3841</v>
      </c>
      <c r="B34260">
        <v>2</v>
      </c>
    </row>
    <row r="34261" spans="1:2">
      <c r="A34261" s="6" t="s">
        <v>3842</v>
      </c>
      <c r="B34261">
        <v>9</v>
      </c>
    </row>
    <row r="34262" spans="1:2">
      <c r="A34262" s="5" t="s">
        <v>3831</v>
      </c>
      <c r="B34262">
        <v>3474</v>
      </c>
    </row>
    <row r="34263" spans="1:2">
      <c r="A34263" s="5" t="s">
        <v>3832</v>
      </c>
      <c r="B34263">
        <v>84882.63</v>
      </c>
    </row>
    <row r="34264" spans="1:2">
      <c r="A34264" s="5" t="s">
        <v>3833</v>
      </c>
      <c r="B34264">
        <v>2</v>
      </c>
    </row>
    <row r="34265" spans="1:2">
      <c r="A34265" s="5" t="s">
        <v>3834</v>
      </c>
      <c r="B34265">
        <v>9</v>
      </c>
    </row>
    <row r="34266" spans="1:2">
      <c r="A34266" s="5" t="s">
        <v>39</v>
      </c>
    </row>
    <row r="34267" spans="1:2">
      <c r="A34267" s="6" t="s">
        <v>19</v>
      </c>
    </row>
    <row r="34268" spans="1:2">
      <c r="A34268" s="7" t="s">
        <v>2806</v>
      </c>
    </row>
    <row r="34269" spans="1:2">
      <c r="A34269" s="8" t="s">
        <v>3781</v>
      </c>
      <c r="B34269">
        <v>3087</v>
      </c>
    </row>
    <row r="34270" spans="1:2">
      <c r="A34270" s="8" t="s">
        <v>3779</v>
      </c>
      <c r="B34270">
        <v>94430.11</v>
      </c>
    </row>
    <row r="34271" spans="1:2">
      <c r="A34271" s="8" t="s">
        <v>3780</v>
      </c>
      <c r="B34271">
        <v>2</v>
      </c>
    </row>
    <row r="34272" spans="1:2">
      <c r="A34272" s="8" t="s">
        <v>3782</v>
      </c>
      <c r="B34272">
        <v>12</v>
      </c>
    </row>
    <row r="34273" spans="1:2">
      <c r="A34273" s="6" t="s">
        <v>3839</v>
      </c>
      <c r="B34273">
        <v>3087</v>
      </c>
    </row>
    <row r="34274" spans="1:2">
      <c r="A34274" s="6" t="s">
        <v>3840</v>
      </c>
      <c r="B34274">
        <v>94430.11</v>
      </c>
    </row>
    <row r="34275" spans="1:2">
      <c r="A34275" s="6" t="s">
        <v>3841</v>
      </c>
      <c r="B34275">
        <v>2</v>
      </c>
    </row>
    <row r="34276" spans="1:2">
      <c r="A34276" s="6" t="s">
        <v>3842</v>
      </c>
      <c r="B34276">
        <v>12</v>
      </c>
    </row>
    <row r="34277" spans="1:2">
      <c r="A34277" s="5" t="s">
        <v>4163</v>
      </c>
      <c r="B34277">
        <v>3087</v>
      </c>
    </row>
    <row r="34278" spans="1:2">
      <c r="A34278" s="5" t="s">
        <v>4164</v>
      </c>
      <c r="B34278">
        <v>94430.11</v>
      </c>
    </row>
    <row r="34279" spans="1:2">
      <c r="A34279" s="5" t="s">
        <v>4165</v>
      </c>
      <c r="B34279">
        <v>2</v>
      </c>
    </row>
    <row r="34280" spans="1:2">
      <c r="A34280" s="5" t="s">
        <v>4166</v>
      </c>
      <c r="B34280">
        <v>12</v>
      </c>
    </row>
    <row r="34281" spans="1:2">
      <c r="A34281" s="5" t="s">
        <v>473</v>
      </c>
    </row>
    <row r="34282" spans="1:2">
      <c r="A34282" s="6" t="s">
        <v>14</v>
      </c>
    </row>
    <row r="34283" spans="1:2">
      <c r="A34283" s="7" t="s">
        <v>2527</v>
      </c>
    </row>
    <row r="34284" spans="1:2">
      <c r="A34284" s="8" t="s">
        <v>3781</v>
      </c>
      <c r="B34284">
        <v>2827</v>
      </c>
    </row>
    <row r="34285" spans="1:2">
      <c r="A34285" s="8" t="s">
        <v>3779</v>
      </c>
      <c r="B34285">
        <v>77497.81</v>
      </c>
    </row>
    <row r="34286" spans="1:2">
      <c r="A34286" s="8" t="s">
        <v>3780</v>
      </c>
      <c r="B34286">
        <v>2</v>
      </c>
    </row>
    <row r="34287" spans="1:2">
      <c r="A34287" s="8" t="s">
        <v>3782</v>
      </c>
      <c r="B34287">
        <v>17</v>
      </c>
    </row>
    <row r="34288" spans="1:2">
      <c r="A34288" s="6" t="s">
        <v>3863</v>
      </c>
      <c r="B34288">
        <v>2827</v>
      </c>
    </row>
    <row r="34289" spans="1:2">
      <c r="A34289" s="6" t="s">
        <v>3864</v>
      </c>
      <c r="B34289">
        <v>77497.81</v>
      </c>
    </row>
    <row r="34290" spans="1:2">
      <c r="A34290" s="6" t="s">
        <v>3865</v>
      </c>
      <c r="B34290">
        <v>2</v>
      </c>
    </row>
    <row r="34291" spans="1:2">
      <c r="A34291" s="6" t="s">
        <v>3866</v>
      </c>
      <c r="B34291">
        <v>17</v>
      </c>
    </row>
    <row r="34292" spans="1:2">
      <c r="A34292" s="5" t="s">
        <v>3803</v>
      </c>
      <c r="B34292">
        <v>2827</v>
      </c>
    </row>
    <row r="34293" spans="1:2">
      <c r="A34293" s="5" t="s">
        <v>3804</v>
      </c>
      <c r="B34293">
        <v>77497.81</v>
      </c>
    </row>
    <row r="34294" spans="1:2">
      <c r="A34294" s="5" t="s">
        <v>3805</v>
      </c>
      <c r="B34294">
        <v>2</v>
      </c>
    </row>
    <row r="34295" spans="1:2">
      <c r="A34295" s="5" t="s">
        <v>3806</v>
      </c>
      <c r="B34295">
        <v>17</v>
      </c>
    </row>
    <row r="34296" spans="1:2">
      <c r="A34296" s="5" t="s">
        <v>133</v>
      </c>
    </row>
    <row r="34297" spans="1:2">
      <c r="A34297" s="6" t="s">
        <v>19</v>
      </c>
    </row>
    <row r="34298" spans="1:2">
      <c r="A34298" s="7" t="s">
        <v>1669</v>
      </c>
    </row>
    <row r="34299" spans="1:2">
      <c r="A34299" s="8" t="s">
        <v>3781</v>
      </c>
      <c r="B34299">
        <v>2055</v>
      </c>
    </row>
    <row r="34300" spans="1:2">
      <c r="A34300" s="8" t="s">
        <v>3779</v>
      </c>
      <c r="B34300">
        <v>86384.43</v>
      </c>
    </row>
    <row r="34301" spans="1:2">
      <c r="A34301" s="8" t="s">
        <v>3780</v>
      </c>
      <c r="B34301">
        <v>2</v>
      </c>
    </row>
    <row r="34302" spans="1:2">
      <c r="A34302" s="8" t="s">
        <v>3782</v>
      </c>
      <c r="B34302">
        <v>18</v>
      </c>
    </row>
    <row r="34303" spans="1:2">
      <c r="A34303" s="6" t="s">
        <v>3839</v>
      </c>
      <c r="B34303">
        <v>2055</v>
      </c>
    </row>
    <row r="34304" spans="1:2">
      <c r="A34304" s="6" t="s">
        <v>3840</v>
      </c>
      <c r="B34304">
        <v>86384.43</v>
      </c>
    </row>
    <row r="34305" spans="1:2">
      <c r="A34305" s="6" t="s">
        <v>3841</v>
      </c>
      <c r="B34305">
        <v>2</v>
      </c>
    </row>
    <row r="34306" spans="1:2">
      <c r="A34306" s="6" t="s">
        <v>3842</v>
      </c>
      <c r="B34306">
        <v>18</v>
      </c>
    </row>
    <row r="34307" spans="1:2">
      <c r="A34307" s="5" t="s">
        <v>4315</v>
      </c>
      <c r="B34307">
        <v>2055</v>
      </c>
    </row>
    <row r="34308" spans="1:2">
      <c r="A34308" s="5" t="s">
        <v>4316</v>
      </c>
      <c r="B34308">
        <v>86384.43</v>
      </c>
    </row>
    <row r="34309" spans="1:2">
      <c r="A34309" s="5" t="s">
        <v>4317</v>
      </c>
      <c r="B34309">
        <v>2</v>
      </c>
    </row>
    <row r="34310" spans="1:2">
      <c r="A34310" s="5" t="s">
        <v>4318</v>
      </c>
      <c r="B34310">
        <v>18</v>
      </c>
    </row>
    <row r="34311" spans="1:2">
      <c r="A34311" s="5" t="s">
        <v>168</v>
      </c>
    </row>
    <row r="34312" spans="1:2">
      <c r="A34312" s="6" t="s">
        <v>36</v>
      </c>
    </row>
    <row r="34313" spans="1:2">
      <c r="A34313" s="7" t="s">
        <v>2536</v>
      </c>
    </row>
    <row r="34314" spans="1:2">
      <c r="A34314" s="8" t="s">
        <v>3781</v>
      </c>
      <c r="B34314">
        <v>2835</v>
      </c>
    </row>
    <row r="34315" spans="1:2">
      <c r="A34315" s="8" t="s">
        <v>3779</v>
      </c>
      <c r="B34315">
        <v>43105.97</v>
      </c>
    </row>
    <row r="34316" spans="1:2">
      <c r="A34316" s="8" t="s">
        <v>3780</v>
      </c>
      <c r="B34316">
        <v>2</v>
      </c>
    </row>
    <row r="34317" spans="1:2">
      <c r="A34317" s="8" t="s">
        <v>3782</v>
      </c>
      <c r="B34317">
        <v>4</v>
      </c>
    </row>
    <row r="34318" spans="1:2">
      <c r="A34318" s="6" t="s">
        <v>3783</v>
      </c>
      <c r="B34318">
        <v>2835</v>
      </c>
    </row>
    <row r="34319" spans="1:2">
      <c r="A34319" s="6" t="s">
        <v>3784</v>
      </c>
      <c r="B34319">
        <v>43105.97</v>
      </c>
    </row>
    <row r="34320" spans="1:2">
      <c r="A34320" s="6" t="s">
        <v>3785</v>
      </c>
      <c r="B34320">
        <v>2</v>
      </c>
    </row>
    <row r="34321" spans="1:2">
      <c r="A34321" s="6" t="s">
        <v>3786</v>
      </c>
      <c r="B34321">
        <v>4</v>
      </c>
    </row>
    <row r="34322" spans="1:2">
      <c r="A34322" s="5" t="s">
        <v>4707</v>
      </c>
      <c r="B34322">
        <v>2835</v>
      </c>
    </row>
    <row r="34323" spans="1:2">
      <c r="A34323" s="5" t="s">
        <v>4708</v>
      </c>
      <c r="B34323">
        <v>43105.97</v>
      </c>
    </row>
    <row r="34324" spans="1:2">
      <c r="A34324" s="5" t="s">
        <v>4709</v>
      </c>
      <c r="B34324">
        <v>2</v>
      </c>
    </row>
    <row r="34325" spans="1:2">
      <c r="A34325" s="5" t="s">
        <v>4710</v>
      </c>
      <c r="B34325">
        <v>4</v>
      </c>
    </row>
    <row r="34326" spans="1:2">
      <c r="A34326" s="5" t="s">
        <v>619</v>
      </c>
    </row>
    <row r="34327" spans="1:2">
      <c r="A34327" s="6" t="s">
        <v>14</v>
      </c>
    </row>
    <row r="34328" spans="1:2">
      <c r="A34328" s="7" t="s">
        <v>1046</v>
      </c>
    </row>
    <row r="34329" spans="1:2">
      <c r="A34329" s="8" t="s">
        <v>3781</v>
      </c>
      <c r="B34329">
        <v>1542</v>
      </c>
    </row>
    <row r="34330" spans="1:2">
      <c r="A34330" s="8" t="s">
        <v>3779</v>
      </c>
      <c r="B34330">
        <v>40502.71</v>
      </c>
    </row>
    <row r="34331" spans="1:2">
      <c r="A34331" s="8" t="s">
        <v>3780</v>
      </c>
      <c r="B34331">
        <v>2</v>
      </c>
    </row>
    <row r="34332" spans="1:2">
      <c r="A34332" s="8" t="s">
        <v>3782</v>
      </c>
      <c r="B34332">
        <v>5</v>
      </c>
    </row>
    <row r="34333" spans="1:2">
      <c r="A34333" s="6" t="s">
        <v>3863</v>
      </c>
      <c r="B34333">
        <v>1542</v>
      </c>
    </row>
    <row r="34334" spans="1:2">
      <c r="A34334" s="6" t="s">
        <v>3864</v>
      </c>
      <c r="B34334">
        <v>40502.71</v>
      </c>
    </row>
    <row r="34335" spans="1:2">
      <c r="A34335" s="6" t="s">
        <v>3865</v>
      </c>
      <c r="B34335">
        <v>2</v>
      </c>
    </row>
    <row r="34336" spans="1:2">
      <c r="A34336" s="6" t="s">
        <v>3866</v>
      </c>
      <c r="B34336">
        <v>5</v>
      </c>
    </row>
    <row r="34337" spans="1:2">
      <c r="A34337" s="5" t="s">
        <v>4047</v>
      </c>
      <c r="B34337">
        <v>1542</v>
      </c>
    </row>
    <row r="34338" spans="1:2">
      <c r="A34338" s="5" t="s">
        <v>4048</v>
      </c>
      <c r="B34338">
        <v>40502.71</v>
      </c>
    </row>
    <row r="34339" spans="1:2">
      <c r="A34339" s="5" t="s">
        <v>4049</v>
      </c>
      <c r="B34339">
        <v>2</v>
      </c>
    </row>
    <row r="34340" spans="1:2">
      <c r="A34340" s="5" t="s">
        <v>4050</v>
      </c>
      <c r="B34340">
        <v>5</v>
      </c>
    </row>
    <row r="34341" spans="1:2">
      <c r="A34341" s="5" t="s">
        <v>1231</v>
      </c>
    </row>
    <row r="34342" spans="1:2">
      <c r="A34342" s="6" t="s">
        <v>40</v>
      </c>
    </row>
    <row r="34343" spans="1:2">
      <c r="A34343" s="7" t="s">
        <v>3325</v>
      </c>
    </row>
    <row r="34344" spans="1:2">
      <c r="A34344" s="8" t="s">
        <v>3781</v>
      </c>
      <c r="B34344">
        <v>3574</v>
      </c>
    </row>
    <row r="34345" spans="1:2">
      <c r="A34345" s="8" t="s">
        <v>3779</v>
      </c>
      <c r="B34345">
        <v>54756.12</v>
      </c>
    </row>
    <row r="34346" spans="1:2">
      <c r="A34346" s="8" t="s">
        <v>3780</v>
      </c>
      <c r="B34346">
        <v>2</v>
      </c>
    </row>
    <row r="34347" spans="1:2">
      <c r="A34347" s="8" t="s">
        <v>3782</v>
      </c>
      <c r="B34347">
        <v>9</v>
      </c>
    </row>
    <row r="34348" spans="1:2">
      <c r="A34348" s="6" t="s">
        <v>3791</v>
      </c>
      <c r="B34348">
        <v>3574</v>
      </c>
    </row>
    <row r="34349" spans="1:2">
      <c r="A34349" s="6" t="s">
        <v>3792</v>
      </c>
      <c r="B34349">
        <v>54756.12</v>
      </c>
    </row>
    <row r="34350" spans="1:2">
      <c r="A34350" s="6" t="s">
        <v>3793</v>
      </c>
      <c r="B34350">
        <v>2</v>
      </c>
    </row>
    <row r="34351" spans="1:2">
      <c r="A34351" s="6" t="s">
        <v>3794</v>
      </c>
      <c r="B34351">
        <v>9</v>
      </c>
    </row>
    <row r="34352" spans="1:2">
      <c r="A34352" s="5" t="s">
        <v>4403</v>
      </c>
      <c r="B34352">
        <v>3574</v>
      </c>
    </row>
    <row r="34353" spans="1:2">
      <c r="A34353" s="5" t="s">
        <v>4404</v>
      </c>
      <c r="B34353">
        <v>54756.12</v>
      </c>
    </row>
    <row r="34354" spans="1:2">
      <c r="A34354" s="5" t="s">
        <v>4405</v>
      </c>
      <c r="B34354">
        <v>2</v>
      </c>
    </row>
    <row r="34355" spans="1:2">
      <c r="A34355" s="5" t="s">
        <v>4406</v>
      </c>
      <c r="B34355">
        <v>9</v>
      </c>
    </row>
    <row r="34356" spans="1:2">
      <c r="A34356" s="5" t="s">
        <v>417</v>
      </c>
    </row>
    <row r="34357" spans="1:2">
      <c r="A34357" s="6" t="s">
        <v>36</v>
      </c>
    </row>
    <row r="34358" spans="1:2">
      <c r="A34358" s="7" t="s">
        <v>3263</v>
      </c>
    </row>
    <row r="34359" spans="1:2">
      <c r="A34359" s="8" t="s">
        <v>3781</v>
      </c>
      <c r="B34359">
        <v>3513</v>
      </c>
    </row>
    <row r="34360" spans="1:2">
      <c r="A34360" s="8" t="s">
        <v>3779</v>
      </c>
      <c r="B34360">
        <v>44269.94</v>
      </c>
    </row>
    <row r="34361" spans="1:2">
      <c r="A34361" s="8" t="s">
        <v>3780</v>
      </c>
      <c r="B34361">
        <v>2</v>
      </c>
    </row>
    <row r="34362" spans="1:2">
      <c r="A34362" s="8" t="s">
        <v>3782</v>
      </c>
      <c r="B34362">
        <v>7</v>
      </c>
    </row>
    <row r="34363" spans="1:2">
      <c r="A34363" s="6" t="s">
        <v>3783</v>
      </c>
      <c r="B34363">
        <v>3513</v>
      </c>
    </row>
    <row r="34364" spans="1:2">
      <c r="A34364" s="6" t="s">
        <v>3784</v>
      </c>
      <c r="B34364">
        <v>44269.94</v>
      </c>
    </row>
    <row r="34365" spans="1:2">
      <c r="A34365" s="6" t="s">
        <v>3785</v>
      </c>
      <c r="B34365">
        <v>2</v>
      </c>
    </row>
    <row r="34366" spans="1:2">
      <c r="A34366" s="6" t="s">
        <v>3786</v>
      </c>
      <c r="B34366">
        <v>7</v>
      </c>
    </row>
    <row r="34367" spans="1:2">
      <c r="A34367" s="5" t="s">
        <v>4211</v>
      </c>
      <c r="B34367">
        <v>3513</v>
      </c>
    </row>
    <row r="34368" spans="1:2">
      <c r="A34368" s="5" t="s">
        <v>4212</v>
      </c>
      <c r="B34368">
        <v>44269.94</v>
      </c>
    </row>
    <row r="34369" spans="1:2">
      <c r="A34369" s="5" t="s">
        <v>4213</v>
      </c>
      <c r="B34369">
        <v>2</v>
      </c>
    </row>
    <row r="34370" spans="1:2">
      <c r="A34370" s="5" t="s">
        <v>4214</v>
      </c>
      <c r="B34370">
        <v>7</v>
      </c>
    </row>
    <row r="34371" spans="1:2">
      <c r="A34371" s="4" t="s">
        <v>3807</v>
      </c>
      <c r="B34371">
        <v>27704</v>
      </c>
    </row>
    <row r="34372" spans="1:2">
      <c r="A34372" s="4" t="s">
        <v>3808</v>
      </c>
      <c r="B34372">
        <v>643463.69999999995</v>
      </c>
    </row>
    <row r="34373" spans="1:2">
      <c r="A34373" s="4" t="s">
        <v>3809</v>
      </c>
      <c r="B34373">
        <v>20</v>
      </c>
    </row>
    <row r="34374" spans="1:2">
      <c r="A34374" s="4" t="s">
        <v>3810</v>
      </c>
      <c r="B34374">
        <v>92</v>
      </c>
    </row>
    <row r="34375" spans="1:2">
      <c r="A34375" s="4" t="s">
        <v>26</v>
      </c>
    </row>
    <row r="34376" spans="1:2">
      <c r="A34376" s="5" t="s">
        <v>702</v>
      </c>
    </row>
    <row r="34377" spans="1:2">
      <c r="A34377" s="6" t="s">
        <v>14</v>
      </c>
    </row>
    <row r="34378" spans="1:2">
      <c r="A34378" s="7" t="s">
        <v>3730</v>
      </c>
    </row>
    <row r="34379" spans="1:2">
      <c r="A34379" s="8" t="s">
        <v>3781</v>
      </c>
      <c r="B34379">
        <v>3958</v>
      </c>
    </row>
    <row r="34380" spans="1:2">
      <c r="A34380" s="8" t="s">
        <v>3779</v>
      </c>
      <c r="B34380">
        <v>78487.490000000005</v>
      </c>
    </row>
    <row r="34381" spans="1:2">
      <c r="A34381" s="8" t="s">
        <v>3780</v>
      </c>
      <c r="B34381">
        <v>2</v>
      </c>
    </row>
    <row r="34382" spans="1:2">
      <c r="A34382" s="8" t="s">
        <v>3782</v>
      </c>
      <c r="B34382">
        <v>1</v>
      </c>
    </row>
    <row r="34383" spans="1:2">
      <c r="A34383" s="6" t="s">
        <v>3863</v>
      </c>
      <c r="B34383">
        <v>3958</v>
      </c>
    </row>
    <row r="34384" spans="1:2">
      <c r="A34384" s="6" t="s">
        <v>3864</v>
      </c>
      <c r="B34384">
        <v>78487.490000000005</v>
      </c>
    </row>
    <row r="34385" spans="1:2">
      <c r="A34385" s="6" t="s">
        <v>3865</v>
      </c>
      <c r="B34385">
        <v>2</v>
      </c>
    </row>
    <row r="34386" spans="1:2">
      <c r="A34386" s="6" t="s">
        <v>3866</v>
      </c>
      <c r="B34386">
        <v>1</v>
      </c>
    </row>
    <row r="34387" spans="1:2">
      <c r="A34387" s="5" t="s">
        <v>4383</v>
      </c>
      <c r="B34387">
        <v>3958</v>
      </c>
    </row>
    <row r="34388" spans="1:2">
      <c r="A34388" s="5" t="s">
        <v>4384</v>
      </c>
      <c r="B34388">
        <v>78487.490000000005</v>
      </c>
    </row>
    <row r="34389" spans="1:2">
      <c r="A34389" s="5" t="s">
        <v>4385</v>
      </c>
      <c r="B34389">
        <v>2</v>
      </c>
    </row>
    <row r="34390" spans="1:2">
      <c r="A34390" s="5" t="s">
        <v>4386</v>
      </c>
      <c r="B34390">
        <v>1</v>
      </c>
    </row>
    <row r="34391" spans="1:2">
      <c r="A34391" s="5" t="s">
        <v>555</v>
      </c>
    </row>
    <row r="34392" spans="1:2">
      <c r="A34392" s="6" t="s">
        <v>36</v>
      </c>
    </row>
    <row r="34393" spans="1:2">
      <c r="A34393" s="7" t="s">
        <v>1793</v>
      </c>
    </row>
    <row r="34394" spans="1:2">
      <c r="A34394" s="8" t="s">
        <v>3781</v>
      </c>
      <c r="B34394">
        <v>2168</v>
      </c>
    </row>
    <row r="34395" spans="1:2">
      <c r="A34395" s="8" t="s">
        <v>3779</v>
      </c>
      <c r="B34395">
        <v>44477.57</v>
      </c>
    </row>
    <row r="34396" spans="1:2">
      <c r="A34396" s="8" t="s">
        <v>3780</v>
      </c>
      <c r="B34396">
        <v>2</v>
      </c>
    </row>
    <row r="34397" spans="1:2">
      <c r="A34397" s="8" t="s">
        <v>3782</v>
      </c>
      <c r="B34397">
        <v>12</v>
      </c>
    </row>
    <row r="34398" spans="1:2">
      <c r="A34398" s="6" t="s">
        <v>3783</v>
      </c>
      <c r="B34398">
        <v>2168</v>
      </c>
    </row>
    <row r="34399" spans="1:2">
      <c r="A34399" s="6" t="s">
        <v>3784</v>
      </c>
      <c r="B34399">
        <v>44477.57</v>
      </c>
    </row>
    <row r="34400" spans="1:2">
      <c r="A34400" s="6" t="s">
        <v>3785</v>
      </c>
      <c r="B34400">
        <v>2</v>
      </c>
    </row>
    <row r="34401" spans="1:2">
      <c r="A34401" s="6" t="s">
        <v>3786</v>
      </c>
      <c r="B34401">
        <v>12</v>
      </c>
    </row>
    <row r="34402" spans="1:2">
      <c r="A34402" s="5" t="s">
        <v>3987</v>
      </c>
      <c r="B34402">
        <v>2168</v>
      </c>
    </row>
    <row r="34403" spans="1:2">
      <c r="A34403" s="5" t="s">
        <v>3988</v>
      </c>
      <c r="B34403">
        <v>44477.57</v>
      </c>
    </row>
    <row r="34404" spans="1:2">
      <c r="A34404" s="5" t="s">
        <v>3989</v>
      </c>
      <c r="B34404">
        <v>2</v>
      </c>
    </row>
    <row r="34405" spans="1:2">
      <c r="A34405" s="5" t="s">
        <v>3990</v>
      </c>
      <c r="B34405">
        <v>12</v>
      </c>
    </row>
    <row r="34406" spans="1:2">
      <c r="A34406" s="5" t="s">
        <v>547</v>
      </c>
    </row>
    <row r="34407" spans="1:2">
      <c r="A34407" s="6" t="s">
        <v>36</v>
      </c>
    </row>
    <row r="34408" spans="1:2">
      <c r="A34408" s="7" t="s">
        <v>2623</v>
      </c>
    </row>
    <row r="34409" spans="1:2">
      <c r="A34409" s="8" t="s">
        <v>3781</v>
      </c>
      <c r="B34409">
        <v>2914</v>
      </c>
    </row>
    <row r="34410" spans="1:2">
      <c r="A34410" s="8" t="s">
        <v>3779</v>
      </c>
      <c r="B34410">
        <v>80939.039999999994</v>
      </c>
    </row>
    <row r="34411" spans="1:2">
      <c r="A34411" s="8" t="s">
        <v>3780</v>
      </c>
      <c r="B34411">
        <v>2</v>
      </c>
    </row>
    <row r="34412" spans="1:2">
      <c r="A34412" s="8" t="s">
        <v>3782</v>
      </c>
      <c r="B34412">
        <v>2</v>
      </c>
    </row>
    <row r="34413" spans="1:2">
      <c r="A34413" s="6" t="s">
        <v>3783</v>
      </c>
      <c r="B34413">
        <v>2914</v>
      </c>
    </row>
    <row r="34414" spans="1:2">
      <c r="A34414" s="6" t="s">
        <v>3784</v>
      </c>
      <c r="B34414">
        <v>80939.039999999994</v>
      </c>
    </row>
    <row r="34415" spans="1:2">
      <c r="A34415" s="6" t="s">
        <v>3785</v>
      </c>
      <c r="B34415">
        <v>2</v>
      </c>
    </row>
    <row r="34416" spans="1:2">
      <c r="A34416" s="6" t="s">
        <v>3786</v>
      </c>
      <c r="B34416">
        <v>2</v>
      </c>
    </row>
    <row r="34417" spans="1:2">
      <c r="A34417" s="5" t="s">
        <v>4595</v>
      </c>
      <c r="B34417">
        <v>2914</v>
      </c>
    </row>
    <row r="34418" spans="1:2">
      <c r="A34418" s="5" t="s">
        <v>4596</v>
      </c>
      <c r="B34418">
        <v>80939.039999999994</v>
      </c>
    </row>
    <row r="34419" spans="1:2">
      <c r="A34419" s="5" t="s">
        <v>4597</v>
      </c>
      <c r="B34419">
        <v>2</v>
      </c>
    </row>
    <row r="34420" spans="1:2">
      <c r="A34420" s="5" t="s">
        <v>4598</v>
      </c>
      <c r="B34420">
        <v>2</v>
      </c>
    </row>
    <row r="34421" spans="1:2">
      <c r="A34421" s="5" t="s">
        <v>1057</v>
      </c>
    </row>
    <row r="34422" spans="1:2">
      <c r="A34422" s="6" t="s">
        <v>36</v>
      </c>
    </row>
    <row r="34423" spans="1:2">
      <c r="A34423" s="7" t="s">
        <v>1960</v>
      </c>
    </row>
    <row r="34424" spans="1:2">
      <c r="A34424" s="8" t="s">
        <v>3781</v>
      </c>
      <c r="B34424">
        <v>2313</v>
      </c>
    </row>
    <row r="34425" spans="1:2">
      <c r="A34425" s="8" t="s">
        <v>3779</v>
      </c>
      <c r="B34425">
        <v>46458.84</v>
      </c>
    </row>
    <row r="34426" spans="1:2">
      <c r="A34426" s="8" t="s">
        <v>3780</v>
      </c>
      <c r="B34426">
        <v>2</v>
      </c>
    </row>
    <row r="34427" spans="1:2">
      <c r="A34427" s="8" t="s">
        <v>3782</v>
      </c>
      <c r="B34427">
        <v>5</v>
      </c>
    </row>
    <row r="34428" spans="1:2">
      <c r="A34428" s="6" t="s">
        <v>3783</v>
      </c>
      <c r="B34428">
        <v>2313</v>
      </c>
    </row>
    <row r="34429" spans="1:2">
      <c r="A34429" s="6" t="s">
        <v>3784</v>
      </c>
      <c r="B34429">
        <v>46458.84</v>
      </c>
    </row>
    <row r="34430" spans="1:2">
      <c r="A34430" s="6" t="s">
        <v>3785</v>
      </c>
      <c r="B34430">
        <v>2</v>
      </c>
    </row>
    <row r="34431" spans="1:2">
      <c r="A34431" s="6" t="s">
        <v>3786</v>
      </c>
      <c r="B34431">
        <v>5</v>
      </c>
    </row>
    <row r="34432" spans="1:2">
      <c r="A34432" s="5" t="s">
        <v>4087</v>
      </c>
      <c r="B34432">
        <v>2313</v>
      </c>
    </row>
    <row r="34433" spans="1:2">
      <c r="A34433" s="5" t="s">
        <v>4088</v>
      </c>
      <c r="B34433">
        <v>46458.84</v>
      </c>
    </row>
    <row r="34434" spans="1:2">
      <c r="A34434" s="5" t="s">
        <v>4089</v>
      </c>
      <c r="B34434">
        <v>2</v>
      </c>
    </row>
    <row r="34435" spans="1:2">
      <c r="A34435" s="5" t="s">
        <v>4090</v>
      </c>
      <c r="B34435">
        <v>5</v>
      </c>
    </row>
    <row r="34436" spans="1:2">
      <c r="A34436" s="5" t="s">
        <v>76</v>
      </c>
    </row>
    <row r="34437" spans="1:2">
      <c r="A34437" s="6" t="s">
        <v>40</v>
      </c>
    </row>
    <row r="34438" spans="1:2">
      <c r="A34438" s="7" t="s">
        <v>3381</v>
      </c>
    </row>
    <row r="34439" spans="1:2">
      <c r="A34439" s="8" t="s">
        <v>3781</v>
      </c>
      <c r="B34439">
        <v>3627</v>
      </c>
    </row>
    <row r="34440" spans="1:2">
      <c r="A34440" s="8" t="s">
        <v>3779</v>
      </c>
      <c r="B34440">
        <v>53427.93</v>
      </c>
    </row>
    <row r="34441" spans="1:2">
      <c r="A34441" s="8" t="s">
        <v>3780</v>
      </c>
      <c r="B34441">
        <v>2</v>
      </c>
    </row>
    <row r="34442" spans="1:2">
      <c r="A34442" s="8" t="s">
        <v>3782</v>
      </c>
      <c r="B34442">
        <v>6</v>
      </c>
    </row>
    <row r="34443" spans="1:2">
      <c r="A34443" s="6" t="s">
        <v>3791</v>
      </c>
      <c r="B34443">
        <v>3627</v>
      </c>
    </row>
    <row r="34444" spans="1:2">
      <c r="A34444" s="6" t="s">
        <v>3792</v>
      </c>
      <c r="B34444">
        <v>53427.93</v>
      </c>
    </row>
    <row r="34445" spans="1:2">
      <c r="A34445" s="6" t="s">
        <v>3793</v>
      </c>
      <c r="B34445">
        <v>2</v>
      </c>
    </row>
    <row r="34446" spans="1:2">
      <c r="A34446" s="6" t="s">
        <v>3794</v>
      </c>
      <c r="B34446">
        <v>6</v>
      </c>
    </row>
    <row r="34447" spans="1:2">
      <c r="A34447" s="5" t="s">
        <v>3919</v>
      </c>
      <c r="B34447">
        <v>3627</v>
      </c>
    </row>
    <row r="34448" spans="1:2">
      <c r="A34448" s="5" t="s">
        <v>3920</v>
      </c>
      <c r="B34448">
        <v>53427.93</v>
      </c>
    </row>
    <row r="34449" spans="1:2">
      <c r="A34449" s="5" t="s">
        <v>3921</v>
      </c>
      <c r="B34449">
        <v>2</v>
      </c>
    </row>
    <row r="34450" spans="1:2">
      <c r="A34450" s="5" t="s">
        <v>3922</v>
      </c>
      <c r="B34450">
        <v>6</v>
      </c>
    </row>
    <row r="34451" spans="1:2">
      <c r="A34451" s="4" t="s">
        <v>3823</v>
      </c>
      <c r="B34451">
        <v>14980</v>
      </c>
    </row>
    <row r="34452" spans="1:2">
      <c r="A34452" s="4" t="s">
        <v>3824</v>
      </c>
      <c r="B34452">
        <v>303790.87</v>
      </c>
    </row>
    <row r="34453" spans="1:2">
      <c r="A34453" s="4" t="s">
        <v>3825</v>
      </c>
      <c r="B34453">
        <v>10</v>
      </c>
    </row>
    <row r="34454" spans="1:2">
      <c r="A34454" s="4" t="s">
        <v>3826</v>
      </c>
      <c r="B34454">
        <v>26</v>
      </c>
    </row>
    <row r="34455" spans="1:2">
      <c r="A34455" s="3" t="s">
        <v>6191</v>
      </c>
      <c r="B34455">
        <v>56292</v>
      </c>
    </row>
    <row r="34456" spans="1:2">
      <c r="A34456" s="3" t="s">
        <v>6192</v>
      </c>
      <c r="B34456">
        <v>1302148.02</v>
      </c>
    </row>
    <row r="34457" spans="1:2">
      <c r="A34457" s="3" t="s">
        <v>6193</v>
      </c>
      <c r="B34457">
        <v>42</v>
      </c>
    </row>
    <row r="34458" spans="1:2">
      <c r="A34458" s="3" t="s">
        <v>6194</v>
      </c>
      <c r="B34458">
        <v>176</v>
      </c>
    </row>
    <row r="34459" spans="1:2">
      <c r="A34459" s="3" t="s">
        <v>125</v>
      </c>
    </row>
    <row r="34460" spans="1:2">
      <c r="A34460" s="4" t="s">
        <v>10</v>
      </c>
    </row>
    <row r="34461" spans="1:2">
      <c r="A34461" s="5" t="s">
        <v>127</v>
      </c>
    </row>
    <row r="34462" spans="1:2">
      <c r="A34462" s="6" t="s">
        <v>14</v>
      </c>
    </row>
    <row r="34463" spans="1:2">
      <c r="A34463" s="7" t="s">
        <v>126</v>
      </c>
    </row>
    <row r="34464" spans="1:2">
      <c r="A34464" s="8" t="s">
        <v>3781</v>
      </c>
      <c r="B34464">
        <v>1037</v>
      </c>
    </row>
    <row r="34465" spans="1:2">
      <c r="A34465" s="8" t="s">
        <v>3779</v>
      </c>
      <c r="B34465">
        <v>88074.11</v>
      </c>
    </row>
    <row r="34466" spans="1:2">
      <c r="A34466" s="8" t="s">
        <v>3780</v>
      </c>
      <c r="B34466">
        <v>4</v>
      </c>
    </row>
    <row r="34467" spans="1:2">
      <c r="A34467" s="8" t="s">
        <v>3782</v>
      </c>
      <c r="B34467">
        <v>9</v>
      </c>
    </row>
    <row r="34468" spans="1:2">
      <c r="A34468" s="6" t="s">
        <v>3863</v>
      </c>
      <c r="B34468">
        <v>1037</v>
      </c>
    </row>
    <row r="34469" spans="1:2">
      <c r="A34469" s="6" t="s">
        <v>3864</v>
      </c>
      <c r="B34469">
        <v>88074.11</v>
      </c>
    </row>
    <row r="34470" spans="1:2">
      <c r="A34470" s="6" t="s">
        <v>3865</v>
      </c>
      <c r="B34470">
        <v>4</v>
      </c>
    </row>
    <row r="34471" spans="1:2">
      <c r="A34471" s="6" t="s">
        <v>3866</v>
      </c>
      <c r="B34471">
        <v>9</v>
      </c>
    </row>
    <row r="34472" spans="1:2">
      <c r="A34472" s="5" t="s">
        <v>4519</v>
      </c>
      <c r="B34472">
        <v>1037</v>
      </c>
    </row>
    <row r="34473" spans="1:2">
      <c r="A34473" s="5" t="s">
        <v>4520</v>
      </c>
      <c r="B34473">
        <v>88074.11</v>
      </c>
    </row>
    <row r="34474" spans="1:2">
      <c r="A34474" s="5" t="s">
        <v>4521</v>
      </c>
      <c r="B34474">
        <v>4</v>
      </c>
    </row>
    <row r="34475" spans="1:2">
      <c r="A34475" s="5" t="s">
        <v>4522</v>
      </c>
      <c r="B34475">
        <v>9</v>
      </c>
    </row>
    <row r="34476" spans="1:2">
      <c r="A34476" s="4" t="s">
        <v>3807</v>
      </c>
      <c r="B34476">
        <v>1037</v>
      </c>
    </row>
    <row r="34477" spans="1:2">
      <c r="A34477" s="4" t="s">
        <v>3808</v>
      </c>
      <c r="B34477">
        <v>88074.11</v>
      </c>
    </row>
    <row r="34478" spans="1:2">
      <c r="A34478" s="4" t="s">
        <v>3809</v>
      </c>
      <c r="B34478">
        <v>4</v>
      </c>
    </row>
    <row r="34479" spans="1:2">
      <c r="A34479" s="4" t="s">
        <v>3810</v>
      </c>
      <c r="B34479">
        <v>9</v>
      </c>
    </row>
    <row r="34480" spans="1:2">
      <c r="A34480" s="3" t="s">
        <v>6195</v>
      </c>
      <c r="B34480">
        <v>1037</v>
      </c>
    </row>
    <row r="34481" spans="1:2">
      <c r="A34481" s="3" t="s">
        <v>6196</v>
      </c>
      <c r="B34481">
        <v>88074.11</v>
      </c>
    </row>
    <row r="34482" spans="1:2">
      <c r="A34482" s="3" t="s">
        <v>6197</v>
      </c>
      <c r="B34482">
        <v>4</v>
      </c>
    </row>
    <row r="34483" spans="1:2">
      <c r="A34483" s="3" t="s">
        <v>6198</v>
      </c>
      <c r="B34483">
        <v>9</v>
      </c>
    </row>
    <row r="34484" spans="1:2">
      <c r="A34484" s="3" t="s">
        <v>3700</v>
      </c>
    </row>
    <row r="34485" spans="1:2">
      <c r="A34485" s="4" t="s">
        <v>10</v>
      </c>
    </row>
    <row r="34486" spans="1:2">
      <c r="A34486" s="5" t="s">
        <v>1570</v>
      </c>
    </row>
    <row r="34487" spans="1:2">
      <c r="A34487" s="6" t="s">
        <v>55</v>
      </c>
    </row>
    <row r="34488" spans="1:2">
      <c r="A34488" s="7" t="s">
        <v>3701</v>
      </c>
    </row>
    <row r="34489" spans="1:2">
      <c r="A34489" s="8" t="s">
        <v>3781</v>
      </c>
      <c r="B34489">
        <v>3929</v>
      </c>
    </row>
    <row r="34490" spans="1:2">
      <c r="A34490" s="8" t="s">
        <v>3779</v>
      </c>
      <c r="B34490">
        <v>92692.1</v>
      </c>
    </row>
    <row r="34491" spans="1:2">
      <c r="A34491" s="8" t="s">
        <v>3780</v>
      </c>
      <c r="B34491">
        <v>2</v>
      </c>
    </row>
    <row r="34492" spans="1:2">
      <c r="A34492" s="8" t="s">
        <v>3782</v>
      </c>
      <c r="B34492">
        <v>7</v>
      </c>
    </row>
    <row r="34493" spans="1:2">
      <c r="A34493" s="6" t="s">
        <v>3815</v>
      </c>
      <c r="B34493">
        <v>3929</v>
      </c>
    </row>
    <row r="34494" spans="1:2">
      <c r="A34494" s="6" t="s">
        <v>3816</v>
      </c>
      <c r="B34494">
        <v>92692.1</v>
      </c>
    </row>
    <row r="34495" spans="1:2">
      <c r="A34495" s="6" t="s">
        <v>3817</v>
      </c>
      <c r="B34495">
        <v>2</v>
      </c>
    </row>
    <row r="34496" spans="1:2">
      <c r="A34496" s="6" t="s">
        <v>3818</v>
      </c>
      <c r="B34496">
        <v>7</v>
      </c>
    </row>
    <row r="34497" spans="1:2">
      <c r="A34497" s="5" t="s">
        <v>5571</v>
      </c>
      <c r="B34497">
        <v>3929</v>
      </c>
    </row>
    <row r="34498" spans="1:2">
      <c r="A34498" s="5" t="s">
        <v>5572</v>
      </c>
      <c r="B34498">
        <v>92692.1</v>
      </c>
    </row>
    <row r="34499" spans="1:2">
      <c r="A34499" s="5" t="s">
        <v>5573</v>
      </c>
      <c r="B34499">
        <v>2</v>
      </c>
    </row>
    <row r="34500" spans="1:2">
      <c r="A34500" s="5" t="s">
        <v>5574</v>
      </c>
      <c r="B34500">
        <v>7</v>
      </c>
    </row>
    <row r="34501" spans="1:2">
      <c r="A34501" s="4" t="s">
        <v>3807</v>
      </c>
      <c r="B34501">
        <v>3929</v>
      </c>
    </row>
    <row r="34502" spans="1:2">
      <c r="A34502" s="4" t="s">
        <v>3808</v>
      </c>
      <c r="B34502">
        <v>92692.1</v>
      </c>
    </row>
    <row r="34503" spans="1:2">
      <c r="A34503" s="4" t="s">
        <v>3809</v>
      </c>
      <c r="B34503">
        <v>2</v>
      </c>
    </row>
    <row r="34504" spans="1:2">
      <c r="A34504" s="4" t="s">
        <v>3810</v>
      </c>
      <c r="B34504">
        <v>7</v>
      </c>
    </row>
    <row r="34505" spans="1:2">
      <c r="A34505" s="3" t="s">
        <v>6199</v>
      </c>
      <c r="B34505">
        <v>3929</v>
      </c>
    </row>
    <row r="34506" spans="1:2">
      <c r="A34506" s="3" t="s">
        <v>6200</v>
      </c>
      <c r="B34506">
        <v>92692.1</v>
      </c>
    </row>
    <row r="34507" spans="1:2">
      <c r="A34507" s="3" t="s">
        <v>6201</v>
      </c>
      <c r="B34507">
        <v>2</v>
      </c>
    </row>
    <row r="34508" spans="1:2">
      <c r="A34508" s="3" t="s">
        <v>6202</v>
      </c>
      <c r="B34508">
        <v>7</v>
      </c>
    </row>
    <row r="34509" spans="1:2">
      <c r="A34509" s="3" t="s">
        <v>747</v>
      </c>
    </row>
    <row r="34510" spans="1:2">
      <c r="A34510" s="4" t="s">
        <v>21</v>
      </c>
    </row>
    <row r="34511" spans="1:2">
      <c r="A34511" s="5" t="s">
        <v>115</v>
      </c>
    </row>
    <row r="34512" spans="1:2">
      <c r="A34512" s="6" t="s">
        <v>55</v>
      </c>
    </row>
    <row r="34513" spans="1:2">
      <c r="A34513" s="7" t="s">
        <v>1375</v>
      </c>
    </row>
    <row r="34514" spans="1:2">
      <c r="A34514" s="8" t="s">
        <v>3781</v>
      </c>
      <c r="B34514">
        <v>1808</v>
      </c>
    </row>
    <row r="34515" spans="1:2">
      <c r="A34515" s="8" t="s">
        <v>3779</v>
      </c>
      <c r="B34515">
        <v>55406.85</v>
      </c>
    </row>
    <row r="34516" spans="1:2">
      <c r="A34516" s="8" t="s">
        <v>3780</v>
      </c>
      <c r="B34516">
        <v>2</v>
      </c>
    </row>
    <row r="34517" spans="1:2">
      <c r="A34517" s="8" t="s">
        <v>3782</v>
      </c>
      <c r="B34517">
        <v>6</v>
      </c>
    </row>
    <row r="34518" spans="1:2">
      <c r="A34518" s="6" t="s">
        <v>3815</v>
      </c>
      <c r="B34518">
        <v>1808</v>
      </c>
    </row>
    <row r="34519" spans="1:2">
      <c r="A34519" s="6" t="s">
        <v>3816</v>
      </c>
      <c r="B34519">
        <v>55406.85</v>
      </c>
    </row>
    <row r="34520" spans="1:2">
      <c r="A34520" s="6" t="s">
        <v>3817</v>
      </c>
      <c r="B34520">
        <v>2</v>
      </c>
    </row>
    <row r="34521" spans="1:2">
      <c r="A34521" s="6" t="s">
        <v>3818</v>
      </c>
      <c r="B34521">
        <v>6</v>
      </c>
    </row>
    <row r="34522" spans="1:2">
      <c r="A34522" s="5" t="s">
        <v>4987</v>
      </c>
      <c r="B34522">
        <v>1808</v>
      </c>
    </row>
    <row r="34523" spans="1:2">
      <c r="A34523" s="5" t="s">
        <v>4988</v>
      </c>
      <c r="B34523">
        <v>55406.85</v>
      </c>
    </row>
    <row r="34524" spans="1:2">
      <c r="A34524" s="5" t="s">
        <v>4989</v>
      </c>
      <c r="B34524">
        <v>2</v>
      </c>
    </row>
    <row r="34525" spans="1:2">
      <c r="A34525" s="5" t="s">
        <v>4990</v>
      </c>
      <c r="B34525">
        <v>6</v>
      </c>
    </row>
    <row r="34526" spans="1:2">
      <c r="A34526" s="5" t="s">
        <v>250</v>
      </c>
    </row>
    <row r="34527" spans="1:2">
      <c r="A34527" s="6" t="s">
        <v>55</v>
      </c>
    </row>
    <row r="34528" spans="1:2">
      <c r="A34528" s="7" t="s">
        <v>2406</v>
      </c>
    </row>
    <row r="34529" spans="1:2">
      <c r="A34529" s="8" t="s">
        <v>3781</v>
      </c>
      <c r="B34529">
        <v>2712</v>
      </c>
    </row>
    <row r="34530" spans="1:2">
      <c r="A34530" s="8" t="s">
        <v>3779</v>
      </c>
      <c r="B34530">
        <v>30549.21</v>
      </c>
    </row>
    <row r="34531" spans="1:2">
      <c r="A34531" s="8" t="s">
        <v>3780</v>
      </c>
      <c r="B34531">
        <v>2</v>
      </c>
    </row>
    <row r="34532" spans="1:2">
      <c r="A34532" s="8" t="s">
        <v>3782</v>
      </c>
      <c r="B34532">
        <v>18</v>
      </c>
    </row>
    <row r="34533" spans="1:2">
      <c r="A34533" s="6" t="s">
        <v>3815</v>
      </c>
      <c r="B34533">
        <v>2712</v>
      </c>
    </row>
    <row r="34534" spans="1:2">
      <c r="A34534" s="6" t="s">
        <v>3816</v>
      </c>
      <c r="B34534">
        <v>30549.21</v>
      </c>
    </row>
    <row r="34535" spans="1:2">
      <c r="A34535" s="6" t="s">
        <v>3817</v>
      </c>
      <c r="B34535">
        <v>2</v>
      </c>
    </row>
    <row r="34536" spans="1:2">
      <c r="A34536" s="6" t="s">
        <v>3818</v>
      </c>
      <c r="B34536">
        <v>18</v>
      </c>
    </row>
    <row r="34537" spans="1:2">
      <c r="A34537" s="5" t="s">
        <v>4479</v>
      </c>
      <c r="B34537">
        <v>2712</v>
      </c>
    </row>
    <row r="34538" spans="1:2">
      <c r="A34538" s="5" t="s">
        <v>4480</v>
      </c>
      <c r="B34538">
        <v>30549.21</v>
      </c>
    </row>
    <row r="34539" spans="1:2">
      <c r="A34539" s="5" t="s">
        <v>4481</v>
      </c>
      <c r="B34539">
        <v>2</v>
      </c>
    </row>
    <row r="34540" spans="1:2">
      <c r="A34540" s="5" t="s">
        <v>4482</v>
      </c>
      <c r="B34540">
        <v>18</v>
      </c>
    </row>
    <row r="34541" spans="1:2">
      <c r="A34541" s="5" t="s">
        <v>189</v>
      </c>
    </row>
    <row r="34542" spans="1:2">
      <c r="A34542" s="6" t="s">
        <v>36</v>
      </c>
    </row>
    <row r="34543" spans="1:2">
      <c r="A34543" s="7" t="s">
        <v>3399</v>
      </c>
    </row>
    <row r="34544" spans="1:2">
      <c r="A34544" s="8" t="s">
        <v>3781</v>
      </c>
      <c r="B34544">
        <v>3645</v>
      </c>
    </row>
    <row r="34545" spans="1:2">
      <c r="A34545" s="8" t="s">
        <v>3779</v>
      </c>
      <c r="B34545">
        <v>56499.88</v>
      </c>
    </row>
    <row r="34546" spans="1:2">
      <c r="A34546" s="8" t="s">
        <v>3780</v>
      </c>
      <c r="B34546">
        <v>2</v>
      </c>
    </row>
    <row r="34547" spans="1:2">
      <c r="A34547" s="8" t="s">
        <v>3782</v>
      </c>
      <c r="B34547">
        <v>16</v>
      </c>
    </row>
    <row r="34548" spans="1:2">
      <c r="A34548" s="6" t="s">
        <v>3783</v>
      </c>
      <c r="B34548">
        <v>3645</v>
      </c>
    </row>
    <row r="34549" spans="1:2">
      <c r="A34549" s="6" t="s">
        <v>3784</v>
      </c>
      <c r="B34549">
        <v>56499.88</v>
      </c>
    </row>
    <row r="34550" spans="1:2">
      <c r="A34550" s="6" t="s">
        <v>3785</v>
      </c>
      <c r="B34550">
        <v>2</v>
      </c>
    </row>
    <row r="34551" spans="1:2">
      <c r="A34551" s="6" t="s">
        <v>3786</v>
      </c>
      <c r="B34551">
        <v>16</v>
      </c>
    </row>
    <row r="34552" spans="1:2">
      <c r="A34552" s="5" t="s">
        <v>4303</v>
      </c>
      <c r="B34552">
        <v>3645</v>
      </c>
    </row>
    <row r="34553" spans="1:2">
      <c r="A34553" s="5" t="s">
        <v>4304</v>
      </c>
      <c r="B34553">
        <v>56499.88</v>
      </c>
    </row>
    <row r="34554" spans="1:2">
      <c r="A34554" s="5" t="s">
        <v>4305</v>
      </c>
      <c r="B34554">
        <v>2</v>
      </c>
    </row>
    <row r="34555" spans="1:2">
      <c r="A34555" s="5" t="s">
        <v>4306</v>
      </c>
      <c r="B34555">
        <v>16</v>
      </c>
    </row>
    <row r="34556" spans="1:2">
      <c r="A34556" s="5" t="s">
        <v>12</v>
      </c>
    </row>
    <row r="34557" spans="1:2">
      <c r="A34557" s="6" t="s">
        <v>19</v>
      </c>
    </row>
    <row r="34558" spans="1:2">
      <c r="A34558" s="7" t="s">
        <v>898</v>
      </c>
    </row>
    <row r="34559" spans="1:2">
      <c r="A34559" s="8" t="s">
        <v>3781</v>
      </c>
      <c r="B34559">
        <v>1442</v>
      </c>
    </row>
    <row r="34560" spans="1:2">
      <c r="A34560" s="8" t="s">
        <v>3779</v>
      </c>
      <c r="B34560">
        <v>85151.92</v>
      </c>
    </row>
    <row r="34561" spans="1:2">
      <c r="A34561" s="8" t="s">
        <v>3780</v>
      </c>
      <c r="B34561">
        <v>2</v>
      </c>
    </row>
    <row r="34562" spans="1:2">
      <c r="A34562" s="8" t="s">
        <v>3782</v>
      </c>
      <c r="B34562">
        <v>5</v>
      </c>
    </row>
    <row r="34563" spans="1:2">
      <c r="A34563" s="6" t="s">
        <v>3839</v>
      </c>
      <c r="B34563">
        <v>1442</v>
      </c>
    </row>
    <row r="34564" spans="1:2">
      <c r="A34564" s="6" t="s">
        <v>3840</v>
      </c>
      <c r="B34564">
        <v>85151.92</v>
      </c>
    </row>
    <row r="34565" spans="1:2">
      <c r="A34565" s="6" t="s">
        <v>3841</v>
      </c>
      <c r="B34565">
        <v>2</v>
      </c>
    </row>
    <row r="34566" spans="1:2">
      <c r="A34566" s="6" t="s">
        <v>3842</v>
      </c>
      <c r="B34566">
        <v>5</v>
      </c>
    </row>
    <row r="34567" spans="1:2">
      <c r="A34567" s="5" t="s">
        <v>4815</v>
      </c>
      <c r="B34567">
        <v>1442</v>
      </c>
    </row>
    <row r="34568" spans="1:2">
      <c r="A34568" s="5" t="s">
        <v>4816</v>
      </c>
      <c r="B34568">
        <v>85151.92</v>
      </c>
    </row>
    <row r="34569" spans="1:2">
      <c r="A34569" s="5" t="s">
        <v>4817</v>
      </c>
      <c r="B34569">
        <v>2</v>
      </c>
    </row>
    <row r="34570" spans="1:2">
      <c r="A34570" s="5" t="s">
        <v>4818</v>
      </c>
      <c r="B34570">
        <v>5</v>
      </c>
    </row>
    <row r="34571" spans="1:2">
      <c r="A34571" s="5" t="s">
        <v>980</v>
      </c>
    </row>
    <row r="34572" spans="1:2">
      <c r="A34572" s="6" t="s">
        <v>19</v>
      </c>
    </row>
    <row r="34573" spans="1:2">
      <c r="A34573" s="7" t="s">
        <v>3397</v>
      </c>
    </row>
    <row r="34574" spans="1:2">
      <c r="A34574" s="8" t="s">
        <v>3781</v>
      </c>
      <c r="B34574">
        <v>3643</v>
      </c>
    </row>
    <row r="34575" spans="1:2">
      <c r="A34575" s="8" t="s">
        <v>3779</v>
      </c>
      <c r="B34575">
        <v>96132.46</v>
      </c>
    </row>
    <row r="34576" spans="1:2">
      <c r="A34576" s="8" t="s">
        <v>3780</v>
      </c>
      <c r="B34576">
        <v>2</v>
      </c>
    </row>
    <row r="34577" spans="1:2">
      <c r="A34577" s="8" t="s">
        <v>3782</v>
      </c>
      <c r="B34577">
        <v>16</v>
      </c>
    </row>
    <row r="34578" spans="1:2">
      <c r="A34578" s="6" t="s">
        <v>3839</v>
      </c>
      <c r="B34578">
        <v>3643</v>
      </c>
    </row>
    <row r="34579" spans="1:2">
      <c r="A34579" s="6" t="s">
        <v>3840</v>
      </c>
      <c r="B34579">
        <v>96132.46</v>
      </c>
    </row>
    <row r="34580" spans="1:2">
      <c r="A34580" s="6" t="s">
        <v>3841</v>
      </c>
      <c r="B34580">
        <v>2</v>
      </c>
    </row>
    <row r="34581" spans="1:2">
      <c r="A34581" s="6" t="s">
        <v>3842</v>
      </c>
      <c r="B34581">
        <v>16</v>
      </c>
    </row>
    <row r="34582" spans="1:2">
      <c r="A34582" s="5" t="s">
        <v>4023</v>
      </c>
      <c r="B34582">
        <v>3643</v>
      </c>
    </row>
    <row r="34583" spans="1:2">
      <c r="A34583" s="5" t="s">
        <v>4024</v>
      </c>
      <c r="B34583">
        <v>96132.46</v>
      </c>
    </row>
    <row r="34584" spans="1:2">
      <c r="A34584" s="5" t="s">
        <v>4025</v>
      </c>
      <c r="B34584">
        <v>2</v>
      </c>
    </row>
    <row r="34585" spans="1:2">
      <c r="A34585" s="5" t="s">
        <v>4026</v>
      </c>
      <c r="B34585">
        <v>16</v>
      </c>
    </row>
    <row r="34586" spans="1:2">
      <c r="A34586" s="5" t="s">
        <v>84</v>
      </c>
    </row>
    <row r="34587" spans="1:2">
      <c r="A34587" s="6" t="s">
        <v>55</v>
      </c>
    </row>
    <row r="34588" spans="1:2">
      <c r="A34588" s="7" t="s">
        <v>2667</v>
      </c>
    </row>
    <row r="34589" spans="1:2">
      <c r="A34589" s="8" t="s">
        <v>3781</v>
      </c>
      <c r="B34589">
        <v>2956</v>
      </c>
    </row>
    <row r="34590" spans="1:2">
      <c r="A34590" s="8" t="s">
        <v>3779</v>
      </c>
      <c r="B34590">
        <v>39714.04</v>
      </c>
    </row>
    <row r="34591" spans="1:2">
      <c r="A34591" s="8" t="s">
        <v>3780</v>
      </c>
      <c r="B34591">
        <v>2</v>
      </c>
    </row>
    <row r="34592" spans="1:2">
      <c r="A34592" s="8" t="s">
        <v>3782</v>
      </c>
      <c r="B34592">
        <v>6</v>
      </c>
    </row>
    <row r="34593" spans="1:2">
      <c r="A34593" s="6" t="s">
        <v>3815</v>
      </c>
      <c r="B34593">
        <v>2956</v>
      </c>
    </row>
    <row r="34594" spans="1:2">
      <c r="A34594" s="6" t="s">
        <v>3816</v>
      </c>
      <c r="B34594">
        <v>39714.04</v>
      </c>
    </row>
    <row r="34595" spans="1:2">
      <c r="A34595" s="6" t="s">
        <v>3817</v>
      </c>
      <c r="B34595">
        <v>2</v>
      </c>
    </row>
    <row r="34596" spans="1:2">
      <c r="A34596" s="6" t="s">
        <v>3818</v>
      </c>
      <c r="B34596">
        <v>6</v>
      </c>
    </row>
    <row r="34597" spans="1:2">
      <c r="A34597" s="5" t="s">
        <v>3903</v>
      </c>
      <c r="B34597">
        <v>2956</v>
      </c>
    </row>
    <row r="34598" spans="1:2">
      <c r="A34598" s="5" t="s">
        <v>3904</v>
      </c>
      <c r="B34598">
        <v>39714.04</v>
      </c>
    </row>
    <row r="34599" spans="1:2">
      <c r="A34599" s="5" t="s">
        <v>3905</v>
      </c>
      <c r="B34599">
        <v>2</v>
      </c>
    </row>
    <row r="34600" spans="1:2">
      <c r="A34600" s="5" t="s">
        <v>3906</v>
      </c>
      <c r="B34600">
        <v>6</v>
      </c>
    </row>
    <row r="34601" spans="1:2">
      <c r="A34601" s="4" t="s">
        <v>3799</v>
      </c>
      <c r="B34601">
        <v>16206</v>
      </c>
    </row>
    <row r="34602" spans="1:2">
      <c r="A34602" s="4" t="s">
        <v>3800</v>
      </c>
      <c r="B34602">
        <v>363454.36</v>
      </c>
    </row>
    <row r="34603" spans="1:2">
      <c r="A34603" s="4" t="s">
        <v>3801</v>
      </c>
      <c r="B34603">
        <v>12</v>
      </c>
    </row>
    <row r="34604" spans="1:2">
      <c r="A34604" s="4" t="s">
        <v>3802</v>
      </c>
      <c r="B34604">
        <v>67</v>
      </c>
    </row>
    <row r="34605" spans="1:2">
      <c r="A34605" s="4" t="s">
        <v>10</v>
      </c>
    </row>
    <row r="34606" spans="1:2">
      <c r="A34606" s="5" t="s">
        <v>939</v>
      </c>
    </row>
    <row r="34607" spans="1:2">
      <c r="A34607" s="6" t="s">
        <v>55</v>
      </c>
    </row>
    <row r="34608" spans="1:2">
      <c r="A34608" s="7" t="s">
        <v>2940</v>
      </c>
    </row>
    <row r="34609" spans="1:2">
      <c r="A34609" s="8" t="s">
        <v>3781</v>
      </c>
      <c r="B34609">
        <v>3213</v>
      </c>
    </row>
    <row r="34610" spans="1:2">
      <c r="A34610" s="8" t="s">
        <v>3779</v>
      </c>
      <c r="B34610">
        <v>48888.77</v>
      </c>
    </row>
    <row r="34611" spans="1:2">
      <c r="A34611" s="8" t="s">
        <v>3780</v>
      </c>
      <c r="B34611">
        <v>2</v>
      </c>
    </row>
    <row r="34612" spans="1:2">
      <c r="A34612" s="8" t="s">
        <v>3782</v>
      </c>
      <c r="B34612">
        <v>2</v>
      </c>
    </row>
    <row r="34613" spans="1:2">
      <c r="A34613" s="6" t="s">
        <v>3815</v>
      </c>
      <c r="B34613">
        <v>3213</v>
      </c>
    </row>
    <row r="34614" spans="1:2">
      <c r="A34614" s="6" t="s">
        <v>3816</v>
      </c>
      <c r="B34614">
        <v>48888.77</v>
      </c>
    </row>
    <row r="34615" spans="1:2">
      <c r="A34615" s="6" t="s">
        <v>3817</v>
      </c>
      <c r="B34615">
        <v>2</v>
      </c>
    </row>
    <row r="34616" spans="1:2">
      <c r="A34616" s="6" t="s">
        <v>3818</v>
      </c>
      <c r="B34616">
        <v>2</v>
      </c>
    </row>
    <row r="34617" spans="1:2">
      <c r="A34617" s="5" t="s">
        <v>4291</v>
      </c>
      <c r="B34617">
        <v>3213</v>
      </c>
    </row>
    <row r="34618" spans="1:2">
      <c r="A34618" s="5" t="s">
        <v>4292</v>
      </c>
      <c r="B34618">
        <v>48888.77</v>
      </c>
    </row>
    <row r="34619" spans="1:2">
      <c r="A34619" s="5" t="s">
        <v>4293</v>
      </c>
      <c r="B34619">
        <v>2</v>
      </c>
    </row>
    <row r="34620" spans="1:2">
      <c r="A34620" s="5" t="s">
        <v>4294</v>
      </c>
      <c r="B34620">
        <v>2</v>
      </c>
    </row>
    <row r="34621" spans="1:2">
      <c r="A34621" s="5" t="s">
        <v>505</v>
      </c>
    </row>
    <row r="34622" spans="1:2">
      <c r="A34622" s="6" t="s">
        <v>14</v>
      </c>
    </row>
    <row r="34623" spans="1:2">
      <c r="A34623" s="7" t="s">
        <v>1338</v>
      </c>
    </row>
    <row r="34624" spans="1:2">
      <c r="A34624" s="8" t="s">
        <v>3781</v>
      </c>
      <c r="B34624">
        <v>1779</v>
      </c>
    </row>
    <row r="34625" spans="1:2">
      <c r="A34625" s="8" t="s">
        <v>3779</v>
      </c>
      <c r="B34625">
        <v>96590.56</v>
      </c>
    </row>
    <row r="34626" spans="1:2">
      <c r="A34626" s="8" t="s">
        <v>3780</v>
      </c>
      <c r="B34626">
        <v>2</v>
      </c>
    </row>
    <row r="34627" spans="1:2">
      <c r="A34627" s="8" t="s">
        <v>3782</v>
      </c>
      <c r="B34627">
        <v>18</v>
      </c>
    </row>
    <row r="34628" spans="1:2">
      <c r="A34628" s="6" t="s">
        <v>3863</v>
      </c>
      <c r="B34628">
        <v>1779</v>
      </c>
    </row>
    <row r="34629" spans="1:2">
      <c r="A34629" s="6" t="s">
        <v>3864</v>
      </c>
      <c r="B34629">
        <v>96590.56</v>
      </c>
    </row>
    <row r="34630" spans="1:2">
      <c r="A34630" s="6" t="s">
        <v>3865</v>
      </c>
      <c r="B34630">
        <v>2</v>
      </c>
    </row>
    <row r="34631" spans="1:2">
      <c r="A34631" s="6" t="s">
        <v>3866</v>
      </c>
      <c r="B34631">
        <v>18</v>
      </c>
    </row>
    <row r="34632" spans="1:2">
      <c r="A34632" s="5" t="s">
        <v>4779</v>
      </c>
      <c r="B34632">
        <v>1779</v>
      </c>
    </row>
    <row r="34633" spans="1:2">
      <c r="A34633" s="5" t="s">
        <v>4780</v>
      </c>
      <c r="B34633">
        <v>96590.56</v>
      </c>
    </row>
    <row r="34634" spans="1:2">
      <c r="A34634" s="5" t="s">
        <v>4781</v>
      </c>
      <c r="B34634">
        <v>2</v>
      </c>
    </row>
    <row r="34635" spans="1:2">
      <c r="A34635" s="5" t="s">
        <v>4782</v>
      </c>
      <c r="B34635">
        <v>18</v>
      </c>
    </row>
    <row r="34636" spans="1:2">
      <c r="A34636" s="5" t="s">
        <v>652</v>
      </c>
    </row>
    <row r="34637" spans="1:2">
      <c r="A34637" s="6" t="s">
        <v>40</v>
      </c>
    </row>
    <row r="34638" spans="1:2">
      <c r="A34638" s="7" t="s">
        <v>774</v>
      </c>
    </row>
    <row r="34639" spans="1:2">
      <c r="A34639" s="8" t="s">
        <v>3781</v>
      </c>
      <c r="B34639">
        <v>1361</v>
      </c>
    </row>
    <row r="34640" spans="1:2">
      <c r="A34640" s="8" t="s">
        <v>3779</v>
      </c>
      <c r="B34640">
        <v>97903.69</v>
      </c>
    </row>
    <row r="34641" spans="1:2">
      <c r="A34641" s="8" t="s">
        <v>3780</v>
      </c>
      <c r="B34641">
        <v>2</v>
      </c>
    </row>
    <row r="34642" spans="1:2">
      <c r="A34642" s="8" t="s">
        <v>3782</v>
      </c>
      <c r="B34642">
        <v>18</v>
      </c>
    </row>
    <row r="34643" spans="1:2">
      <c r="A34643" s="6" t="s">
        <v>3791</v>
      </c>
      <c r="B34643">
        <v>1361</v>
      </c>
    </row>
    <row r="34644" spans="1:2">
      <c r="A34644" s="6" t="s">
        <v>3792</v>
      </c>
      <c r="B34644">
        <v>97903.69</v>
      </c>
    </row>
    <row r="34645" spans="1:2">
      <c r="A34645" s="6" t="s">
        <v>3793</v>
      </c>
      <c r="B34645">
        <v>2</v>
      </c>
    </row>
    <row r="34646" spans="1:2">
      <c r="A34646" s="6" t="s">
        <v>3794</v>
      </c>
      <c r="B34646">
        <v>18</v>
      </c>
    </row>
    <row r="34647" spans="1:2">
      <c r="A34647" s="5" t="s">
        <v>4035</v>
      </c>
      <c r="B34647">
        <v>1361</v>
      </c>
    </row>
    <row r="34648" spans="1:2">
      <c r="A34648" s="5" t="s">
        <v>4036</v>
      </c>
      <c r="B34648">
        <v>97903.69</v>
      </c>
    </row>
    <row r="34649" spans="1:2">
      <c r="A34649" s="5" t="s">
        <v>4037</v>
      </c>
      <c r="B34649">
        <v>2</v>
      </c>
    </row>
    <row r="34650" spans="1:2">
      <c r="A34650" s="5" t="s">
        <v>4038</v>
      </c>
      <c r="B34650">
        <v>18</v>
      </c>
    </row>
    <row r="34651" spans="1:2">
      <c r="A34651" s="5" t="s">
        <v>1038</v>
      </c>
    </row>
    <row r="34652" spans="1:2">
      <c r="A34652" s="6" t="s">
        <v>55</v>
      </c>
    </row>
    <row r="34653" spans="1:2">
      <c r="A34653" s="7" t="s">
        <v>1912</v>
      </c>
    </row>
    <row r="34654" spans="1:2">
      <c r="A34654" s="8" t="s">
        <v>3781</v>
      </c>
      <c r="B34654">
        <v>2271</v>
      </c>
    </row>
    <row r="34655" spans="1:2">
      <c r="A34655" s="8" t="s">
        <v>3779</v>
      </c>
      <c r="B34655">
        <v>92654.57</v>
      </c>
    </row>
    <row r="34656" spans="1:2">
      <c r="A34656" s="8" t="s">
        <v>3780</v>
      </c>
      <c r="B34656">
        <v>2</v>
      </c>
    </row>
    <row r="34657" spans="1:2">
      <c r="A34657" s="8" t="s">
        <v>3782</v>
      </c>
      <c r="B34657">
        <v>4</v>
      </c>
    </row>
    <row r="34658" spans="1:2">
      <c r="A34658" s="6" t="s">
        <v>3815</v>
      </c>
      <c r="B34658">
        <v>2271</v>
      </c>
    </row>
    <row r="34659" spans="1:2">
      <c r="A34659" s="6" t="s">
        <v>3816</v>
      </c>
      <c r="B34659">
        <v>92654.57</v>
      </c>
    </row>
    <row r="34660" spans="1:2">
      <c r="A34660" s="6" t="s">
        <v>3817</v>
      </c>
      <c r="B34660">
        <v>2</v>
      </c>
    </row>
    <row r="34661" spans="1:2">
      <c r="A34661" s="6" t="s">
        <v>3818</v>
      </c>
      <c r="B34661">
        <v>4</v>
      </c>
    </row>
    <row r="34662" spans="1:2">
      <c r="A34662" s="5" t="s">
        <v>4487</v>
      </c>
      <c r="B34662">
        <v>2271</v>
      </c>
    </row>
    <row r="34663" spans="1:2">
      <c r="A34663" s="5" t="s">
        <v>4488</v>
      </c>
      <c r="B34663">
        <v>92654.57</v>
      </c>
    </row>
    <row r="34664" spans="1:2">
      <c r="A34664" s="5" t="s">
        <v>4489</v>
      </c>
      <c r="B34664">
        <v>2</v>
      </c>
    </row>
    <row r="34665" spans="1:2">
      <c r="A34665" s="5" t="s">
        <v>4490</v>
      </c>
      <c r="B34665">
        <v>4</v>
      </c>
    </row>
    <row r="34666" spans="1:2">
      <c r="A34666" s="5" t="s">
        <v>619</v>
      </c>
    </row>
    <row r="34667" spans="1:2">
      <c r="A34667" s="6" t="s">
        <v>40</v>
      </c>
    </row>
    <row r="34668" spans="1:2">
      <c r="A34668" s="7" t="s">
        <v>2496</v>
      </c>
    </row>
    <row r="34669" spans="1:2">
      <c r="A34669" s="8" t="s">
        <v>3781</v>
      </c>
      <c r="B34669">
        <v>2797</v>
      </c>
    </row>
    <row r="34670" spans="1:2">
      <c r="A34670" s="8" t="s">
        <v>3779</v>
      </c>
      <c r="B34670">
        <v>39605.480000000003</v>
      </c>
    </row>
    <row r="34671" spans="1:2">
      <c r="A34671" s="8" t="s">
        <v>3780</v>
      </c>
      <c r="B34671">
        <v>2</v>
      </c>
    </row>
    <row r="34672" spans="1:2">
      <c r="A34672" s="8" t="s">
        <v>3782</v>
      </c>
      <c r="B34672">
        <v>9</v>
      </c>
    </row>
    <row r="34673" spans="1:2">
      <c r="A34673" s="6" t="s">
        <v>3791</v>
      </c>
      <c r="B34673">
        <v>2797</v>
      </c>
    </row>
    <row r="34674" spans="1:2">
      <c r="A34674" s="6" t="s">
        <v>3792</v>
      </c>
      <c r="B34674">
        <v>39605.480000000003</v>
      </c>
    </row>
    <row r="34675" spans="1:2">
      <c r="A34675" s="6" t="s">
        <v>3793</v>
      </c>
      <c r="B34675">
        <v>2</v>
      </c>
    </row>
    <row r="34676" spans="1:2">
      <c r="A34676" s="6" t="s">
        <v>3794</v>
      </c>
      <c r="B34676">
        <v>9</v>
      </c>
    </row>
    <row r="34677" spans="1:2">
      <c r="A34677" s="5" t="s">
        <v>4047</v>
      </c>
      <c r="B34677">
        <v>2797</v>
      </c>
    </row>
    <row r="34678" spans="1:2">
      <c r="A34678" s="5" t="s">
        <v>4048</v>
      </c>
      <c r="B34678">
        <v>39605.480000000003</v>
      </c>
    </row>
    <row r="34679" spans="1:2">
      <c r="A34679" s="5" t="s">
        <v>4049</v>
      </c>
      <c r="B34679">
        <v>2</v>
      </c>
    </row>
    <row r="34680" spans="1:2">
      <c r="A34680" s="5" t="s">
        <v>4050</v>
      </c>
      <c r="B34680">
        <v>9</v>
      </c>
    </row>
    <row r="34681" spans="1:2">
      <c r="A34681" s="4" t="s">
        <v>3807</v>
      </c>
      <c r="B34681">
        <v>11421</v>
      </c>
    </row>
    <row r="34682" spans="1:2">
      <c r="A34682" s="4" t="s">
        <v>3808</v>
      </c>
      <c r="B34682">
        <v>375643.06999999995</v>
      </c>
    </row>
    <row r="34683" spans="1:2">
      <c r="A34683" s="4" t="s">
        <v>3809</v>
      </c>
      <c r="B34683">
        <v>10</v>
      </c>
    </row>
    <row r="34684" spans="1:2">
      <c r="A34684" s="4" t="s">
        <v>3810</v>
      </c>
      <c r="B34684">
        <v>51</v>
      </c>
    </row>
    <row r="34685" spans="1:2">
      <c r="A34685" s="4" t="s">
        <v>26</v>
      </c>
    </row>
    <row r="34686" spans="1:2">
      <c r="A34686" s="5" t="s">
        <v>124</v>
      </c>
    </row>
    <row r="34687" spans="1:2">
      <c r="A34687" s="6" t="s">
        <v>40</v>
      </c>
    </row>
    <row r="34688" spans="1:2">
      <c r="A34688" s="7" t="s">
        <v>2284</v>
      </c>
    </row>
    <row r="34689" spans="1:2">
      <c r="A34689" s="8" t="s">
        <v>3781</v>
      </c>
      <c r="B34689">
        <v>2605</v>
      </c>
    </row>
    <row r="34690" spans="1:2">
      <c r="A34690" s="8" t="s">
        <v>3779</v>
      </c>
      <c r="B34690">
        <v>57100.06</v>
      </c>
    </row>
    <row r="34691" spans="1:2">
      <c r="A34691" s="8" t="s">
        <v>3780</v>
      </c>
      <c r="B34691">
        <v>2</v>
      </c>
    </row>
    <row r="34692" spans="1:2">
      <c r="A34692" s="8" t="s">
        <v>3782</v>
      </c>
      <c r="B34692">
        <v>20</v>
      </c>
    </row>
    <row r="34693" spans="1:2">
      <c r="A34693" s="6" t="s">
        <v>3791</v>
      </c>
      <c r="B34693">
        <v>2605</v>
      </c>
    </row>
    <row r="34694" spans="1:2">
      <c r="A34694" s="6" t="s">
        <v>3792</v>
      </c>
      <c r="B34694">
        <v>57100.06</v>
      </c>
    </row>
    <row r="34695" spans="1:2">
      <c r="A34695" s="6" t="s">
        <v>3793</v>
      </c>
      <c r="B34695">
        <v>2</v>
      </c>
    </row>
    <row r="34696" spans="1:2">
      <c r="A34696" s="6" t="s">
        <v>3794</v>
      </c>
      <c r="B34696">
        <v>20</v>
      </c>
    </row>
    <row r="34697" spans="1:2">
      <c r="A34697" s="5" t="s">
        <v>3831</v>
      </c>
      <c r="B34697">
        <v>2605</v>
      </c>
    </row>
    <row r="34698" spans="1:2">
      <c r="A34698" s="5" t="s">
        <v>3832</v>
      </c>
      <c r="B34698">
        <v>57100.06</v>
      </c>
    </row>
    <row r="34699" spans="1:2">
      <c r="A34699" s="5" t="s">
        <v>3833</v>
      </c>
      <c r="B34699">
        <v>2</v>
      </c>
    </row>
    <row r="34700" spans="1:2">
      <c r="A34700" s="5" t="s">
        <v>3834</v>
      </c>
      <c r="B34700">
        <v>20</v>
      </c>
    </row>
    <row r="34701" spans="1:2">
      <c r="A34701" s="5" t="s">
        <v>17</v>
      </c>
    </row>
    <row r="34702" spans="1:2">
      <c r="A34702" s="6" t="s">
        <v>19</v>
      </c>
    </row>
    <row r="34703" spans="1:2">
      <c r="A34703" s="7" t="s">
        <v>3210</v>
      </c>
    </row>
    <row r="34704" spans="1:2">
      <c r="A34704" s="8" t="s">
        <v>3781</v>
      </c>
      <c r="B34704">
        <v>3466</v>
      </c>
    </row>
    <row r="34705" spans="1:2">
      <c r="A34705" s="8" t="s">
        <v>3779</v>
      </c>
      <c r="B34705">
        <v>50156.05</v>
      </c>
    </row>
    <row r="34706" spans="1:2">
      <c r="A34706" s="8" t="s">
        <v>3780</v>
      </c>
      <c r="B34706">
        <v>2</v>
      </c>
    </row>
    <row r="34707" spans="1:2">
      <c r="A34707" s="8" t="s">
        <v>3782</v>
      </c>
      <c r="B34707">
        <v>18</v>
      </c>
    </row>
    <row r="34708" spans="1:2">
      <c r="A34708" s="6" t="s">
        <v>3839</v>
      </c>
      <c r="B34708">
        <v>3466</v>
      </c>
    </row>
    <row r="34709" spans="1:2">
      <c r="A34709" s="6" t="s">
        <v>3840</v>
      </c>
      <c r="B34709">
        <v>50156.05</v>
      </c>
    </row>
    <row r="34710" spans="1:2">
      <c r="A34710" s="6" t="s">
        <v>3841</v>
      </c>
      <c r="B34710">
        <v>2</v>
      </c>
    </row>
    <row r="34711" spans="1:2">
      <c r="A34711" s="6" t="s">
        <v>3842</v>
      </c>
      <c r="B34711">
        <v>18</v>
      </c>
    </row>
    <row r="34712" spans="1:2">
      <c r="A34712" s="5" t="s">
        <v>4151</v>
      </c>
      <c r="B34712">
        <v>3466</v>
      </c>
    </row>
    <row r="34713" spans="1:2">
      <c r="A34713" s="5" t="s">
        <v>4152</v>
      </c>
      <c r="B34713">
        <v>50156.05</v>
      </c>
    </row>
    <row r="34714" spans="1:2">
      <c r="A34714" s="5" t="s">
        <v>4153</v>
      </c>
      <c r="B34714">
        <v>2</v>
      </c>
    </row>
    <row r="34715" spans="1:2">
      <c r="A34715" s="5" t="s">
        <v>4154</v>
      </c>
      <c r="B34715">
        <v>18</v>
      </c>
    </row>
    <row r="34716" spans="1:2">
      <c r="A34716" s="5" t="s">
        <v>768</v>
      </c>
    </row>
    <row r="34717" spans="1:2">
      <c r="A34717" s="6" t="s">
        <v>14</v>
      </c>
    </row>
    <row r="34718" spans="1:2">
      <c r="A34718" s="7" t="s">
        <v>2578</v>
      </c>
    </row>
    <row r="34719" spans="1:2">
      <c r="A34719" s="8" t="s">
        <v>3781</v>
      </c>
      <c r="B34719">
        <v>2873</v>
      </c>
    </row>
    <row r="34720" spans="1:2">
      <c r="A34720" s="8" t="s">
        <v>3779</v>
      </c>
      <c r="B34720">
        <v>49300.89</v>
      </c>
    </row>
    <row r="34721" spans="1:2">
      <c r="A34721" s="8" t="s">
        <v>3780</v>
      </c>
      <c r="B34721">
        <v>2</v>
      </c>
    </row>
    <row r="34722" spans="1:2">
      <c r="A34722" s="8" t="s">
        <v>3782</v>
      </c>
      <c r="B34722">
        <v>2</v>
      </c>
    </row>
    <row r="34723" spans="1:2">
      <c r="A34723" s="6" t="s">
        <v>3863</v>
      </c>
      <c r="B34723">
        <v>2873</v>
      </c>
    </row>
    <row r="34724" spans="1:2">
      <c r="A34724" s="6" t="s">
        <v>3864</v>
      </c>
      <c r="B34724">
        <v>49300.89</v>
      </c>
    </row>
    <row r="34725" spans="1:2">
      <c r="A34725" s="6" t="s">
        <v>3865</v>
      </c>
      <c r="B34725">
        <v>2</v>
      </c>
    </row>
    <row r="34726" spans="1:2">
      <c r="A34726" s="6" t="s">
        <v>3866</v>
      </c>
      <c r="B34726">
        <v>2</v>
      </c>
    </row>
    <row r="34727" spans="1:2">
      <c r="A34727" s="5" t="s">
        <v>4391</v>
      </c>
      <c r="B34727">
        <v>2873</v>
      </c>
    </row>
    <row r="34728" spans="1:2">
      <c r="A34728" s="5" t="s">
        <v>4392</v>
      </c>
      <c r="B34728">
        <v>49300.89</v>
      </c>
    </row>
    <row r="34729" spans="1:2">
      <c r="A34729" s="5" t="s">
        <v>4393</v>
      </c>
      <c r="B34729">
        <v>2</v>
      </c>
    </row>
    <row r="34730" spans="1:2">
      <c r="A34730" s="5" t="s">
        <v>4394</v>
      </c>
      <c r="B34730">
        <v>2</v>
      </c>
    </row>
    <row r="34731" spans="1:2">
      <c r="A34731" s="5" t="s">
        <v>865</v>
      </c>
    </row>
    <row r="34732" spans="1:2">
      <c r="A34732" s="6" t="s">
        <v>36</v>
      </c>
    </row>
    <row r="34733" spans="1:2">
      <c r="A34733" s="7" t="s">
        <v>1220</v>
      </c>
    </row>
    <row r="34734" spans="1:2">
      <c r="A34734" s="8" t="s">
        <v>3781</v>
      </c>
      <c r="B34734">
        <v>1676</v>
      </c>
    </row>
    <row r="34735" spans="1:2">
      <c r="A34735" s="8" t="s">
        <v>3779</v>
      </c>
      <c r="B34735">
        <v>50056.06</v>
      </c>
    </row>
    <row r="34736" spans="1:2">
      <c r="A34736" s="8" t="s">
        <v>3780</v>
      </c>
      <c r="B34736">
        <v>2</v>
      </c>
    </row>
    <row r="34737" spans="1:2">
      <c r="A34737" s="8" t="s">
        <v>3782</v>
      </c>
      <c r="B34737">
        <v>17</v>
      </c>
    </row>
    <row r="34738" spans="1:2">
      <c r="A34738" s="6" t="s">
        <v>3783</v>
      </c>
      <c r="B34738">
        <v>1676</v>
      </c>
    </row>
    <row r="34739" spans="1:2">
      <c r="A34739" s="6" t="s">
        <v>3784</v>
      </c>
      <c r="B34739">
        <v>50056.06</v>
      </c>
    </row>
    <row r="34740" spans="1:2">
      <c r="A34740" s="6" t="s">
        <v>3785</v>
      </c>
      <c r="B34740">
        <v>2</v>
      </c>
    </row>
    <row r="34741" spans="1:2">
      <c r="A34741" s="6" t="s">
        <v>3786</v>
      </c>
      <c r="B34741">
        <v>17</v>
      </c>
    </row>
    <row r="34742" spans="1:2">
      <c r="A34742" s="5" t="s">
        <v>4399</v>
      </c>
      <c r="B34742">
        <v>1676</v>
      </c>
    </row>
    <row r="34743" spans="1:2">
      <c r="A34743" s="5" t="s">
        <v>4400</v>
      </c>
      <c r="B34743">
        <v>50056.06</v>
      </c>
    </row>
    <row r="34744" spans="1:2">
      <c r="A34744" s="5" t="s">
        <v>4401</v>
      </c>
      <c r="B34744">
        <v>2</v>
      </c>
    </row>
    <row r="34745" spans="1:2">
      <c r="A34745" s="5" t="s">
        <v>4402</v>
      </c>
      <c r="B34745">
        <v>17</v>
      </c>
    </row>
    <row r="34746" spans="1:2">
      <c r="A34746" s="5" t="s">
        <v>127</v>
      </c>
    </row>
    <row r="34747" spans="1:2">
      <c r="A34747" s="6" t="s">
        <v>40</v>
      </c>
    </row>
    <row r="34748" spans="1:2">
      <c r="A34748" s="7" t="s">
        <v>2808</v>
      </c>
    </row>
    <row r="34749" spans="1:2">
      <c r="A34749" s="8" t="s">
        <v>3781</v>
      </c>
      <c r="B34749">
        <v>3089</v>
      </c>
    </row>
    <row r="34750" spans="1:2">
      <c r="A34750" s="8" t="s">
        <v>3779</v>
      </c>
      <c r="B34750">
        <v>55455.74</v>
      </c>
    </row>
    <row r="34751" spans="1:2">
      <c r="A34751" s="8" t="s">
        <v>3780</v>
      </c>
      <c r="B34751">
        <v>2</v>
      </c>
    </row>
    <row r="34752" spans="1:2">
      <c r="A34752" s="8" t="s">
        <v>3782</v>
      </c>
      <c r="B34752">
        <v>18</v>
      </c>
    </row>
    <row r="34753" spans="1:2">
      <c r="A34753" s="6" t="s">
        <v>3791</v>
      </c>
      <c r="B34753">
        <v>3089</v>
      </c>
    </row>
    <row r="34754" spans="1:2">
      <c r="A34754" s="6" t="s">
        <v>3792</v>
      </c>
      <c r="B34754">
        <v>55455.74</v>
      </c>
    </row>
    <row r="34755" spans="1:2">
      <c r="A34755" s="6" t="s">
        <v>3793</v>
      </c>
      <c r="B34755">
        <v>2</v>
      </c>
    </row>
    <row r="34756" spans="1:2">
      <c r="A34756" s="6" t="s">
        <v>3794</v>
      </c>
      <c r="B34756">
        <v>18</v>
      </c>
    </row>
    <row r="34757" spans="1:2">
      <c r="A34757" s="5" t="s">
        <v>4519</v>
      </c>
      <c r="B34757">
        <v>3089</v>
      </c>
    </row>
    <row r="34758" spans="1:2">
      <c r="A34758" s="5" t="s">
        <v>4520</v>
      </c>
      <c r="B34758">
        <v>55455.74</v>
      </c>
    </row>
    <row r="34759" spans="1:2">
      <c r="A34759" s="5" t="s">
        <v>4521</v>
      </c>
      <c r="B34759">
        <v>2</v>
      </c>
    </row>
    <row r="34760" spans="1:2">
      <c r="A34760" s="5" t="s">
        <v>4522</v>
      </c>
      <c r="B34760">
        <v>18</v>
      </c>
    </row>
    <row r="34761" spans="1:2">
      <c r="A34761" s="5" t="s">
        <v>749</v>
      </c>
    </row>
    <row r="34762" spans="1:2">
      <c r="A34762" s="6" t="s">
        <v>40</v>
      </c>
    </row>
    <row r="34763" spans="1:2">
      <c r="A34763" s="7" t="s">
        <v>748</v>
      </c>
    </row>
    <row r="34764" spans="1:2">
      <c r="A34764" s="8" t="s">
        <v>3781</v>
      </c>
      <c r="B34764">
        <v>1342</v>
      </c>
    </row>
    <row r="34765" spans="1:2">
      <c r="A34765" s="8" t="s">
        <v>3779</v>
      </c>
      <c r="B34765">
        <v>54887.839999999997</v>
      </c>
    </row>
    <row r="34766" spans="1:2">
      <c r="A34766" s="8" t="s">
        <v>3780</v>
      </c>
      <c r="B34766">
        <v>2</v>
      </c>
    </row>
    <row r="34767" spans="1:2">
      <c r="A34767" s="8" t="s">
        <v>3782</v>
      </c>
      <c r="B34767">
        <v>10</v>
      </c>
    </row>
    <row r="34768" spans="1:2">
      <c r="A34768" s="6" t="s">
        <v>3791</v>
      </c>
      <c r="B34768">
        <v>1342</v>
      </c>
    </row>
    <row r="34769" spans="1:2">
      <c r="A34769" s="6" t="s">
        <v>3792</v>
      </c>
      <c r="B34769">
        <v>54887.839999999997</v>
      </c>
    </row>
    <row r="34770" spans="1:2">
      <c r="A34770" s="6" t="s">
        <v>3793</v>
      </c>
      <c r="B34770">
        <v>2</v>
      </c>
    </row>
    <row r="34771" spans="1:2">
      <c r="A34771" s="6" t="s">
        <v>3794</v>
      </c>
      <c r="B34771">
        <v>10</v>
      </c>
    </row>
    <row r="34772" spans="1:2">
      <c r="A34772" s="5" t="s">
        <v>4583</v>
      </c>
      <c r="B34772">
        <v>1342</v>
      </c>
    </row>
    <row r="34773" spans="1:2">
      <c r="A34773" s="5" t="s">
        <v>4584</v>
      </c>
      <c r="B34773">
        <v>54887.839999999997</v>
      </c>
    </row>
    <row r="34774" spans="1:2">
      <c r="A34774" s="5" t="s">
        <v>4585</v>
      </c>
      <c r="B34774">
        <v>2</v>
      </c>
    </row>
    <row r="34775" spans="1:2">
      <c r="A34775" s="5" t="s">
        <v>4586</v>
      </c>
      <c r="B34775">
        <v>10</v>
      </c>
    </row>
    <row r="34776" spans="1:2">
      <c r="A34776" s="4" t="s">
        <v>3823</v>
      </c>
      <c r="B34776">
        <v>15051</v>
      </c>
    </row>
    <row r="34777" spans="1:2">
      <c r="A34777" s="4" t="s">
        <v>3824</v>
      </c>
      <c r="B34777">
        <v>316956.64</v>
      </c>
    </row>
    <row r="34778" spans="1:2">
      <c r="A34778" s="4" t="s">
        <v>3825</v>
      </c>
      <c r="B34778">
        <v>12</v>
      </c>
    </row>
    <row r="34779" spans="1:2">
      <c r="A34779" s="4" t="s">
        <v>3826</v>
      </c>
      <c r="B34779">
        <v>85</v>
      </c>
    </row>
    <row r="34780" spans="1:2">
      <c r="A34780" s="3" t="s">
        <v>6203</v>
      </c>
      <c r="B34780">
        <v>42678</v>
      </c>
    </row>
    <row r="34781" spans="1:2">
      <c r="A34781" s="3" t="s">
        <v>6204</v>
      </c>
      <c r="B34781">
        <v>1056054.07</v>
      </c>
    </row>
    <row r="34782" spans="1:2">
      <c r="A34782" s="3" t="s">
        <v>6205</v>
      </c>
      <c r="B34782">
        <v>34</v>
      </c>
    </row>
    <row r="34783" spans="1:2">
      <c r="A34783" s="3" t="s">
        <v>6206</v>
      </c>
      <c r="B34783">
        <v>203</v>
      </c>
    </row>
    <row r="34784" spans="1:2">
      <c r="A34784" s="3" t="s">
        <v>3623</v>
      </c>
    </row>
    <row r="34785" spans="1:2">
      <c r="A34785" s="4" t="s">
        <v>10</v>
      </c>
    </row>
    <row r="34786" spans="1:2">
      <c r="A34786" s="5" t="s">
        <v>302</v>
      </c>
    </row>
    <row r="34787" spans="1:2">
      <c r="A34787" s="6" t="s">
        <v>55</v>
      </c>
    </row>
    <row r="34788" spans="1:2">
      <c r="A34788" s="7" t="s">
        <v>3624</v>
      </c>
    </row>
    <row r="34789" spans="1:2">
      <c r="A34789" s="8" t="s">
        <v>3781</v>
      </c>
      <c r="B34789">
        <v>3860</v>
      </c>
    </row>
    <row r="34790" spans="1:2">
      <c r="A34790" s="8" t="s">
        <v>3779</v>
      </c>
      <c r="B34790">
        <v>53163.31</v>
      </c>
    </row>
    <row r="34791" spans="1:2">
      <c r="A34791" s="8" t="s">
        <v>3780</v>
      </c>
      <c r="B34791">
        <v>2</v>
      </c>
    </row>
    <row r="34792" spans="1:2">
      <c r="A34792" s="8" t="s">
        <v>3782</v>
      </c>
      <c r="B34792">
        <v>18</v>
      </c>
    </row>
    <row r="34793" spans="1:2">
      <c r="A34793" s="6" t="s">
        <v>3815</v>
      </c>
      <c r="B34793">
        <v>3860</v>
      </c>
    </row>
    <row r="34794" spans="1:2">
      <c r="A34794" s="6" t="s">
        <v>3816</v>
      </c>
      <c r="B34794">
        <v>53163.31</v>
      </c>
    </row>
    <row r="34795" spans="1:2">
      <c r="A34795" s="6" t="s">
        <v>3817</v>
      </c>
      <c r="B34795">
        <v>2</v>
      </c>
    </row>
    <row r="34796" spans="1:2">
      <c r="A34796" s="6" t="s">
        <v>3818</v>
      </c>
      <c r="B34796">
        <v>18</v>
      </c>
    </row>
    <row r="34797" spans="1:2">
      <c r="A34797" s="5" t="s">
        <v>4167</v>
      </c>
      <c r="B34797">
        <v>3860</v>
      </c>
    </row>
    <row r="34798" spans="1:2">
      <c r="A34798" s="5" t="s">
        <v>4168</v>
      </c>
      <c r="B34798">
        <v>53163.31</v>
      </c>
    </row>
    <row r="34799" spans="1:2">
      <c r="A34799" s="5" t="s">
        <v>4169</v>
      </c>
      <c r="B34799">
        <v>2</v>
      </c>
    </row>
    <row r="34800" spans="1:2">
      <c r="A34800" s="5" t="s">
        <v>4170</v>
      </c>
      <c r="B34800">
        <v>18</v>
      </c>
    </row>
    <row r="34801" spans="1:2">
      <c r="A34801" s="4" t="s">
        <v>3807</v>
      </c>
      <c r="B34801">
        <v>3860</v>
      </c>
    </row>
    <row r="34802" spans="1:2">
      <c r="A34802" s="4" t="s">
        <v>3808</v>
      </c>
      <c r="B34802">
        <v>53163.31</v>
      </c>
    </row>
    <row r="34803" spans="1:2">
      <c r="A34803" s="4" t="s">
        <v>3809</v>
      </c>
      <c r="B34803">
        <v>2</v>
      </c>
    </row>
    <row r="34804" spans="1:2">
      <c r="A34804" s="4" t="s">
        <v>3810</v>
      </c>
      <c r="B34804">
        <v>18</v>
      </c>
    </row>
    <row r="34805" spans="1:2">
      <c r="A34805" s="3" t="s">
        <v>6207</v>
      </c>
      <c r="B34805">
        <v>3860</v>
      </c>
    </row>
    <row r="34806" spans="1:2">
      <c r="A34806" s="3" t="s">
        <v>6208</v>
      </c>
      <c r="B34806">
        <v>53163.31</v>
      </c>
    </row>
    <row r="34807" spans="1:2">
      <c r="A34807" s="3" t="s">
        <v>6209</v>
      </c>
      <c r="B34807">
        <v>2</v>
      </c>
    </row>
    <row r="34808" spans="1:2">
      <c r="A34808" s="3" t="s">
        <v>6210</v>
      </c>
      <c r="B34808">
        <v>18</v>
      </c>
    </row>
    <row r="34809" spans="1:2">
      <c r="A34809" s="3" t="s">
        <v>1824</v>
      </c>
    </row>
    <row r="34810" spans="1:2">
      <c r="A34810" s="4" t="s">
        <v>10</v>
      </c>
    </row>
    <row r="34811" spans="1:2">
      <c r="A34811" s="5" t="s">
        <v>359</v>
      </c>
    </row>
    <row r="34812" spans="1:2">
      <c r="A34812" s="6" t="s">
        <v>14</v>
      </c>
    </row>
    <row r="34813" spans="1:2">
      <c r="A34813" s="7" t="s">
        <v>1825</v>
      </c>
    </row>
    <row r="34814" spans="1:2">
      <c r="A34814" s="8" t="s">
        <v>3781</v>
      </c>
      <c r="B34814">
        <v>2194</v>
      </c>
    </row>
    <row r="34815" spans="1:2">
      <c r="A34815" s="8" t="s">
        <v>3779</v>
      </c>
      <c r="B34815">
        <v>83468.160000000003</v>
      </c>
    </row>
    <row r="34816" spans="1:2">
      <c r="A34816" s="8" t="s">
        <v>3780</v>
      </c>
      <c r="B34816">
        <v>2</v>
      </c>
    </row>
    <row r="34817" spans="1:2">
      <c r="A34817" s="8" t="s">
        <v>3782</v>
      </c>
      <c r="B34817">
        <v>16</v>
      </c>
    </row>
    <row r="34818" spans="1:2">
      <c r="A34818" s="6" t="s">
        <v>3863</v>
      </c>
      <c r="B34818">
        <v>2194</v>
      </c>
    </row>
    <row r="34819" spans="1:2">
      <c r="A34819" s="6" t="s">
        <v>3864</v>
      </c>
      <c r="B34819">
        <v>83468.160000000003</v>
      </c>
    </row>
    <row r="34820" spans="1:2">
      <c r="A34820" s="6" t="s">
        <v>3865</v>
      </c>
      <c r="B34820">
        <v>2</v>
      </c>
    </row>
    <row r="34821" spans="1:2">
      <c r="A34821" s="6" t="s">
        <v>3866</v>
      </c>
      <c r="B34821">
        <v>16</v>
      </c>
    </row>
    <row r="34822" spans="1:2">
      <c r="A34822" s="5" t="s">
        <v>4275</v>
      </c>
      <c r="B34822">
        <v>2194</v>
      </c>
    </row>
    <row r="34823" spans="1:2">
      <c r="A34823" s="5" t="s">
        <v>4276</v>
      </c>
      <c r="B34823">
        <v>83468.160000000003</v>
      </c>
    </row>
    <row r="34824" spans="1:2">
      <c r="A34824" s="5" t="s">
        <v>4277</v>
      </c>
      <c r="B34824">
        <v>2</v>
      </c>
    </row>
    <row r="34825" spans="1:2">
      <c r="A34825" s="5" t="s">
        <v>4278</v>
      </c>
      <c r="B34825">
        <v>16</v>
      </c>
    </row>
    <row r="34826" spans="1:2">
      <c r="A34826" s="4" t="s">
        <v>3807</v>
      </c>
      <c r="B34826">
        <v>2194</v>
      </c>
    </row>
    <row r="34827" spans="1:2">
      <c r="A34827" s="4" t="s">
        <v>3808</v>
      </c>
      <c r="B34827">
        <v>83468.160000000003</v>
      </c>
    </row>
    <row r="34828" spans="1:2">
      <c r="A34828" s="4" t="s">
        <v>3809</v>
      </c>
      <c r="B34828">
        <v>2</v>
      </c>
    </row>
    <row r="34829" spans="1:2">
      <c r="A34829" s="4" t="s">
        <v>3810</v>
      </c>
      <c r="B34829">
        <v>16</v>
      </c>
    </row>
    <row r="34830" spans="1:2">
      <c r="A34830" s="3" t="s">
        <v>6211</v>
      </c>
      <c r="B34830">
        <v>2194</v>
      </c>
    </row>
    <row r="34831" spans="1:2">
      <c r="A34831" s="3" t="s">
        <v>6212</v>
      </c>
      <c r="B34831">
        <v>83468.160000000003</v>
      </c>
    </row>
    <row r="34832" spans="1:2">
      <c r="A34832" s="3" t="s">
        <v>6213</v>
      </c>
      <c r="B34832">
        <v>2</v>
      </c>
    </row>
    <row r="34833" spans="1:2">
      <c r="A34833" s="3" t="s">
        <v>6214</v>
      </c>
      <c r="B34833">
        <v>16</v>
      </c>
    </row>
    <row r="34834" spans="1:2">
      <c r="A34834" s="3" t="s">
        <v>429</v>
      </c>
    </row>
    <row r="34835" spans="1:2">
      <c r="A34835" s="4" t="s">
        <v>21</v>
      </c>
    </row>
    <row r="34836" spans="1:2">
      <c r="A34836" s="5" t="s">
        <v>297</v>
      </c>
    </row>
    <row r="34837" spans="1:2">
      <c r="A34837" s="6" t="s">
        <v>36</v>
      </c>
    </row>
    <row r="34838" spans="1:2">
      <c r="A34838" s="7" t="s">
        <v>1081</v>
      </c>
    </row>
    <row r="34839" spans="1:2">
      <c r="A34839" s="8" t="s">
        <v>3781</v>
      </c>
      <c r="B34839">
        <v>1570</v>
      </c>
    </row>
    <row r="34840" spans="1:2">
      <c r="A34840" s="8" t="s">
        <v>3779</v>
      </c>
      <c r="B34840">
        <v>90954.54</v>
      </c>
    </row>
    <row r="34841" spans="1:2">
      <c r="A34841" s="8" t="s">
        <v>3780</v>
      </c>
      <c r="B34841">
        <v>2</v>
      </c>
    </row>
    <row r="34842" spans="1:2">
      <c r="A34842" s="8" t="s">
        <v>3782</v>
      </c>
      <c r="B34842">
        <v>18</v>
      </c>
    </row>
    <row r="34843" spans="1:2">
      <c r="A34843" s="6" t="s">
        <v>3783</v>
      </c>
      <c r="B34843">
        <v>1570</v>
      </c>
    </row>
    <row r="34844" spans="1:2">
      <c r="A34844" s="6" t="s">
        <v>3784</v>
      </c>
      <c r="B34844">
        <v>90954.54</v>
      </c>
    </row>
    <row r="34845" spans="1:2">
      <c r="A34845" s="6" t="s">
        <v>3785</v>
      </c>
      <c r="B34845">
        <v>2</v>
      </c>
    </row>
    <row r="34846" spans="1:2">
      <c r="A34846" s="6" t="s">
        <v>3786</v>
      </c>
      <c r="B34846">
        <v>18</v>
      </c>
    </row>
    <row r="34847" spans="1:2">
      <c r="A34847" s="5" t="s">
        <v>4571</v>
      </c>
      <c r="B34847">
        <v>1570</v>
      </c>
    </row>
    <row r="34848" spans="1:2">
      <c r="A34848" s="5" t="s">
        <v>4572</v>
      </c>
      <c r="B34848">
        <v>90954.54</v>
      </c>
    </row>
    <row r="34849" spans="1:2">
      <c r="A34849" s="5" t="s">
        <v>4573</v>
      </c>
      <c r="B34849">
        <v>2</v>
      </c>
    </row>
    <row r="34850" spans="1:2">
      <c r="A34850" s="5" t="s">
        <v>4574</v>
      </c>
      <c r="B34850">
        <v>18</v>
      </c>
    </row>
    <row r="34851" spans="1:2">
      <c r="A34851" s="5" t="s">
        <v>277</v>
      </c>
    </row>
    <row r="34852" spans="1:2">
      <c r="A34852" s="6" t="s">
        <v>55</v>
      </c>
    </row>
    <row r="34853" spans="1:2">
      <c r="A34853" s="7" t="s">
        <v>3669</v>
      </c>
    </row>
    <row r="34854" spans="1:2">
      <c r="A34854" s="8" t="s">
        <v>3781</v>
      </c>
      <c r="B34854">
        <v>3900</v>
      </c>
    </row>
    <row r="34855" spans="1:2">
      <c r="A34855" s="8" t="s">
        <v>3779</v>
      </c>
      <c r="B34855">
        <v>77718.14</v>
      </c>
    </row>
    <row r="34856" spans="1:2">
      <c r="A34856" s="8" t="s">
        <v>3780</v>
      </c>
      <c r="B34856">
        <v>4</v>
      </c>
    </row>
    <row r="34857" spans="1:2">
      <c r="A34857" s="8" t="s">
        <v>3782</v>
      </c>
      <c r="B34857">
        <v>19</v>
      </c>
    </row>
    <row r="34858" spans="1:2">
      <c r="A34858" s="6" t="s">
        <v>3815</v>
      </c>
      <c r="B34858">
        <v>3900</v>
      </c>
    </row>
    <row r="34859" spans="1:2">
      <c r="A34859" s="6" t="s">
        <v>3816</v>
      </c>
      <c r="B34859">
        <v>77718.14</v>
      </c>
    </row>
    <row r="34860" spans="1:2">
      <c r="A34860" s="6" t="s">
        <v>3817</v>
      </c>
      <c r="B34860">
        <v>4</v>
      </c>
    </row>
    <row r="34861" spans="1:2">
      <c r="A34861" s="6" t="s">
        <v>3818</v>
      </c>
      <c r="B34861">
        <v>19</v>
      </c>
    </row>
    <row r="34862" spans="1:2">
      <c r="A34862" s="5" t="s">
        <v>4387</v>
      </c>
      <c r="B34862">
        <v>3900</v>
      </c>
    </row>
    <row r="34863" spans="1:2">
      <c r="A34863" s="5" t="s">
        <v>4388</v>
      </c>
      <c r="B34863">
        <v>77718.14</v>
      </c>
    </row>
    <row r="34864" spans="1:2">
      <c r="A34864" s="5" t="s">
        <v>4389</v>
      </c>
      <c r="B34864">
        <v>4</v>
      </c>
    </row>
    <row r="34865" spans="1:2">
      <c r="A34865" s="5" t="s">
        <v>4390</v>
      </c>
      <c r="B34865">
        <v>19</v>
      </c>
    </row>
    <row r="34866" spans="1:2">
      <c r="A34866" s="5" t="s">
        <v>73</v>
      </c>
    </row>
    <row r="34867" spans="1:2">
      <c r="A34867" s="6" t="s">
        <v>14</v>
      </c>
    </row>
    <row r="34868" spans="1:2">
      <c r="A34868" s="7" t="s">
        <v>1363</v>
      </c>
    </row>
    <row r="34869" spans="1:2">
      <c r="A34869" s="8" t="s">
        <v>3781</v>
      </c>
      <c r="B34869">
        <v>1798</v>
      </c>
    </row>
    <row r="34870" spans="1:2">
      <c r="A34870" s="8" t="s">
        <v>3779</v>
      </c>
      <c r="B34870">
        <v>31178.560000000001</v>
      </c>
    </row>
    <row r="34871" spans="1:2">
      <c r="A34871" s="8" t="s">
        <v>3780</v>
      </c>
      <c r="B34871">
        <v>2</v>
      </c>
    </row>
    <row r="34872" spans="1:2">
      <c r="A34872" s="8" t="s">
        <v>3782</v>
      </c>
      <c r="B34872">
        <v>4</v>
      </c>
    </row>
    <row r="34873" spans="1:2">
      <c r="A34873" s="6" t="s">
        <v>3863</v>
      </c>
      <c r="B34873">
        <v>1798</v>
      </c>
    </row>
    <row r="34874" spans="1:2">
      <c r="A34874" s="6" t="s">
        <v>3864</v>
      </c>
      <c r="B34874">
        <v>31178.560000000001</v>
      </c>
    </row>
    <row r="34875" spans="1:2">
      <c r="A34875" s="6" t="s">
        <v>3865</v>
      </c>
      <c r="B34875">
        <v>2</v>
      </c>
    </row>
    <row r="34876" spans="1:2">
      <c r="A34876" s="6" t="s">
        <v>3866</v>
      </c>
      <c r="B34876">
        <v>4</v>
      </c>
    </row>
    <row r="34877" spans="1:2">
      <c r="A34877" s="5" t="s">
        <v>4271</v>
      </c>
      <c r="B34877">
        <v>1798</v>
      </c>
    </row>
    <row r="34878" spans="1:2">
      <c r="A34878" s="5" t="s">
        <v>4272</v>
      </c>
      <c r="B34878">
        <v>31178.560000000001</v>
      </c>
    </row>
    <row r="34879" spans="1:2">
      <c r="A34879" s="5" t="s">
        <v>4273</v>
      </c>
      <c r="B34879">
        <v>2</v>
      </c>
    </row>
    <row r="34880" spans="1:2">
      <c r="A34880" s="5" t="s">
        <v>4274</v>
      </c>
      <c r="B34880">
        <v>4</v>
      </c>
    </row>
    <row r="34881" spans="1:2">
      <c r="A34881" s="5" t="s">
        <v>487</v>
      </c>
    </row>
    <row r="34882" spans="1:2">
      <c r="A34882" s="6" t="s">
        <v>36</v>
      </c>
    </row>
    <row r="34883" spans="1:2">
      <c r="A34883" s="7" t="s">
        <v>2783</v>
      </c>
    </row>
    <row r="34884" spans="1:2">
      <c r="A34884" s="8" t="s">
        <v>3781</v>
      </c>
      <c r="B34884">
        <v>3067</v>
      </c>
    </row>
    <row r="34885" spans="1:2">
      <c r="A34885" s="8" t="s">
        <v>3779</v>
      </c>
      <c r="B34885">
        <v>98871.41</v>
      </c>
    </row>
    <row r="34886" spans="1:2">
      <c r="A34886" s="8" t="s">
        <v>3780</v>
      </c>
      <c r="B34886">
        <v>2</v>
      </c>
    </row>
    <row r="34887" spans="1:2">
      <c r="A34887" s="8" t="s">
        <v>3782</v>
      </c>
      <c r="B34887">
        <v>15</v>
      </c>
    </row>
    <row r="34888" spans="1:2">
      <c r="A34888" s="6" t="s">
        <v>3783</v>
      </c>
      <c r="B34888">
        <v>3067</v>
      </c>
    </row>
    <row r="34889" spans="1:2">
      <c r="A34889" s="6" t="s">
        <v>3784</v>
      </c>
      <c r="B34889">
        <v>98871.41</v>
      </c>
    </row>
    <row r="34890" spans="1:2">
      <c r="A34890" s="6" t="s">
        <v>3785</v>
      </c>
      <c r="B34890">
        <v>2</v>
      </c>
    </row>
    <row r="34891" spans="1:2">
      <c r="A34891" s="6" t="s">
        <v>3786</v>
      </c>
      <c r="B34891">
        <v>15</v>
      </c>
    </row>
    <row r="34892" spans="1:2">
      <c r="A34892" s="5" t="s">
        <v>4579</v>
      </c>
      <c r="B34892">
        <v>3067</v>
      </c>
    </row>
    <row r="34893" spans="1:2">
      <c r="A34893" s="5" t="s">
        <v>4580</v>
      </c>
      <c r="B34893">
        <v>98871.41</v>
      </c>
    </row>
    <row r="34894" spans="1:2">
      <c r="A34894" s="5" t="s">
        <v>4581</v>
      </c>
      <c r="B34894">
        <v>2</v>
      </c>
    </row>
    <row r="34895" spans="1:2">
      <c r="A34895" s="5" t="s">
        <v>4582</v>
      </c>
      <c r="B34895">
        <v>15</v>
      </c>
    </row>
    <row r="34896" spans="1:2">
      <c r="A34896" s="5" t="s">
        <v>569</v>
      </c>
    </row>
    <row r="34897" spans="1:2">
      <c r="A34897" s="6" t="s">
        <v>40</v>
      </c>
    </row>
    <row r="34898" spans="1:2">
      <c r="A34898" s="7" t="s">
        <v>3306</v>
      </c>
    </row>
    <row r="34899" spans="1:2">
      <c r="A34899" s="8" t="s">
        <v>3781</v>
      </c>
      <c r="B34899">
        <v>3555</v>
      </c>
    </row>
    <row r="34900" spans="1:2">
      <c r="A34900" s="8" t="s">
        <v>3779</v>
      </c>
      <c r="B34900">
        <v>70934.679999999993</v>
      </c>
    </row>
    <row r="34901" spans="1:2">
      <c r="A34901" s="8" t="s">
        <v>3780</v>
      </c>
      <c r="B34901">
        <v>2</v>
      </c>
    </row>
    <row r="34902" spans="1:2">
      <c r="A34902" s="8" t="s">
        <v>3782</v>
      </c>
      <c r="B34902">
        <v>10</v>
      </c>
    </row>
    <row r="34903" spans="1:2">
      <c r="A34903" s="6" t="s">
        <v>3791</v>
      </c>
      <c r="B34903">
        <v>3555</v>
      </c>
    </row>
    <row r="34904" spans="1:2">
      <c r="A34904" s="6" t="s">
        <v>3792</v>
      </c>
      <c r="B34904">
        <v>70934.679999999993</v>
      </c>
    </row>
    <row r="34905" spans="1:2">
      <c r="A34905" s="6" t="s">
        <v>3793</v>
      </c>
      <c r="B34905">
        <v>2</v>
      </c>
    </row>
    <row r="34906" spans="1:2">
      <c r="A34906" s="6" t="s">
        <v>3794</v>
      </c>
      <c r="B34906">
        <v>10</v>
      </c>
    </row>
    <row r="34907" spans="1:2">
      <c r="A34907" s="5" t="s">
        <v>5311</v>
      </c>
      <c r="B34907">
        <v>3555</v>
      </c>
    </row>
    <row r="34908" spans="1:2">
      <c r="A34908" s="5" t="s">
        <v>5312</v>
      </c>
      <c r="B34908">
        <v>70934.679999999993</v>
      </c>
    </row>
    <row r="34909" spans="1:2">
      <c r="A34909" s="5" t="s">
        <v>5313</v>
      </c>
      <c r="B34909">
        <v>2</v>
      </c>
    </row>
    <row r="34910" spans="1:2">
      <c r="A34910" s="5" t="s">
        <v>5314</v>
      </c>
      <c r="B34910">
        <v>10</v>
      </c>
    </row>
    <row r="34911" spans="1:2">
      <c r="A34911" s="5" t="s">
        <v>417</v>
      </c>
    </row>
    <row r="34912" spans="1:2">
      <c r="A34912" s="6" t="s">
        <v>40</v>
      </c>
    </row>
    <row r="34913" spans="1:2">
      <c r="A34913" s="7" t="s">
        <v>3275</v>
      </c>
    </row>
    <row r="34914" spans="1:2">
      <c r="A34914" s="8" t="s">
        <v>3781</v>
      </c>
      <c r="B34914">
        <v>3524</v>
      </c>
    </row>
    <row r="34915" spans="1:2">
      <c r="A34915" s="8" t="s">
        <v>3779</v>
      </c>
      <c r="B34915">
        <v>81871.320000000007</v>
      </c>
    </row>
    <row r="34916" spans="1:2">
      <c r="A34916" s="8" t="s">
        <v>3780</v>
      </c>
      <c r="B34916">
        <v>2</v>
      </c>
    </row>
    <row r="34917" spans="1:2">
      <c r="A34917" s="8" t="s">
        <v>3782</v>
      </c>
      <c r="B34917">
        <v>3</v>
      </c>
    </row>
    <row r="34918" spans="1:2">
      <c r="A34918" s="6" t="s">
        <v>3791</v>
      </c>
      <c r="B34918">
        <v>3524</v>
      </c>
    </row>
    <row r="34919" spans="1:2">
      <c r="A34919" s="6" t="s">
        <v>3792</v>
      </c>
      <c r="B34919">
        <v>81871.320000000007</v>
      </c>
    </row>
    <row r="34920" spans="1:2">
      <c r="A34920" s="6" t="s">
        <v>3793</v>
      </c>
      <c r="B34920">
        <v>2</v>
      </c>
    </row>
    <row r="34921" spans="1:2">
      <c r="A34921" s="6" t="s">
        <v>3794</v>
      </c>
      <c r="B34921">
        <v>3</v>
      </c>
    </row>
    <row r="34922" spans="1:2">
      <c r="A34922" s="5" t="s">
        <v>4211</v>
      </c>
      <c r="B34922">
        <v>3524</v>
      </c>
    </row>
    <row r="34923" spans="1:2">
      <c r="A34923" s="5" t="s">
        <v>4212</v>
      </c>
      <c r="B34923">
        <v>81871.320000000007</v>
      </c>
    </row>
    <row r="34924" spans="1:2">
      <c r="A34924" s="5" t="s">
        <v>4213</v>
      </c>
      <c r="B34924">
        <v>2</v>
      </c>
    </row>
    <row r="34925" spans="1:2">
      <c r="A34925" s="5" t="s">
        <v>4214</v>
      </c>
      <c r="B34925">
        <v>3</v>
      </c>
    </row>
    <row r="34926" spans="1:2">
      <c r="A34926" s="4" t="s">
        <v>3799</v>
      </c>
      <c r="B34926">
        <v>17414</v>
      </c>
    </row>
    <row r="34927" spans="1:2">
      <c r="A34927" s="4" t="s">
        <v>3800</v>
      </c>
      <c r="B34927">
        <v>451528.65</v>
      </c>
    </row>
    <row r="34928" spans="1:2">
      <c r="A34928" s="4" t="s">
        <v>3801</v>
      </c>
      <c r="B34928">
        <v>14</v>
      </c>
    </row>
    <row r="34929" spans="1:2">
      <c r="A34929" s="4" t="s">
        <v>3802</v>
      </c>
      <c r="B34929">
        <v>69</v>
      </c>
    </row>
    <row r="34930" spans="1:2">
      <c r="A34930" s="4" t="s">
        <v>10</v>
      </c>
    </row>
    <row r="34931" spans="1:2">
      <c r="A34931" s="5" t="s">
        <v>702</v>
      </c>
    </row>
    <row r="34932" spans="1:2">
      <c r="A34932" s="6" t="s">
        <v>36</v>
      </c>
    </row>
    <row r="34933" spans="1:2">
      <c r="A34933" s="7" t="s">
        <v>2475</v>
      </c>
    </row>
    <row r="34934" spans="1:2">
      <c r="A34934" s="8" t="s">
        <v>3781</v>
      </c>
      <c r="B34934">
        <v>2778</v>
      </c>
    </row>
    <row r="34935" spans="1:2">
      <c r="A34935" s="8" t="s">
        <v>3779</v>
      </c>
      <c r="B34935">
        <v>34304.51</v>
      </c>
    </row>
    <row r="34936" spans="1:2">
      <c r="A34936" s="8" t="s">
        <v>3780</v>
      </c>
      <c r="B34936">
        <v>2</v>
      </c>
    </row>
    <row r="34937" spans="1:2">
      <c r="A34937" s="8" t="s">
        <v>3782</v>
      </c>
      <c r="B34937">
        <v>8</v>
      </c>
    </row>
    <row r="34938" spans="1:2">
      <c r="A34938" s="6" t="s">
        <v>3783</v>
      </c>
      <c r="B34938">
        <v>2778</v>
      </c>
    </row>
    <row r="34939" spans="1:2">
      <c r="A34939" s="6" t="s">
        <v>3784</v>
      </c>
      <c r="B34939">
        <v>34304.51</v>
      </c>
    </row>
    <row r="34940" spans="1:2">
      <c r="A34940" s="6" t="s">
        <v>3785</v>
      </c>
      <c r="B34940">
        <v>2</v>
      </c>
    </row>
    <row r="34941" spans="1:2">
      <c r="A34941" s="6" t="s">
        <v>3786</v>
      </c>
      <c r="B34941">
        <v>8</v>
      </c>
    </row>
    <row r="34942" spans="1:2">
      <c r="A34942" s="5" t="s">
        <v>4383</v>
      </c>
      <c r="B34942">
        <v>2778</v>
      </c>
    </row>
    <row r="34943" spans="1:2">
      <c r="A34943" s="5" t="s">
        <v>4384</v>
      </c>
      <c r="B34943">
        <v>34304.51</v>
      </c>
    </row>
    <row r="34944" spans="1:2">
      <c r="A34944" s="5" t="s">
        <v>4385</v>
      </c>
      <c r="B34944">
        <v>2</v>
      </c>
    </row>
    <row r="34945" spans="1:2">
      <c r="A34945" s="5" t="s">
        <v>4386</v>
      </c>
      <c r="B34945">
        <v>8</v>
      </c>
    </row>
    <row r="34946" spans="1:2">
      <c r="A34946" s="5" t="s">
        <v>689</v>
      </c>
    </row>
    <row r="34947" spans="1:2">
      <c r="A34947" s="6" t="s">
        <v>36</v>
      </c>
    </row>
    <row r="34948" spans="1:2">
      <c r="A34948" s="7" t="s">
        <v>1940</v>
      </c>
    </row>
    <row r="34949" spans="1:2">
      <c r="A34949" s="8" t="s">
        <v>3781</v>
      </c>
      <c r="B34949">
        <v>2296</v>
      </c>
    </row>
    <row r="34950" spans="1:2">
      <c r="A34950" s="8" t="s">
        <v>3779</v>
      </c>
      <c r="B34950">
        <v>33754.26</v>
      </c>
    </row>
    <row r="34951" spans="1:2">
      <c r="A34951" s="8" t="s">
        <v>3780</v>
      </c>
      <c r="B34951">
        <v>2</v>
      </c>
    </row>
    <row r="34952" spans="1:2">
      <c r="A34952" s="8" t="s">
        <v>3782</v>
      </c>
      <c r="B34952">
        <v>19</v>
      </c>
    </row>
    <row r="34953" spans="1:2">
      <c r="A34953" s="6" t="s">
        <v>3783</v>
      </c>
      <c r="B34953">
        <v>2296</v>
      </c>
    </row>
    <row r="34954" spans="1:2">
      <c r="A34954" s="6" t="s">
        <v>3784</v>
      </c>
      <c r="B34954">
        <v>33754.26</v>
      </c>
    </row>
    <row r="34955" spans="1:2">
      <c r="A34955" s="6" t="s">
        <v>3785</v>
      </c>
      <c r="B34955">
        <v>2</v>
      </c>
    </row>
    <row r="34956" spans="1:2">
      <c r="A34956" s="6" t="s">
        <v>3786</v>
      </c>
      <c r="B34956">
        <v>19</v>
      </c>
    </row>
    <row r="34957" spans="1:2">
      <c r="A34957" s="6" t="s">
        <v>40</v>
      </c>
    </row>
    <row r="34958" spans="1:2">
      <c r="A34958" s="7" t="s">
        <v>1911</v>
      </c>
    </row>
    <row r="34959" spans="1:2">
      <c r="A34959" s="8" t="s">
        <v>3781</v>
      </c>
      <c r="B34959">
        <v>2270</v>
      </c>
    </row>
    <row r="34960" spans="1:2">
      <c r="A34960" s="8" t="s">
        <v>3779</v>
      </c>
      <c r="B34960">
        <v>41630.17</v>
      </c>
    </row>
    <row r="34961" spans="1:2">
      <c r="A34961" s="8" t="s">
        <v>3780</v>
      </c>
      <c r="B34961">
        <v>2</v>
      </c>
    </row>
    <row r="34962" spans="1:2">
      <c r="A34962" s="8" t="s">
        <v>3782</v>
      </c>
      <c r="B34962">
        <v>20</v>
      </c>
    </row>
    <row r="34963" spans="1:2">
      <c r="A34963" s="6" t="s">
        <v>3791</v>
      </c>
      <c r="B34963">
        <v>2270</v>
      </c>
    </row>
    <row r="34964" spans="1:2">
      <c r="A34964" s="6" t="s">
        <v>3792</v>
      </c>
      <c r="B34964">
        <v>41630.17</v>
      </c>
    </row>
    <row r="34965" spans="1:2">
      <c r="A34965" s="6" t="s">
        <v>3793</v>
      </c>
      <c r="B34965">
        <v>2</v>
      </c>
    </row>
    <row r="34966" spans="1:2">
      <c r="A34966" s="6" t="s">
        <v>3794</v>
      </c>
      <c r="B34966">
        <v>20</v>
      </c>
    </row>
    <row r="34967" spans="1:2">
      <c r="A34967" s="5" t="s">
        <v>4883</v>
      </c>
      <c r="B34967">
        <v>4566</v>
      </c>
    </row>
    <row r="34968" spans="1:2">
      <c r="A34968" s="5" t="s">
        <v>4884</v>
      </c>
      <c r="B34968">
        <v>75384.429999999993</v>
      </c>
    </row>
    <row r="34969" spans="1:2">
      <c r="A34969" s="5" t="s">
        <v>4885</v>
      </c>
      <c r="B34969">
        <v>4</v>
      </c>
    </row>
    <row r="34970" spans="1:2">
      <c r="A34970" s="5" t="s">
        <v>4886</v>
      </c>
      <c r="B34970">
        <v>39</v>
      </c>
    </row>
    <row r="34971" spans="1:2">
      <c r="A34971" s="5" t="s">
        <v>61</v>
      </c>
    </row>
    <row r="34972" spans="1:2">
      <c r="A34972" s="6" t="s">
        <v>40</v>
      </c>
    </row>
    <row r="34973" spans="1:2">
      <c r="A34973" s="7" t="s">
        <v>2608</v>
      </c>
    </row>
    <row r="34974" spans="1:2">
      <c r="A34974" s="8" t="s">
        <v>3781</v>
      </c>
      <c r="B34974">
        <v>2901</v>
      </c>
    </row>
    <row r="34975" spans="1:2">
      <c r="A34975" s="8" t="s">
        <v>3779</v>
      </c>
      <c r="B34975">
        <v>60939.59</v>
      </c>
    </row>
    <row r="34976" spans="1:2">
      <c r="A34976" s="8" t="s">
        <v>3780</v>
      </c>
      <c r="B34976">
        <v>2</v>
      </c>
    </row>
    <row r="34977" spans="1:2">
      <c r="A34977" s="8" t="s">
        <v>3782</v>
      </c>
      <c r="B34977">
        <v>10</v>
      </c>
    </row>
    <row r="34978" spans="1:2">
      <c r="A34978" s="6" t="s">
        <v>3791</v>
      </c>
      <c r="B34978">
        <v>2901</v>
      </c>
    </row>
    <row r="34979" spans="1:2">
      <c r="A34979" s="6" t="s">
        <v>3792</v>
      </c>
      <c r="B34979">
        <v>60939.59</v>
      </c>
    </row>
    <row r="34980" spans="1:2">
      <c r="A34980" s="6" t="s">
        <v>3793</v>
      </c>
      <c r="B34980">
        <v>2</v>
      </c>
    </row>
    <row r="34981" spans="1:2">
      <c r="A34981" s="6" t="s">
        <v>3794</v>
      </c>
      <c r="B34981">
        <v>10</v>
      </c>
    </row>
    <row r="34982" spans="1:2">
      <c r="A34982" s="5" t="s">
        <v>5087</v>
      </c>
      <c r="B34982">
        <v>2901</v>
      </c>
    </row>
    <row r="34983" spans="1:2">
      <c r="A34983" s="5" t="s">
        <v>5088</v>
      </c>
      <c r="B34983">
        <v>60939.59</v>
      </c>
    </row>
    <row r="34984" spans="1:2">
      <c r="A34984" s="5" t="s">
        <v>5089</v>
      </c>
      <c r="B34984">
        <v>2</v>
      </c>
    </row>
    <row r="34985" spans="1:2">
      <c r="A34985" s="5" t="s">
        <v>5090</v>
      </c>
      <c r="B34985">
        <v>10</v>
      </c>
    </row>
    <row r="34986" spans="1:2">
      <c r="A34986" s="5" t="s">
        <v>608</v>
      </c>
    </row>
    <row r="34987" spans="1:2">
      <c r="A34987" s="6" t="s">
        <v>19</v>
      </c>
    </row>
    <row r="34988" spans="1:2">
      <c r="A34988" s="7" t="s">
        <v>1539</v>
      </c>
    </row>
    <row r="34989" spans="1:2">
      <c r="A34989" s="8" t="s">
        <v>3781</v>
      </c>
      <c r="B34989">
        <v>1945</v>
      </c>
    </row>
    <row r="34990" spans="1:2">
      <c r="A34990" s="8" t="s">
        <v>3779</v>
      </c>
      <c r="B34990">
        <v>63195.5</v>
      </c>
    </row>
    <row r="34991" spans="1:2">
      <c r="A34991" s="8" t="s">
        <v>3780</v>
      </c>
      <c r="B34991">
        <v>2</v>
      </c>
    </row>
    <row r="34992" spans="1:2">
      <c r="A34992" s="8" t="s">
        <v>3782</v>
      </c>
      <c r="B34992">
        <v>13</v>
      </c>
    </row>
    <row r="34993" spans="1:2">
      <c r="A34993" s="6" t="s">
        <v>3839</v>
      </c>
      <c r="B34993">
        <v>1945</v>
      </c>
    </row>
    <row r="34994" spans="1:2">
      <c r="A34994" s="6" t="s">
        <v>3840</v>
      </c>
      <c r="B34994">
        <v>63195.5</v>
      </c>
    </row>
    <row r="34995" spans="1:2">
      <c r="A34995" s="6" t="s">
        <v>3841</v>
      </c>
      <c r="B34995">
        <v>2</v>
      </c>
    </row>
    <row r="34996" spans="1:2">
      <c r="A34996" s="6" t="s">
        <v>3842</v>
      </c>
      <c r="B34996">
        <v>13</v>
      </c>
    </row>
    <row r="34997" spans="1:2">
      <c r="A34997" s="5" t="s">
        <v>5079</v>
      </c>
      <c r="B34997">
        <v>1945</v>
      </c>
    </row>
    <row r="34998" spans="1:2">
      <c r="A34998" s="5" t="s">
        <v>5080</v>
      </c>
      <c r="B34998">
        <v>63195.5</v>
      </c>
    </row>
    <row r="34999" spans="1:2">
      <c r="A34999" s="5" t="s">
        <v>5081</v>
      </c>
      <c r="B34999">
        <v>2</v>
      </c>
    </row>
    <row r="35000" spans="1:2">
      <c r="A35000" s="5" t="s">
        <v>5082</v>
      </c>
      <c r="B35000">
        <v>13</v>
      </c>
    </row>
    <row r="35001" spans="1:2">
      <c r="A35001" s="5" t="s">
        <v>353</v>
      </c>
    </row>
    <row r="35002" spans="1:2">
      <c r="A35002" s="6" t="s">
        <v>36</v>
      </c>
    </row>
    <row r="35003" spans="1:2">
      <c r="A35003" s="7" t="s">
        <v>2090</v>
      </c>
    </row>
    <row r="35004" spans="1:2">
      <c r="A35004" s="8" t="s">
        <v>3781</v>
      </c>
      <c r="B35004">
        <v>2428</v>
      </c>
    </row>
    <row r="35005" spans="1:2">
      <c r="A35005" s="8" t="s">
        <v>3779</v>
      </c>
      <c r="B35005">
        <v>44149.27</v>
      </c>
    </row>
    <row r="35006" spans="1:2">
      <c r="A35006" s="8" t="s">
        <v>3780</v>
      </c>
      <c r="B35006">
        <v>2</v>
      </c>
    </row>
    <row r="35007" spans="1:2">
      <c r="A35007" s="8" t="s">
        <v>3782</v>
      </c>
      <c r="B35007">
        <v>15</v>
      </c>
    </row>
    <row r="35008" spans="1:2">
      <c r="A35008" s="6" t="s">
        <v>3783</v>
      </c>
      <c r="B35008">
        <v>2428</v>
      </c>
    </row>
    <row r="35009" spans="1:2">
      <c r="A35009" s="6" t="s">
        <v>3784</v>
      </c>
      <c r="B35009">
        <v>44149.27</v>
      </c>
    </row>
    <row r="35010" spans="1:2">
      <c r="A35010" s="6" t="s">
        <v>3785</v>
      </c>
      <c r="B35010">
        <v>2</v>
      </c>
    </row>
    <row r="35011" spans="1:2">
      <c r="A35011" s="6" t="s">
        <v>3786</v>
      </c>
      <c r="B35011">
        <v>15</v>
      </c>
    </row>
    <row r="35012" spans="1:2">
      <c r="A35012" s="5" t="s">
        <v>4111</v>
      </c>
      <c r="B35012">
        <v>2428</v>
      </c>
    </row>
    <row r="35013" spans="1:2">
      <c r="A35013" s="5" t="s">
        <v>4112</v>
      </c>
      <c r="B35013">
        <v>44149.27</v>
      </c>
    </row>
    <row r="35014" spans="1:2">
      <c r="A35014" s="5" t="s">
        <v>4113</v>
      </c>
      <c r="B35014">
        <v>2</v>
      </c>
    </row>
    <row r="35015" spans="1:2">
      <c r="A35015" s="5" t="s">
        <v>4114</v>
      </c>
      <c r="B35015">
        <v>15</v>
      </c>
    </row>
    <row r="35016" spans="1:2">
      <c r="A35016" s="5" t="s">
        <v>12</v>
      </c>
    </row>
    <row r="35017" spans="1:2">
      <c r="A35017" s="6" t="s">
        <v>19</v>
      </c>
    </row>
    <row r="35018" spans="1:2">
      <c r="A35018" s="7" t="s">
        <v>2813</v>
      </c>
    </row>
    <row r="35019" spans="1:2">
      <c r="A35019" s="8" t="s">
        <v>3781</v>
      </c>
      <c r="B35019">
        <v>3093</v>
      </c>
    </row>
    <row r="35020" spans="1:2">
      <c r="A35020" s="8" t="s">
        <v>3779</v>
      </c>
      <c r="B35020">
        <v>57392.92</v>
      </c>
    </row>
    <row r="35021" spans="1:2">
      <c r="A35021" s="8" t="s">
        <v>3780</v>
      </c>
      <c r="B35021">
        <v>2</v>
      </c>
    </row>
    <row r="35022" spans="1:2">
      <c r="A35022" s="8" t="s">
        <v>3782</v>
      </c>
      <c r="B35022">
        <v>10</v>
      </c>
    </row>
    <row r="35023" spans="1:2">
      <c r="A35023" s="6" t="s">
        <v>3839</v>
      </c>
      <c r="B35023">
        <v>3093</v>
      </c>
    </row>
    <row r="35024" spans="1:2">
      <c r="A35024" s="6" t="s">
        <v>3840</v>
      </c>
      <c r="B35024">
        <v>57392.92</v>
      </c>
    </row>
    <row r="35025" spans="1:2">
      <c r="A35025" s="6" t="s">
        <v>3841</v>
      </c>
      <c r="B35025">
        <v>2</v>
      </c>
    </row>
    <row r="35026" spans="1:2">
      <c r="A35026" s="6" t="s">
        <v>3842</v>
      </c>
      <c r="B35026">
        <v>10</v>
      </c>
    </row>
    <row r="35027" spans="1:2">
      <c r="A35027" s="5" t="s">
        <v>4815</v>
      </c>
      <c r="B35027">
        <v>3093</v>
      </c>
    </row>
    <row r="35028" spans="1:2">
      <c r="A35028" s="5" t="s">
        <v>4816</v>
      </c>
      <c r="B35028">
        <v>57392.92</v>
      </c>
    </row>
    <row r="35029" spans="1:2">
      <c r="A35029" s="5" t="s">
        <v>4817</v>
      </c>
      <c r="B35029">
        <v>2</v>
      </c>
    </row>
    <row r="35030" spans="1:2">
      <c r="A35030" s="5" t="s">
        <v>4818</v>
      </c>
      <c r="B35030">
        <v>10</v>
      </c>
    </row>
    <row r="35031" spans="1:2">
      <c r="A35031" s="5" t="s">
        <v>73</v>
      </c>
    </row>
    <row r="35032" spans="1:2">
      <c r="A35032" s="6" t="s">
        <v>36</v>
      </c>
    </row>
    <row r="35033" spans="1:2">
      <c r="A35033" s="7" t="s">
        <v>1558</v>
      </c>
    </row>
    <row r="35034" spans="1:2">
      <c r="A35034" s="8" t="s">
        <v>3781</v>
      </c>
      <c r="B35034">
        <v>1963</v>
      </c>
    </row>
    <row r="35035" spans="1:2">
      <c r="A35035" s="8" t="s">
        <v>3779</v>
      </c>
      <c r="B35035">
        <v>63241.58</v>
      </c>
    </row>
    <row r="35036" spans="1:2">
      <c r="A35036" s="8" t="s">
        <v>3780</v>
      </c>
      <c r="B35036">
        <v>2</v>
      </c>
    </row>
    <row r="35037" spans="1:2">
      <c r="A35037" s="8" t="s">
        <v>3782</v>
      </c>
      <c r="B35037">
        <v>6</v>
      </c>
    </row>
    <row r="35038" spans="1:2">
      <c r="A35038" s="6" t="s">
        <v>3783</v>
      </c>
      <c r="B35038">
        <v>1963</v>
      </c>
    </row>
    <row r="35039" spans="1:2">
      <c r="A35039" s="6" t="s">
        <v>3784</v>
      </c>
      <c r="B35039">
        <v>63241.58</v>
      </c>
    </row>
    <row r="35040" spans="1:2">
      <c r="A35040" s="6" t="s">
        <v>3785</v>
      </c>
      <c r="B35040">
        <v>2</v>
      </c>
    </row>
    <row r="35041" spans="1:2">
      <c r="A35041" s="6" t="s">
        <v>3786</v>
      </c>
      <c r="B35041">
        <v>6</v>
      </c>
    </row>
    <row r="35042" spans="1:2">
      <c r="A35042" s="5" t="s">
        <v>4271</v>
      </c>
      <c r="B35042">
        <v>1963</v>
      </c>
    </row>
    <row r="35043" spans="1:2">
      <c r="A35043" s="5" t="s">
        <v>4272</v>
      </c>
      <c r="B35043">
        <v>63241.58</v>
      </c>
    </row>
    <row r="35044" spans="1:2">
      <c r="A35044" s="5" t="s">
        <v>4273</v>
      </c>
      <c r="B35044">
        <v>2</v>
      </c>
    </row>
    <row r="35045" spans="1:2">
      <c r="A35045" s="5" t="s">
        <v>4274</v>
      </c>
      <c r="B35045">
        <v>6</v>
      </c>
    </row>
    <row r="35046" spans="1:2">
      <c r="A35046" s="5" t="s">
        <v>1525</v>
      </c>
    </row>
    <row r="35047" spans="1:2">
      <c r="A35047" s="6" t="s">
        <v>14</v>
      </c>
    </row>
    <row r="35048" spans="1:2">
      <c r="A35048" s="7" t="s">
        <v>1708</v>
      </c>
    </row>
    <row r="35049" spans="1:2">
      <c r="A35049" s="8" t="s">
        <v>3781</v>
      </c>
      <c r="B35049">
        <v>2090</v>
      </c>
    </row>
    <row r="35050" spans="1:2">
      <c r="A35050" s="8" t="s">
        <v>3779</v>
      </c>
      <c r="B35050">
        <v>46768.59</v>
      </c>
    </row>
    <row r="35051" spans="1:2">
      <c r="A35051" s="8" t="s">
        <v>3780</v>
      </c>
      <c r="B35051">
        <v>2</v>
      </c>
    </row>
    <row r="35052" spans="1:2">
      <c r="A35052" s="8" t="s">
        <v>3782</v>
      </c>
      <c r="B35052">
        <v>6</v>
      </c>
    </row>
    <row r="35053" spans="1:2">
      <c r="A35053" s="6" t="s">
        <v>3863</v>
      </c>
      <c r="B35053">
        <v>2090</v>
      </c>
    </row>
    <row r="35054" spans="1:2">
      <c r="A35054" s="6" t="s">
        <v>3864</v>
      </c>
      <c r="B35054">
        <v>46768.59</v>
      </c>
    </row>
    <row r="35055" spans="1:2">
      <c r="A35055" s="6" t="s">
        <v>3865</v>
      </c>
      <c r="B35055">
        <v>2</v>
      </c>
    </row>
    <row r="35056" spans="1:2">
      <c r="A35056" s="6" t="s">
        <v>3866</v>
      </c>
      <c r="B35056">
        <v>6</v>
      </c>
    </row>
    <row r="35057" spans="1:2">
      <c r="A35057" s="5" t="s">
        <v>4551</v>
      </c>
      <c r="B35057">
        <v>2090</v>
      </c>
    </row>
    <row r="35058" spans="1:2">
      <c r="A35058" s="5" t="s">
        <v>4552</v>
      </c>
      <c r="B35058">
        <v>46768.59</v>
      </c>
    </row>
    <row r="35059" spans="1:2">
      <c r="A35059" s="5" t="s">
        <v>4553</v>
      </c>
      <c r="B35059">
        <v>2</v>
      </c>
    </row>
    <row r="35060" spans="1:2">
      <c r="A35060" s="5" t="s">
        <v>4554</v>
      </c>
      <c r="B35060">
        <v>6</v>
      </c>
    </row>
    <row r="35061" spans="1:2">
      <c r="A35061" s="4" t="s">
        <v>3807</v>
      </c>
      <c r="B35061">
        <v>21764</v>
      </c>
    </row>
    <row r="35062" spans="1:2">
      <c r="A35062" s="4" t="s">
        <v>3808</v>
      </c>
      <c r="B35062">
        <v>445376.39</v>
      </c>
    </row>
    <row r="35063" spans="1:2">
      <c r="A35063" s="4" t="s">
        <v>3809</v>
      </c>
      <c r="B35063">
        <v>18</v>
      </c>
    </row>
    <row r="35064" spans="1:2">
      <c r="A35064" s="4" t="s">
        <v>3810</v>
      </c>
      <c r="B35064">
        <v>107</v>
      </c>
    </row>
    <row r="35065" spans="1:2">
      <c r="A35065" s="4" t="s">
        <v>26</v>
      </c>
    </row>
    <row r="35066" spans="1:2">
      <c r="A35066" s="5" t="s">
        <v>212</v>
      </c>
    </row>
    <row r="35067" spans="1:2">
      <c r="A35067" s="6" t="s">
        <v>19</v>
      </c>
    </row>
    <row r="35068" spans="1:2">
      <c r="A35068" s="7" t="s">
        <v>534</v>
      </c>
    </row>
    <row r="35069" spans="1:2">
      <c r="A35069" s="8" t="s">
        <v>3781</v>
      </c>
      <c r="B35069">
        <v>1214</v>
      </c>
    </row>
    <row r="35070" spans="1:2">
      <c r="A35070" s="8" t="s">
        <v>3779</v>
      </c>
      <c r="B35070">
        <v>97383.22</v>
      </c>
    </row>
    <row r="35071" spans="1:2">
      <c r="A35071" s="8" t="s">
        <v>3780</v>
      </c>
      <c r="B35071">
        <v>2</v>
      </c>
    </row>
    <row r="35072" spans="1:2">
      <c r="A35072" s="8" t="s">
        <v>3782</v>
      </c>
      <c r="B35072">
        <v>1</v>
      </c>
    </row>
    <row r="35073" spans="1:2">
      <c r="A35073" s="6" t="s">
        <v>3839</v>
      </c>
      <c r="B35073">
        <v>1214</v>
      </c>
    </row>
    <row r="35074" spans="1:2">
      <c r="A35074" s="6" t="s">
        <v>3840</v>
      </c>
      <c r="B35074">
        <v>97383.22</v>
      </c>
    </row>
    <row r="35075" spans="1:2">
      <c r="A35075" s="6" t="s">
        <v>3841</v>
      </c>
      <c r="B35075">
        <v>2</v>
      </c>
    </row>
    <row r="35076" spans="1:2">
      <c r="A35076" s="6" t="s">
        <v>3842</v>
      </c>
      <c r="B35076">
        <v>1</v>
      </c>
    </row>
    <row r="35077" spans="1:2">
      <c r="A35077" s="5" t="s">
        <v>4379</v>
      </c>
      <c r="B35077">
        <v>1214</v>
      </c>
    </row>
    <row r="35078" spans="1:2">
      <c r="A35078" s="5" t="s">
        <v>4380</v>
      </c>
      <c r="B35078">
        <v>97383.22</v>
      </c>
    </row>
    <row r="35079" spans="1:2">
      <c r="A35079" s="5" t="s">
        <v>4381</v>
      </c>
      <c r="B35079">
        <v>2</v>
      </c>
    </row>
    <row r="35080" spans="1:2">
      <c r="A35080" s="5" t="s">
        <v>4382</v>
      </c>
      <c r="B35080">
        <v>1</v>
      </c>
    </row>
    <row r="35081" spans="1:2">
      <c r="A35081" s="5" t="s">
        <v>118</v>
      </c>
    </row>
    <row r="35082" spans="1:2">
      <c r="A35082" s="6" t="s">
        <v>36</v>
      </c>
    </row>
    <row r="35083" spans="1:2">
      <c r="A35083" s="7" t="s">
        <v>2763</v>
      </c>
    </row>
    <row r="35084" spans="1:2">
      <c r="A35084" s="8" t="s">
        <v>3781</v>
      </c>
      <c r="B35084">
        <v>3048</v>
      </c>
    </row>
    <row r="35085" spans="1:2">
      <c r="A35085" s="8" t="s">
        <v>3779</v>
      </c>
      <c r="B35085">
        <v>54993.1</v>
      </c>
    </row>
    <row r="35086" spans="1:2">
      <c r="A35086" s="8" t="s">
        <v>3780</v>
      </c>
      <c r="B35086">
        <v>2</v>
      </c>
    </row>
    <row r="35087" spans="1:2">
      <c r="A35087" s="8" t="s">
        <v>3782</v>
      </c>
      <c r="B35087">
        <v>3</v>
      </c>
    </row>
    <row r="35088" spans="1:2">
      <c r="A35088" s="6" t="s">
        <v>3783</v>
      </c>
      <c r="B35088">
        <v>3048</v>
      </c>
    </row>
    <row r="35089" spans="1:2">
      <c r="A35089" s="6" t="s">
        <v>3784</v>
      </c>
      <c r="B35089">
        <v>54993.1</v>
      </c>
    </row>
    <row r="35090" spans="1:2">
      <c r="A35090" s="6" t="s">
        <v>3785</v>
      </c>
      <c r="B35090">
        <v>2</v>
      </c>
    </row>
    <row r="35091" spans="1:2">
      <c r="A35091" s="6" t="s">
        <v>3786</v>
      </c>
      <c r="B35091">
        <v>3</v>
      </c>
    </row>
    <row r="35092" spans="1:2">
      <c r="A35092" s="5" t="s">
        <v>4523</v>
      </c>
      <c r="B35092">
        <v>3048</v>
      </c>
    </row>
    <row r="35093" spans="1:2">
      <c r="A35093" s="5" t="s">
        <v>4524</v>
      </c>
      <c r="B35093">
        <v>54993.1</v>
      </c>
    </row>
    <row r="35094" spans="1:2">
      <c r="A35094" s="5" t="s">
        <v>4525</v>
      </c>
      <c r="B35094">
        <v>2</v>
      </c>
    </row>
    <row r="35095" spans="1:2">
      <c r="A35095" s="5" t="s">
        <v>4526</v>
      </c>
      <c r="B35095">
        <v>3</v>
      </c>
    </row>
    <row r="35096" spans="1:2">
      <c r="A35096" s="5" t="s">
        <v>1173</v>
      </c>
    </row>
    <row r="35097" spans="1:2">
      <c r="A35097" s="6" t="s">
        <v>14</v>
      </c>
    </row>
    <row r="35098" spans="1:2">
      <c r="A35098" s="7" t="s">
        <v>1723</v>
      </c>
    </row>
    <row r="35099" spans="1:2">
      <c r="A35099" s="8" t="s">
        <v>3781</v>
      </c>
      <c r="B35099">
        <v>2105</v>
      </c>
    </row>
    <row r="35100" spans="1:2">
      <c r="A35100" s="8" t="s">
        <v>3779</v>
      </c>
      <c r="B35100">
        <v>43976.23</v>
      </c>
    </row>
    <row r="35101" spans="1:2">
      <c r="A35101" s="8" t="s">
        <v>3780</v>
      </c>
      <c r="B35101">
        <v>2</v>
      </c>
    </row>
    <row r="35102" spans="1:2">
      <c r="A35102" s="8" t="s">
        <v>3782</v>
      </c>
      <c r="B35102">
        <v>4</v>
      </c>
    </row>
    <row r="35103" spans="1:2">
      <c r="A35103" s="6" t="s">
        <v>3863</v>
      </c>
      <c r="B35103">
        <v>2105</v>
      </c>
    </row>
    <row r="35104" spans="1:2">
      <c r="A35104" s="6" t="s">
        <v>3864</v>
      </c>
      <c r="B35104">
        <v>43976.23</v>
      </c>
    </row>
    <row r="35105" spans="1:2">
      <c r="A35105" s="6" t="s">
        <v>3865</v>
      </c>
      <c r="B35105">
        <v>2</v>
      </c>
    </row>
    <row r="35106" spans="1:2">
      <c r="A35106" s="6" t="s">
        <v>3866</v>
      </c>
      <c r="B35106">
        <v>4</v>
      </c>
    </row>
    <row r="35107" spans="1:2">
      <c r="A35107" s="5" t="s">
        <v>4827</v>
      </c>
      <c r="B35107">
        <v>2105</v>
      </c>
    </row>
    <row r="35108" spans="1:2">
      <c r="A35108" s="5" t="s">
        <v>4828</v>
      </c>
      <c r="B35108">
        <v>43976.23</v>
      </c>
    </row>
    <row r="35109" spans="1:2">
      <c r="A35109" s="5" t="s">
        <v>4829</v>
      </c>
      <c r="B35109">
        <v>2</v>
      </c>
    </row>
    <row r="35110" spans="1:2">
      <c r="A35110" s="5" t="s">
        <v>4830</v>
      </c>
      <c r="B35110">
        <v>4</v>
      </c>
    </row>
    <row r="35111" spans="1:2">
      <c r="A35111" s="5" t="s">
        <v>1344</v>
      </c>
    </row>
    <row r="35112" spans="1:2">
      <c r="A35112" s="6" t="s">
        <v>55</v>
      </c>
    </row>
    <row r="35113" spans="1:2">
      <c r="A35113" s="7" t="s">
        <v>2076</v>
      </c>
    </row>
    <row r="35114" spans="1:2">
      <c r="A35114" s="8" t="s">
        <v>3781</v>
      </c>
      <c r="B35114">
        <v>2417</v>
      </c>
    </row>
    <row r="35115" spans="1:2">
      <c r="A35115" s="8" t="s">
        <v>3779</v>
      </c>
      <c r="B35115">
        <v>31111.51</v>
      </c>
    </row>
    <row r="35116" spans="1:2">
      <c r="A35116" s="8" t="s">
        <v>3780</v>
      </c>
      <c r="B35116">
        <v>2</v>
      </c>
    </row>
    <row r="35117" spans="1:2">
      <c r="A35117" s="8" t="s">
        <v>3782</v>
      </c>
      <c r="B35117">
        <v>12</v>
      </c>
    </row>
    <row r="35118" spans="1:2">
      <c r="A35118" s="6" t="s">
        <v>3815</v>
      </c>
      <c r="B35118">
        <v>2417</v>
      </c>
    </row>
    <row r="35119" spans="1:2">
      <c r="A35119" s="6" t="s">
        <v>3816</v>
      </c>
      <c r="B35119">
        <v>31111.51</v>
      </c>
    </row>
    <row r="35120" spans="1:2">
      <c r="A35120" s="6" t="s">
        <v>3817</v>
      </c>
      <c r="B35120">
        <v>2</v>
      </c>
    </row>
    <row r="35121" spans="1:2">
      <c r="A35121" s="6" t="s">
        <v>3818</v>
      </c>
      <c r="B35121">
        <v>12</v>
      </c>
    </row>
    <row r="35122" spans="1:2">
      <c r="A35122" s="5" t="s">
        <v>4839</v>
      </c>
      <c r="B35122">
        <v>2417</v>
      </c>
    </row>
    <row r="35123" spans="1:2">
      <c r="A35123" s="5" t="s">
        <v>4840</v>
      </c>
      <c r="B35123">
        <v>31111.51</v>
      </c>
    </row>
    <row r="35124" spans="1:2">
      <c r="A35124" s="5" t="s">
        <v>4841</v>
      </c>
      <c r="B35124">
        <v>2</v>
      </c>
    </row>
    <row r="35125" spans="1:2">
      <c r="A35125" s="5" t="s">
        <v>4842</v>
      </c>
      <c r="B35125">
        <v>12</v>
      </c>
    </row>
    <row r="35126" spans="1:2">
      <c r="A35126" s="5" t="s">
        <v>203</v>
      </c>
    </row>
    <row r="35127" spans="1:2">
      <c r="A35127" s="6" t="s">
        <v>14</v>
      </c>
    </row>
    <row r="35128" spans="1:2">
      <c r="A35128" s="7" t="s">
        <v>3181</v>
      </c>
    </row>
    <row r="35129" spans="1:2">
      <c r="A35129" s="8" t="s">
        <v>3781</v>
      </c>
      <c r="B35129">
        <v>3438</v>
      </c>
    </row>
    <row r="35130" spans="1:2">
      <c r="A35130" s="8" t="s">
        <v>3779</v>
      </c>
      <c r="B35130">
        <v>46361.34</v>
      </c>
    </row>
    <row r="35131" spans="1:2">
      <c r="A35131" s="8" t="s">
        <v>3780</v>
      </c>
      <c r="B35131">
        <v>2</v>
      </c>
    </row>
    <row r="35132" spans="1:2">
      <c r="A35132" s="8" t="s">
        <v>3782</v>
      </c>
      <c r="B35132">
        <v>1</v>
      </c>
    </row>
    <row r="35133" spans="1:2">
      <c r="A35133" s="6" t="s">
        <v>3863</v>
      </c>
      <c r="B35133">
        <v>3438</v>
      </c>
    </row>
    <row r="35134" spans="1:2">
      <c r="A35134" s="6" t="s">
        <v>3864</v>
      </c>
      <c r="B35134">
        <v>46361.34</v>
      </c>
    </row>
    <row r="35135" spans="1:2">
      <c r="A35135" s="6" t="s">
        <v>3865</v>
      </c>
      <c r="B35135">
        <v>2</v>
      </c>
    </row>
    <row r="35136" spans="1:2">
      <c r="A35136" s="6" t="s">
        <v>3866</v>
      </c>
      <c r="B35136">
        <v>1</v>
      </c>
    </row>
    <row r="35137" spans="1:2">
      <c r="A35137" s="5" t="s">
        <v>4447</v>
      </c>
      <c r="B35137">
        <v>3438</v>
      </c>
    </row>
    <row r="35138" spans="1:2">
      <c r="A35138" s="5" t="s">
        <v>4448</v>
      </c>
      <c r="B35138">
        <v>46361.34</v>
      </c>
    </row>
    <row r="35139" spans="1:2">
      <c r="A35139" s="5" t="s">
        <v>4449</v>
      </c>
      <c r="B35139">
        <v>2</v>
      </c>
    </row>
    <row r="35140" spans="1:2">
      <c r="A35140" s="5" t="s">
        <v>4450</v>
      </c>
      <c r="B35140">
        <v>1</v>
      </c>
    </row>
    <row r="35141" spans="1:2">
      <c r="A35141" s="5" t="s">
        <v>269</v>
      </c>
    </row>
    <row r="35142" spans="1:2">
      <c r="A35142" s="6" t="s">
        <v>19</v>
      </c>
    </row>
    <row r="35143" spans="1:2">
      <c r="A35143" s="7" t="s">
        <v>3172</v>
      </c>
    </row>
    <row r="35144" spans="1:2">
      <c r="A35144" s="8" t="s">
        <v>3781</v>
      </c>
      <c r="B35144">
        <v>3429</v>
      </c>
    </row>
    <row r="35145" spans="1:2">
      <c r="A35145" s="8" t="s">
        <v>3779</v>
      </c>
      <c r="B35145">
        <v>88632.71</v>
      </c>
    </row>
    <row r="35146" spans="1:2">
      <c r="A35146" s="8" t="s">
        <v>3780</v>
      </c>
      <c r="B35146">
        <v>2</v>
      </c>
    </row>
    <row r="35147" spans="1:2">
      <c r="A35147" s="8" t="s">
        <v>3782</v>
      </c>
      <c r="B35147">
        <v>10</v>
      </c>
    </row>
    <row r="35148" spans="1:2">
      <c r="A35148" s="6" t="s">
        <v>3839</v>
      </c>
      <c r="B35148">
        <v>3429</v>
      </c>
    </row>
    <row r="35149" spans="1:2">
      <c r="A35149" s="6" t="s">
        <v>3840</v>
      </c>
      <c r="B35149">
        <v>88632.71</v>
      </c>
    </row>
    <row r="35150" spans="1:2">
      <c r="A35150" s="6" t="s">
        <v>3841</v>
      </c>
      <c r="B35150">
        <v>2</v>
      </c>
    </row>
    <row r="35151" spans="1:2">
      <c r="A35151" s="6" t="s">
        <v>3842</v>
      </c>
      <c r="B35151">
        <v>10</v>
      </c>
    </row>
    <row r="35152" spans="1:2">
      <c r="A35152" s="5" t="s">
        <v>5451</v>
      </c>
      <c r="B35152">
        <v>3429</v>
      </c>
    </row>
    <row r="35153" spans="1:2">
      <c r="A35153" s="5" t="s">
        <v>5452</v>
      </c>
      <c r="B35153">
        <v>88632.71</v>
      </c>
    </row>
    <row r="35154" spans="1:2">
      <c r="A35154" s="5" t="s">
        <v>5453</v>
      </c>
      <c r="B35154">
        <v>2</v>
      </c>
    </row>
    <row r="35155" spans="1:2">
      <c r="A35155" s="5" t="s">
        <v>5454</v>
      </c>
      <c r="B35155">
        <v>10</v>
      </c>
    </row>
    <row r="35156" spans="1:2">
      <c r="A35156" s="5" t="s">
        <v>146</v>
      </c>
    </row>
    <row r="35157" spans="1:2">
      <c r="A35157" s="6" t="s">
        <v>55</v>
      </c>
    </row>
    <row r="35158" spans="1:2">
      <c r="A35158" s="7" t="s">
        <v>2167</v>
      </c>
    </row>
    <row r="35159" spans="1:2">
      <c r="A35159" s="8" t="s">
        <v>3781</v>
      </c>
      <c r="B35159">
        <v>2496</v>
      </c>
    </row>
    <row r="35160" spans="1:2">
      <c r="A35160" s="8" t="s">
        <v>3779</v>
      </c>
      <c r="B35160">
        <v>43032.97</v>
      </c>
    </row>
    <row r="35161" spans="1:2">
      <c r="A35161" s="8" t="s">
        <v>3780</v>
      </c>
      <c r="B35161">
        <v>2</v>
      </c>
    </row>
    <row r="35162" spans="1:2">
      <c r="A35162" s="8" t="s">
        <v>3782</v>
      </c>
      <c r="B35162">
        <v>2</v>
      </c>
    </row>
    <row r="35163" spans="1:2">
      <c r="A35163" s="6" t="s">
        <v>3815</v>
      </c>
      <c r="B35163">
        <v>2496</v>
      </c>
    </row>
    <row r="35164" spans="1:2">
      <c r="A35164" s="6" t="s">
        <v>3816</v>
      </c>
      <c r="B35164">
        <v>43032.97</v>
      </c>
    </row>
    <row r="35165" spans="1:2">
      <c r="A35165" s="6" t="s">
        <v>3817</v>
      </c>
      <c r="B35165">
        <v>2</v>
      </c>
    </row>
    <row r="35166" spans="1:2">
      <c r="A35166" s="6" t="s">
        <v>3818</v>
      </c>
      <c r="B35166">
        <v>2</v>
      </c>
    </row>
    <row r="35167" spans="1:2">
      <c r="A35167" s="5" t="s">
        <v>4783</v>
      </c>
      <c r="B35167">
        <v>2496</v>
      </c>
    </row>
    <row r="35168" spans="1:2">
      <c r="A35168" s="5" t="s">
        <v>4784</v>
      </c>
      <c r="B35168">
        <v>43032.97</v>
      </c>
    </row>
    <row r="35169" spans="1:2">
      <c r="A35169" s="5" t="s">
        <v>4785</v>
      </c>
      <c r="B35169">
        <v>2</v>
      </c>
    </row>
    <row r="35170" spans="1:2">
      <c r="A35170" s="5" t="s">
        <v>4786</v>
      </c>
      <c r="B35170">
        <v>2</v>
      </c>
    </row>
    <row r="35171" spans="1:2">
      <c r="A35171" s="5" t="s">
        <v>367</v>
      </c>
    </row>
    <row r="35172" spans="1:2">
      <c r="A35172" s="6" t="s">
        <v>14</v>
      </c>
    </row>
    <row r="35173" spans="1:2">
      <c r="A35173" s="7" t="s">
        <v>430</v>
      </c>
    </row>
    <row r="35174" spans="1:2">
      <c r="A35174" s="8" t="s">
        <v>3781</v>
      </c>
      <c r="B35174">
        <v>1164</v>
      </c>
    </row>
    <row r="35175" spans="1:2">
      <c r="A35175" s="8" t="s">
        <v>3779</v>
      </c>
      <c r="B35175">
        <v>72968.02</v>
      </c>
    </row>
    <row r="35176" spans="1:2">
      <c r="A35176" s="8" t="s">
        <v>3780</v>
      </c>
      <c r="B35176">
        <v>2</v>
      </c>
    </row>
    <row r="35177" spans="1:2">
      <c r="A35177" s="8" t="s">
        <v>3782</v>
      </c>
      <c r="B35177">
        <v>14</v>
      </c>
    </row>
    <row r="35178" spans="1:2">
      <c r="A35178" s="6" t="s">
        <v>3863</v>
      </c>
      <c r="B35178">
        <v>1164</v>
      </c>
    </row>
    <row r="35179" spans="1:2">
      <c r="A35179" s="6" t="s">
        <v>3864</v>
      </c>
      <c r="B35179">
        <v>72968.02</v>
      </c>
    </row>
    <row r="35180" spans="1:2">
      <c r="A35180" s="6" t="s">
        <v>3865</v>
      </c>
      <c r="B35180">
        <v>2</v>
      </c>
    </row>
    <row r="35181" spans="1:2">
      <c r="A35181" s="6" t="s">
        <v>3866</v>
      </c>
      <c r="B35181">
        <v>14</v>
      </c>
    </row>
    <row r="35182" spans="1:2">
      <c r="A35182" s="5" t="s">
        <v>5099</v>
      </c>
      <c r="B35182">
        <v>1164</v>
      </c>
    </row>
    <row r="35183" spans="1:2">
      <c r="A35183" s="5" t="s">
        <v>5100</v>
      </c>
      <c r="B35183">
        <v>72968.02</v>
      </c>
    </row>
    <row r="35184" spans="1:2">
      <c r="A35184" s="5" t="s">
        <v>5101</v>
      </c>
      <c r="B35184">
        <v>2</v>
      </c>
    </row>
    <row r="35185" spans="1:2">
      <c r="A35185" s="5" t="s">
        <v>5102</v>
      </c>
      <c r="B35185">
        <v>14</v>
      </c>
    </row>
    <row r="35186" spans="1:2">
      <c r="A35186" s="5" t="s">
        <v>189</v>
      </c>
    </row>
    <row r="35187" spans="1:2">
      <c r="A35187" s="6" t="s">
        <v>14</v>
      </c>
    </row>
    <row r="35188" spans="1:2">
      <c r="A35188" s="7" t="s">
        <v>2979</v>
      </c>
    </row>
    <row r="35189" spans="1:2">
      <c r="A35189" s="8" t="s">
        <v>3781</v>
      </c>
      <c r="B35189">
        <v>3250</v>
      </c>
    </row>
    <row r="35190" spans="1:2">
      <c r="A35190" s="8" t="s">
        <v>3779</v>
      </c>
      <c r="B35190">
        <v>40092.94</v>
      </c>
    </row>
    <row r="35191" spans="1:2">
      <c r="A35191" s="8" t="s">
        <v>3780</v>
      </c>
      <c r="B35191">
        <v>2</v>
      </c>
    </row>
    <row r="35192" spans="1:2">
      <c r="A35192" s="8" t="s">
        <v>3782</v>
      </c>
      <c r="B35192">
        <v>4</v>
      </c>
    </row>
    <row r="35193" spans="1:2">
      <c r="A35193" s="6" t="s">
        <v>3863</v>
      </c>
      <c r="B35193">
        <v>3250</v>
      </c>
    </row>
    <row r="35194" spans="1:2">
      <c r="A35194" s="6" t="s">
        <v>3864</v>
      </c>
      <c r="B35194">
        <v>40092.94</v>
      </c>
    </row>
    <row r="35195" spans="1:2">
      <c r="A35195" s="6" t="s">
        <v>3865</v>
      </c>
      <c r="B35195">
        <v>2</v>
      </c>
    </row>
    <row r="35196" spans="1:2">
      <c r="A35196" s="6" t="s">
        <v>3866</v>
      </c>
      <c r="B35196">
        <v>4</v>
      </c>
    </row>
    <row r="35197" spans="1:2">
      <c r="A35197" s="5" t="s">
        <v>4303</v>
      </c>
      <c r="B35197">
        <v>3250</v>
      </c>
    </row>
    <row r="35198" spans="1:2">
      <c r="A35198" s="5" t="s">
        <v>4304</v>
      </c>
      <c r="B35198">
        <v>40092.94</v>
      </c>
    </row>
    <row r="35199" spans="1:2">
      <c r="A35199" s="5" t="s">
        <v>4305</v>
      </c>
      <c r="B35199">
        <v>2</v>
      </c>
    </row>
    <row r="35200" spans="1:2">
      <c r="A35200" s="5" t="s">
        <v>4306</v>
      </c>
      <c r="B35200">
        <v>4</v>
      </c>
    </row>
    <row r="35201" spans="1:2">
      <c r="A35201" s="5" t="s">
        <v>583</v>
      </c>
    </row>
    <row r="35202" spans="1:2">
      <c r="A35202" s="6" t="s">
        <v>14</v>
      </c>
    </row>
    <row r="35203" spans="1:2">
      <c r="A35203" s="7" t="s">
        <v>1765</v>
      </c>
    </row>
    <row r="35204" spans="1:2">
      <c r="A35204" s="8" t="s">
        <v>3781</v>
      </c>
      <c r="B35204">
        <v>2145</v>
      </c>
    </row>
    <row r="35205" spans="1:2">
      <c r="A35205" s="8" t="s">
        <v>3779</v>
      </c>
      <c r="B35205">
        <v>93679.14</v>
      </c>
    </row>
    <row r="35206" spans="1:2">
      <c r="A35206" s="8" t="s">
        <v>3780</v>
      </c>
      <c r="B35206">
        <v>2</v>
      </c>
    </row>
    <row r="35207" spans="1:2">
      <c r="A35207" s="8" t="s">
        <v>3782</v>
      </c>
      <c r="B35207">
        <v>17</v>
      </c>
    </row>
    <row r="35208" spans="1:2">
      <c r="A35208" s="6" t="s">
        <v>3863</v>
      </c>
      <c r="B35208">
        <v>2145</v>
      </c>
    </row>
    <row r="35209" spans="1:2">
      <c r="A35209" s="6" t="s">
        <v>3864</v>
      </c>
      <c r="B35209">
        <v>93679.14</v>
      </c>
    </row>
    <row r="35210" spans="1:2">
      <c r="A35210" s="6" t="s">
        <v>3865</v>
      </c>
      <c r="B35210">
        <v>2</v>
      </c>
    </row>
    <row r="35211" spans="1:2">
      <c r="A35211" s="6" t="s">
        <v>3866</v>
      </c>
      <c r="B35211">
        <v>17</v>
      </c>
    </row>
    <row r="35212" spans="1:2">
      <c r="A35212" s="5" t="s">
        <v>4019</v>
      </c>
      <c r="B35212">
        <v>2145</v>
      </c>
    </row>
    <row r="35213" spans="1:2">
      <c r="A35213" s="5" t="s">
        <v>4020</v>
      </c>
      <c r="B35213">
        <v>93679.14</v>
      </c>
    </row>
    <row r="35214" spans="1:2">
      <c r="A35214" s="5" t="s">
        <v>4021</v>
      </c>
      <c r="B35214">
        <v>2</v>
      </c>
    </row>
    <row r="35215" spans="1:2">
      <c r="A35215" s="5" t="s">
        <v>4022</v>
      </c>
      <c r="B35215">
        <v>17</v>
      </c>
    </row>
    <row r="35216" spans="1:2">
      <c r="A35216" s="4" t="s">
        <v>3823</v>
      </c>
      <c r="B35216">
        <v>24706</v>
      </c>
    </row>
    <row r="35217" spans="1:2">
      <c r="A35217" s="4" t="s">
        <v>3824</v>
      </c>
      <c r="B35217">
        <v>612231.18000000005</v>
      </c>
    </row>
    <row r="35218" spans="1:2">
      <c r="A35218" s="4" t="s">
        <v>3825</v>
      </c>
      <c r="B35218">
        <v>20</v>
      </c>
    </row>
    <row r="35219" spans="1:2">
      <c r="A35219" s="4" t="s">
        <v>3826</v>
      </c>
      <c r="B35219">
        <v>68</v>
      </c>
    </row>
    <row r="35220" spans="1:2">
      <c r="A35220" s="3" t="s">
        <v>6215</v>
      </c>
      <c r="B35220">
        <v>63884</v>
      </c>
    </row>
    <row r="35221" spans="1:2">
      <c r="A35221" s="3" t="s">
        <v>6216</v>
      </c>
      <c r="B35221">
        <v>1509136.22</v>
      </c>
    </row>
    <row r="35222" spans="1:2">
      <c r="A35222" s="3" t="s">
        <v>6217</v>
      </c>
      <c r="B35222">
        <v>52</v>
      </c>
    </row>
    <row r="35223" spans="1:2">
      <c r="A35223" s="3" t="s">
        <v>6218</v>
      </c>
      <c r="B35223">
        <v>244</v>
      </c>
    </row>
    <row r="35224" spans="1:2">
      <c r="A35224" s="3" t="s">
        <v>1409</v>
      </c>
    </row>
    <row r="35225" spans="1:2">
      <c r="A35225" s="4" t="s">
        <v>21</v>
      </c>
    </row>
    <row r="35226" spans="1:2">
      <c r="A35226" s="5" t="s">
        <v>1411</v>
      </c>
    </row>
    <row r="35227" spans="1:2">
      <c r="A35227" s="6" t="s">
        <v>19</v>
      </c>
    </row>
    <row r="35228" spans="1:2">
      <c r="A35228" s="7" t="s">
        <v>1410</v>
      </c>
    </row>
    <row r="35229" spans="1:2">
      <c r="A35229" s="8" t="s">
        <v>3781</v>
      </c>
      <c r="B35229">
        <v>1836</v>
      </c>
    </row>
    <row r="35230" spans="1:2">
      <c r="A35230" s="8" t="s">
        <v>3779</v>
      </c>
      <c r="B35230">
        <v>75463.44</v>
      </c>
    </row>
    <row r="35231" spans="1:2">
      <c r="A35231" s="8" t="s">
        <v>3780</v>
      </c>
      <c r="B35231">
        <v>2</v>
      </c>
    </row>
    <row r="35232" spans="1:2">
      <c r="A35232" s="8" t="s">
        <v>3782</v>
      </c>
      <c r="B35232">
        <v>20</v>
      </c>
    </row>
    <row r="35233" spans="1:2">
      <c r="A35233" s="6" t="s">
        <v>3839</v>
      </c>
      <c r="B35233">
        <v>1836</v>
      </c>
    </row>
    <row r="35234" spans="1:2">
      <c r="A35234" s="6" t="s">
        <v>3840</v>
      </c>
      <c r="B35234">
        <v>75463.44</v>
      </c>
    </row>
    <row r="35235" spans="1:2">
      <c r="A35235" s="6" t="s">
        <v>3841</v>
      </c>
      <c r="B35235">
        <v>2</v>
      </c>
    </row>
    <row r="35236" spans="1:2">
      <c r="A35236" s="6" t="s">
        <v>3842</v>
      </c>
      <c r="B35236">
        <v>20</v>
      </c>
    </row>
    <row r="35237" spans="1:2">
      <c r="A35237" s="5" t="s">
        <v>4503</v>
      </c>
      <c r="B35237">
        <v>1836</v>
      </c>
    </row>
    <row r="35238" spans="1:2">
      <c r="A35238" s="5" t="s">
        <v>4504</v>
      </c>
      <c r="B35238">
        <v>75463.44</v>
      </c>
    </row>
    <row r="35239" spans="1:2">
      <c r="A35239" s="5" t="s">
        <v>4505</v>
      </c>
      <c r="B35239">
        <v>2</v>
      </c>
    </row>
    <row r="35240" spans="1:2">
      <c r="A35240" s="5" t="s">
        <v>4506</v>
      </c>
      <c r="B35240">
        <v>20</v>
      </c>
    </row>
    <row r="35241" spans="1:2">
      <c r="A35241" s="4" t="s">
        <v>3799</v>
      </c>
      <c r="B35241">
        <v>1836</v>
      </c>
    </row>
    <row r="35242" spans="1:2">
      <c r="A35242" s="4" t="s">
        <v>3800</v>
      </c>
      <c r="B35242">
        <v>75463.44</v>
      </c>
    </row>
    <row r="35243" spans="1:2">
      <c r="A35243" s="4" t="s">
        <v>3801</v>
      </c>
      <c r="B35243">
        <v>2</v>
      </c>
    </row>
    <row r="35244" spans="1:2">
      <c r="A35244" s="4" t="s">
        <v>3802</v>
      </c>
      <c r="B35244">
        <v>20</v>
      </c>
    </row>
    <row r="35245" spans="1:2">
      <c r="A35245" s="3" t="s">
        <v>6219</v>
      </c>
      <c r="B35245">
        <v>1836</v>
      </c>
    </row>
    <row r="35246" spans="1:2">
      <c r="A35246" s="3" t="s">
        <v>6220</v>
      </c>
      <c r="B35246">
        <v>75463.44</v>
      </c>
    </row>
    <row r="35247" spans="1:2">
      <c r="A35247" s="3" t="s">
        <v>6221</v>
      </c>
      <c r="B35247">
        <v>2</v>
      </c>
    </row>
    <row r="35248" spans="1:2">
      <c r="A35248" s="3" t="s">
        <v>6222</v>
      </c>
      <c r="B35248">
        <v>20</v>
      </c>
    </row>
    <row r="35249" spans="1:2">
      <c r="A35249" s="3" t="s">
        <v>1560</v>
      </c>
    </row>
    <row r="35250" spans="1:2">
      <c r="A35250" s="4" t="s">
        <v>26</v>
      </c>
    </row>
    <row r="35251" spans="1:2">
      <c r="A35251" s="5" t="s">
        <v>299</v>
      </c>
    </row>
    <row r="35252" spans="1:2">
      <c r="A35252" s="6" t="s">
        <v>55</v>
      </c>
    </row>
    <row r="35253" spans="1:2">
      <c r="A35253" s="7" t="s">
        <v>3558</v>
      </c>
    </row>
    <row r="35254" spans="1:2">
      <c r="A35254" s="8" t="s">
        <v>3781</v>
      </c>
      <c r="B35254">
        <v>3796</v>
      </c>
    </row>
    <row r="35255" spans="1:2">
      <c r="A35255" s="8" t="s">
        <v>3779</v>
      </c>
      <c r="B35255">
        <v>44258.15</v>
      </c>
    </row>
    <row r="35256" spans="1:2">
      <c r="A35256" s="8" t="s">
        <v>3780</v>
      </c>
      <c r="B35256">
        <v>5</v>
      </c>
    </row>
    <row r="35257" spans="1:2">
      <c r="A35257" s="8" t="s">
        <v>3782</v>
      </c>
      <c r="B35257">
        <v>9</v>
      </c>
    </row>
    <row r="35258" spans="1:2">
      <c r="A35258" s="6" t="s">
        <v>3815</v>
      </c>
      <c r="B35258">
        <v>3796</v>
      </c>
    </row>
    <row r="35259" spans="1:2">
      <c r="A35259" s="6" t="s">
        <v>3816</v>
      </c>
      <c r="B35259">
        <v>44258.15</v>
      </c>
    </row>
    <row r="35260" spans="1:2">
      <c r="A35260" s="6" t="s">
        <v>3817</v>
      </c>
      <c r="B35260">
        <v>5</v>
      </c>
    </row>
    <row r="35261" spans="1:2">
      <c r="A35261" s="6" t="s">
        <v>3818</v>
      </c>
      <c r="B35261">
        <v>9</v>
      </c>
    </row>
    <row r="35262" spans="1:2">
      <c r="A35262" s="5" t="s">
        <v>3963</v>
      </c>
      <c r="B35262">
        <v>3796</v>
      </c>
    </row>
    <row r="35263" spans="1:2">
      <c r="A35263" s="5" t="s">
        <v>3964</v>
      </c>
      <c r="B35263">
        <v>44258.15</v>
      </c>
    </row>
    <row r="35264" spans="1:2">
      <c r="A35264" s="5" t="s">
        <v>3965</v>
      </c>
      <c r="B35264">
        <v>5</v>
      </c>
    </row>
    <row r="35265" spans="1:2">
      <c r="A35265" s="5" t="s">
        <v>3966</v>
      </c>
      <c r="B35265">
        <v>9</v>
      </c>
    </row>
    <row r="35266" spans="1:2">
      <c r="A35266" s="5" t="s">
        <v>823</v>
      </c>
    </row>
    <row r="35267" spans="1:2">
      <c r="A35267" s="6" t="s">
        <v>36</v>
      </c>
    </row>
    <row r="35268" spans="1:2">
      <c r="A35268" s="7" t="s">
        <v>1561</v>
      </c>
    </row>
    <row r="35269" spans="1:2">
      <c r="A35269" s="8" t="s">
        <v>3781</v>
      </c>
      <c r="B35269">
        <v>1965</v>
      </c>
    </row>
    <row r="35270" spans="1:2">
      <c r="A35270" s="8" t="s">
        <v>3779</v>
      </c>
      <c r="B35270">
        <v>50926.17</v>
      </c>
    </row>
    <row r="35271" spans="1:2">
      <c r="A35271" s="8" t="s">
        <v>3780</v>
      </c>
      <c r="B35271">
        <v>2</v>
      </c>
    </row>
    <row r="35272" spans="1:2">
      <c r="A35272" s="8" t="s">
        <v>3782</v>
      </c>
      <c r="B35272">
        <v>19</v>
      </c>
    </row>
    <row r="35273" spans="1:2">
      <c r="A35273" s="6" t="s">
        <v>3783</v>
      </c>
      <c r="B35273">
        <v>1965</v>
      </c>
    </row>
    <row r="35274" spans="1:2">
      <c r="A35274" s="6" t="s">
        <v>3784</v>
      </c>
      <c r="B35274">
        <v>50926.17</v>
      </c>
    </row>
    <row r="35275" spans="1:2">
      <c r="A35275" s="6" t="s">
        <v>3785</v>
      </c>
      <c r="B35275">
        <v>2</v>
      </c>
    </row>
    <row r="35276" spans="1:2">
      <c r="A35276" s="6" t="s">
        <v>3786</v>
      </c>
      <c r="B35276">
        <v>19</v>
      </c>
    </row>
    <row r="35277" spans="1:2">
      <c r="A35277" s="5" t="s">
        <v>4207</v>
      </c>
      <c r="B35277">
        <v>1965</v>
      </c>
    </row>
    <row r="35278" spans="1:2">
      <c r="A35278" s="5" t="s">
        <v>4208</v>
      </c>
      <c r="B35278">
        <v>50926.17</v>
      </c>
    </row>
    <row r="35279" spans="1:2">
      <c r="A35279" s="5" t="s">
        <v>4209</v>
      </c>
      <c r="B35279">
        <v>2</v>
      </c>
    </row>
    <row r="35280" spans="1:2">
      <c r="A35280" s="5" t="s">
        <v>4210</v>
      </c>
      <c r="B35280">
        <v>19</v>
      </c>
    </row>
    <row r="35281" spans="1:2">
      <c r="A35281" s="4" t="s">
        <v>3823</v>
      </c>
      <c r="B35281">
        <v>5761</v>
      </c>
    </row>
    <row r="35282" spans="1:2">
      <c r="A35282" s="4" t="s">
        <v>3824</v>
      </c>
      <c r="B35282">
        <v>95184.320000000007</v>
      </c>
    </row>
    <row r="35283" spans="1:2">
      <c r="A35283" s="4" t="s">
        <v>3825</v>
      </c>
      <c r="B35283">
        <v>7</v>
      </c>
    </row>
    <row r="35284" spans="1:2">
      <c r="A35284" s="4" t="s">
        <v>3826</v>
      </c>
      <c r="B35284">
        <v>28</v>
      </c>
    </row>
    <row r="35285" spans="1:2">
      <c r="A35285" s="3" t="s">
        <v>6223</v>
      </c>
      <c r="B35285">
        <v>5761</v>
      </c>
    </row>
    <row r="35286" spans="1:2">
      <c r="A35286" s="3" t="s">
        <v>6224</v>
      </c>
      <c r="B35286">
        <v>95184.320000000007</v>
      </c>
    </row>
    <row r="35287" spans="1:2">
      <c r="A35287" s="3" t="s">
        <v>6225</v>
      </c>
      <c r="B35287">
        <v>7</v>
      </c>
    </row>
    <row r="35288" spans="1:2">
      <c r="A35288" s="3" t="s">
        <v>6226</v>
      </c>
      <c r="B35288">
        <v>28</v>
      </c>
    </row>
    <row r="35289" spans="1:2">
      <c r="A35289" s="3" t="s">
        <v>488</v>
      </c>
    </row>
    <row r="35290" spans="1:2">
      <c r="A35290" s="4" t="s">
        <v>26</v>
      </c>
    </row>
    <row r="35291" spans="1:2">
      <c r="A35291" s="5" t="s">
        <v>266</v>
      </c>
    </row>
    <row r="35292" spans="1:2">
      <c r="A35292" s="6" t="s">
        <v>14</v>
      </c>
    </row>
    <row r="35293" spans="1:2">
      <c r="A35293" s="7" t="s">
        <v>489</v>
      </c>
    </row>
    <row r="35294" spans="1:2">
      <c r="A35294" s="8" t="s">
        <v>3781</v>
      </c>
      <c r="B35294">
        <v>1193</v>
      </c>
    </row>
    <row r="35295" spans="1:2">
      <c r="A35295" s="8" t="s">
        <v>3779</v>
      </c>
      <c r="B35295">
        <v>44361.4</v>
      </c>
    </row>
    <row r="35296" spans="1:2">
      <c r="A35296" s="8" t="s">
        <v>3780</v>
      </c>
      <c r="B35296">
        <v>2</v>
      </c>
    </row>
    <row r="35297" spans="1:2">
      <c r="A35297" s="8" t="s">
        <v>3782</v>
      </c>
      <c r="B35297">
        <v>2</v>
      </c>
    </row>
    <row r="35298" spans="1:2">
      <c r="A35298" s="6" t="s">
        <v>3863</v>
      </c>
      <c r="B35298">
        <v>1193</v>
      </c>
    </row>
    <row r="35299" spans="1:2">
      <c r="A35299" s="6" t="s">
        <v>3864</v>
      </c>
      <c r="B35299">
        <v>44361.4</v>
      </c>
    </row>
    <row r="35300" spans="1:2">
      <c r="A35300" s="6" t="s">
        <v>3865</v>
      </c>
      <c r="B35300">
        <v>2</v>
      </c>
    </row>
    <row r="35301" spans="1:2">
      <c r="A35301" s="6" t="s">
        <v>3866</v>
      </c>
      <c r="B35301">
        <v>2</v>
      </c>
    </row>
    <row r="35302" spans="1:2">
      <c r="A35302" s="5" t="s">
        <v>4515</v>
      </c>
      <c r="B35302">
        <v>1193</v>
      </c>
    </row>
    <row r="35303" spans="1:2">
      <c r="A35303" s="5" t="s">
        <v>4516</v>
      </c>
      <c r="B35303">
        <v>44361.4</v>
      </c>
    </row>
    <row r="35304" spans="1:2">
      <c r="A35304" s="5" t="s">
        <v>4517</v>
      </c>
      <c r="B35304">
        <v>2</v>
      </c>
    </row>
    <row r="35305" spans="1:2">
      <c r="A35305" s="5" t="s">
        <v>4518</v>
      </c>
      <c r="B35305">
        <v>2</v>
      </c>
    </row>
    <row r="35306" spans="1:2">
      <c r="A35306" s="4" t="s">
        <v>3823</v>
      </c>
      <c r="B35306">
        <v>1193</v>
      </c>
    </row>
    <row r="35307" spans="1:2">
      <c r="A35307" s="4" t="s">
        <v>3824</v>
      </c>
      <c r="B35307">
        <v>44361.4</v>
      </c>
    </row>
    <row r="35308" spans="1:2">
      <c r="A35308" s="4" t="s">
        <v>3825</v>
      </c>
      <c r="B35308">
        <v>2</v>
      </c>
    </row>
    <row r="35309" spans="1:2">
      <c r="A35309" s="4" t="s">
        <v>3826</v>
      </c>
      <c r="B35309">
        <v>2</v>
      </c>
    </row>
    <row r="35310" spans="1:2">
      <c r="A35310" s="3" t="s">
        <v>6227</v>
      </c>
      <c r="B35310">
        <v>1193</v>
      </c>
    </row>
    <row r="35311" spans="1:2">
      <c r="A35311" s="3" t="s">
        <v>6228</v>
      </c>
      <c r="B35311">
        <v>44361.4</v>
      </c>
    </row>
    <row r="35312" spans="1:2">
      <c r="A35312" s="3" t="s">
        <v>6229</v>
      </c>
      <c r="B35312">
        <v>2</v>
      </c>
    </row>
    <row r="35313" spans="1:2">
      <c r="A35313" s="3" t="s">
        <v>6230</v>
      </c>
      <c r="B35313">
        <v>2</v>
      </c>
    </row>
    <row r="35314" spans="1:2">
      <c r="A35314" s="3" t="s">
        <v>113</v>
      </c>
    </row>
    <row r="35315" spans="1:2">
      <c r="A35315" s="4" t="s">
        <v>10</v>
      </c>
    </row>
    <row r="35316" spans="1:2">
      <c r="A35316" s="5" t="s">
        <v>115</v>
      </c>
    </row>
    <row r="35317" spans="1:2">
      <c r="A35317" s="6" t="s">
        <v>55</v>
      </c>
    </row>
    <row r="35318" spans="1:2">
      <c r="A35318" s="7" t="s">
        <v>114</v>
      </c>
    </row>
    <row r="35319" spans="1:2">
      <c r="A35319" s="8" t="s">
        <v>3781</v>
      </c>
      <c r="B35319">
        <v>1033</v>
      </c>
    </row>
    <row r="35320" spans="1:2">
      <c r="A35320" s="8" t="s">
        <v>3779</v>
      </c>
      <c r="B35320">
        <v>80345.63</v>
      </c>
    </row>
    <row r="35321" spans="1:2">
      <c r="A35321" s="8" t="s">
        <v>3780</v>
      </c>
      <c r="B35321">
        <v>4</v>
      </c>
    </row>
    <row r="35322" spans="1:2">
      <c r="A35322" s="8" t="s">
        <v>3782</v>
      </c>
      <c r="B35322">
        <v>13</v>
      </c>
    </row>
    <row r="35323" spans="1:2">
      <c r="A35323" s="6" t="s">
        <v>3815</v>
      </c>
      <c r="B35323">
        <v>1033</v>
      </c>
    </row>
    <row r="35324" spans="1:2">
      <c r="A35324" s="6" t="s">
        <v>3816</v>
      </c>
      <c r="B35324">
        <v>80345.63</v>
      </c>
    </row>
    <row r="35325" spans="1:2">
      <c r="A35325" s="6" t="s">
        <v>3817</v>
      </c>
      <c r="B35325">
        <v>4</v>
      </c>
    </row>
    <row r="35326" spans="1:2">
      <c r="A35326" s="6" t="s">
        <v>3818</v>
      </c>
      <c r="B35326">
        <v>13</v>
      </c>
    </row>
    <row r="35327" spans="1:2">
      <c r="A35327" s="5" t="s">
        <v>4987</v>
      </c>
      <c r="B35327">
        <v>1033</v>
      </c>
    </row>
    <row r="35328" spans="1:2">
      <c r="A35328" s="5" t="s">
        <v>4988</v>
      </c>
      <c r="B35328">
        <v>80345.63</v>
      </c>
    </row>
    <row r="35329" spans="1:2">
      <c r="A35329" s="5" t="s">
        <v>4989</v>
      </c>
      <c r="B35329">
        <v>4</v>
      </c>
    </row>
    <row r="35330" spans="1:2">
      <c r="A35330" s="5" t="s">
        <v>4990</v>
      </c>
      <c r="B35330">
        <v>13</v>
      </c>
    </row>
    <row r="35331" spans="1:2">
      <c r="A35331" s="4" t="s">
        <v>3807</v>
      </c>
      <c r="B35331">
        <v>1033</v>
      </c>
    </row>
    <row r="35332" spans="1:2">
      <c r="A35332" s="4" t="s">
        <v>3808</v>
      </c>
      <c r="B35332">
        <v>80345.63</v>
      </c>
    </row>
    <row r="35333" spans="1:2">
      <c r="A35333" s="4" t="s">
        <v>3809</v>
      </c>
      <c r="B35333">
        <v>4</v>
      </c>
    </row>
    <row r="35334" spans="1:2">
      <c r="A35334" s="4" t="s">
        <v>3810</v>
      </c>
      <c r="B35334">
        <v>13</v>
      </c>
    </row>
    <row r="35335" spans="1:2">
      <c r="A35335" s="4" t="s">
        <v>26</v>
      </c>
    </row>
    <row r="35336" spans="1:2">
      <c r="A35336" s="5" t="s">
        <v>118</v>
      </c>
    </row>
    <row r="35337" spans="1:2">
      <c r="A35337" s="6" t="s">
        <v>36</v>
      </c>
    </row>
    <row r="35338" spans="1:2">
      <c r="A35338" s="7" t="s">
        <v>2250</v>
      </c>
    </row>
    <row r="35339" spans="1:2">
      <c r="A35339" s="8" t="s">
        <v>3781</v>
      </c>
      <c r="B35339">
        <v>2574</v>
      </c>
    </row>
    <row r="35340" spans="1:2">
      <c r="A35340" s="8" t="s">
        <v>3779</v>
      </c>
      <c r="B35340">
        <v>42530.75</v>
      </c>
    </row>
    <row r="35341" spans="1:2">
      <c r="A35341" s="8" t="s">
        <v>3780</v>
      </c>
      <c r="B35341">
        <v>2</v>
      </c>
    </row>
    <row r="35342" spans="1:2">
      <c r="A35342" s="8" t="s">
        <v>3782</v>
      </c>
      <c r="B35342">
        <v>16</v>
      </c>
    </row>
    <row r="35343" spans="1:2">
      <c r="A35343" s="6" t="s">
        <v>3783</v>
      </c>
      <c r="B35343">
        <v>2574</v>
      </c>
    </row>
    <row r="35344" spans="1:2">
      <c r="A35344" s="6" t="s">
        <v>3784</v>
      </c>
      <c r="B35344">
        <v>42530.75</v>
      </c>
    </row>
    <row r="35345" spans="1:2">
      <c r="A35345" s="6" t="s">
        <v>3785</v>
      </c>
      <c r="B35345">
        <v>2</v>
      </c>
    </row>
    <row r="35346" spans="1:2">
      <c r="A35346" s="6" t="s">
        <v>3786</v>
      </c>
      <c r="B35346">
        <v>16</v>
      </c>
    </row>
    <row r="35347" spans="1:2">
      <c r="A35347" s="5" t="s">
        <v>4523</v>
      </c>
      <c r="B35347">
        <v>2574</v>
      </c>
    </row>
    <row r="35348" spans="1:2">
      <c r="A35348" s="5" t="s">
        <v>4524</v>
      </c>
      <c r="B35348">
        <v>42530.75</v>
      </c>
    </row>
    <row r="35349" spans="1:2">
      <c r="A35349" s="5" t="s">
        <v>4525</v>
      </c>
      <c r="B35349">
        <v>2</v>
      </c>
    </row>
    <row r="35350" spans="1:2">
      <c r="A35350" s="5" t="s">
        <v>4526</v>
      </c>
      <c r="B35350">
        <v>16</v>
      </c>
    </row>
    <row r="35351" spans="1:2">
      <c r="A35351" s="4" t="s">
        <v>3823</v>
      </c>
      <c r="B35351">
        <v>2574</v>
      </c>
    </row>
    <row r="35352" spans="1:2">
      <c r="A35352" s="4" t="s">
        <v>3824</v>
      </c>
      <c r="B35352">
        <v>42530.75</v>
      </c>
    </row>
    <row r="35353" spans="1:2">
      <c r="A35353" s="4" t="s">
        <v>3825</v>
      </c>
      <c r="B35353">
        <v>2</v>
      </c>
    </row>
    <row r="35354" spans="1:2">
      <c r="A35354" s="4" t="s">
        <v>3826</v>
      </c>
      <c r="B35354">
        <v>16</v>
      </c>
    </row>
    <row r="35355" spans="1:2">
      <c r="A35355" s="3" t="s">
        <v>6231</v>
      </c>
      <c r="B35355">
        <v>3607</v>
      </c>
    </row>
    <row r="35356" spans="1:2">
      <c r="A35356" s="3" t="s">
        <v>6232</v>
      </c>
      <c r="B35356">
        <v>122876.38</v>
      </c>
    </row>
    <row r="35357" spans="1:2">
      <c r="A35357" s="3" t="s">
        <v>6233</v>
      </c>
      <c r="B35357">
        <v>6</v>
      </c>
    </row>
    <row r="35358" spans="1:2">
      <c r="A35358" s="3" t="s">
        <v>6234</v>
      </c>
      <c r="B35358">
        <v>29</v>
      </c>
    </row>
    <row r="35359" spans="1:2">
      <c r="A35359" s="3" t="s">
        <v>1123</v>
      </c>
    </row>
    <row r="35360" spans="1:2">
      <c r="A35360" s="4" t="s">
        <v>10</v>
      </c>
    </row>
    <row r="35361" spans="1:2">
      <c r="A35361" s="5" t="s">
        <v>61</v>
      </c>
    </row>
    <row r="35362" spans="1:2">
      <c r="A35362" s="6" t="s">
        <v>36</v>
      </c>
    </row>
    <row r="35363" spans="1:2">
      <c r="A35363" s="7" t="s">
        <v>3186</v>
      </c>
    </row>
    <row r="35364" spans="1:2">
      <c r="A35364" s="8" t="s">
        <v>3781</v>
      </c>
      <c r="B35364">
        <v>3442</v>
      </c>
    </row>
    <row r="35365" spans="1:2">
      <c r="A35365" s="8" t="s">
        <v>3779</v>
      </c>
      <c r="B35365">
        <v>89195.28</v>
      </c>
    </row>
    <row r="35366" spans="1:2">
      <c r="A35366" s="8" t="s">
        <v>3780</v>
      </c>
      <c r="B35366">
        <v>2</v>
      </c>
    </row>
    <row r="35367" spans="1:2">
      <c r="A35367" s="8" t="s">
        <v>3782</v>
      </c>
      <c r="B35367">
        <v>13</v>
      </c>
    </row>
    <row r="35368" spans="1:2">
      <c r="A35368" s="6" t="s">
        <v>3783</v>
      </c>
      <c r="B35368">
        <v>3442</v>
      </c>
    </row>
    <row r="35369" spans="1:2">
      <c r="A35369" s="6" t="s">
        <v>3784</v>
      </c>
      <c r="B35369">
        <v>89195.28</v>
      </c>
    </row>
    <row r="35370" spans="1:2">
      <c r="A35370" s="6" t="s">
        <v>3785</v>
      </c>
      <c r="B35370">
        <v>2</v>
      </c>
    </row>
    <row r="35371" spans="1:2">
      <c r="A35371" s="6" t="s">
        <v>3786</v>
      </c>
      <c r="B35371">
        <v>13</v>
      </c>
    </row>
    <row r="35372" spans="1:2">
      <c r="A35372" s="5" t="s">
        <v>5087</v>
      </c>
      <c r="B35372">
        <v>3442</v>
      </c>
    </row>
    <row r="35373" spans="1:2">
      <c r="A35373" s="5" t="s">
        <v>5088</v>
      </c>
      <c r="B35373">
        <v>89195.28</v>
      </c>
    </row>
    <row r="35374" spans="1:2">
      <c r="A35374" s="5" t="s">
        <v>5089</v>
      </c>
      <c r="B35374">
        <v>2</v>
      </c>
    </row>
    <row r="35375" spans="1:2">
      <c r="A35375" s="5" t="s">
        <v>5090</v>
      </c>
      <c r="B35375">
        <v>13</v>
      </c>
    </row>
    <row r="35376" spans="1:2">
      <c r="A35376" s="5" t="s">
        <v>189</v>
      </c>
    </row>
    <row r="35377" spans="1:2">
      <c r="A35377" s="6" t="s">
        <v>36</v>
      </c>
    </row>
    <row r="35378" spans="1:2">
      <c r="A35378" s="7" t="s">
        <v>2685</v>
      </c>
    </row>
    <row r="35379" spans="1:2">
      <c r="A35379" s="8" t="s">
        <v>3781</v>
      </c>
      <c r="B35379">
        <v>2973</v>
      </c>
    </row>
    <row r="35380" spans="1:2">
      <c r="A35380" s="8" t="s">
        <v>3779</v>
      </c>
      <c r="B35380">
        <v>50315.02</v>
      </c>
    </row>
    <row r="35381" spans="1:2">
      <c r="A35381" s="8" t="s">
        <v>3780</v>
      </c>
      <c r="B35381">
        <v>2</v>
      </c>
    </row>
    <row r="35382" spans="1:2">
      <c r="A35382" s="8" t="s">
        <v>3782</v>
      </c>
      <c r="B35382">
        <v>13</v>
      </c>
    </row>
    <row r="35383" spans="1:2">
      <c r="A35383" s="6" t="s">
        <v>3783</v>
      </c>
      <c r="B35383">
        <v>2973</v>
      </c>
    </row>
    <row r="35384" spans="1:2">
      <c r="A35384" s="6" t="s">
        <v>3784</v>
      </c>
      <c r="B35384">
        <v>50315.02</v>
      </c>
    </row>
    <row r="35385" spans="1:2">
      <c r="A35385" s="6" t="s">
        <v>3785</v>
      </c>
      <c r="B35385">
        <v>2</v>
      </c>
    </row>
    <row r="35386" spans="1:2">
      <c r="A35386" s="6" t="s">
        <v>3786</v>
      </c>
      <c r="B35386">
        <v>13</v>
      </c>
    </row>
    <row r="35387" spans="1:2">
      <c r="A35387" s="5" t="s">
        <v>4303</v>
      </c>
      <c r="B35387">
        <v>2973</v>
      </c>
    </row>
    <row r="35388" spans="1:2">
      <c r="A35388" s="5" t="s">
        <v>4304</v>
      </c>
      <c r="B35388">
        <v>50315.02</v>
      </c>
    </row>
    <row r="35389" spans="1:2">
      <c r="A35389" s="5" t="s">
        <v>4305</v>
      </c>
      <c r="B35389">
        <v>2</v>
      </c>
    </row>
    <row r="35390" spans="1:2">
      <c r="A35390" s="5" t="s">
        <v>4306</v>
      </c>
      <c r="B35390">
        <v>13</v>
      </c>
    </row>
    <row r="35391" spans="1:2">
      <c r="A35391" s="4" t="s">
        <v>3807</v>
      </c>
      <c r="B35391">
        <v>6415</v>
      </c>
    </row>
    <row r="35392" spans="1:2">
      <c r="A35392" s="4" t="s">
        <v>3808</v>
      </c>
      <c r="B35392">
        <v>139510.29999999999</v>
      </c>
    </row>
    <row r="35393" spans="1:2">
      <c r="A35393" s="4" t="s">
        <v>3809</v>
      </c>
      <c r="B35393">
        <v>4</v>
      </c>
    </row>
    <row r="35394" spans="1:2">
      <c r="A35394" s="4" t="s">
        <v>3810</v>
      </c>
      <c r="B35394">
        <v>26</v>
      </c>
    </row>
    <row r="35395" spans="1:2">
      <c r="A35395" s="4" t="s">
        <v>26</v>
      </c>
    </row>
    <row r="35396" spans="1:2">
      <c r="A35396" s="5" t="s">
        <v>689</v>
      </c>
    </row>
    <row r="35397" spans="1:2">
      <c r="A35397" s="6" t="s">
        <v>19</v>
      </c>
    </row>
    <row r="35398" spans="1:2">
      <c r="A35398" s="7" t="s">
        <v>1590</v>
      </c>
    </row>
    <row r="35399" spans="1:2">
      <c r="A35399" s="8" t="s">
        <v>3781</v>
      </c>
      <c r="B35399">
        <v>1989</v>
      </c>
    </row>
    <row r="35400" spans="1:2">
      <c r="A35400" s="8" t="s">
        <v>3779</v>
      </c>
      <c r="B35400">
        <v>98069.96</v>
      </c>
    </row>
    <row r="35401" spans="1:2">
      <c r="A35401" s="8" t="s">
        <v>3780</v>
      </c>
      <c r="B35401">
        <v>2</v>
      </c>
    </row>
    <row r="35402" spans="1:2">
      <c r="A35402" s="8" t="s">
        <v>3782</v>
      </c>
      <c r="B35402">
        <v>17</v>
      </c>
    </row>
    <row r="35403" spans="1:2">
      <c r="A35403" s="6" t="s">
        <v>3839</v>
      </c>
      <c r="B35403">
        <v>1989</v>
      </c>
    </row>
    <row r="35404" spans="1:2">
      <c r="A35404" s="6" t="s">
        <v>3840</v>
      </c>
      <c r="B35404">
        <v>98069.96</v>
      </c>
    </row>
    <row r="35405" spans="1:2">
      <c r="A35405" s="6" t="s">
        <v>3841</v>
      </c>
      <c r="B35405">
        <v>2</v>
      </c>
    </row>
    <row r="35406" spans="1:2">
      <c r="A35406" s="6" t="s">
        <v>3842</v>
      </c>
      <c r="B35406">
        <v>17</v>
      </c>
    </row>
    <row r="35407" spans="1:2">
      <c r="A35407" s="5" t="s">
        <v>4883</v>
      </c>
      <c r="B35407">
        <v>1989</v>
      </c>
    </row>
    <row r="35408" spans="1:2">
      <c r="A35408" s="5" t="s">
        <v>4884</v>
      </c>
      <c r="B35408">
        <v>98069.96</v>
      </c>
    </row>
    <row r="35409" spans="1:2">
      <c r="A35409" s="5" t="s">
        <v>4885</v>
      </c>
      <c r="B35409">
        <v>2</v>
      </c>
    </row>
    <row r="35410" spans="1:2">
      <c r="A35410" s="5" t="s">
        <v>4886</v>
      </c>
      <c r="B35410">
        <v>17</v>
      </c>
    </row>
    <row r="35411" spans="1:2">
      <c r="A35411" s="5" t="s">
        <v>323</v>
      </c>
    </row>
    <row r="35412" spans="1:2">
      <c r="A35412" s="6" t="s">
        <v>14</v>
      </c>
    </row>
    <row r="35413" spans="1:2">
      <c r="A35413" s="7" t="s">
        <v>3663</v>
      </c>
    </row>
    <row r="35414" spans="1:2">
      <c r="A35414" s="8" t="s">
        <v>3781</v>
      </c>
      <c r="B35414">
        <v>3894</v>
      </c>
    </row>
    <row r="35415" spans="1:2">
      <c r="A35415" s="8" t="s">
        <v>3779</v>
      </c>
      <c r="B35415">
        <v>80736.56</v>
      </c>
    </row>
    <row r="35416" spans="1:2">
      <c r="A35416" s="8" t="s">
        <v>3780</v>
      </c>
      <c r="B35416">
        <v>3</v>
      </c>
    </row>
    <row r="35417" spans="1:2">
      <c r="A35417" s="8" t="s">
        <v>3782</v>
      </c>
      <c r="B35417">
        <v>12</v>
      </c>
    </row>
    <row r="35418" spans="1:2">
      <c r="A35418" s="6" t="s">
        <v>3863</v>
      </c>
      <c r="B35418">
        <v>3894</v>
      </c>
    </row>
    <row r="35419" spans="1:2">
      <c r="A35419" s="6" t="s">
        <v>3864</v>
      </c>
      <c r="B35419">
        <v>80736.56</v>
      </c>
    </row>
    <row r="35420" spans="1:2">
      <c r="A35420" s="6" t="s">
        <v>3865</v>
      </c>
      <c r="B35420">
        <v>3</v>
      </c>
    </row>
    <row r="35421" spans="1:2">
      <c r="A35421" s="6" t="s">
        <v>3866</v>
      </c>
      <c r="B35421">
        <v>12</v>
      </c>
    </row>
    <row r="35422" spans="1:2">
      <c r="A35422" s="5" t="s">
        <v>3907</v>
      </c>
      <c r="B35422">
        <v>3894</v>
      </c>
    </row>
    <row r="35423" spans="1:2">
      <c r="A35423" s="5" t="s">
        <v>3908</v>
      </c>
      <c r="B35423">
        <v>80736.56</v>
      </c>
    </row>
    <row r="35424" spans="1:2">
      <c r="A35424" s="5" t="s">
        <v>3909</v>
      </c>
      <c r="B35424">
        <v>3</v>
      </c>
    </row>
    <row r="35425" spans="1:2">
      <c r="A35425" s="5" t="s">
        <v>3910</v>
      </c>
      <c r="B35425">
        <v>12</v>
      </c>
    </row>
    <row r="35426" spans="1:2">
      <c r="A35426" s="5" t="s">
        <v>257</v>
      </c>
    </row>
    <row r="35427" spans="1:2">
      <c r="A35427" s="6" t="s">
        <v>36</v>
      </c>
    </row>
    <row r="35428" spans="1:2">
      <c r="A35428" s="7" t="s">
        <v>1124</v>
      </c>
    </row>
    <row r="35429" spans="1:2">
      <c r="A35429" s="8" t="s">
        <v>3781</v>
      </c>
      <c r="B35429">
        <v>1606</v>
      </c>
    </row>
    <row r="35430" spans="1:2">
      <c r="A35430" s="8" t="s">
        <v>3779</v>
      </c>
      <c r="B35430">
        <v>59990.67</v>
      </c>
    </row>
    <row r="35431" spans="1:2">
      <c r="A35431" s="8" t="s">
        <v>3780</v>
      </c>
      <c r="B35431">
        <v>2</v>
      </c>
    </row>
    <row r="35432" spans="1:2">
      <c r="A35432" s="8" t="s">
        <v>3782</v>
      </c>
      <c r="B35432">
        <v>0</v>
      </c>
    </row>
    <row r="35433" spans="1:2">
      <c r="A35433" s="6" t="s">
        <v>3783</v>
      </c>
      <c r="B35433">
        <v>1606</v>
      </c>
    </row>
    <row r="35434" spans="1:2">
      <c r="A35434" s="6" t="s">
        <v>3784</v>
      </c>
      <c r="B35434">
        <v>59990.67</v>
      </c>
    </row>
    <row r="35435" spans="1:2">
      <c r="A35435" s="6" t="s">
        <v>3785</v>
      </c>
      <c r="B35435">
        <v>2</v>
      </c>
    </row>
    <row r="35436" spans="1:2">
      <c r="A35436" s="6" t="s">
        <v>3786</v>
      </c>
      <c r="B35436">
        <v>0</v>
      </c>
    </row>
    <row r="35437" spans="1:2">
      <c r="A35437" s="5" t="s">
        <v>4051</v>
      </c>
      <c r="B35437">
        <v>1606</v>
      </c>
    </row>
    <row r="35438" spans="1:2">
      <c r="A35438" s="5" t="s">
        <v>4052</v>
      </c>
      <c r="B35438">
        <v>59990.67</v>
      </c>
    </row>
    <row r="35439" spans="1:2">
      <c r="A35439" s="5" t="s">
        <v>4053</v>
      </c>
      <c r="B35439">
        <v>2</v>
      </c>
    </row>
    <row r="35440" spans="1:2">
      <c r="A35440" s="5" t="s">
        <v>4054</v>
      </c>
      <c r="B35440">
        <v>0</v>
      </c>
    </row>
    <row r="35441" spans="1:2">
      <c r="A35441" s="5" t="s">
        <v>23</v>
      </c>
    </row>
    <row r="35442" spans="1:2">
      <c r="A35442" s="6" t="s">
        <v>40</v>
      </c>
    </row>
    <row r="35443" spans="1:2">
      <c r="A35443" s="7" t="s">
        <v>2497</v>
      </c>
    </row>
    <row r="35444" spans="1:2">
      <c r="A35444" s="8" t="s">
        <v>3781</v>
      </c>
      <c r="B35444">
        <v>2798</v>
      </c>
    </row>
    <row r="35445" spans="1:2">
      <c r="A35445" s="8" t="s">
        <v>3779</v>
      </c>
      <c r="B35445">
        <v>53496.63</v>
      </c>
    </row>
    <row r="35446" spans="1:2">
      <c r="A35446" s="8" t="s">
        <v>3780</v>
      </c>
      <c r="B35446">
        <v>2</v>
      </c>
    </row>
    <row r="35447" spans="1:2">
      <c r="A35447" s="8" t="s">
        <v>3782</v>
      </c>
      <c r="B35447">
        <v>10</v>
      </c>
    </row>
    <row r="35448" spans="1:2">
      <c r="A35448" s="6" t="s">
        <v>3791</v>
      </c>
      <c r="B35448">
        <v>2798</v>
      </c>
    </row>
    <row r="35449" spans="1:2">
      <c r="A35449" s="6" t="s">
        <v>3792</v>
      </c>
      <c r="B35449">
        <v>53496.63</v>
      </c>
    </row>
    <row r="35450" spans="1:2">
      <c r="A35450" s="6" t="s">
        <v>3793</v>
      </c>
      <c r="B35450">
        <v>2</v>
      </c>
    </row>
    <row r="35451" spans="1:2">
      <c r="A35451" s="6" t="s">
        <v>3794</v>
      </c>
      <c r="B35451">
        <v>10</v>
      </c>
    </row>
    <row r="35452" spans="1:2">
      <c r="A35452" s="5" t="s">
        <v>5043</v>
      </c>
      <c r="B35452">
        <v>2798</v>
      </c>
    </row>
    <row r="35453" spans="1:2">
      <c r="A35453" s="5" t="s">
        <v>5044</v>
      </c>
      <c r="B35453">
        <v>53496.63</v>
      </c>
    </row>
    <row r="35454" spans="1:2">
      <c r="A35454" s="5" t="s">
        <v>5045</v>
      </c>
      <c r="B35454">
        <v>2</v>
      </c>
    </row>
    <row r="35455" spans="1:2">
      <c r="A35455" s="5" t="s">
        <v>5046</v>
      </c>
      <c r="B35455">
        <v>10</v>
      </c>
    </row>
    <row r="35456" spans="1:2">
      <c r="A35456" s="5" t="s">
        <v>1187</v>
      </c>
    </row>
    <row r="35457" spans="1:2">
      <c r="A35457" s="6" t="s">
        <v>36</v>
      </c>
    </row>
    <row r="35458" spans="1:2">
      <c r="A35458" s="7" t="s">
        <v>3119</v>
      </c>
    </row>
    <row r="35459" spans="1:2">
      <c r="A35459" s="8" t="s">
        <v>3781</v>
      </c>
      <c r="B35459">
        <v>3380</v>
      </c>
    </row>
    <row r="35460" spans="1:2">
      <c r="A35460" s="8" t="s">
        <v>3779</v>
      </c>
      <c r="B35460">
        <v>54212.800000000003</v>
      </c>
    </row>
    <row r="35461" spans="1:2">
      <c r="A35461" s="8" t="s">
        <v>3780</v>
      </c>
      <c r="B35461">
        <v>2</v>
      </c>
    </row>
    <row r="35462" spans="1:2">
      <c r="A35462" s="8" t="s">
        <v>3782</v>
      </c>
      <c r="B35462">
        <v>9</v>
      </c>
    </row>
    <row r="35463" spans="1:2">
      <c r="A35463" s="6" t="s">
        <v>3783</v>
      </c>
      <c r="B35463">
        <v>3380</v>
      </c>
    </row>
    <row r="35464" spans="1:2">
      <c r="A35464" s="6" t="s">
        <v>3784</v>
      </c>
      <c r="B35464">
        <v>54212.800000000003</v>
      </c>
    </row>
    <row r="35465" spans="1:2">
      <c r="A35465" s="6" t="s">
        <v>3785</v>
      </c>
      <c r="B35465">
        <v>2</v>
      </c>
    </row>
    <row r="35466" spans="1:2">
      <c r="A35466" s="6" t="s">
        <v>3786</v>
      </c>
      <c r="B35466">
        <v>9</v>
      </c>
    </row>
    <row r="35467" spans="1:2">
      <c r="A35467" s="5" t="s">
        <v>4147</v>
      </c>
      <c r="B35467">
        <v>3380</v>
      </c>
    </row>
    <row r="35468" spans="1:2">
      <c r="A35468" s="5" t="s">
        <v>4148</v>
      </c>
      <c r="B35468">
        <v>54212.800000000003</v>
      </c>
    </row>
    <row r="35469" spans="1:2">
      <c r="A35469" s="5" t="s">
        <v>4149</v>
      </c>
      <c r="B35469">
        <v>2</v>
      </c>
    </row>
    <row r="35470" spans="1:2">
      <c r="A35470" s="5" t="s">
        <v>4150</v>
      </c>
      <c r="B35470">
        <v>9</v>
      </c>
    </row>
    <row r="35471" spans="1:2">
      <c r="A35471" s="5" t="s">
        <v>963</v>
      </c>
    </row>
    <row r="35472" spans="1:2">
      <c r="A35472" s="6" t="s">
        <v>14</v>
      </c>
    </row>
    <row r="35473" spans="1:2">
      <c r="A35473" s="7" t="s">
        <v>2058</v>
      </c>
    </row>
    <row r="35474" spans="1:2">
      <c r="A35474" s="8" t="s">
        <v>3781</v>
      </c>
      <c r="B35474">
        <v>2399</v>
      </c>
    </row>
    <row r="35475" spans="1:2">
      <c r="A35475" s="8" t="s">
        <v>3779</v>
      </c>
      <c r="B35475">
        <v>39110.620000000003</v>
      </c>
    </row>
    <row r="35476" spans="1:2">
      <c r="A35476" s="8" t="s">
        <v>3780</v>
      </c>
      <c r="B35476">
        <v>2</v>
      </c>
    </row>
    <row r="35477" spans="1:2">
      <c r="A35477" s="8" t="s">
        <v>3782</v>
      </c>
      <c r="B35477">
        <v>10</v>
      </c>
    </row>
    <row r="35478" spans="1:2">
      <c r="A35478" s="6" t="s">
        <v>3863</v>
      </c>
      <c r="B35478">
        <v>2399</v>
      </c>
    </row>
    <row r="35479" spans="1:2">
      <c r="A35479" s="6" t="s">
        <v>3864</v>
      </c>
      <c r="B35479">
        <v>39110.620000000003</v>
      </c>
    </row>
    <row r="35480" spans="1:2">
      <c r="A35480" s="6" t="s">
        <v>3865</v>
      </c>
      <c r="B35480">
        <v>2</v>
      </c>
    </row>
    <row r="35481" spans="1:2">
      <c r="A35481" s="6" t="s">
        <v>3866</v>
      </c>
      <c r="B35481">
        <v>10</v>
      </c>
    </row>
    <row r="35482" spans="1:2">
      <c r="A35482" s="5" t="s">
        <v>4623</v>
      </c>
      <c r="B35482">
        <v>2399</v>
      </c>
    </row>
    <row r="35483" spans="1:2">
      <c r="A35483" s="5" t="s">
        <v>4624</v>
      </c>
      <c r="B35483">
        <v>39110.620000000003</v>
      </c>
    </row>
    <row r="35484" spans="1:2">
      <c r="A35484" s="5" t="s">
        <v>4625</v>
      </c>
      <c r="B35484">
        <v>2</v>
      </c>
    </row>
    <row r="35485" spans="1:2">
      <c r="A35485" s="5" t="s">
        <v>4626</v>
      </c>
      <c r="B35485">
        <v>10</v>
      </c>
    </row>
    <row r="35486" spans="1:2">
      <c r="A35486" s="5" t="s">
        <v>359</v>
      </c>
    </row>
    <row r="35487" spans="1:2">
      <c r="A35487" s="6" t="s">
        <v>55</v>
      </c>
    </row>
    <row r="35488" spans="1:2">
      <c r="A35488" s="7" t="s">
        <v>2643</v>
      </c>
    </row>
    <row r="35489" spans="1:2">
      <c r="A35489" s="8" t="s">
        <v>3781</v>
      </c>
      <c r="B35489">
        <v>2934</v>
      </c>
    </row>
    <row r="35490" spans="1:2">
      <c r="A35490" s="8" t="s">
        <v>3779</v>
      </c>
      <c r="B35490">
        <v>61226.5</v>
      </c>
    </row>
    <row r="35491" spans="1:2">
      <c r="A35491" s="8" t="s">
        <v>3780</v>
      </c>
      <c r="B35491">
        <v>2</v>
      </c>
    </row>
    <row r="35492" spans="1:2">
      <c r="A35492" s="8" t="s">
        <v>3782</v>
      </c>
      <c r="B35492">
        <v>6</v>
      </c>
    </row>
    <row r="35493" spans="1:2">
      <c r="A35493" s="6" t="s">
        <v>3815</v>
      </c>
      <c r="B35493">
        <v>2934</v>
      </c>
    </row>
    <row r="35494" spans="1:2">
      <c r="A35494" s="6" t="s">
        <v>3816</v>
      </c>
      <c r="B35494">
        <v>61226.5</v>
      </c>
    </row>
    <row r="35495" spans="1:2">
      <c r="A35495" s="6" t="s">
        <v>3817</v>
      </c>
      <c r="B35495">
        <v>2</v>
      </c>
    </row>
    <row r="35496" spans="1:2">
      <c r="A35496" s="6" t="s">
        <v>3818</v>
      </c>
      <c r="B35496">
        <v>6</v>
      </c>
    </row>
    <row r="35497" spans="1:2">
      <c r="A35497" s="5" t="s">
        <v>4275</v>
      </c>
      <c r="B35497">
        <v>2934</v>
      </c>
    </row>
    <row r="35498" spans="1:2">
      <c r="A35498" s="5" t="s">
        <v>4276</v>
      </c>
      <c r="B35498">
        <v>61226.5</v>
      </c>
    </row>
    <row r="35499" spans="1:2">
      <c r="A35499" s="5" t="s">
        <v>4277</v>
      </c>
      <c r="B35499">
        <v>2</v>
      </c>
    </row>
    <row r="35500" spans="1:2">
      <c r="A35500" s="5" t="s">
        <v>4278</v>
      </c>
      <c r="B35500">
        <v>6</v>
      </c>
    </row>
    <row r="35501" spans="1:2">
      <c r="A35501" s="4" t="s">
        <v>3823</v>
      </c>
      <c r="B35501">
        <v>19000</v>
      </c>
    </row>
    <row r="35502" spans="1:2">
      <c r="A35502" s="4" t="s">
        <v>3824</v>
      </c>
      <c r="B35502">
        <v>446843.74</v>
      </c>
    </row>
    <row r="35503" spans="1:2">
      <c r="A35503" s="4" t="s">
        <v>3825</v>
      </c>
      <c r="B35503">
        <v>15</v>
      </c>
    </row>
    <row r="35504" spans="1:2">
      <c r="A35504" s="4" t="s">
        <v>3826</v>
      </c>
      <c r="B35504">
        <v>64</v>
      </c>
    </row>
    <row r="35505" spans="1:2">
      <c r="A35505" s="3" t="s">
        <v>6235</v>
      </c>
      <c r="B35505">
        <v>25415</v>
      </c>
    </row>
    <row r="35506" spans="1:2">
      <c r="A35506" s="3" t="s">
        <v>6236</v>
      </c>
      <c r="B35506">
        <v>586354.04</v>
      </c>
    </row>
    <row r="35507" spans="1:2">
      <c r="A35507" s="3" t="s">
        <v>6237</v>
      </c>
      <c r="B35507">
        <v>19</v>
      </c>
    </row>
    <row r="35508" spans="1:2">
      <c r="A35508" s="3" t="s">
        <v>6238</v>
      </c>
      <c r="B35508">
        <v>90</v>
      </c>
    </row>
    <row r="35509" spans="1:2">
      <c r="A35509" s="3" t="s">
        <v>2711</v>
      </c>
    </row>
    <row r="35510" spans="1:2">
      <c r="A35510" s="4" t="s">
        <v>26</v>
      </c>
    </row>
    <row r="35511" spans="1:2">
      <c r="A35511" s="5" t="s">
        <v>735</v>
      </c>
    </row>
    <row r="35512" spans="1:2">
      <c r="A35512" s="6" t="s">
        <v>14</v>
      </c>
    </row>
    <row r="35513" spans="1:2">
      <c r="A35513" s="7" t="s">
        <v>2712</v>
      </c>
    </row>
    <row r="35514" spans="1:2">
      <c r="A35514" s="8" t="s">
        <v>3781</v>
      </c>
      <c r="B35514">
        <v>2997</v>
      </c>
    </row>
    <row r="35515" spans="1:2">
      <c r="A35515" s="8" t="s">
        <v>3779</v>
      </c>
      <c r="B35515">
        <v>65028.49</v>
      </c>
    </row>
    <row r="35516" spans="1:2">
      <c r="A35516" s="8" t="s">
        <v>3780</v>
      </c>
      <c r="B35516">
        <v>2</v>
      </c>
    </row>
    <row r="35517" spans="1:2">
      <c r="A35517" s="8" t="s">
        <v>3782</v>
      </c>
      <c r="B35517">
        <v>18</v>
      </c>
    </row>
    <row r="35518" spans="1:2">
      <c r="A35518" s="6" t="s">
        <v>3863</v>
      </c>
      <c r="B35518">
        <v>2997</v>
      </c>
    </row>
    <row r="35519" spans="1:2">
      <c r="A35519" s="6" t="s">
        <v>3864</v>
      </c>
      <c r="B35519">
        <v>65028.49</v>
      </c>
    </row>
    <row r="35520" spans="1:2">
      <c r="A35520" s="6" t="s">
        <v>3865</v>
      </c>
      <c r="B35520">
        <v>2</v>
      </c>
    </row>
    <row r="35521" spans="1:2">
      <c r="A35521" s="6" t="s">
        <v>3866</v>
      </c>
      <c r="B35521">
        <v>18</v>
      </c>
    </row>
    <row r="35522" spans="1:2">
      <c r="A35522" s="5" t="s">
        <v>5303</v>
      </c>
      <c r="B35522">
        <v>2997</v>
      </c>
    </row>
    <row r="35523" spans="1:2">
      <c r="A35523" s="5" t="s">
        <v>5304</v>
      </c>
      <c r="B35523">
        <v>65028.49</v>
      </c>
    </row>
    <row r="35524" spans="1:2">
      <c r="A35524" s="5" t="s">
        <v>5305</v>
      </c>
      <c r="B35524">
        <v>2</v>
      </c>
    </row>
    <row r="35525" spans="1:2">
      <c r="A35525" s="5" t="s">
        <v>5306</v>
      </c>
      <c r="B35525">
        <v>18</v>
      </c>
    </row>
    <row r="35526" spans="1:2">
      <c r="A35526" s="5" t="s">
        <v>314</v>
      </c>
    </row>
    <row r="35527" spans="1:2">
      <c r="A35527" s="6" t="s">
        <v>14</v>
      </c>
    </row>
    <row r="35528" spans="1:2">
      <c r="A35528" s="7" t="s">
        <v>3259</v>
      </c>
    </row>
    <row r="35529" spans="1:2">
      <c r="A35529" s="8" t="s">
        <v>3781</v>
      </c>
      <c r="B35529">
        <v>3509</v>
      </c>
    </row>
    <row r="35530" spans="1:2">
      <c r="A35530" s="8" t="s">
        <v>3779</v>
      </c>
      <c r="B35530">
        <v>43162.39</v>
      </c>
    </row>
    <row r="35531" spans="1:2">
      <c r="A35531" s="8" t="s">
        <v>3780</v>
      </c>
      <c r="B35531">
        <v>2</v>
      </c>
    </row>
    <row r="35532" spans="1:2">
      <c r="A35532" s="8" t="s">
        <v>3782</v>
      </c>
      <c r="B35532">
        <v>4</v>
      </c>
    </row>
    <row r="35533" spans="1:2">
      <c r="A35533" s="6" t="s">
        <v>3863</v>
      </c>
      <c r="B35533">
        <v>3509</v>
      </c>
    </row>
    <row r="35534" spans="1:2">
      <c r="A35534" s="6" t="s">
        <v>3864</v>
      </c>
      <c r="B35534">
        <v>43162.39</v>
      </c>
    </row>
    <row r="35535" spans="1:2">
      <c r="A35535" s="6" t="s">
        <v>3865</v>
      </c>
      <c r="B35535">
        <v>2</v>
      </c>
    </row>
    <row r="35536" spans="1:2">
      <c r="A35536" s="6" t="s">
        <v>3866</v>
      </c>
      <c r="B35536">
        <v>4</v>
      </c>
    </row>
    <row r="35537" spans="1:2">
      <c r="A35537" s="5" t="s">
        <v>5203</v>
      </c>
      <c r="B35537">
        <v>3509</v>
      </c>
    </row>
    <row r="35538" spans="1:2">
      <c r="A35538" s="5" t="s">
        <v>5204</v>
      </c>
      <c r="B35538">
        <v>43162.39</v>
      </c>
    </row>
    <row r="35539" spans="1:2">
      <c r="A35539" s="5" t="s">
        <v>5205</v>
      </c>
      <c r="B35539">
        <v>2</v>
      </c>
    </row>
    <row r="35540" spans="1:2">
      <c r="A35540" s="5" t="s">
        <v>5206</v>
      </c>
      <c r="B35540">
        <v>4</v>
      </c>
    </row>
    <row r="35541" spans="1:2">
      <c r="A35541" s="4" t="s">
        <v>3823</v>
      </c>
      <c r="B35541">
        <v>6506</v>
      </c>
    </row>
    <row r="35542" spans="1:2">
      <c r="A35542" s="4" t="s">
        <v>3824</v>
      </c>
      <c r="B35542">
        <v>108190.88</v>
      </c>
    </row>
    <row r="35543" spans="1:2">
      <c r="A35543" s="4" t="s">
        <v>3825</v>
      </c>
      <c r="B35543">
        <v>4</v>
      </c>
    </row>
    <row r="35544" spans="1:2">
      <c r="A35544" s="4" t="s">
        <v>3826</v>
      </c>
      <c r="B35544">
        <v>22</v>
      </c>
    </row>
    <row r="35545" spans="1:2">
      <c r="A35545" s="3" t="s">
        <v>6239</v>
      </c>
      <c r="B35545">
        <v>6506</v>
      </c>
    </row>
    <row r="35546" spans="1:2">
      <c r="A35546" s="3" t="s">
        <v>6240</v>
      </c>
      <c r="B35546">
        <v>108190.88</v>
      </c>
    </row>
    <row r="35547" spans="1:2">
      <c r="A35547" s="3" t="s">
        <v>6241</v>
      </c>
      <c r="B35547">
        <v>4</v>
      </c>
    </row>
    <row r="35548" spans="1:2">
      <c r="A35548" s="3" t="s">
        <v>6242</v>
      </c>
      <c r="B35548">
        <v>22</v>
      </c>
    </row>
    <row r="35549" spans="1:2">
      <c r="A35549" s="3" t="s">
        <v>1426</v>
      </c>
    </row>
    <row r="35550" spans="1:2">
      <c r="A35550" s="4" t="s">
        <v>21</v>
      </c>
    </row>
    <row r="35551" spans="1:2">
      <c r="A35551" s="5" t="s">
        <v>277</v>
      </c>
    </row>
    <row r="35552" spans="1:2">
      <c r="A35552" s="6" t="s">
        <v>14</v>
      </c>
    </row>
    <row r="35553" spans="1:2">
      <c r="A35553" s="7" t="s">
        <v>1427</v>
      </c>
    </row>
    <row r="35554" spans="1:2">
      <c r="A35554" s="8" t="s">
        <v>3781</v>
      </c>
      <c r="B35554">
        <v>1849</v>
      </c>
    </row>
    <row r="35555" spans="1:2">
      <c r="A35555" s="8" t="s">
        <v>3779</v>
      </c>
      <c r="B35555">
        <v>51604.54</v>
      </c>
    </row>
    <row r="35556" spans="1:2">
      <c r="A35556" s="8" t="s">
        <v>3780</v>
      </c>
      <c r="B35556">
        <v>2</v>
      </c>
    </row>
    <row r="35557" spans="1:2">
      <c r="A35557" s="8" t="s">
        <v>3782</v>
      </c>
      <c r="B35557">
        <v>16</v>
      </c>
    </row>
    <row r="35558" spans="1:2">
      <c r="A35558" s="6" t="s">
        <v>3863</v>
      </c>
      <c r="B35558">
        <v>1849</v>
      </c>
    </row>
    <row r="35559" spans="1:2">
      <c r="A35559" s="6" t="s">
        <v>3864</v>
      </c>
      <c r="B35559">
        <v>51604.54</v>
      </c>
    </row>
    <row r="35560" spans="1:2">
      <c r="A35560" s="6" t="s">
        <v>3865</v>
      </c>
      <c r="B35560">
        <v>2</v>
      </c>
    </row>
    <row r="35561" spans="1:2">
      <c r="A35561" s="6" t="s">
        <v>3866</v>
      </c>
      <c r="B35561">
        <v>16</v>
      </c>
    </row>
    <row r="35562" spans="1:2">
      <c r="A35562" s="5" t="s">
        <v>4387</v>
      </c>
      <c r="B35562">
        <v>1849</v>
      </c>
    </row>
    <row r="35563" spans="1:2">
      <c r="A35563" s="5" t="s">
        <v>4388</v>
      </c>
      <c r="B35563">
        <v>51604.54</v>
      </c>
    </row>
    <row r="35564" spans="1:2">
      <c r="A35564" s="5" t="s">
        <v>4389</v>
      </c>
      <c r="B35564">
        <v>2</v>
      </c>
    </row>
    <row r="35565" spans="1:2">
      <c r="A35565" s="5" t="s">
        <v>4390</v>
      </c>
      <c r="B35565">
        <v>16</v>
      </c>
    </row>
    <row r="35566" spans="1:2">
      <c r="A35566" s="5" t="s">
        <v>87</v>
      </c>
    </row>
    <row r="35567" spans="1:2">
      <c r="A35567" s="6" t="s">
        <v>14</v>
      </c>
    </row>
    <row r="35568" spans="1:2">
      <c r="A35568" s="7" t="s">
        <v>3100</v>
      </c>
    </row>
    <row r="35569" spans="1:2">
      <c r="A35569" s="8" t="s">
        <v>3781</v>
      </c>
      <c r="B35569">
        <v>3361</v>
      </c>
    </row>
    <row r="35570" spans="1:2">
      <c r="A35570" s="8" t="s">
        <v>3779</v>
      </c>
      <c r="B35570">
        <v>52464.6</v>
      </c>
    </row>
    <row r="35571" spans="1:2">
      <c r="A35571" s="8" t="s">
        <v>3780</v>
      </c>
      <c r="B35571">
        <v>2</v>
      </c>
    </row>
    <row r="35572" spans="1:2">
      <c r="A35572" s="8" t="s">
        <v>3782</v>
      </c>
      <c r="B35572">
        <v>11</v>
      </c>
    </row>
    <row r="35573" spans="1:2">
      <c r="A35573" s="6" t="s">
        <v>3863</v>
      </c>
      <c r="B35573">
        <v>3361</v>
      </c>
    </row>
    <row r="35574" spans="1:2">
      <c r="A35574" s="6" t="s">
        <v>3864</v>
      </c>
      <c r="B35574">
        <v>52464.6</v>
      </c>
    </row>
    <row r="35575" spans="1:2">
      <c r="A35575" s="6" t="s">
        <v>3865</v>
      </c>
      <c r="B35575">
        <v>2</v>
      </c>
    </row>
    <row r="35576" spans="1:2">
      <c r="A35576" s="6" t="s">
        <v>3866</v>
      </c>
      <c r="B35576">
        <v>11</v>
      </c>
    </row>
    <row r="35577" spans="1:2">
      <c r="A35577" s="5" t="s">
        <v>4031</v>
      </c>
      <c r="B35577">
        <v>3361</v>
      </c>
    </row>
    <row r="35578" spans="1:2">
      <c r="A35578" s="5" t="s">
        <v>4032</v>
      </c>
      <c r="B35578">
        <v>52464.6</v>
      </c>
    </row>
    <row r="35579" spans="1:2">
      <c r="A35579" s="5" t="s">
        <v>4033</v>
      </c>
      <c r="B35579">
        <v>2</v>
      </c>
    </row>
    <row r="35580" spans="1:2">
      <c r="A35580" s="5" t="s">
        <v>4034</v>
      </c>
      <c r="B35580">
        <v>11</v>
      </c>
    </row>
    <row r="35581" spans="1:2">
      <c r="A35581" s="4" t="s">
        <v>3799</v>
      </c>
      <c r="B35581">
        <v>5210</v>
      </c>
    </row>
    <row r="35582" spans="1:2">
      <c r="A35582" s="4" t="s">
        <v>3800</v>
      </c>
      <c r="B35582">
        <v>104069.14</v>
      </c>
    </row>
    <row r="35583" spans="1:2">
      <c r="A35583" s="4" t="s">
        <v>3801</v>
      </c>
      <c r="B35583">
        <v>4</v>
      </c>
    </row>
    <row r="35584" spans="1:2">
      <c r="A35584" s="4" t="s">
        <v>3802</v>
      </c>
      <c r="B35584">
        <v>27</v>
      </c>
    </row>
    <row r="35585" spans="1:2">
      <c r="A35585" s="4" t="s">
        <v>10</v>
      </c>
    </row>
    <row r="35586" spans="1:2">
      <c r="A35586" s="5" t="s">
        <v>203</v>
      </c>
    </row>
    <row r="35587" spans="1:2">
      <c r="A35587" s="6" t="s">
        <v>55</v>
      </c>
    </row>
    <row r="35588" spans="1:2">
      <c r="A35588" s="7" t="s">
        <v>2563</v>
      </c>
    </row>
    <row r="35589" spans="1:2">
      <c r="A35589" s="8" t="s">
        <v>3781</v>
      </c>
      <c r="B35589">
        <v>2858</v>
      </c>
    </row>
    <row r="35590" spans="1:2">
      <c r="A35590" s="8" t="s">
        <v>3779</v>
      </c>
      <c r="B35590">
        <v>44385.2</v>
      </c>
    </row>
    <row r="35591" spans="1:2">
      <c r="A35591" s="8" t="s">
        <v>3780</v>
      </c>
      <c r="B35591">
        <v>2</v>
      </c>
    </row>
    <row r="35592" spans="1:2">
      <c r="A35592" s="8" t="s">
        <v>3782</v>
      </c>
      <c r="B35592">
        <v>19</v>
      </c>
    </row>
    <row r="35593" spans="1:2">
      <c r="A35593" s="6" t="s">
        <v>3815</v>
      </c>
      <c r="B35593">
        <v>2858</v>
      </c>
    </row>
    <row r="35594" spans="1:2">
      <c r="A35594" s="6" t="s">
        <v>3816</v>
      </c>
      <c r="B35594">
        <v>44385.2</v>
      </c>
    </row>
    <row r="35595" spans="1:2">
      <c r="A35595" s="6" t="s">
        <v>3817</v>
      </c>
      <c r="B35595">
        <v>2</v>
      </c>
    </row>
    <row r="35596" spans="1:2">
      <c r="A35596" s="6" t="s">
        <v>3818</v>
      </c>
      <c r="B35596">
        <v>19</v>
      </c>
    </row>
    <row r="35597" spans="1:2">
      <c r="A35597" s="5" t="s">
        <v>4447</v>
      </c>
      <c r="B35597">
        <v>2858</v>
      </c>
    </row>
    <row r="35598" spans="1:2">
      <c r="A35598" s="5" t="s">
        <v>4448</v>
      </c>
      <c r="B35598">
        <v>44385.2</v>
      </c>
    </row>
    <row r="35599" spans="1:2">
      <c r="A35599" s="5" t="s">
        <v>4449</v>
      </c>
      <c r="B35599">
        <v>2</v>
      </c>
    </row>
    <row r="35600" spans="1:2">
      <c r="A35600" s="5" t="s">
        <v>4450</v>
      </c>
      <c r="B35600">
        <v>19</v>
      </c>
    </row>
    <row r="35601" spans="1:2">
      <c r="A35601" s="5" t="s">
        <v>559</v>
      </c>
    </row>
    <row r="35602" spans="1:2">
      <c r="A35602" s="6" t="s">
        <v>19</v>
      </c>
    </row>
    <row r="35603" spans="1:2">
      <c r="A35603" s="7" t="s">
        <v>2514</v>
      </c>
    </row>
    <row r="35604" spans="1:2">
      <c r="A35604" s="8" t="s">
        <v>3781</v>
      </c>
      <c r="B35604">
        <v>2815</v>
      </c>
    </row>
    <row r="35605" spans="1:2">
      <c r="A35605" s="8" t="s">
        <v>3779</v>
      </c>
      <c r="B35605">
        <v>72485.460000000006</v>
      </c>
    </row>
    <row r="35606" spans="1:2">
      <c r="A35606" s="8" t="s">
        <v>3780</v>
      </c>
      <c r="B35606">
        <v>2</v>
      </c>
    </row>
    <row r="35607" spans="1:2">
      <c r="A35607" s="8" t="s">
        <v>3782</v>
      </c>
      <c r="B35607">
        <v>17</v>
      </c>
    </row>
    <row r="35608" spans="1:2">
      <c r="A35608" s="6" t="s">
        <v>3839</v>
      </c>
      <c r="B35608">
        <v>2815</v>
      </c>
    </row>
    <row r="35609" spans="1:2">
      <c r="A35609" s="6" t="s">
        <v>3840</v>
      </c>
      <c r="B35609">
        <v>72485.460000000006</v>
      </c>
    </row>
    <row r="35610" spans="1:2">
      <c r="A35610" s="6" t="s">
        <v>3841</v>
      </c>
      <c r="B35610">
        <v>2</v>
      </c>
    </row>
    <row r="35611" spans="1:2">
      <c r="A35611" s="6" t="s">
        <v>3842</v>
      </c>
      <c r="B35611">
        <v>17</v>
      </c>
    </row>
    <row r="35612" spans="1:2">
      <c r="A35612" s="5" t="s">
        <v>3855</v>
      </c>
      <c r="B35612">
        <v>2815</v>
      </c>
    </row>
    <row r="35613" spans="1:2">
      <c r="A35613" s="5" t="s">
        <v>3856</v>
      </c>
      <c r="B35613">
        <v>72485.460000000006</v>
      </c>
    </row>
    <row r="35614" spans="1:2">
      <c r="A35614" s="5" t="s">
        <v>3857</v>
      </c>
      <c r="B35614">
        <v>2</v>
      </c>
    </row>
    <row r="35615" spans="1:2">
      <c r="A35615" s="5" t="s">
        <v>3858</v>
      </c>
      <c r="B35615">
        <v>17</v>
      </c>
    </row>
    <row r="35616" spans="1:2">
      <c r="A35616" s="4" t="s">
        <v>3807</v>
      </c>
      <c r="B35616">
        <v>5673</v>
      </c>
    </row>
    <row r="35617" spans="1:2">
      <c r="A35617" s="4" t="s">
        <v>3808</v>
      </c>
      <c r="B35617">
        <v>116870.66</v>
      </c>
    </row>
    <row r="35618" spans="1:2">
      <c r="A35618" s="4" t="s">
        <v>3809</v>
      </c>
      <c r="B35618">
        <v>4</v>
      </c>
    </row>
    <row r="35619" spans="1:2">
      <c r="A35619" s="4" t="s">
        <v>3810</v>
      </c>
      <c r="B35619">
        <v>36</v>
      </c>
    </row>
    <row r="35620" spans="1:2">
      <c r="A35620" s="4" t="s">
        <v>26</v>
      </c>
    </row>
    <row r="35621" spans="1:2">
      <c r="A35621" s="5" t="s">
        <v>1570</v>
      </c>
    </row>
    <row r="35622" spans="1:2">
      <c r="A35622" s="6" t="s">
        <v>36</v>
      </c>
    </row>
    <row r="35623" spans="1:2">
      <c r="A35623" s="7" t="s">
        <v>3240</v>
      </c>
    </row>
    <row r="35624" spans="1:2">
      <c r="A35624" s="8" t="s">
        <v>3781</v>
      </c>
      <c r="B35624">
        <v>3493</v>
      </c>
    </row>
    <row r="35625" spans="1:2">
      <c r="A35625" s="8" t="s">
        <v>3779</v>
      </c>
      <c r="B35625">
        <v>89546.16</v>
      </c>
    </row>
    <row r="35626" spans="1:2">
      <c r="A35626" s="8" t="s">
        <v>3780</v>
      </c>
      <c r="B35626">
        <v>2</v>
      </c>
    </row>
    <row r="35627" spans="1:2">
      <c r="A35627" s="8" t="s">
        <v>3782</v>
      </c>
      <c r="B35627">
        <v>6</v>
      </c>
    </row>
    <row r="35628" spans="1:2">
      <c r="A35628" s="6" t="s">
        <v>3783</v>
      </c>
      <c r="B35628">
        <v>3493</v>
      </c>
    </row>
    <row r="35629" spans="1:2">
      <c r="A35629" s="6" t="s">
        <v>3784</v>
      </c>
      <c r="B35629">
        <v>89546.16</v>
      </c>
    </row>
    <row r="35630" spans="1:2">
      <c r="A35630" s="6" t="s">
        <v>3785</v>
      </c>
      <c r="B35630">
        <v>2</v>
      </c>
    </row>
    <row r="35631" spans="1:2">
      <c r="A35631" s="6" t="s">
        <v>3786</v>
      </c>
      <c r="B35631">
        <v>6</v>
      </c>
    </row>
    <row r="35632" spans="1:2">
      <c r="A35632" s="5" t="s">
        <v>5571</v>
      </c>
      <c r="B35632">
        <v>3493</v>
      </c>
    </row>
    <row r="35633" spans="1:2">
      <c r="A35633" s="5" t="s">
        <v>5572</v>
      </c>
      <c r="B35633">
        <v>89546.16</v>
      </c>
    </row>
    <row r="35634" spans="1:2">
      <c r="A35634" s="5" t="s">
        <v>5573</v>
      </c>
      <c r="B35634">
        <v>2</v>
      </c>
    </row>
    <row r="35635" spans="1:2">
      <c r="A35635" s="5" t="s">
        <v>5574</v>
      </c>
      <c r="B35635">
        <v>6</v>
      </c>
    </row>
    <row r="35636" spans="1:2">
      <c r="A35636" s="5" t="s">
        <v>465</v>
      </c>
    </row>
    <row r="35637" spans="1:2">
      <c r="A35637" s="6" t="s">
        <v>40</v>
      </c>
    </row>
    <row r="35638" spans="1:2">
      <c r="A35638" s="7" t="s">
        <v>1533</v>
      </c>
    </row>
    <row r="35639" spans="1:2">
      <c r="A35639" s="8" t="s">
        <v>3781</v>
      </c>
      <c r="B35639">
        <v>1939</v>
      </c>
    </row>
    <row r="35640" spans="1:2">
      <c r="A35640" s="8" t="s">
        <v>3779</v>
      </c>
      <c r="B35640">
        <v>82550.22</v>
      </c>
    </row>
    <row r="35641" spans="1:2">
      <c r="A35641" s="8" t="s">
        <v>3780</v>
      </c>
      <c r="B35641">
        <v>2</v>
      </c>
    </row>
    <row r="35642" spans="1:2">
      <c r="A35642" s="8" t="s">
        <v>3782</v>
      </c>
      <c r="B35642">
        <v>19</v>
      </c>
    </row>
    <row r="35643" spans="1:2">
      <c r="A35643" s="6" t="s">
        <v>3791</v>
      </c>
      <c r="B35643">
        <v>1939</v>
      </c>
    </row>
    <row r="35644" spans="1:2">
      <c r="A35644" s="6" t="s">
        <v>3792</v>
      </c>
      <c r="B35644">
        <v>82550.22</v>
      </c>
    </row>
    <row r="35645" spans="1:2">
      <c r="A35645" s="6" t="s">
        <v>3793</v>
      </c>
      <c r="B35645">
        <v>2</v>
      </c>
    </row>
    <row r="35646" spans="1:2">
      <c r="A35646" s="6" t="s">
        <v>3794</v>
      </c>
      <c r="B35646">
        <v>19</v>
      </c>
    </row>
    <row r="35647" spans="1:2">
      <c r="A35647" s="5" t="s">
        <v>4475</v>
      </c>
      <c r="B35647">
        <v>1939</v>
      </c>
    </row>
    <row r="35648" spans="1:2">
      <c r="A35648" s="5" t="s">
        <v>4476</v>
      </c>
      <c r="B35648">
        <v>82550.22</v>
      </c>
    </row>
    <row r="35649" spans="1:2">
      <c r="A35649" s="5" t="s">
        <v>4477</v>
      </c>
      <c r="B35649">
        <v>2</v>
      </c>
    </row>
    <row r="35650" spans="1:2">
      <c r="A35650" s="5" t="s">
        <v>4478</v>
      </c>
      <c r="B35650">
        <v>19</v>
      </c>
    </row>
    <row r="35651" spans="1:2">
      <c r="A35651" s="4" t="s">
        <v>3823</v>
      </c>
      <c r="B35651">
        <v>5432</v>
      </c>
    </row>
    <row r="35652" spans="1:2">
      <c r="A35652" s="4" t="s">
        <v>3824</v>
      </c>
      <c r="B35652">
        <v>172096.38</v>
      </c>
    </row>
    <row r="35653" spans="1:2">
      <c r="A35653" s="4" t="s">
        <v>3825</v>
      </c>
      <c r="B35653">
        <v>4</v>
      </c>
    </row>
    <row r="35654" spans="1:2">
      <c r="A35654" s="4" t="s">
        <v>3826</v>
      </c>
      <c r="B35654">
        <v>25</v>
      </c>
    </row>
    <row r="35655" spans="1:2">
      <c r="A35655" s="3" t="s">
        <v>6243</v>
      </c>
      <c r="B35655">
        <v>16315</v>
      </c>
    </row>
    <row r="35656" spans="1:2">
      <c r="A35656" s="3" t="s">
        <v>6244</v>
      </c>
      <c r="B35656">
        <v>393036.17999999993</v>
      </c>
    </row>
    <row r="35657" spans="1:2">
      <c r="A35657" s="3" t="s">
        <v>6245</v>
      </c>
      <c r="B35657">
        <v>12</v>
      </c>
    </row>
    <row r="35658" spans="1:2">
      <c r="A35658" s="3" t="s">
        <v>6246</v>
      </c>
      <c r="B35658">
        <v>88</v>
      </c>
    </row>
    <row r="35659" spans="1:2">
      <c r="A35659" s="3" t="s">
        <v>1183</v>
      </c>
    </row>
    <row r="35660" spans="1:2">
      <c r="A35660" s="4" t="s">
        <v>10</v>
      </c>
    </row>
    <row r="35661" spans="1:2">
      <c r="A35661" s="5" t="s">
        <v>319</v>
      </c>
    </row>
    <row r="35662" spans="1:2">
      <c r="A35662" s="6" t="s">
        <v>40</v>
      </c>
    </row>
    <row r="35663" spans="1:2">
      <c r="A35663" s="7" t="s">
        <v>3771</v>
      </c>
    </row>
    <row r="35664" spans="1:2">
      <c r="A35664" s="8" t="s">
        <v>3781</v>
      </c>
      <c r="B35664">
        <v>3996</v>
      </c>
    </row>
    <row r="35665" spans="1:2">
      <c r="A35665" s="8" t="s">
        <v>3779</v>
      </c>
      <c r="B35665">
        <v>65428.69</v>
      </c>
    </row>
    <row r="35666" spans="1:2">
      <c r="A35666" s="8" t="s">
        <v>3780</v>
      </c>
      <c r="B35666">
        <v>5</v>
      </c>
    </row>
    <row r="35667" spans="1:2">
      <c r="A35667" s="8" t="s">
        <v>3782</v>
      </c>
      <c r="B35667">
        <v>20</v>
      </c>
    </row>
    <row r="35668" spans="1:2">
      <c r="A35668" s="6" t="s">
        <v>3791</v>
      </c>
      <c r="B35668">
        <v>3996</v>
      </c>
    </row>
    <row r="35669" spans="1:2">
      <c r="A35669" s="6" t="s">
        <v>3792</v>
      </c>
      <c r="B35669">
        <v>65428.69</v>
      </c>
    </row>
    <row r="35670" spans="1:2">
      <c r="A35670" s="6" t="s">
        <v>3793</v>
      </c>
      <c r="B35670">
        <v>5</v>
      </c>
    </row>
    <row r="35671" spans="1:2">
      <c r="A35671" s="6" t="s">
        <v>3794</v>
      </c>
      <c r="B35671">
        <v>20</v>
      </c>
    </row>
    <row r="35672" spans="1:2">
      <c r="A35672" s="5" t="s">
        <v>4171</v>
      </c>
      <c r="B35672">
        <v>3996</v>
      </c>
    </row>
    <row r="35673" spans="1:2">
      <c r="A35673" s="5" t="s">
        <v>4172</v>
      </c>
      <c r="B35673">
        <v>65428.69</v>
      </c>
    </row>
    <row r="35674" spans="1:2">
      <c r="A35674" s="5" t="s">
        <v>4173</v>
      </c>
      <c r="B35674">
        <v>5</v>
      </c>
    </row>
    <row r="35675" spans="1:2">
      <c r="A35675" s="5" t="s">
        <v>4174</v>
      </c>
      <c r="B35675">
        <v>20</v>
      </c>
    </row>
    <row r="35676" spans="1:2">
      <c r="A35676" s="4" t="s">
        <v>3807</v>
      </c>
      <c r="B35676">
        <v>3996</v>
      </c>
    </row>
    <row r="35677" spans="1:2">
      <c r="A35677" s="4" t="s">
        <v>3808</v>
      </c>
      <c r="B35677">
        <v>65428.69</v>
      </c>
    </row>
    <row r="35678" spans="1:2">
      <c r="A35678" s="4" t="s">
        <v>3809</v>
      </c>
      <c r="B35678">
        <v>5</v>
      </c>
    </row>
    <row r="35679" spans="1:2">
      <c r="A35679" s="4" t="s">
        <v>3810</v>
      </c>
      <c r="B35679">
        <v>20</v>
      </c>
    </row>
    <row r="35680" spans="1:2">
      <c r="A35680" s="4" t="s">
        <v>26</v>
      </c>
    </row>
    <row r="35681" spans="1:2">
      <c r="A35681" s="5" t="s">
        <v>84</v>
      </c>
    </row>
    <row r="35682" spans="1:2">
      <c r="A35682" s="6" t="s">
        <v>40</v>
      </c>
    </row>
    <row r="35683" spans="1:2">
      <c r="A35683" s="7" t="s">
        <v>1184</v>
      </c>
    </row>
    <row r="35684" spans="1:2">
      <c r="A35684" s="8" t="s">
        <v>3781</v>
      </c>
      <c r="B35684">
        <v>1651</v>
      </c>
    </row>
    <row r="35685" spans="1:2">
      <c r="A35685" s="8" t="s">
        <v>3779</v>
      </c>
      <c r="B35685">
        <v>77786.22</v>
      </c>
    </row>
    <row r="35686" spans="1:2">
      <c r="A35686" s="8" t="s">
        <v>3780</v>
      </c>
      <c r="B35686">
        <v>2</v>
      </c>
    </row>
    <row r="35687" spans="1:2">
      <c r="A35687" s="8" t="s">
        <v>3782</v>
      </c>
      <c r="B35687">
        <v>8</v>
      </c>
    </row>
    <row r="35688" spans="1:2">
      <c r="A35688" s="6" t="s">
        <v>3791</v>
      </c>
      <c r="B35688">
        <v>1651</v>
      </c>
    </row>
    <row r="35689" spans="1:2">
      <c r="A35689" s="6" t="s">
        <v>3792</v>
      </c>
      <c r="B35689">
        <v>77786.22</v>
      </c>
    </row>
    <row r="35690" spans="1:2">
      <c r="A35690" s="6" t="s">
        <v>3793</v>
      </c>
      <c r="B35690">
        <v>2</v>
      </c>
    </row>
    <row r="35691" spans="1:2">
      <c r="A35691" s="6" t="s">
        <v>3794</v>
      </c>
      <c r="B35691">
        <v>8</v>
      </c>
    </row>
    <row r="35692" spans="1:2">
      <c r="A35692" s="5" t="s">
        <v>3903</v>
      </c>
      <c r="B35692">
        <v>1651</v>
      </c>
    </row>
    <row r="35693" spans="1:2">
      <c r="A35693" s="5" t="s">
        <v>3904</v>
      </c>
      <c r="B35693">
        <v>77786.22</v>
      </c>
    </row>
    <row r="35694" spans="1:2">
      <c r="A35694" s="5" t="s">
        <v>3905</v>
      </c>
      <c r="B35694">
        <v>2</v>
      </c>
    </row>
    <row r="35695" spans="1:2">
      <c r="A35695" s="5" t="s">
        <v>3906</v>
      </c>
      <c r="B35695">
        <v>8</v>
      </c>
    </row>
    <row r="35696" spans="1:2">
      <c r="A35696" s="4" t="s">
        <v>3823</v>
      </c>
      <c r="B35696">
        <v>1651</v>
      </c>
    </row>
    <row r="35697" spans="1:2">
      <c r="A35697" s="4" t="s">
        <v>3824</v>
      </c>
      <c r="B35697">
        <v>77786.22</v>
      </c>
    </row>
    <row r="35698" spans="1:2">
      <c r="A35698" s="4" t="s">
        <v>3825</v>
      </c>
      <c r="B35698">
        <v>2</v>
      </c>
    </row>
    <row r="35699" spans="1:2">
      <c r="A35699" s="4" t="s">
        <v>3826</v>
      </c>
      <c r="B35699">
        <v>8</v>
      </c>
    </row>
    <row r="35700" spans="1:2">
      <c r="A35700" s="3" t="s">
        <v>6247</v>
      </c>
      <c r="B35700">
        <v>5647</v>
      </c>
    </row>
    <row r="35701" spans="1:2">
      <c r="A35701" s="3" t="s">
        <v>6248</v>
      </c>
      <c r="B35701">
        <v>143214.91</v>
      </c>
    </row>
    <row r="35702" spans="1:2">
      <c r="A35702" s="3" t="s">
        <v>6249</v>
      </c>
      <c r="B35702">
        <v>7</v>
      </c>
    </row>
    <row r="35703" spans="1:2">
      <c r="A35703" s="3" t="s">
        <v>6250</v>
      </c>
      <c r="B35703">
        <v>28</v>
      </c>
    </row>
    <row r="35704" spans="1:2">
      <c r="A35704" s="3" t="s">
        <v>29</v>
      </c>
    </row>
    <row r="35705" spans="1:2">
      <c r="A35705" s="4" t="s">
        <v>21</v>
      </c>
    </row>
    <row r="35706" spans="1:2">
      <c r="A35706" s="5" t="s">
        <v>362</v>
      </c>
    </row>
    <row r="35707" spans="1:2">
      <c r="A35707" s="6" t="s">
        <v>40</v>
      </c>
    </row>
    <row r="35708" spans="1:2">
      <c r="A35708" s="7" t="s">
        <v>2744</v>
      </c>
    </row>
    <row r="35709" spans="1:2">
      <c r="A35709" s="8" t="s">
        <v>3781</v>
      </c>
      <c r="B35709">
        <v>3030</v>
      </c>
    </row>
    <row r="35710" spans="1:2">
      <c r="A35710" s="8" t="s">
        <v>3779</v>
      </c>
      <c r="B35710">
        <v>75608.740000000005</v>
      </c>
    </row>
    <row r="35711" spans="1:2">
      <c r="A35711" s="8" t="s">
        <v>3780</v>
      </c>
      <c r="B35711">
        <v>2</v>
      </c>
    </row>
    <row r="35712" spans="1:2">
      <c r="A35712" s="8" t="s">
        <v>3782</v>
      </c>
      <c r="B35712">
        <v>2</v>
      </c>
    </row>
    <row r="35713" spans="1:2">
      <c r="A35713" s="6" t="s">
        <v>3791</v>
      </c>
      <c r="B35713">
        <v>3030</v>
      </c>
    </row>
    <row r="35714" spans="1:2">
      <c r="A35714" s="6" t="s">
        <v>3792</v>
      </c>
      <c r="B35714">
        <v>75608.740000000005</v>
      </c>
    </row>
    <row r="35715" spans="1:2">
      <c r="A35715" s="6" t="s">
        <v>3793</v>
      </c>
      <c r="B35715">
        <v>2</v>
      </c>
    </row>
    <row r="35716" spans="1:2">
      <c r="A35716" s="6" t="s">
        <v>3794</v>
      </c>
      <c r="B35716">
        <v>2</v>
      </c>
    </row>
    <row r="35717" spans="1:2">
      <c r="A35717" s="5" t="s">
        <v>4679</v>
      </c>
      <c r="B35717">
        <v>3030</v>
      </c>
    </row>
    <row r="35718" spans="1:2">
      <c r="A35718" s="5" t="s">
        <v>4680</v>
      </c>
      <c r="B35718">
        <v>75608.740000000005</v>
      </c>
    </row>
    <row r="35719" spans="1:2">
      <c r="A35719" s="5" t="s">
        <v>4681</v>
      </c>
      <c r="B35719">
        <v>2</v>
      </c>
    </row>
    <row r="35720" spans="1:2">
      <c r="A35720" s="5" t="s">
        <v>4682</v>
      </c>
      <c r="B35720">
        <v>2</v>
      </c>
    </row>
    <row r="35721" spans="1:2">
      <c r="A35721" s="5" t="s">
        <v>106</v>
      </c>
    </row>
    <row r="35722" spans="1:2">
      <c r="A35722" s="6" t="s">
        <v>40</v>
      </c>
    </row>
    <row r="35723" spans="1:2">
      <c r="A35723" s="7" t="s">
        <v>3550</v>
      </c>
    </row>
    <row r="35724" spans="1:2">
      <c r="A35724" s="8" t="s">
        <v>3781</v>
      </c>
      <c r="B35724">
        <v>3788</v>
      </c>
    </row>
    <row r="35725" spans="1:2">
      <c r="A35725" s="8" t="s">
        <v>3779</v>
      </c>
      <c r="B35725">
        <v>56923.21</v>
      </c>
    </row>
    <row r="35726" spans="1:2">
      <c r="A35726" s="8" t="s">
        <v>3780</v>
      </c>
      <c r="B35726">
        <v>2</v>
      </c>
    </row>
    <row r="35727" spans="1:2">
      <c r="A35727" s="8" t="s">
        <v>3782</v>
      </c>
      <c r="B35727">
        <v>10</v>
      </c>
    </row>
    <row r="35728" spans="1:2">
      <c r="A35728" s="6" t="s">
        <v>3791</v>
      </c>
      <c r="B35728">
        <v>3788</v>
      </c>
    </row>
    <row r="35729" spans="1:2">
      <c r="A35729" s="6" t="s">
        <v>3792</v>
      </c>
      <c r="B35729">
        <v>56923.21</v>
      </c>
    </row>
    <row r="35730" spans="1:2">
      <c r="A35730" s="6" t="s">
        <v>3793</v>
      </c>
      <c r="B35730">
        <v>2</v>
      </c>
    </row>
    <row r="35731" spans="1:2">
      <c r="A35731" s="6" t="s">
        <v>3794</v>
      </c>
      <c r="B35731">
        <v>10</v>
      </c>
    </row>
    <row r="35732" spans="1:2">
      <c r="A35732" s="5" t="s">
        <v>4931</v>
      </c>
      <c r="B35732">
        <v>3788</v>
      </c>
    </row>
    <row r="35733" spans="1:2">
      <c r="A35733" s="5" t="s">
        <v>4932</v>
      </c>
      <c r="B35733">
        <v>56923.21</v>
      </c>
    </row>
    <row r="35734" spans="1:2">
      <c r="A35734" s="5" t="s">
        <v>4933</v>
      </c>
      <c r="B35734">
        <v>2</v>
      </c>
    </row>
    <row r="35735" spans="1:2">
      <c r="A35735" s="5" t="s">
        <v>4934</v>
      </c>
      <c r="B35735">
        <v>10</v>
      </c>
    </row>
    <row r="35736" spans="1:2">
      <c r="A35736" s="5" t="s">
        <v>555</v>
      </c>
    </row>
    <row r="35737" spans="1:2">
      <c r="A35737" s="6" t="s">
        <v>55</v>
      </c>
    </row>
    <row r="35738" spans="1:2">
      <c r="A35738" s="7" t="s">
        <v>2951</v>
      </c>
    </row>
    <row r="35739" spans="1:2">
      <c r="A35739" s="8" t="s">
        <v>3781</v>
      </c>
      <c r="B35739">
        <v>3222</v>
      </c>
    </row>
    <row r="35740" spans="1:2">
      <c r="A35740" s="8" t="s">
        <v>3779</v>
      </c>
      <c r="B35740">
        <v>90778.55</v>
      </c>
    </row>
    <row r="35741" spans="1:2">
      <c r="A35741" s="8" t="s">
        <v>3780</v>
      </c>
      <c r="B35741">
        <v>2</v>
      </c>
    </row>
    <row r="35742" spans="1:2">
      <c r="A35742" s="8" t="s">
        <v>3782</v>
      </c>
      <c r="B35742">
        <v>8</v>
      </c>
    </row>
    <row r="35743" spans="1:2">
      <c r="A35743" s="6" t="s">
        <v>3815</v>
      </c>
      <c r="B35743">
        <v>3222</v>
      </c>
    </row>
    <row r="35744" spans="1:2">
      <c r="A35744" s="6" t="s">
        <v>3816</v>
      </c>
      <c r="B35744">
        <v>90778.55</v>
      </c>
    </row>
    <row r="35745" spans="1:2">
      <c r="A35745" s="6" t="s">
        <v>3817</v>
      </c>
      <c r="B35745">
        <v>2</v>
      </c>
    </row>
    <row r="35746" spans="1:2">
      <c r="A35746" s="6" t="s">
        <v>3818</v>
      </c>
      <c r="B35746">
        <v>8</v>
      </c>
    </row>
    <row r="35747" spans="1:2">
      <c r="A35747" s="5" t="s">
        <v>3987</v>
      </c>
      <c r="B35747">
        <v>3222</v>
      </c>
    </row>
    <row r="35748" spans="1:2">
      <c r="A35748" s="5" t="s">
        <v>3988</v>
      </c>
      <c r="B35748">
        <v>90778.55</v>
      </c>
    </row>
    <row r="35749" spans="1:2">
      <c r="A35749" s="5" t="s">
        <v>3989</v>
      </c>
      <c r="B35749">
        <v>2</v>
      </c>
    </row>
    <row r="35750" spans="1:2">
      <c r="A35750" s="5" t="s">
        <v>3990</v>
      </c>
      <c r="B35750">
        <v>8</v>
      </c>
    </row>
    <row r="35751" spans="1:2">
      <c r="A35751" s="5" t="s">
        <v>745</v>
      </c>
    </row>
    <row r="35752" spans="1:2">
      <c r="A35752" s="6" t="s">
        <v>19</v>
      </c>
    </row>
    <row r="35753" spans="1:2">
      <c r="A35753" s="7" t="s">
        <v>1429</v>
      </c>
    </row>
    <row r="35754" spans="1:2">
      <c r="A35754" s="8" t="s">
        <v>3781</v>
      </c>
      <c r="B35754">
        <v>1851</v>
      </c>
    </row>
    <row r="35755" spans="1:2">
      <c r="A35755" s="8" t="s">
        <v>3779</v>
      </c>
      <c r="B35755">
        <v>72605.039999999994</v>
      </c>
    </row>
    <row r="35756" spans="1:2">
      <c r="A35756" s="8" t="s">
        <v>3780</v>
      </c>
      <c r="B35756">
        <v>2</v>
      </c>
    </row>
    <row r="35757" spans="1:2">
      <c r="A35757" s="8" t="s">
        <v>3782</v>
      </c>
      <c r="B35757">
        <v>8</v>
      </c>
    </row>
    <row r="35758" spans="1:2">
      <c r="A35758" s="6" t="s">
        <v>3839</v>
      </c>
      <c r="B35758">
        <v>1851</v>
      </c>
    </row>
    <row r="35759" spans="1:2">
      <c r="A35759" s="6" t="s">
        <v>3840</v>
      </c>
      <c r="B35759">
        <v>72605.039999999994</v>
      </c>
    </row>
    <row r="35760" spans="1:2">
      <c r="A35760" s="6" t="s">
        <v>3841</v>
      </c>
      <c r="B35760">
        <v>2</v>
      </c>
    </row>
    <row r="35761" spans="1:2">
      <c r="A35761" s="6" t="s">
        <v>3842</v>
      </c>
      <c r="B35761">
        <v>8</v>
      </c>
    </row>
    <row r="35762" spans="1:2">
      <c r="A35762" s="5" t="s">
        <v>4327</v>
      </c>
      <c r="B35762">
        <v>1851</v>
      </c>
    </row>
    <row r="35763" spans="1:2">
      <c r="A35763" s="5" t="s">
        <v>4328</v>
      </c>
      <c r="B35763">
        <v>72605.039999999994</v>
      </c>
    </row>
    <row r="35764" spans="1:2">
      <c r="A35764" s="5" t="s">
        <v>4329</v>
      </c>
      <c r="B35764">
        <v>2</v>
      </c>
    </row>
    <row r="35765" spans="1:2">
      <c r="A35765" s="5" t="s">
        <v>4330</v>
      </c>
      <c r="B35765">
        <v>8</v>
      </c>
    </row>
    <row r="35766" spans="1:2">
      <c r="A35766" s="5" t="s">
        <v>140</v>
      </c>
    </row>
    <row r="35767" spans="1:2">
      <c r="A35767" s="6" t="s">
        <v>40</v>
      </c>
    </row>
    <row r="35768" spans="1:2">
      <c r="A35768" s="7" t="s">
        <v>1315</v>
      </c>
    </row>
    <row r="35769" spans="1:2">
      <c r="A35769" s="8" t="s">
        <v>3781</v>
      </c>
      <c r="B35769">
        <v>1760</v>
      </c>
    </row>
    <row r="35770" spans="1:2">
      <c r="A35770" s="8" t="s">
        <v>3779</v>
      </c>
      <c r="B35770">
        <v>45242.32</v>
      </c>
    </row>
    <row r="35771" spans="1:2">
      <c r="A35771" s="8" t="s">
        <v>3780</v>
      </c>
      <c r="B35771">
        <v>2</v>
      </c>
    </row>
    <row r="35772" spans="1:2">
      <c r="A35772" s="8" t="s">
        <v>3782</v>
      </c>
      <c r="B35772">
        <v>10</v>
      </c>
    </row>
    <row r="35773" spans="1:2">
      <c r="A35773" s="6" t="s">
        <v>3791</v>
      </c>
      <c r="B35773">
        <v>1760</v>
      </c>
    </row>
    <row r="35774" spans="1:2">
      <c r="A35774" s="6" t="s">
        <v>3792</v>
      </c>
      <c r="B35774">
        <v>45242.32</v>
      </c>
    </row>
    <row r="35775" spans="1:2">
      <c r="A35775" s="6" t="s">
        <v>3793</v>
      </c>
      <c r="B35775">
        <v>2</v>
      </c>
    </row>
    <row r="35776" spans="1:2">
      <c r="A35776" s="6" t="s">
        <v>3794</v>
      </c>
      <c r="B35776">
        <v>10</v>
      </c>
    </row>
    <row r="35777" spans="1:2">
      <c r="A35777" s="5" t="s">
        <v>3983</v>
      </c>
      <c r="B35777">
        <v>1760</v>
      </c>
    </row>
    <row r="35778" spans="1:2">
      <c r="A35778" s="5" t="s">
        <v>3984</v>
      </c>
      <c r="B35778">
        <v>45242.32</v>
      </c>
    </row>
    <row r="35779" spans="1:2">
      <c r="A35779" s="5" t="s">
        <v>3985</v>
      </c>
      <c r="B35779">
        <v>2</v>
      </c>
    </row>
    <row r="35780" spans="1:2">
      <c r="A35780" s="5" t="s">
        <v>3986</v>
      </c>
      <c r="B35780">
        <v>10</v>
      </c>
    </row>
    <row r="35781" spans="1:2">
      <c r="A35781" s="5" t="s">
        <v>216</v>
      </c>
    </row>
    <row r="35782" spans="1:2">
      <c r="A35782" s="6" t="s">
        <v>55</v>
      </c>
    </row>
    <row r="35783" spans="1:2">
      <c r="A35783" s="7" t="s">
        <v>1709</v>
      </c>
    </row>
    <row r="35784" spans="1:2">
      <c r="A35784" s="8" t="s">
        <v>3781</v>
      </c>
      <c r="B35784">
        <v>2092</v>
      </c>
    </row>
    <row r="35785" spans="1:2">
      <c r="A35785" s="8" t="s">
        <v>3779</v>
      </c>
      <c r="B35785">
        <v>65257.02</v>
      </c>
    </row>
    <row r="35786" spans="1:2">
      <c r="A35786" s="8" t="s">
        <v>3780</v>
      </c>
      <c r="B35786">
        <v>2</v>
      </c>
    </row>
    <row r="35787" spans="1:2">
      <c r="A35787" s="8" t="s">
        <v>3782</v>
      </c>
      <c r="B35787">
        <v>15</v>
      </c>
    </row>
    <row r="35788" spans="1:2">
      <c r="A35788" s="6" t="s">
        <v>3815</v>
      </c>
      <c r="B35788">
        <v>2092</v>
      </c>
    </row>
    <row r="35789" spans="1:2">
      <c r="A35789" s="6" t="s">
        <v>3816</v>
      </c>
      <c r="B35789">
        <v>65257.02</v>
      </c>
    </row>
    <row r="35790" spans="1:2">
      <c r="A35790" s="6" t="s">
        <v>3817</v>
      </c>
      <c r="B35790">
        <v>2</v>
      </c>
    </row>
    <row r="35791" spans="1:2">
      <c r="A35791" s="6" t="s">
        <v>3818</v>
      </c>
      <c r="B35791">
        <v>15</v>
      </c>
    </row>
    <row r="35792" spans="1:2">
      <c r="A35792" s="5" t="s">
        <v>3911</v>
      </c>
      <c r="B35792">
        <v>2092</v>
      </c>
    </row>
    <row r="35793" spans="1:2">
      <c r="A35793" s="5" t="s">
        <v>3912</v>
      </c>
      <c r="B35793">
        <v>65257.02</v>
      </c>
    </row>
    <row r="35794" spans="1:2">
      <c r="A35794" s="5" t="s">
        <v>3913</v>
      </c>
      <c r="B35794">
        <v>2</v>
      </c>
    </row>
    <row r="35795" spans="1:2">
      <c r="A35795" s="5" t="s">
        <v>3914</v>
      </c>
      <c r="B35795">
        <v>15</v>
      </c>
    </row>
    <row r="35796" spans="1:2">
      <c r="A35796" s="5" t="s">
        <v>569</v>
      </c>
    </row>
    <row r="35797" spans="1:2">
      <c r="A35797" s="6" t="s">
        <v>14</v>
      </c>
    </row>
    <row r="35798" spans="1:2">
      <c r="A35798" s="7" t="s">
        <v>2319</v>
      </c>
    </row>
    <row r="35799" spans="1:2">
      <c r="A35799" s="8" t="s">
        <v>3781</v>
      </c>
      <c r="B35799">
        <v>2636</v>
      </c>
    </row>
    <row r="35800" spans="1:2">
      <c r="A35800" s="8" t="s">
        <v>3779</v>
      </c>
      <c r="B35800">
        <v>97003.520000000004</v>
      </c>
    </row>
    <row r="35801" spans="1:2">
      <c r="A35801" s="8" t="s">
        <v>3780</v>
      </c>
      <c r="B35801">
        <v>2</v>
      </c>
    </row>
    <row r="35802" spans="1:2">
      <c r="A35802" s="8" t="s">
        <v>3782</v>
      </c>
      <c r="B35802">
        <v>4</v>
      </c>
    </row>
    <row r="35803" spans="1:2">
      <c r="A35803" s="6" t="s">
        <v>3863</v>
      </c>
      <c r="B35803">
        <v>2636</v>
      </c>
    </row>
    <row r="35804" spans="1:2">
      <c r="A35804" s="6" t="s">
        <v>3864</v>
      </c>
      <c r="B35804">
        <v>97003.520000000004</v>
      </c>
    </row>
    <row r="35805" spans="1:2">
      <c r="A35805" s="6" t="s">
        <v>3865</v>
      </c>
      <c r="B35805">
        <v>2</v>
      </c>
    </row>
    <row r="35806" spans="1:2">
      <c r="A35806" s="6" t="s">
        <v>3866</v>
      </c>
      <c r="B35806">
        <v>4</v>
      </c>
    </row>
    <row r="35807" spans="1:2">
      <c r="A35807" s="5" t="s">
        <v>5311</v>
      </c>
      <c r="B35807">
        <v>2636</v>
      </c>
    </row>
    <row r="35808" spans="1:2">
      <c r="A35808" s="5" t="s">
        <v>5312</v>
      </c>
      <c r="B35808">
        <v>97003.520000000004</v>
      </c>
    </row>
    <row r="35809" spans="1:2">
      <c r="A35809" s="5" t="s">
        <v>5313</v>
      </c>
      <c r="B35809">
        <v>2</v>
      </c>
    </row>
    <row r="35810" spans="1:2">
      <c r="A35810" s="5" t="s">
        <v>5314</v>
      </c>
      <c r="B35810">
        <v>4</v>
      </c>
    </row>
    <row r="35811" spans="1:2">
      <c r="A35811" s="5" t="s">
        <v>519</v>
      </c>
    </row>
    <row r="35812" spans="1:2">
      <c r="A35812" s="6" t="s">
        <v>36</v>
      </c>
    </row>
    <row r="35813" spans="1:2">
      <c r="A35813" s="7" t="s">
        <v>1694</v>
      </c>
    </row>
    <row r="35814" spans="1:2">
      <c r="A35814" s="8" t="s">
        <v>3781</v>
      </c>
      <c r="B35814">
        <v>2078</v>
      </c>
    </row>
    <row r="35815" spans="1:2">
      <c r="A35815" s="8" t="s">
        <v>3779</v>
      </c>
      <c r="B35815">
        <v>33599.480000000003</v>
      </c>
    </row>
    <row r="35816" spans="1:2">
      <c r="A35816" s="8" t="s">
        <v>3780</v>
      </c>
      <c r="B35816">
        <v>2</v>
      </c>
    </row>
    <row r="35817" spans="1:2">
      <c r="A35817" s="8" t="s">
        <v>3782</v>
      </c>
      <c r="B35817">
        <v>9</v>
      </c>
    </row>
    <row r="35818" spans="1:2">
      <c r="A35818" s="6" t="s">
        <v>3783</v>
      </c>
      <c r="B35818">
        <v>2078</v>
      </c>
    </row>
    <row r="35819" spans="1:2">
      <c r="A35819" s="6" t="s">
        <v>3784</v>
      </c>
      <c r="B35819">
        <v>33599.480000000003</v>
      </c>
    </row>
    <row r="35820" spans="1:2">
      <c r="A35820" s="6" t="s">
        <v>3785</v>
      </c>
      <c r="B35820">
        <v>2</v>
      </c>
    </row>
    <row r="35821" spans="1:2">
      <c r="A35821" s="6" t="s">
        <v>3786</v>
      </c>
      <c r="B35821">
        <v>9</v>
      </c>
    </row>
    <row r="35822" spans="1:2">
      <c r="A35822" s="5" t="s">
        <v>4351</v>
      </c>
      <c r="B35822">
        <v>2078</v>
      </c>
    </row>
    <row r="35823" spans="1:2">
      <c r="A35823" s="5" t="s">
        <v>4352</v>
      </c>
      <c r="B35823">
        <v>33599.480000000003</v>
      </c>
    </row>
    <row r="35824" spans="1:2">
      <c r="A35824" s="5" t="s">
        <v>4353</v>
      </c>
      <c r="B35824">
        <v>2</v>
      </c>
    </row>
    <row r="35825" spans="1:2">
      <c r="A35825" s="5" t="s">
        <v>4354</v>
      </c>
      <c r="B35825">
        <v>9</v>
      </c>
    </row>
    <row r="35826" spans="1:2">
      <c r="A35826" s="5" t="s">
        <v>183</v>
      </c>
    </row>
    <row r="35827" spans="1:2">
      <c r="A35827" s="6" t="s">
        <v>40</v>
      </c>
    </row>
    <row r="35828" spans="1:2">
      <c r="A35828" s="7" t="s">
        <v>3567</v>
      </c>
    </row>
    <row r="35829" spans="1:2">
      <c r="A35829" s="8" t="s">
        <v>3781</v>
      </c>
      <c r="B35829">
        <v>3804</v>
      </c>
    </row>
    <row r="35830" spans="1:2">
      <c r="A35830" s="8" t="s">
        <v>3779</v>
      </c>
      <c r="B35830">
        <v>74505.570000000007</v>
      </c>
    </row>
    <row r="35831" spans="1:2">
      <c r="A35831" s="8" t="s">
        <v>3780</v>
      </c>
      <c r="B35831">
        <v>2</v>
      </c>
    </row>
    <row r="35832" spans="1:2">
      <c r="A35832" s="8" t="s">
        <v>3782</v>
      </c>
      <c r="B35832">
        <v>19</v>
      </c>
    </row>
    <row r="35833" spans="1:2">
      <c r="A35833" s="6" t="s">
        <v>3791</v>
      </c>
      <c r="B35833">
        <v>3804</v>
      </c>
    </row>
    <row r="35834" spans="1:2">
      <c r="A35834" s="6" t="s">
        <v>3792</v>
      </c>
      <c r="B35834">
        <v>74505.570000000007</v>
      </c>
    </row>
    <row r="35835" spans="1:2">
      <c r="A35835" s="6" t="s">
        <v>3793</v>
      </c>
      <c r="B35835">
        <v>2</v>
      </c>
    </row>
    <row r="35836" spans="1:2">
      <c r="A35836" s="6" t="s">
        <v>3794</v>
      </c>
      <c r="B35836">
        <v>19</v>
      </c>
    </row>
    <row r="35837" spans="1:2">
      <c r="A35837" s="5" t="s">
        <v>4411</v>
      </c>
      <c r="B35837">
        <v>3804</v>
      </c>
    </row>
    <row r="35838" spans="1:2">
      <c r="A35838" s="5" t="s">
        <v>4412</v>
      </c>
      <c r="B35838">
        <v>74505.570000000007</v>
      </c>
    </row>
    <row r="35839" spans="1:2">
      <c r="A35839" s="5" t="s">
        <v>4413</v>
      </c>
      <c r="B35839">
        <v>2</v>
      </c>
    </row>
    <row r="35840" spans="1:2">
      <c r="A35840" s="5" t="s">
        <v>4414</v>
      </c>
      <c r="B35840">
        <v>19</v>
      </c>
    </row>
    <row r="35841" spans="1:2">
      <c r="A35841" s="4" t="s">
        <v>3799</v>
      </c>
      <c r="B35841">
        <v>24261</v>
      </c>
    </row>
    <row r="35842" spans="1:2">
      <c r="A35842" s="4" t="s">
        <v>3800</v>
      </c>
      <c r="B35842">
        <v>611523.44999999995</v>
      </c>
    </row>
    <row r="35843" spans="1:2">
      <c r="A35843" s="4" t="s">
        <v>3801</v>
      </c>
      <c r="B35843">
        <v>18</v>
      </c>
    </row>
    <row r="35844" spans="1:2">
      <c r="A35844" s="4" t="s">
        <v>3802</v>
      </c>
      <c r="B35844">
        <v>85</v>
      </c>
    </row>
    <row r="35845" spans="1:2">
      <c r="A35845" s="4" t="s">
        <v>10</v>
      </c>
    </row>
    <row r="35846" spans="1:2">
      <c r="A35846" s="5" t="s">
        <v>1173</v>
      </c>
    </row>
    <row r="35847" spans="1:2">
      <c r="A35847" s="6" t="s">
        <v>19</v>
      </c>
    </row>
    <row r="35848" spans="1:2">
      <c r="A35848" s="7" t="s">
        <v>1380</v>
      </c>
    </row>
    <row r="35849" spans="1:2">
      <c r="A35849" s="8" t="s">
        <v>3781</v>
      </c>
      <c r="B35849">
        <v>3609</v>
      </c>
    </row>
    <row r="35850" spans="1:2">
      <c r="A35850" s="8" t="s">
        <v>3779</v>
      </c>
      <c r="B35850">
        <v>85341.85</v>
      </c>
    </row>
    <row r="35851" spans="1:2">
      <c r="A35851" s="8" t="s">
        <v>3780</v>
      </c>
      <c r="B35851">
        <v>2</v>
      </c>
    </row>
    <row r="35852" spans="1:2">
      <c r="A35852" s="8" t="s">
        <v>3782</v>
      </c>
      <c r="B35852">
        <v>6</v>
      </c>
    </row>
    <row r="35853" spans="1:2">
      <c r="A35853" s="6" t="s">
        <v>3839</v>
      </c>
      <c r="B35853">
        <v>3609</v>
      </c>
    </row>
    <row r="35854" spans="1:2">
      <c r="A35854" s="6" t="s">
        <v>3840</v>
      </c>
      <c r="B35854">
        <v>85341.85</v>
      </c>
    </row>
    <row r="35855" spans="1:2">
      <c r="A35855" s="6" t="s">
        <v>3841</v>
      </c>
      <c r="B35855">
        <v>2</v>
      </c>
    </row>
    <row r="35856" spans="1:2">
      <c r="A35856" s="6" t="s">
        <v>3842</v>
      </c>
      <c r="B35856">
        <v>6</v>
      </c>
    </row>
    <row r="35857" spans="1:2">
      <c r="A35857" s="5" t="s">
        <v>4827</v>
      </c>
      <c r="B35857">
        <v>3609</v>
      </c>
    </row>
    <row r="35858" spans="1:2">
      <c r="A35858" s="5" t="s">
        <v>4828</v>
      </c>
      <c r="B35858">
        <v>85341.85</v>
      </c>
    </row>
    <row r="35859" spans="1:2">
      <c r="A35859" s="5" t="s">
        <v>4829</v>
      </c>
      <c r="B35859">
        <v>2</v>
      </c>
    </row>
    <row r="35860" spans="1:2">
      <c r="A35860" s="5" t="s">
        <v>4830</v>
      </c>
      <c r="B35860">
        <v>6</v>
      </c>
    </row>
    <row r="35861" spans="1:2">
      <c r="A35861" s="5" t="s">
        <v>302</v>
      </c>
    </row>
    <row r="35862" spans="1:2">
      <c r="A35862" s="6" t="s">
        <v>36</v>
      </c>
    </row>
    <row r="35863" spans="1:2">
      <c r="A35863" s="7" t="s">
        <v>1753</v>
      </c>
    </row>
    <row r="35864" spans="1:2">
      <c r="A35864" s="8" t="s">
        <v>3781</v>
      </c>
      <c r="B35864">
        <v>2133</v>
      </c>
    </row>
    <row r="35865" spans="1:2">
      <c r="A35865" s="8" t="s">
        <v>3779</v>
      </c>
      <c r="B35865">
        <v>69585.25</v>
      </c>
    </row>
    <row r="35866" spans="1:2">
      <c r="A35866" s="8" t="s">
        <v>3780</v>
      </c>
      <c r="B35866">
        <v>2</v>
      </c>
    </row>
    <row r="35867" spans="1:2">
      <c r="A35867" s="8" t="s">
        <v>3782</v>
      </c>
      <c r="B35867">
        <v>17</v>
      </c>
    </row>
    <row r="35868" spans="1:2">
      <c r="A35868" s="6" t="s">
        <v>3783</v>
      </c>
      <c r="B35868">
        <v>2133</v>
      </c>
    </row>
    <row r="35869" spans="1:2">
      <c r="A35869" s="6" t="s">
        <v>3784</v>
      </c>
      <c r="B35869">
        <v>69585.25</v>
      </c>
    </row>
    <row r="35870" spans="1:2">
      <c r="A35870" s="6" t="s">
        <v>3785</v>
      </c>
      <c r="B35870">
        <v>2</v>
      </c>
    </row>
    <row r="35871" spans="1:2">
      <c r="A35871" s="6" t="s">
        <v>3786</v>
      </c>
      <c r="B35871">
        <v>17</v>
      </c>
    </row>
    <row r="35872" spans="1:2">
      <c r="A35872" s="5" t="s">
        <v>4167</v>
      </c>
      <c r="B35872">
        <v>2133</v>
      </c>
    </row>
    <row r="35873" spans="1:2">
      <c r="A35873" s="5" t="s">
        <v>4168</v>
      </c>
      <c r="B35873">
        <v>69585.25</v>
      </c>
    </row>
    <row r="35874" spans="1:2">
      <c r="A35874" s="5" t="s">
        <v>4169</v>
      </c>
      <c r="B35874">
        <v>2</v>
      </c>
    </row>
    <row r="35875" spans="1:2">
      <c r="A35875" s="5" t="s">
        <v>4170</v>
      </c>
      <c r="B35875">
        <v>17</v>
      </c>
    </row>
    <row r="35876" spans="1:2">
      <c r="A35876" s="5" t="s">
        <v>479</v>
      </c>
    </row>
    <row r="35877" spans="1:2">
      <c r="A35877" s="6" t="s">
        <v>55</v>
      </c>
    </row>
    <row r="35878" spans="1:2">
      <c r="A35878" s="7" t="s">
        <v>2660</v>
      </c>
    </row>
    <row r="35879" spans="1:2">
      <c r="A35879" s="8" t="s">
        <v>3781</v>
      </c>
      <c r="B35879">
        <v>2949</v>
      </c>
    </row>
    <row r="35880" spans="1:2">
      <c r="A35880" s="8" t="s">
        <v>3779</v>
      </c>
      <c r="B35880">
        <v>94129.7</v>
      </c>
    </row>
    <row r="35881" spans="1:2">
      <c r="A35881" s="8" t="s">
        <v>3780</v>
      </c>
      <c r="B35881">
        <v>2</v>
      </c>
    </row>
    <row r="35882" spans="1:2">
      <c r="A35882" s="8" t="s">
        <v>3782</v>
      </c>
      <c r="B35882">
        <v>11</v>
      </c>
    </row>
    <row r="35883" spans="1:2">
      <c r="A35883" s="6" t="s">
        <v>3815</v>
      </c>
      <c r="B35883">
        <v>2949</v>
      </c>
    </row>
    <row r="35884" spans="1:2">
      <c r="A35884" s="6" t="s">
        <v>3816</v>
      </c>
      <c r="B35884">
        <v>94129.7</v>
      </c>
    </row>
    <row r="35885" spans="1:2">
      <c r="A35885" s="6" t="s">
        <v>3817</v>
      </c>
      <c r="B35885">
        <v>2</v>
      </c>
    </row>
    <row r="35886" spans="1:2">
      <c r="A35886" s="6" t="s">
        <v>3818</v>
      </c>
      <c r="B35886">
        <v>11</v>
      </c>
    </row>
    <row r="35887" spans="1:2">
      <c r="A35887" s="5" t="s">
        <v>4847</v>
      </c>
      <c r="B35887">
        <v>2949</v>
      </c>
    </row>
    <row r="35888" spans="1:2">
      <c r="A35888" s="5" t="s">
        <v>4848</v>
      </c>
      <c r="B35888">
        <v>94129.7</v>
      </c>
    </row>
    <row r="35889" spans="1:2">
      <c r="A35889" s="5" t="s">
        <v>4849</v>
      </c>
      <c r="B35889">
        <v>2</v>
      </c>
    </row>
    <row r="35890" spans="1:2">
      <c r="A35890" s="5" t="s">
        <v>4850</v>
      </c>
      <c r="B35890">
        <v>11</v>
      </c>
    </row>
    <row r="35891" spans="1:2">
      <c r="A35891" s="5" t="s">
        <v>768</v>
      </c>
    </row>
    <row r="35892" spans="1:2">
      <c r="A35892" s="6" t="s">
        <v>36</v>
      </c>
    </row>
    <row r="35893" spans="1:2">
      <c r="A35893" s="7" t="s">
        <v>1362</v>
      </c>
    </row>
    <row r="35894" spans="1:2">
      <c r="A35894" s="8" t="s">
        <v>3781</v>
      </c>
      <c r="B35894">
        <v>1797</v>
      </c>
    </row>
    <row r="35895" spans="1:2">
      <c r="A35895" s="8" t="s">
        <v>3779</v>
      </c>
      <c r="B35895">
        <v>41289.24</v>
      </c>
    </row>
    <row r="35896" spans="1:2">
      <c r="A35896" s="8" t="s">
        <v>3780</v>
      </c>
      <c r="B35896">
        <v>2</v>
      </c>
    </row>
    <row r="35897" spans="1:2">
      <c r="A35897" s="8" t="s">
        <v>3782</v>
      </c>
      <c r="B35897">
        <v>7</v>
      </c>
    </row>
    <row r="35898" spans="1:2">
      <c r="A35898" s="6" t="s">
        <v>3783</v>
      </c>
      <c r="B35898">
        <v>1797</v>
      </c>
    </row>
    <row r="35899" spans="1:2">
      <c r="A35899" s="6" t="s">
        <v>3784</v>
      </c>
      <c r="B35899">
        <v>41289.24</v>
      </c>
    </row>
    <row r="35900" spans="1:2">
      <c r="A35900" s="6" t="s">
        <v>3785</v>
      </c>
      <c r="B35900">
        <v>2</v>
      </c>
    </row>
    <row r="35901" spans="1:2">
      <c r="A35901" s="6" t="s">
        <v>3786</v>
      </c>
      <c r="B35901">
        <v>7</v>
      </c>
    </row>
    <row r="35902" spans="1:2">
      <c r="A35902" s="5" t="s">
        <v>4391</v>
      </c>
      <c r="B35902">
        <v>1797</v>
      </c>
    </row>
    <row r="35903" spans="1:2">
      <c r="A35903" s="5" t="s">
        <v>4392</v>
      </c>
      <c r="B35903">
        <v>41289.24</v>
      </c>
    </row>
    <row r="35904" spans="1:2">
      <c r="A35904" s="5" t="s">
        <v>4393</v>
      </c>
      <c r="B35904">
        <v>2</v>
      </c>
    </row>
    <row r="35905" spans="1:2">
      <c r="A35905" s="5" t="s">
        <v>4394</v>
      </c>
      <c r="B35905">
        <v>7</v>
      </c>
    </row>
    <row r="35906" spans="1:2">
      <c r="A35906" s="5" t="s">
        <v>189</v>
      </c>
    </row>
    <row r="35907" spans="1:2">
      <c r="A35907" s="6" t="s">
        <v>55</v>
      </c>
    </row>
    <row r="35908" spans="1:2">
      <c r="A35908" s="7" t="s">
        <v>2751</v>
      </c>
    </row>
    <row r="35909" spans="1:2">
      <c r="A35909" s="8" t="s">
        <v>3781</v>
      </c>
      <c r="B35909">
        <v>3037</v>
      </c>
    </row>
    <row r="35910" spans="1:2">
      <c r="A35910" s="8" t="s">
        <v>3779</v>
      </c>
      <c r="B35910">
        <v>82348.740000000005</v>
      </c>
    </row>
    <row r="35911" spans="1:2">
      <c r="A35911" s="8" t="s">
        <v>3780</v>
      </c>
      <c r="B35911">
        <v>2</v>
      </c>
    </row>
    <row r="35912" spans="1:2">
      <c r="A35912" s="8" t="s">
        <v>3782</v>
      </c>
      <c r="B35912">
        <v>16</v>
      </c>
    </row>
    <row r="35913" spans="1:2">
      <c r="A35913" s="6" t="s">
        <v>3815</v>
      </c>
      <c r="B35913">
        <v>3037</v>
      </c>
    </row>
    <row r="35914" spans="1:2">
      <c r="A35914" s="6" t="s">
        <v>3816</v>
      </c>
      <c r="B35914">
        <v>82348.740000000005</v>
      </c>
    </row>
    <row r="35915" spans="1:2">
      <c r="A35915" s="6" t="s">
        <v>3817</v>
      </c>
      <c r="B35915">
        <v>2</v>
      </c>
    </row>
    <row r="35916" spans="1:2">
      <c r="A35916" s="6" t="s">
        <v>3818</v>
      </c>
      <c r="B35916">
        <v>16</v>
      </c>
    </row>
    <row r="35917" spans="1:2">
      <c r="A35917" s="5" t="s">
        <v>4303</v>
      </c>
      <c r="B35917">
        <v>3037</v>
      </c>
    </row>
    <row r="35918" spans="1:2">
      <c r="A35918" s="5" t="s">
        <v>4304</v>
      </c>
      <c r="B35918">
        <v>82348.740000000005</v>
      </c>
    </row>
    <row r="35919" spans="1:2">
      <c r="A35919" s="5" t="s">
        <v>4305</v>
      </c>
      <c r="B35919">
        <v>2</v>
      </c>
    </row>
    <row r="35920" spans="1:2">
      <c r="A35920" s="5" t="s">
        <v>4306</v>
      </c>
      <c r="B35920">
        <v>16</v>
      </c>
    </row>
    <row r="35921" spans="1:2">
      <c r="A35921" s="5" t="s">
        <v>12</v>
      </c>
    </row>
    <row r="35922" spans="1:2">
      <c r="A35922" s="6" t="s">
        <v>40</v>
      </c>
    </row>
    <row r="35923" spans="1:2">
      <c r="A35923" s="7" t="s">
        <v>3552</v>
      </c>
    </row>
    <row r="35924" spans="1:2">
      <c r="A35924" s="8" t="s">
        <v>3781</v>
      </c>
      <c r="B35924">
        <v>3790</v>
      </c>
    </row>
    <row r="35925" spans="1:2">
      <c r="A35925" s="8" t="s">
        <v>3779</v>
      </c>
      <c r="B35925">
        <v>85464.95</v>
      </c>
    </row>
    <row r="35926" spans="1:2">
      <c r="A35926" s="8" t="s">
        <v>3780</v>
      </c>
      <c r="B35926">
        <v>2</v>
      </c>
    </row>
    <row r="35927" spans="1:2">
      <c r="A35927" s="8" t="s">
        <v>3782</v>
      </c>
      <c r="B35927">
        <v>4</v>
      </c>
    </row>
    <row r="35928" spans="1:2">
      <c r="A35928" s="6" t="s">
        <v>3791</v>
      </c>
      <c r="B35928">
        <v>3790</v>
      </c>
    </row>
    <row r="35929" spans="1:2">
      <c r="A35929" s="6" t="s">
        <v>3792</v>
      </c>
      <c r="B35929">
        <v>85464.95</v>
      </c>
    </row>
    <row r="35930" spans="1:2">
      <c r="A35930" s="6" t="s">
        <v>3793</v>
      </c>
      <c r="B35930">
        <v>2</v>
      </c>
    </row>
    <row r="35931" spans="1:2">
      <c r="A35931" s="6" t="s">
        <v>3794</v>
      </c>
      <c r="B35931">
        <v>4</v>
      </c>
    </row>
    <row r="35932" spans="1:2">
      <c r="A35932" s="5" t="s">
        <v>4815</v>
      </c>
      <c r="B35932">
        <v>3790</v>
      </c>
    </row>
    <row r="35933" spans="1:2">
      <c r="A35933" s="5" t="s">
        <v>4816</v>
      </c>
      <c r="B35933">
        <v>85464.95</v>
      </c>
    </row>
    <row r="35934" spans="1:2">
      <c r="A35934" s="5" t="s">
        <v>4817</v>
      </c>
      <c r="B35934">
        <v>2</v>
      </c>
    </row>
    <row r="35935" spans="1:2">
      <c r="A35935" s="5" t="s">
        <v>4818</v>
      </c>
      <c r="B35935">
        <v>4</v>
      </c>
    </row>
    <row r="35936" spans="1:2">
      <c r="A35936" s="5" t="s">
        <v>192</v>
      </c>
    </row>
    <row r="35937" spans="1:2">
      <c r="A35937" s="6" t="s">
        <v>40</v>
      </c>
    </row>
    <row r="35938" spans="1:2">
      <c r="A35938" s="7" t="s">
        <v>1898</v>
      </c>
    </row>
    <row r="35939" spans="1:2">
      <c r="A35939" s="8" t="s">
        <v>3781</v>
      </c>
      <c r="B35939">
        <v>2258</v>
      </c>
    </row>
    <row r="35940" spans="1:2">
      <c r="A35940" s="8" t="s">
        <v>3779</v>
      </c>
      <c r="B35940">
        <v>75733.039999999994</v>
      </c>
    </row>
    <row r="35941" spans="1:2">
      <c r="A35941" s="8" t="s">
        <v>3780</v>
      </c>
      <c r="B35941">
        <v>2</v>
      </c>
    </row>
    <row r="35942" spans="1:2">
      <c r="A35942" s="8" t="s">
        <v>3782</v>
      </c>
      <c r="B35942">
        <v>14</v>
      </c>
    </row>
    <row r="35943" spans="1:2">
      <c r="A35943" s="6" t="s">
        <v>3791</v>
      </c>
      <c r="B35943">
        <v>2258</v>
      </c>
    </row>
    <row r="35944" spans="1:2">
      <c r="A35944" s="6" t="s">
        <v>3792</v>
      </c>
      <c r="B35944">
        <v>75733.039999999994</v>
      </c>
    </row>
    <row r="35945" spans="1:2">
      <c r="A35945" s="6" t="s">
        <v>3793</v>
      </c>
      <c r="B35945">
        <v>2</v>
      </c>
    </row>
    <row r="35946" spans="1:2">
      <c r="A35946" s="6" t="s">
        <v>3794</v>
      </c>
      <c r="B35946">
        <v>14</v>
      </c>
    </row>
    <row r="35947" spans="1:2">
      <c r="A35947" s="5" t="s">
        <v>5259</v>
      </c>
      <c r="B35947">
        <v>2258</v>
      </c>
    </row>
    <row r="35948" spans="1:2">
      <c r="A35948" s="5" t="s">
        <v>5260</v>
      </c>
      <c r="B35948">
        <v>75733.039999999994</v>
      </c>
    </row>
    <row r="35949" spans="1:2">
      <c r="A35949" s="5" t="s">
        <v>5261</v>
      </c>
      <c r="B35949">
        <v>2</v>
      </c>
    </row>
    <row r="35950" spans="1:2">
      <c r="A35950" s="5" t="s">
        <v>5262</v>
      </c>
      <c r="B35950">
        <v>14</v>
      </c>
    </row>
    <row r="35951" spans="1:2">
      <c r="A35951" s="4" t="s">
        <v>3807</v>
      </c>
      <c r="B35951">
        <v>19573</v>
      </c>
    </row>
    <row r="35952" spans="1:2">
      <c r="A35952" s="4" t="s">
        <v>3808</v>
      </c>
      <c r="B35952">
        <v>533892.77</v>
      </c>
    </row>
    <row r="35953" spans="1:2">
      <c r="A35953" s="4" t="s">
        <v>3809</v>
      </c>
      <c r="B35953">
        <v>14</v>
      </c>
    </row>
    <row r="35954" spans="1:2">
      <c r="A35954" s="4" t="s">
        <v>3810</v>
      </c>
      <c r="B35954">
        <v>75</v>
      </c>
    </row>
    <row r="35955" spans="1:2">
      <c r="A35955" s="4" t="s">
        <v>26</v>
      </c>
    </row>
    <row r="35956" spans="1:2">
      <c r="A35956" s="5" t="s">
        <v>103</v>
      </c>
    </row>
    <row r="35957" spans="1:2">
      <c r="A35957" s="6" t="s">
        <v>36</v>
      </c>
    </row>
    <row r="35958" spans="1:2">
      <c r="A35958" s="7" t="s">
        <v>3348</v>
      </c>
    </row>
    <row r="35959" spans="1:2">
      <c r="A35959" s="8" t="s">
        <v>3781</v>
      </c>
      <c r="B35959">
        <v>3596</v>
      </c>
    </row>
    <row r="35960" spans="1:2">
      <c r="A35960" s="8" t="s">
        <v>3779</v>
      </c>
      <c r="B35960">
        <v>69339.649999999994</v>
      </c>
    </row>
    <row r="35961" spans="1:2">
      <c r="A35961" s="8" t="s">
        <v>3780</v>
      </c>
      <c r="B35961">
        <v>2</v>
      </c>
    </row>
    <row r="35962" spans="1:2">
      <c r="A35962" s="8" t="s">
        <v>3782</v>
      </c>
      <c r="B35962">
        <v>10</v>
      </c>
    </row>
    <row r="35963" spans="1:2">
      <c r="A35963" s="6" t="s">
        <v>3783</v>
      </c>
      <c r="B35963">
        <v>3596</v>
      </c>
    </row>
    <row r="35964" spans="1:2">
      <c r="A35964" s="6" t="s">
        <v>3784</v>
      </c>
      <c r="B35964">
        <v>69339.649999999994</v>
      </c>
    </row>
    <row r="35965" spans="1:2">
      <c r="A35965" s="6" t="s">
        <v>3785</v>
      </c>
      <c r="B35965">
        <v>2</v>
      </c>
    </row>
    <row r="35966" spans="1:2">
      <c r="A35966" s="6" t="s">
        <v>3786</v>
      </c>
      <c r="B35966">
        <v>10</v>
      </c>
    </row>
    <row r="35967" spans="1:2">
      <c r="A35967" s="5" t="s">
        <v>3795</v>
      </c>
      <c r="B35967">
        <v>3596</v>
      </c>
    </row>
    <row r="35968" spans="1:2">
      <c r="A35968" s="5" t="s">
        <v>3796</v>
      </c>
      <c r="B35968">
        <v>69339.649999999994</v>
      </c>
    </row>
    <row r="35969" spans="1:2">
      <c r="A35969" s="5" t="s">
        <v>3797</v>
      </c>
      <c r="B35969">
        <v>2</v>
      </c>
    </row>
    <row r="35970" spans="1:2">
      <c r="A35970" s="5" t="s">
        <v>3798</v>
      </c>
      <c r="B35970">
        <v>10</v>
      </c>
    </row>
    <row r="35971" spans="1:2">
      <c r="A35971" s="5" t="s">
        <v>773</v>
      </c>
    </row>
    <row r="35972" spans="1:2">
      <c r="A35972" s="6" t="s">
        <v>14</v>
      </c>
    </row>
    <row r="35973" spans="1:2">
      <c r="A35973" s="7" t="s">
        <v>2099</v>
      </c>
    </row>
    <row r="35974" spans="1:2">
      <c r="A35974" s="8" t="s">
        <v>3781</v>
      </c>
      <c r="B35974">
        <v>2437</v>
      </c>
    </row>
    <row r="35975" spans="1:2">
      <c r="A35975" s="8" t="s">
        <v>3779</v>
      </c>
      <c r="B35975">
        <v>94364.87</v>
      </c>
    </row>
    <row r="35976" spans="1:2">
      <c r="A35976" s="8" t="s">
        <v>3780</v>
      </c>
      <c r="B35976">
        <v>2</v>
      </c>
    </row>
    <row r="35977" spans="1:2">
      <c r="A35977" s="8" t="s">
        <v>3782</v>
      </c>
      <c r="B35977">
        <v>11</v>
      </c>
    </row>
    <row r="35978" spans="1:2">
      <c r="A35978" s="6" t="s">
        <v>3863</v>
      </c>
      <c r="B35978">
        <v>2437</v>
      </c>
    </row>
    <row r="35979" spans="1:2">
      <c r="A35979" s="6" t="s">
        <v>3864</v>
      </c>
      <c r="B35979">
        <v>94364.87</v>
      </c>
    </row>
    <row r="35980" spans="1:2">
      <c r="A35980" s="6" t="s">
        <v>3865</v>
      </c>
      <c r="B35980">
        <v>2</v>
      </c>
    </row>
    <row r="35981" spans="1:2">
      <c r="A35981" s="6" t="s">
        <v>3866</v>
      </c>
      <c r="B35981">
        <v>11</v>
      </c>
    </row>
    <row r="35982" spans="1:2">
      <c r="A35982" s="5" t="s">
        <v>4331</v>
      </c>
      <c r="B35982">
        <v>2437</v>
      </c>
    </row>
    <row r="35983" spans="1:2">
      <c r="A35983" s="5" t="s">
        <v>4332</v>
      </c>
      <c r="B35983">
        <v>94364.87</v>
      </c>
    </row>
    <row r="35984" spans="1:2">
      <c r="A35984" s="5" t="s">
        <v>4333</v>
      </c>
      <c r="B35984">
        <v>2</v>
      </c>
    </row>
    <row r="35985" spans="1:2">
      <c r="A35985" s="5" t="s">
        <v>4334</v>
      </c>
      <c r="B35985">
        <v>11</v>
      </c>
    </row>
    <row r="35986" spans="1:2">
      <c r="A35986" s="5" t="s">
        <v>31</v>
      </c>
    </row>
    <row r="35987" spans="1:2">
      <c r="A35987" s="6" t="s">
        <v>14</v>
      </c>
    </row>
    <row r="35988" spans="1:2">
      <c r="A35988" s="7" t="s">
        <v>30</v>
      </c>
    </row>
    <row r="35989" spans="1:2">
      <c r="A35989" s="8" t="s">
        <v>3781</v>
      </c>
      <c r="B35989">
        <v>1005</v>
      </c>
    </row>
    <row r="35990" spans="1:2">
      <c r="A35990" s="8" t="s">
        <v>3779</v>
      </c>
      <c r="B35990">
        <v>52792.86</v>
      </c>
    </row>
    <row r="35991" spans="1:2">
      <c r="A35991" s="8" t="s">
        <v>3780</v>
      </c>
      <c r="B35991">
        <v>3</v>
      </c>
    </row>
    <row r="35992" spans="1:2">
      <c r="A35992" s="8" t="s">
        <v>3782</v>
      </c>
      <c r="B35992">
        <v>0</v>
      </c>
    </row>
    <row r="35993" spans="1:2">
      <c r="A35993" s="6" t="s">
        <v>3863</v>
      </c>
      <c r="B35993">
        <v>1005</v>
      </c>
    </row>
    <row r="35994" spans="1:2">
      <c r="A35994" s="6" t="s">
        <v>3864</v>
      </c>
      <c r="B35994">
        <v>52792.86</v>
      </c>
    </row>
    <row r="35995" spans="1:2">
      <c r="A35995" s="6" t="s">
        <v>3865</v>
      </c>
      <c r="B35995">
        <v>3</v>
      </c>
    </row>
    <row r="35996" spans="1:2">
      <c r="A35996" s="6" t="s">
        <v>3866</v>
      </c>
      <c r="B35996">
        <v>0</v>
      </c>
    </row>
    <row r="35997" spans="1:2">
      <c r="A35997" s="5" t="s">
        <v>4235</v>
      </c>
      <c r="B35997">
        <v>1005</v>
      </c>
    </row>
    <row r="35998" spans="1:2">
      <c r="A35998" s="5" t="s">
        <v>4236</v>
      </c>
      <c r="B35998">
        <v>52792.86</v>
      </c>
    </row>
    <row r="35999" spans="1:2">
      <c r="A35999" s="5" t="s">
        <v>4237</v>
      </c>
      <c r="B35999">
        <v>3</v>
      </c>
    </row>
    <row r="36000" spans="1:2">
      <c r="A36000" s="5" t="s">
        <v>4238</v>
      </c>
      <c r="B36000">
        <v>0</v>
      </c>
    </row>
    <row r="36001" spans="1:2">
      <c r="A36001" s="5" t="s">
        <v>421</v>
      </c>
    </row>
    <row r="36002" spans="1:2">
      <c r="A36002" s="6" t="s">
        <v>36</v>
      </c>
    </row>
    <row r="36003" spans="1:2">
      <c r="A36003" s="7" t="s">
        <v>3088</v>
      </c>
    </row>
    <row r="36004" spans="1:2">
      <c r="A36004" s="8" t="s">
        <v>3781</v>
      </c>
      <c r="B36004">
        <v>3351</v>
      </c>
    </row>
    <row r="36005" spans="1:2">
      <c r="A36005" s="8" t="s">
        <v>3779</v>
      </c>
      <c r="B36005">
        <v>42708.7</v>
      </c>
    </row>
    <row r="36006" spans="1:2">
      <c r="A36006" s="8" t="s">
        <v>3780</v>
      </c>
      <c r="B36006">
        <v>2</v>
      </c>
    </row>
    <row r="36007" spans="1:2">
      <c r="A36007" s="8" t="s">
        <v>3782</v>
      </c>
      <c r="B36007">
        <v>15</v>
      </c>
    </row>
    <row r="36008" spans="1:2">
      <c r="A36008" s="6" t="s">
        <v>3783</v>
      </c>
      <c r="B36008">
        <v>3351</v>
      </c>
    </row>
    <row r="36009" spans="1:2">
      <c r="A36009" s="6" t="s">
        <v>3784</v>
      </c>
      <c r="B36009">
        <v>42708.7</v>
      </c>
    </row>
    <row r="36010" spans="1:2">
      <c r="A36010" s="6" t="s">
        <v>3785</v>
      </c>
      <c r="B36010">
        <v>2</v>
      </c>
    </row>
    <row r="36011" spans="1:2">
      <c r="A36011" s="6" t="s">
        <v>3786</v>
      </c>
      <c r="B36011">
        <v>15</v>
      </c>
    </row>
    <row r="36012" spans="1:2">
      <c r="A36012" s="5" t="s">
        <v>4823</v>
      </c>
      <c r="B36012">
        <v>3351</v>
      </c>
    </row>
    <row r="36013" spans="1:2">
      <c r="A36013" s="5" t="s">
        <v>4824</v>
      </c>
      <c r="B36013">
        <v>42708.7</v>
      </c>
    </row>
    <row r="36014" spans="1:2">
      <c r="A36014" s="5" t="s">
        <v>4825</v>
      </c>
      <c r="B36014">
        <v>2</v>
      </c>
    </row>
    <row r="36015" spans="1:2">
      <c r="A36015" s="5" t="s">
        <v>4826</v>
      </c>
      <c r="B36015">
        <v>15</v>
      </c>
    </row>
    <row r="36016" spans="1:2">
      <c r="A36016" s="4" t="s">
        <v>3823</v>
      </c>
      <c r="B36016">
        <v>10389</v>
      </c>
    </row>
    <row r="36017" spans="1:2">
      <c r="A36017" s="4" t="s">
        <v>3824</v>
      </c>
      <c r="B36017">
        <v>259206.08000000002</v>
      </c>
    </row>
    <row r="36018" spans="1:2">
      <c r="A36018" s="4" t="s">
        <v>3825</v>
      </c>
      <c r="B36018">
        <v>9</v>
      </c>
    </row>
    <row r="36019" spans="1:2">
      <c r="A36019" s="4" t="s">
        <v>3826</v>
      </c>
      <c r="B36019">
        <v>36</v>
      </c>
    </row>
    <row r="36020" spans="1:2">
      <c r="A36020" s="3" t="s">
        <v>6251</v>
      </c>
      <c r="B36020">
        <v>54223</v>
      </c>
    </row>
    <row r="36021" spans="1:2">
      <c r="A36021" s="3" t="s">
        <v>6252</v>
      </c>
      <c r="B36021">
        <v>1404622.2999999998</v>
      </c>
    </row>
    <row r="36022" spans="1:2">
      <c r="A36022" s="3" t="s">
        <v>6253</v>
      </c>
      <c r="B36022">
        <v>41</v>
      </c>
    </row>
    <row r="36023" spans="1:2">
      <c r="A36023" s="3" t="s">
        <v>6254</v>
      </c>
      <c r="B36023">
        <v>196</v>
      </c>
    </row>
    <row r="36024" spans="1:2">
      <c r="A36024" s="3" t="s">
        <v>2764</v>
      </c>
    </row>
    <row r="36025" spans="1:2">
      <c r="A36025" s="4" t="s">
        <v>10</v>
      </c>
    </row>
    <row r="36026" spans="1:2">
      <c r="A36026" s="5" t="s">
        <v>403</v>
      </c>
    </row>
    <row r="36027" spans="1:2">
      <c r="A36027" s="6" t="s">
        <v>36</v>
      </c>
    </row>
    <row r="36028" spans="1:2">
      <c r="A36028" s="7" t="s">
        <v>3525</v>
      </c>
    </row>
    <row r="36029" spans="1:2">
      <c r="A36029" s="8" t="s">
        <v>3781</v>
      </c>
      <c r="B36029">
        <v>3763</v>
      </c>
    </row>
    <row r="36030" spans="1:2">
      <c r="A36030" s="8" t="s">
        <v>3779</v>
      </c>
      <c r="B36030">
        <v>33631.22</v>
      </c>
    </row>
    <row r="36031" spans="1:2">
      <c r="A36031" s="8" t="s">
        <v>3780</v>
      </c>
      <c r="B36031">
        <v>2</v>
      </c>
    </row>
    <row r="36032" spans="1:2">
      <c r="A36032" s="8" t="s">
        <v>3782</v>
      </c>
      <c r="B36032">
        <v>0</v>
      </c>
    </row>
    <row r="36033" spans="1:2">
      <c r="A36033" s="6" t="s">
        <v>3783</v>
      </c>
      <c r="B36033">
        <v>3763</v>
      </c>
    </row>
    <row r="36034" spans="1:2">
      <c r="A36034" s="6" t="s">
        <v>3784</v>
      </c>
      <c r="B36034">
        <v>33631.22</v>
      </c>
    </row>
    <row r="36035" spans="1:2">
      <c r="A36035" s="6" t="s">
        <v>3785</v>
      </c>
      <c r="B36035">
        <v>2</v>
      </c>
    </row>
    <row r="36036" spans="1:2">
      <c r="A36036" s="6" t="s">
        <v>3786</v>
      </c>
      <c r="B36036">
        <v>0</v>
      </c>
    </row>
    <row r="36037" spans="1:2">
      <c r="A36037" s="5" t="s">
        <v>4347</v>
      </c>
      <c r="B36037">
        <v>3763</v>
      </c>
    </row>
    <row r="36038" spans="1:2">
      <c r="A36038" s="5" t="s">
        <v>4348</v>
      </c>
      <c r="B36038">
        <v>33631.22</v>
      </c>
    </row>
    <row r="36039" spans="1:2">
      <c r="A36039" s="5" t="s">
        <v>4349</v>
      </c>
      <c r="B36039">
        <v>2</v>
      </c>
    </row>
    <row r="36040" spans="1:2">
      <c r="A36040" s="5" t="s">
        <v>4350</v>
      </c>
      <c r="B36040">
        <v>0</v>
      </c>
    </row>
    <row r="36041" spans="1:2">
      <c r="A36041" s="4" t="s">
        <v>3807</v>
      </c>
      <c r="B36041">
        <v>3763</v>
      </c>
    </row>
    <row r="36042" spans="1:2">
      <c r="A36042" s="4" t="s">
        <v>3808</v>
      </c>
      <c r="B36042">
        <v>33631.22</v>
      </c>
    </row>
    <row r="36043" spans="1:2">
      <c r="A36043" s="4" t="s">
        <v>3809</v>
      </c>
      <c r="B36043">
        <v>2</v>
      </c>
    </row>
    <row r="36044" spans="1:2">
      <c r="A36044" s="4" t="s">
        <v>3810</v>
      </c>
      <c r="B36044">
        <v>0</v>
      </c>
    </row>
    <row r="36045" spans="1:2">
      <c r="A36045" s="4" t="s">
        <v>26</v>
      </c>
    </row>
    <row r="36046" spans="1:2">
      <c r="A36046" s="5" t="s">
        <v>118</v>
      </c>
    </row>
    <row r="36047" spans="1:2">
      <c r="A36047" s="6" t="s">
        <v>55</v>
      </c>
    </row>
    <row r="36048" spans="1:2">
      <c r="A36048" s="7" t="s">
        <v>2765</v>
      </c>
    </row>
    <row r="36049" spans="1:2">
      <c r="A36049" s="8" t="s">
        <v>3781</v>
      </c>
      <c r="B36049">
        <v>3049</v>
      </c>
    </row>
    <row r="36050" spans="1:2">
      <c r="A36050" s="8" t="s">
        <v>3779</v>
      </c>
      <c r="B36050">
        <v>38181.93</v>
      </c>
    </row>
    <row r="36051" spans="1:2">
      <c r="A36051" s="8" t="s">
        <v>3780</v>
      </c>
      <c r="B36051">
        <v>2</v>
      </c>
    </row>
    <row r="36052" spans="1:2">
      <c r="A36052" s="8" t="s">
        <v>3782</v>
      </c>
      <c r="B36052">
        <v>9</v>
      </c>
    </row>
    <row r="36053" spans="1:2">
      <c r="A36053" s="6" t="s">
        <v>3815</v>
      </c>
      <c r="B36053">
        <v>3049</v>
      </c>
    </row>
    <row r="36054" spans="1:2">
      <c r="A36054" s="6" t="s">
        <v>3816</v>
      </c>
      <c r="B36054">
        <v>38181.93</v>
      </c>
    </row>
    <row r="36055" spans="1:2">
      <c r="A36055" s="6" t="s">
        <v>3817</v>
      </c>
      <c r="B36055">
        <v>2</v>
      </c>
    </row>
    <row r="36056" spans="1:2">
      <c r="A36056" s="6" t="s">
        <v>3818</v>
      </c>
      <c r="B36056">
        <v>9</v>
      </c>
    </row>
    <row r="36057" spans="1:2">
      <c r="A36057" s="5" t="s">
        <v>4523</v>
      </c>
      <c r="B36057">
        <v>3049</v>
      </c>
    </row>
    <row r="36058" spans="1:2">
      <c r="A36058" s="5" t="s">
        <v>4524</v>
      </c>
      <c r="B36058">
        <v>38181.93</v>
      </c>
    </row>
    <row r="36059" spans="1:2">
      <c r="A36059" s="5" t="s">
        <v>4525</v>
      </c>
      <c r="B36059">
        <v>2</v>
      </c>
    </row>
    <row r="36060" spans="1:2">
      <c r="A36060" s="5" t="s">
        <v>4526</v>
      </c>
      <c r="B36060">
        <v>9</v>
      </c>
    </row>
    <row r="36061" spans="1:2">
      <c r="A36061" s="4" t="s">
        <v>3823</v>
      </c>
      <c r="B36061">
        <v>3049</v>
      </c>
    </row>
    <row r="36062" spans="1:2">
      <c r="A36062" s="4" t="s">
        <v>3824</v>
      </c>
      <c r="B36062">
        <v>38181.93</v>
      </c>
    </row>
    <row r="36063" spans="1:2">
      <c r="A36063" s="4" t="s">
        <v>3825</v>
      </c>
      <c r="B36063">
        <v>2</v>
      </c>
    </row>
    <row r="36064" spans="1:2">
      <c r="A36064" s="4" t="s">
        <v>3826</v>
      </c>
      <c r="B36064">
        <v>9</v>
      </c>
    </row>
    <row r="36065" spans="1:2">
      <c r="A36065" s="3" t="s">
        <v>6255</v>
      </c>
      <c r="B36065">
        <v>6812</v>
      </c>
    </row>
    <row r="36066" spans="1:2">
      <c r="A36066" s="3" t="s">
        <v>6256</v>
      </c>
      <c r="B36066">
        <v>71813.149999999994</v>
      </c>
    </row>
    <row r="36067" spans="1:2">
      <c r="A36067" s="3" t="s">
        <v>6257</v>
      </c>
      <c r="B36067">
        <v>4</v>
      </c>
    </row>
    <row r="36068" spans="1:2">
      <c r="A36068" s="3" t="s">
        <v>6258</v>
      </c>
      <c r="B36068">
        <v>9</v>
      </c>
    </row>
    <row r="36069" spans="1:2">
      <c r="A36069" s="3" t="s">
        <v>1206</v>
      </c>
    </row>
    <row r="36070" spans="1:2">
      <c r="A36070" s="4" t="s">
        <v>26</v>
      </c>
    </row>
    <row r="36071" spans="1:2">
      <c r="A36071" s="5" t="s">
        <v>581</v>
      </c>
    </row>
    <row r="36072" spans="1:2">
      <c r="A36072" s="6" t="s">
        <v>36</v>
      </c>
    </row>
    <row r="36073" spans="1:2">
      <c r="A36073" s="7" t="s">
        <v>1207</v>
      </c>
    </row>
    <row r="36074" spans="1:2">
      <c r="A36074" s="8" t="s">
        <v>3781</v>
      </c>
      <c r="B36074">
        <v>1666</v>
      </c>
    </row>
    <row r="36075" spans="1:2">
      <c r="A36075" s="8" t="s">
        <v>3779</v>
      </c>
      <c r="B36075">
        <v>37881.440000000002</v>
      </c>
    </row>
    <row r="36076" spans="1:2">
      <c r="A36076" s="8" t="s">
        <v>3780</v>
      </c>
      <c r="B36076">
        <v>2</v>
      </c>
    </row>
    <row r="36077" spans="1:2">
      <c r="A36077" s="8" t="s">
        <v>3782</v>
      </c>
      <c r="B36077">
        <v>11</v>
      </c>
    </row>
    <row r="36078" spans="1:2">
      <c r="A36078" s="6" t="s">
        <v>3783</v>
      </c>
      <c r="B36078">
        <v>1666</v>
      </c>
    </row>
    <row r="36079" spans="1:2">
      <c r="A36079" s="6" t="s">
        <v>3784</v>
      </c>
      <c r="B36079">
        <v>37881.440000000002</v>
      </c>
    </row>
    <row r="36080" spans="1:2">
      <c r="A36080" s="6" t="s">
        <v>3785</v>
      </c>
      <c r="B36080">
        <v>2</v>
      </c>
    </row>
    <row r="36081" spans="1:2">
      <c r="A36081" s="6" t="s">
        <v>3786</v>
      </c>
      <c r="B36081">
        <v>11</v>
      </c>
    </row>
    <row r="36082" spans="1:2">
      <c r="A36082" s="5" t="s">
        <v>4175</v>
      </c>
      <c r="B36082">
        <v>1666</v>
      </c>
    </row>
    <row r="36083" spans="1:2">
      <c r="A36083" s="5" t="s">
        <v>4176</v>
      </c>
      <c r="B36083">
        <v>37881.440000000002</v>
      </c>
    </row>
    <row r="36084" spans="1:2">
      <c r="A36084" s="5" t="s">
        <v>4177</v>
      </c>
      <c r="B36084">
        <v>2</v>
      </c>
    </row>
    <row r="36085" spans="1:2">
      <c r="A36085" s="5" t="s">
        <v>4178</v>
      </c>
      <c r="B36085">
        <v>11</v>
      </c>
    </row>
    <row r="36086" spans="1:2">
      <c r="A36086" s="4" t="s">
        <v>3823</v>
      </c>
      <c r="B36086">
        <v>1666</v>
      </c>
    </row>
    <row r="36087" spans="1:2">
      <c r="A36087" s="4" t="s">
        <v>3824</v>
      </c>
      <c r="B36087">
        <v>37881.440000000002</v>
      </c>
    </row>
    <row r="36088" spans="1:2">
      <c r="A36088" s="4" t="s">
        <v>3825</v>
      </c>
      <c r="B36088">
        <v>2</v>
      </c>
    </row>
    <row r="36089" spans="1:2">
      <c r="A36089" s="4" t="s">
        <v>3826</v>
      </c>
      <c r="B36089">
        <v>11</v>
      </c>
    </row>
    <row r="36090" spans="1:2">
      <c r="A36090" s="3" t="s">
        <v>6259</v>
      </c>
      <c r="B36090">
        <v>1666</v>
      </c>
    </row>
    <row r="36091" spans="1:2">
      <c r="A36091" s="3" t="s">
        <v>6260</v>
      </c>
      <c r="B36091">
        <v>37881.440000000002</v>
      </c>
    </row>
    <row r="36092" spans="1:2">
      <c r="A36092" s="3" t="s">
        <v>6261</v>
      </c>
      <c r="B36092">
        <v>2</v>
      </c>
    </row>
    <row r="36093" spans="1:2">
      <c r="A36093" s="3" t="s">
        <v>6262</v>
      </c>
      <c r="B36093">
        <v>11</v>
      </c>
    </row>
    <row r="36094" spans="1:2">
      <c r="A36094" s="3" t="s">
        <v>219</v>
      </c>
    </row>
    <row r="36095" spans="1:2">
      <c r="A36095" s="4" t="s">
        <v>21</v>
      </c>
    </row>
    <row r="36096" spans="1:2">
      <c r="A36096" s="5" t="s">
        <v>575</v>
      </c>
    </row>
    <row r="36097" spans="1:2">
      <c r="A36097" s="6" t="s">
        <v>40</v>
      </c>
    </row>
    <row r="36098" spans="1:2">
      <c r="A36098" s="7" t="s">
        <v>2812</v>
      </c>
    </row>
    <row r="36099" spans="1:2">
      <c r="A36099" s="8" t="s">
        <v>3781</v>
      </c>
      <c r="B36099">
        <v>3092</v>
      </c>
    </row>
    <row r="36100" spans="1:2">
      <c r="A36100" s="8" t="s">
        <v>3779</v>
      </c>
      <c r="B36100">
        <v>97926.55</v>
      </c>
    </row>
    <row r="36101" spans="1:2">
      <c r="A36101" s="8" t="s">
        <v>3780</v>
      </c>
      <c r="B36101">
        <v>2</v>
      </c>
    </row>
    <row r="36102" spans="1:2">
      <c r="A36102" s="8" t="s">
        <v>3782</v>
      </c>
      <c r="B36102">
        <v>4</v>
      </c>
    </row>
    <row r="36103" spans="1:2">
      <c r="A36103" s="6" t="s">
        <v>3791</v>
      </c>
      <c r="B36103">
        <v>3092</v>
      </c>
    </row>
    <row r="36104" spans="1:2">
      <c r="A36104" s="6" t="s">
        <v>3792</v>
      </c>
      <c r="B36104">
        <v>97926.55</v>
      </c>
    </row>
    <row r="36105" spans="1:2">
      <c r="A36105" s="6" t="s">
        <v>3793</v>
      </c>
      <c r="B36105">
        <v>2</v>
      </c>
    </row>
    <row r="36106" spans="1:2">
      <c r="A36106" s="6" t="s">
        <v>3794</v>
      </c>
      <c r="B36106">
        <v>4</v>
      </c>
    </row>
    <row r="36107" spans="1:2">
      <c r="A36107" s="5" t="s">
        <v>5075</v>
      </c>
      <c r="B36107">
        <v>3092</v>
      </c>
    </row>
    <row r="36108" spans="1:2">
      <c r="A36108" s="5" t="s">
        <v>5076</v>
      </c>
      <c r="B36108">
        <v>97926.55</v>
      </c>
    </row>
    <row r="36109" spans="1:2">
      <c r="A36109" s="5" t="s">
        <v>5077</v>
      </c>
      <c r="B36109">
        <v>2</v>
      </c>
    </row>
    <row r="36110" spans="1:2">
      <c r="A36110" s="5" t="s">
        <v>5078</v>
      </c>
      <c r="B36110">
        <v>4</v>
      </c>
    </row>
    <row r="36111" spans="1:2">
      <c r="A36111" s="5" t="s">
        <v>735</v>
      </c>
    </row>
    <row r="36112" spans="1:2">
      <c r="A36112" s="6" t="s">
        <v>36</v>
      </c>
    </row>
    <row r="36113" spans="1:2">
      <c r="A36113" s="7" t="s">
        <v>809</v>
      </c>
    </row>
    <row r="36114" spans="1:2">
      <c r="A36114" s="8" t="s">
        <v>3781</v>
      </c>
      <c r="B36114">
        <v>1384</v>
      </c>
    </row>
    <row r="36115" spans="1:2">
      <c r="A36115" s="8" t="s">
        <v>3779</v>
      </c>
      <c r="B36115">
        <v>95506.6</v>
      </c>
    </row>
    <row r="36116" spans="1:2">
      <c r="A36116" s="8" t="s">
        <v>3780</v>
      </c>
      <c r="B36116">
        <v>2</v>
      </c>
    </row>
    <row r="36117" spans="1:2">
      <c r="A36117" s="8" t="s">
        <v>3782</v>
      </c>
      <c r="B36117">
        <v>15</v>
      </c>
    </row>
    <row r="36118" spans="1:2">
      <c r="A36118" s="6" t="s">
        <v>3783</v>
      </c>
      <c r="B36118">
        <v>1384</v>
      </c>
    </row>
    <row r="36119" spans="1:2">
      <c r="A36119" s="6" t="s">
        <v>3784</v>
      </c>
      <c r="B36119">
        <v>95506.6</v>
      </c>
    </row>
    <row r="36120" spans="1:2">
      <c r="A36120" s="6" t="s">
        <v>3785</v>
      </c>
      <c r="B36120">
        <v>2</v>
      </c>
    </row>
    <row r="36121" spans="1:2">
      <c r="A36121" s="6" t="s">
        <v>3786</v>
      </c>
      <c r="B36121">
        <v>15</v>
      </c>
    </row>
    <row r="36122" spans="1:2">
      <c r="A36122" s="5" t="s">
        <v>5303</v>
      </c>
      <c r="B36122">
        <v>1384</v>
      </c>
    </row>
    <row r="36123" spans="1:2">
      <c r="A36123" s="5" t="s">
        <v>5304</v>
      </c>
      <c r="B36123">
        <v>95506.6</v>
      </c>
    </row>
    <row r="36124" spans="1:2">
      <c r="A36124" s="5" t="s">
        <v>5305</v>
      </c>
      <c r="B36124">
        <v>2</v>
      </c>
    </row>
    <row r="36125" spans="1:2">
      <c r="A36125" s="5" t="s">
        <v>5306</v>
      </c>
      <c r="B36125">
        <v>15</v>
      </c>
    </row>
    <row r="36126" spans="1:2">
      <c r="A36126" s="5" t="s">
        <v>393</v>
      </c>
    </row>
    <row r="36127" spans="1:2">
      <c r="A36127" s="6" t="s">
        <v>14</v>
      </c>
    </row>
    <row r="36128" spans="1:2">
      <c r="A36128" s="7" t="s">
        <v>2453</v>
      </c>
    </row>
    <row r="36129" spans="1:2">
      <c r="A36129" s="8" t="s">
        <v>3781</v>
      </c>
      <c r="B36129">
        <v>2758</v>
      </c>
    </row>
    <row r="36130" spans="1:2">
      <c r="A36130" s="8" t="s">
        <v>3779</v>
      </c>
      <c r="B36130">
        <v>72715.16</v>
      </c>
    </row>
    <row r="36131" spans="1:2">
      <c r="A36131" s="8" t="s">
        <v>3780</v>
      </c>
      <c r="B36131">
        <v>2</v>
      </c>
    </row>
    <row r="36132" spans="1:2">
      <c r="A36132" s="8" t="s">
        <v>3782</v>
      </c>
      <c r="B36132">
        <v>20</v>
      </c>
    </row>
    <row r="36133" spans="1:2">
      <c r="A36133" s="6" t="s">
        <v>3863</v>
      </c>
      <c r="B36133">
        <v>2758</v>
      </c>
    </row>
    <row r="36134" spans="1:2">
      <c r="A36134" s="6" t="s">
        <v>3864</v>
      </c>
      <c r="B36134">
        <v>72715.16</v>
      </c>
    </row>
    <row r="36135" spans="1:2">
      <c r="A36135" s="6" t="s">
        <v>3865</v>
      </c>
      <c r="B36135">
        <v>2</v>
      </c>
    </row>
    <row r="36136" spans="1:2">
      <c r="A36136" s="6" t="s">
        <v>3866</v>
      </c>
      <c r="B36136">
        <v>20</v>
      </c>
    </row>
    <row r="36137" spans="1:2">
      <c r="A36137" s="5" t="s">
        <v>3787</v>
      </c>
      <c r="B36137">
        <v>2758</v>
      </c>
    </row>
    <row r="36138" spans="1:2">
      <c r="A36138" s="5" t="s">
        <v>3788</v>
      </c>
      <c r="B36138">
        <v>72715.16</v>
      </c>
    </row>
    <row r="36139" spans="1:2">
      <c r="A36139" s="5" t="s">
        <v>3789</v>
      </c>
      <c r="B36139">
        <v>2</v>
      </c>
    </row>
    <row r="36140" spans="1:2">
      <c r="A36140" s="5" t="s">
        <v>3790</v>
      </c>
      <c r="B36140">
        <v>20</v>
      </c>
    </row>
    <row r="36141" spans="1:2">
      <c r="A36141" s="5" t="s">
        <v>212</v>
      </c>
    </row>
    <row r="36142" spans="1:2">
      <c r="A36142" s="6" t="s">
        <v>40</v>
      </c>
    </row>
    <row r="36143" spans="1:2">
      <c r="A36143" s="7" t="s">
        <v>3168</v>
      </c>
    </row>
    <row r="36144" spans="1:2">
      <c r="A36144" s="8" t="s">
        <v>3781</v>
      </c>
      <c r="B36144">
        <v>3426</v>
      </c>
    </row>
    <row r="36145" spans="1:2">
      <c r="A36145" s="8" t="s">
        <v>3779</v>
      </c>
      <c r="B36145">
        <v>73790.27</v>
      </c>
    </row>
    <row r="36146" spans="1:2">
      <c r="A36146" s="8" t="s">
        <v>3780</v>
      </c>
      <c r="B36146">
        <v>2</v>
      </c>
    </row>
    <row r="36147" spans="1:2">
      <c r="A36147" s="8" t="s">
        <v>3782</v>
      </c>
      <c r="B36147">
        <v>18</v>
      </c>
    </row>
    <row r="36148" spans="1:2">
      <c r="A36148" s="6" t="s">
        <v>3791</v>
      </c>
      <c r="B36148">
        <v>3426</v>
      </c>
    </row>
    <row r="36149" spans="1:2">
      <c r="A36149" s="6" t="s">
        <v>3792</v>
      </c>
      <c r="B36149">
        <v>73790.27</v>
      </c>
    </row>
    <row r="36150" spans="1:2">
      <c r="A36150" s="6" t="s">
        <v>3793</v>
      </c>
      <c r="B36150">
        <v>2</v>
      </c>
    </row>
    <row r="36151" spans="1:2">
      <c r="A36151" s="6" t="s">
        <v>3794</v>
      </c>
      <c r="B36151">
        <v>18</v>
      </c>
    </row>
    <row r="36152" spans="1:2">
      <c r="A36152" s="5" t="s">
        <v>4379</v>
      </c>
      <c r="B36152">
        <v>3426</v>
      </c>
    </row>
    <row r="36153" spans="1:2">
      <c r="A36153" s="5" t="s">
        <v>4380</v>
      </c>
      <c r="B36153">
        <v>73790.27</v>
      </c>
    </row>
    <row r="36154" spans="1:2">
      <c r="A36154" s="5" t="s">
        <v>4381</v>
      </c>
      <c r="B36154">
        <v>2</v>
      </c>
    </row>
    <row r="36155" spans="1:2">
      <c r="A36155" s="5" t="s">
        <v>4382</v>
      </c>
      <c r="B36155">
        <v>18</v>
      </c>
    </row>
    <row r="36156" spans="1:2">
      <c r="A36156" s="5" t="s">
        <v>342</v>
      </c>
    </row>
    <row r="36157" spans="1:2">
      <c r="A36157" s="6" t="s">
        <v>14</v>
      </c>
    </row>
    <row r="36158" spans="1:2">
      <c r="A36158" s="7" t="s">
        <v>3383</v>
      </c>
    </row>
    <row r="36159" spans="1:2">
      <c r="A36159" s="8" t="s">
        <v>3781</v>
      </c>
      <c r="B36159">
        <v>3629</v>
      </c>
    </row>
    <row r="36160" spans="1:2">
      <c r="A36160" s="8" t="s">
        <v>3779</v>
      </c>
      <c r="B36160">
        <v>37488.22</v>
      </c>
    </row>
    <row r="36161" spans="1:2">
      <c r="A36161" s="8" t="s">
        <v>3780</v>
      </c>
      <c r="B36161">
        <v>2</v>
      </c>
    </row>
    <row r="36162" spans="1:2">
      <c r="A36162" s="8" t="s">
        <v>3782</v>
      </c>
      <c r="B36162">
        <v>11</v>
      </c>
    </row>
    <row r="36163" spans="1:2">
      <c r="A36163" s="6" t="s">
        <v>3863</v>
      </c>
      <c r="B36163">
        <v>3629</v>
      </c>
    </row>
    <row r="36164" spans="1:2">
      <c r="A36164" s="6" t="s">
        <v>3864</v>
      </c>
      <c r="B36164">
        <v>37488.22</v>
      </c>
    </row>
    <row r="36165" spans="1:2">
      <c r="A36165" s="6" t="s">
        <v>3865</v>
      </c>
      <c r="B36165">
        <v>2</v>
      </c>
    </row>
    <row r="36166" spans="1:2">
      <c r="A36166" s="6" t="s">
        <v>3866</v>
      </c>
      <c r="B36166">
        <v>11</v>
      </c>
    </row>
    <row r="36167" spans="1:2">
      <c r="A36167" s="5" t="s">
        <v>5235</v>
      </c>
      <c r="B36167">
        <v>3629</v>
      </c>
    </row>
    <row r="36168" spans="1:2">
      <c r="A36168" s="5" t="s">
        <v>5236</v>
      </c>
      <c r="B36168">
        <v>37488.22</v>
      </c>
    </row>
    <row r="36169" spans="1:2">
      <c r="A36169" s="5" t="s">
        <v>5237</v>
      </c>
      <c r="B36169">
        <v>2</v>
      </c>
    </row>
    <row r="36170" spans="1:2">
      <c r="A36170" s="5" t="s">
        <v>5238</v>
      </c>
      <c r="B36170">
        <v>11</v>
      </c>
    </row>
    <row r="36171" spans="1:2">
      <c r="A36171" s="5" t="s">
        <v>339</v>
      </c>
    </row>
    <row r="36172" spans="1:2">
      <c r="A36172" s="6" t="s">
        <v>40</v>
      </c>
    </row>
    <row r="36173" spans="1:2">
      <c r="A36173" s="7" t="s">
        <v>2441</v>
      </c>
    </row>
    <row r="36174" spans="1:2">
      <c r="A36174" s="8" t="s">
        <v>3781</v>
      </c>
      <c r="B36174">
        <v>2748</v>
      </c>
    </row>
    <row r="36175" spans="1:2">
      <c r="A36175" s="8" t="s">
        <v>3779</v>
      </c>
      <c r="B36175">
        <v>70572.87</v>
      </c>
    </row>
    <row r="36176" spans="1:2">
      <c r="A36176" s="8" t="s">
        <v>3780</v>
      </c>
      <c r="B36176">
        <v>2</v>
      </c>
    </row>
    <row r="36177" spans="1:2">
      <c r="A36177" s="8" t="s">
        <v>3782</v>
      </c>
      <c r="B36177">
        <v>1</v>
      </c>
    </row>
    <row r="36178" spans="1:2">
      <c r="A36178" s="6" t="s">
        <v>3791</v>
      </c>
      <c r="B36178">
        <v>2748</v>
      </c>
    </row>
    <row r="36179" spans="1:2">
      <c r="A36179" s="6" t="s">
        <v>3792</v>
      </c>
      <c r="B36179">
        <v>70572.87</v>
      </c>
    </row>
    <row r="36180" spans="1:2">
      <c r="A36180" s="6" t="s">
        <v>3793</v>
      </c>
      <c r="B36180">
        <v>2</v>
      </c>
    </row>
    <row r="36181" spans="1:2">
      <c r="A36181" s="6" t="s">
        <v>3794</v>
      </c>
      <c r="B36181">
        <v>1</v>
      </c>
    </row>
    <row r="36182" spans="1:2">
      <c r="A36182" s="5" t="s">
        <v>3871</v>
      </c>
      <c r="B36182">
        <v>2748</v>
      </c>
    </row>
    <row r="36183" spans="1:2">
      <c r="A36183" s="5" t="s">
        <v>3872</v>
      </c>
      <c r="B36183">
        <v>70572.87</v>
      </c>
    </row>
    <row r="36184" spans="1:2">
      <c r="A36184" s="5" t="s">
        <v>3873</v>
      </c>
      <c r="B36184">
        <v>2</v>
      </c>
    </row>
    <row r="36185" spans="1:2">
      <c r="A36185" s="5" t="s">
        <v>3874</v>
      </c>
      <c r="B36185">
        <v>1</v>
      </c>
    </row>
    <row r="36186" spans="1:2">
      <c r="A36186" s="5" t="s">
        <v>715</v>
      </c>
    </row>
    <row r="36187" spans="1:2">
      <c r="A36187" s="6" t="s">
        <v>19</v>
      </c>
    </row>
    <row r="36188" spans="1:2">
      <c r="A36188" s="7" t="s">
        <v>1274</v>
      </c>
    </row>
    <row r="36189" spans="1:2">
      <c r="A36189" s="8" t="s">
        <v>3781</v>
      </c>
      <c r="B36189">
        <v>1722</v>
      </c>
    </row>
    <row r="36190" spans="1:2">
      <c r="A36190" s="8" t="s">
        <v>3779</v>
      </c>
      <c r="B36190">
        <v>98265.73</v>
      </c>
    </row>
    <row r="36191" spans="1:2">
      <c r="A36191" s="8" t="s">
        <v>3780</v>
      </c>
      <c r="B36191">
        <v>2</v>
      </c>
    </row>
    <row r="36192" spans="1:2">
      <c r="A36192" s="8" t="s">
        <v>3782</v>
      </c>
      <c r="B36192">
        <v>4</v>
      </c>
    </row>
    <row r="36193" spans="1:2">
      <c r="A36193" s="6" t="s">
        <v>3839</v>
      </c>
      <c r="B36193">
        <v>1722</v>
      </c>
    </row>
    <row r="36194" spans="1:2">
      <c r="A36194" s="6" t="s">
        <v>3840</v>
      </c>
      <c r="B36194">
        <v>98265.73</v>
      </c>
    </row>
    <row r="36195" spans="1:2">
      <c r="A36195" s="6" t="s">
        <v>3841</v>
      </c>
      <c r="B36195">
        <v>2</v>
      </c>
    </row>
    <row r="36196" spans="1:2">
      <c r="A36196" s="6" t="s">
        <v>3842</v>
      </c>
      <c r="B36196">
        <v>4</v>
      </c>
    </row>
    <row r="36197" spans="1:2">
      <c r="A36197" s="5" t="s">
        <v>5319</v>
      </c>
      <c r="B36197">
        <v>1722</v>
      </c>
    </row>
    <row r="36198" spans="1:2">
      <c r="A36198" s="5" t="s">
        <v>5320</v>
      </c>
      <c r="B36198">
        <v>98265.73</v>
      </c>
    </row>
    <row r="36199" spans="1:2">
      <c r="A36199" s="5" t="s">
        <v>5321</v>
      </c>
      <c r="B36199">
        <v>2</v>
      </c>
    </row>
    <row r="36200" spans="1:2">
      <c r="A36200" s="5" t="s">
        <v>5322</v>
      </c>
      <c r="B36200">
        <v>4</v>
      </c>
    </row>
    <row r="36201" spans="1:2">
      <c r="A36201" s="5" t="s">
        <v>106</v>
      </c>
    </row>
    <row r="36202" spans="1:2">
      <c r="A36202" s="6" t="s">
        <v>14</v>
      </c>
    </row>
    <row r="36203" spans="1:2">
      <c r="A36203" s="7" t="s">
        <v>2500</v>
      </c>
    </row>
    <row r="36204" spans="1:2">
      <c r="A36204" s="8" t="s">
        <v>3781</v>
      </c>
      <c r="B36204">
        <v>2801</v>
      </c>
    </row>
    <row r="36205" spans="1:2">
      <c r="A36205" s="8" t="s">
        <v>3779</v>
      </c>
      <c r="B36205">
        <v>50888.15</v>
      </c>
    </row>
    <row r="36206" spans="1:2">
      <c r="A36206" s="8" t="s">
        <v>3780</v>
      </c>
      <c r="B36206">
        <v>2</v>
      </c>
    </row>
    <row r="36207" spans="1:2">
      <c r="A36207" s="8" t="s">
        <v>3782</v>
      </c>
      <c r="B36207">
        <v>4</v>
      </c>
    </row>
    <row r="36208" spans="1:2">
      <c r="A36208" s="6" t="s">
        <v>3863</v>
      </c>
      <c r="B36208">
        <v>2801</v>
      </c>
    </row>
    <row r="36209" spans="1:2">
      <c r="A36209" s="6" t="s">
        <v>3864</v>
      </c>
      <c r="B36209">
        <v>50888.15</v>
      </c>
    </row>
    <row r="36210" spans="1:2">
      <c r="A36210" s="6" t="s">
        <v>3865</v>
      </c>
      <c r="B36210">
        <v>2</v>
      </c>
    </row>
    <row r="36211" spans="1:2">
      <c r="A36211" s="6" t="s">
        <v>3866</v>
      </c>
      <c r="B36211">
        <v>4</v>
      </c>
    </row>
    <row r="36212" spans="1:2">
      <c r="A36212" s="5" t="s">
        <v>4931</v>
      </c>
      <c r="B36212">
        <v>2801</v>
      </c>
    </row>
    <row r="36213" spans="1:2">
      <c r="A36213" s="5" t="s">
        <v>4932</v>
      </c>
      <c r="B36213">
        <v>50888.15</v>
      </c>
    </row>
    <row r="36214" spans="1:2">
      <c r="A36214" s="5" t="s">
        <v>4933</v>
      </c>
      <c r="B36214">
        <v>2</v>
      </c>
    </row>
    <row r="36215" spans="1:2">
      <c r="A36215" s="5" t="s">
        <v>4934</v>
      </c>
      <c r="B36215">
        <v>4</v>
      </c>
    </row>
    <row r="36216" spans="1:2">
      <c r="A36216" s="5" t="s">
        <v>692</v>
      </c>
    </row>
    <row r="36217" spans="1:2">
      <c r="A36217" s="6" t="s">
        <v>14</v>
      </c>
    </row>
    <row r="36218" spans="1:2">
      <c r="A36218" s="7" t="s">
        <v>2452</v>
      </c>
    </row>
    <row r="36219" spans="1:2">
      <c r="A36219" s="8" t="s">
        <v>3781</v>
      </c>
      <c r="B36219">
        <v>2757</v>
      </c>
    </row>
    <row r="36220" spans="1:2">
      <c r="A36220" s="8" t="s">
        <v>3779</v>
      </c>
      <c r="B36220">
        <v>88647.95</v>
      </c>
    </row>
    <row r="36221" spans="1:2">
      <c r="A36221" s="8" t="s">
        <v>3780</v>
      </c>
      <c r="B36221">
        <v>2</v>
      </c>
    </row>
    <row r="36222" spans="1:2">
      <c r="A36222" s="8" t="s">
        <v>3782</v>
      </c>
      <c r="B36222">
        <v>17</v>
      </c>
    </row>
    <row r="36223" spans="1:2">
      <c r="A36223" s="6" t="s">
        <v>3863</v>
      </c>
      <c r="B36223">
        <v>2757</v>
      </c>
    </row>
    <row r="36224" spans="1:2">
      <c r="A36224" s="6" t="s">
        <v>3864</v>
      </c>
      <c r="B36224">
        <v>88647.95</v>
      </c>
    </row>
    <row r="36225" spans="1:2">
      <c r="A36225" s="6" t="s">
        <v>3865</v>
      </c>
      <c r="B36225">
        <v>2</v>
      </c>
    </row>
    <row r="36226" spans="1:2">
      <c r="A36226" s="6" t="s">
        <v>3866</v>
      </c>
      <c r="B36226">
        <v>17</v>
      </c>
    </row>
    <row r="36227" spans="1:2">
      <c r="A36227" s="5" t="s">
        <v>4139</v>
      </c>
      <c r="B36227">
        <v>2757</v>
      </c>
    </row>
    <row r="36228" spans="1:2">
      <c r="A36228" s="5" t="s">
        <v>4140</v>
      </c>
      <c r="B36228">
        <v>88647.95</v>
      </c>
    </row>
    <row r="36229" spans="1:2">
      <c r="A36229" s="5" t="s">
        <v>4141</v>
      </c>
      <c r="B36229">
        <v>2</v>
      </c>
    </row>
    <row r="36230" spans="1:2">
      <c r="A36230" s="5" t="s">
        <v>4142</v>
      </c>
      <c r="B36230">
        <v>17</v>
      </c>
    </row>
    <row r="36231" spans="1:2">
      <c r="A36231" s="5" t="s">
        <v>1187</v>
      </c>
    </row>
    <row r="36232" spans="1:2">
      <c r="A36232" s="6" t="s">
        <v>14</v>
      </c>
    </row>
    <row r="36233" spans="1:2">
      <c r="A36233" s="7" t="s">
        <v>2388</v>
      </c>
    </row>
    <row r="36234" spans="1:2">
      <c r="A36234" s="8" t="s">
        <v>3781</v>
      </c>
      <c r="B36234">
        <v>2696</v>
      </c>
    </row>
    <row r="36235" spans="1:2">
      <c r="A36235" s="8" t="s">
        <v>3779</v>
      </c>
      <c r="B36235">
        <v>96884.07</v>
      </c>
    </row>
    <row r="36236" spans="1:2">
      <c r="A36236" s="8" t="s">
        <v>3780</v>
      </c>
      <c r="B36236">
        <v>2</v>
      </c>
    </row>
    <row r="36237" spans="1:2">
      <c r="A36237" s="8" t="s">
        <v>3782</v>
      </c>
      <c r="B36237">
        <v>19</v>
      </c>
    </row>
    <row r="36238" spans="1:2">
      <c r="A36238" s="6" t="s">
        <v>3863</v>
      </c>
      <c r="B36238">
        <v>2696</v>
      </c>
    </row>
    <row r="36239" spans="1:2">
      <c r="A36239" s="6" t="s">
        <v>3864</v>
      </c>
      <c r="B36239">
        <v>96884.07</v>
      </c>
    </row>
    <row r="36240" spans="1:2">
      <c r="A36240" s="6" t="s">
        <v>3865</v>
      </c>
      <c r="B36240">
        <v>2</v>
      </c>
    </row>
    <row r="36241" spans="1:2">
      <c r="A36241" s="6" t="s">
        <v>3866</v>
      </c>
      <c r="B36241">
        <v>19</v>
      </c>
    </row>
    <row r="36242" spans="1:2">
      <c r="A36242" s="6" t="s">
        <v>40</v>
      </c>
    </row>
    <row r="36243" spans="1:2">
      <c r="A36243" s="7" t="s">
        <v>1771</v>
      </c>
    </row>
    <row r="36244" spans="1:2">
      <c r="A36244" s="8" t="s">
        <v>3781</v>
      </c>
      <c r="B36244">
        <v>2150</v>
      </c>
    </row>
    <row r="36245" spans="1:2">
      <c r="A36245" s="8" t="s">
        <v>3779</v>
      </c>
      <c r="B36245">
        <v>95892.68</v>
      </c>
    </row>
    <row r="36246" spans="1:2">
      <c r="A36246" s="8" t="s">
        <v>3780</v>
      </c>
      <c r="B36246">
        <v>2</v>
      </c>
    </row>
    <row r="36247" spans="1:2">
      <c r="A36247" s="8" t="s">
        <v>3782</v>
      </c>
      <c r="B36247">
        <v>9</v>
      </c>
    </row>
    <row r="36248" spans="1:2">
      <c r="A36248" s="6" t="s">
        <v>3791</v>
      </c>
      <c r="B36248">
        <v>2150</v>
      </c>
    </row>
    <row r="36249" spans="1:2">
      <c r="A36249" s="6" t="s">
        <v>3792</v>
      </c>
      <c r="B36249">
        <v>95892.68</v>
      </c>
    </row>
    <row r="36250" spans="1:2">
      <c r="A36250" s="6" t="s">
        <v>3793</v>
      </c>
      <c r="B36250">
        <v>2</v>
      </c>
    </row>
    <row r="36251" spans="1:2">
      <c r="A36251" s="6" t="s">
        <v>3794</v>
      </c>
      <c r="B36251">
        <v>9</v>
      </c>
    </row>
    <row r="36252" spans="1:2">
      <c r="A36252" s="5" t="s">
        <v>4147</v>
      </c>
      <c r="B36252">
        <v>4846</v>
      </c>
    </row>
    <row r="36253" spans="1:2">
      <c r="A36253" s="5" t="s">
        <v>4148</v>
      </c>
      <c r="B36253">
        <v>192776.75</v>
      </c>
    </row>
    <row r="36254" spans="1:2">
      <c r="A36254" s="5" t="s">
        <v>4149</v>
      </c>
      <c r="B36254">
        <v>4</v>
      </c>
    </row>
    <row r="36255" spans="1:2">
      <c r="A36255" s="5" t="s">
        <v>4150</v>
      </c>
      <c r="B36255">
        <v>28</v>
      </c>
    </row>
    <row r="36256" spans="1:2">
      <c r="A36256" s="5" t="s">
        <v>512</v>
      </c>
    </row>
    <row r="36257" spans="1:2">
      <c r="A36257" s="6" t="s">
        <v>55</v>
      </c>
    </row>
    <row r="36258" spans="1:2">
      <c r="A36258" s="7" t="s">
        <v>3762</v>
      </c>
    </row>
    <row r="36259" spans="1:2">
      <c r="A36259" s="8" t="s">
        <v>3781</v>
      </c>
      <c r="B36259">
        <v>3987</v>
      </c>
    </row>
    <row r="36260" spans="1:2">
      <c r="A36260" s="8" t="s">
        <v>3779</v>
      </c>
      <c r="B36260">
        <v>44000.19</v>
      </c>
    </row>
    <row r="36261" spans="1:2">
      <c r="A36261" s="8" t="s">
        <v>3780</v>
      </c>
      <c r="B36261">
        <v>2</v>
      </c>
    </row>
    <row r="36262" spans="1:2">
      <c r="A36262" s="8" t="s">
        <v>3782</v>
      </c>
      <c r="B36262">
        <v>10</v>
      </c>
    </row>
    <row r="36263" spans="1:2">
      <c r="A36263" s="6" t="s">
        <v>3815</v>
      </c>
      <c r="B36263">
        <v>3987</v>
      </c>
    </row>
    <row r="36264" spans="1:2">
      <c r="A36264" s="6" t="s">
        <v>3816</v>
      </c>
      <c r="B36264">
        <v>44000.19</v>
      </c>
    </row>
    <row r="36265" spans="1:2">
      <c r="A36265" s="6" t="s">
        <v>3817</v>
      </c>
      <c r="B36265">
        <v>2</v>
      </c>
    </row>
    <row r="36266" spans="1:2">
      <c r="A36266" s="6" t="s">
        <v>3818</v>
      </c>
      <c r="B36266">
        <v>10</v>
      </c>
    </row>
    <row r="36267" spans="1:2">
      <c r="A36267" s="5" t="s">
        <v>4735</v>
      </c>
      <c r="B36267">
        <v>3987</v>
      </c>
    </row>
    <row r="36268" spans="1:2">
      <c r="A36268" s="5" t="s">
        <v>4736</v>
      </c>
      <c r="B36268">
        <v>44000.19</v>
      </c>
    </row>
    <row r="36269" spans="1:2">
      <c r="A36269" s="5" t="s">
        <v>4737</v>
      </c>
      <c r="B36269">
        <v>2</v>
      </c>
    </row>
    <row r="36270" spans="1:2">
      <c r="A36270" s="5" t="s">
        <v>4738</v>
      </c>
      <c r="B36270">
        <v>10</v>
      </c>
    </row>
    <row r="36271" spans="1:2">
      <c r="A36271" s="5" t="s">
        <v>266</v>
      </c>
    </row>
    <row r="36272" spans="1:2">
      <c r="A36272" s="6" t="s">
        <v>36</v>
      </c>
    </row>
    <row r="36273" spans="1:2">
      <c r="A36273" s="7" t="s">
        <v>1690</v>
      </c>
    </row>
    <row r="36274" spans="1:2">
      <c r="A36274" s="8" t="s">
        <v>3781</v>
      </c>
      <c r="B36274">
        <v>2074</v>
      </c>
    </row>
    <row r="36275" spans="1:2">
      <c r="A36275" s="8" t="s">
        <v>3779</v>
      </c>
      <c r="B36275">
        <v>36778.120000000003</v>
      </c>
    </row>
    <row r="36276" spans="1:2">
      <c r="A36276" s="8" t="s">
        <v>3780</v>
      </c>
      <c r="B36276">
        <v>2</v>
      </c>
    </row>
    <row r="36277" spans="1:2">
      <c r="A36277" s="8" t="s">
        <v>3782</v>
      </c>
      <c r="B36277">
        <v>4</v>
      </c>
    </row>
    <row r="36278" spans="1:2">
      <c r="A36278" s="6" t="s">
        <v>3783</v>
      </c>
      <c r="B36278">
        <v>2074</v>
      </c>
    </row>
    <row r="36279" spans="1:2">
      <c r="A36279" s="6" t="s">
        <v>3784</v>
      </c>
      <c r="B36279">
        <v>36778.120000000003</v>
      </c>
    </row>
    <row r="36280" spans="1:2">
      <c r="A36280" s="6" t="s">
        <v>3785</v>
      </c>
      <c r="B36280">
        <v>2</v>
      </c>
    </row>
    <row r="36281" spans="1:2">
      <c r="A36281" s="6" t="s">
        <v>3786</v>
      </c>
      <c r="B36281">
        <v>4</v>
      </c>
    </row>
    <row r="36282" spans="1:2">
      <c r="A36282" s="6" t="s">
        <v>14</v>
      </c>
    </row>
    <row r="36283" spans="1:2">
      <c r="A36283" s="7" t="s">
        <v>265</v>
      </c>
    </row>
    <row r="36284" spans="1:2">
      <c r="A36284" s="8" t="s">
        <v>3781</v>
      </c>
      <c r="B36284">
        <v>1093</v>
      </c>
    </row>
    <row r="36285" spans="1:2">
      <c r="A36285" s="8" t="s">
        <v>3779</v>
      </c>
      <c r="B36285">
        <v>67885.98</v>
      </c>
    </row>
    <row r="36286" spans="1:2">
      <c r="A36286" s="8" t="s">
        <v>3780</v>
      </c>
      <c r="B36286">
        <v>2</v>
      </c>
    </row>
    <row r="36287" spans="1:2">
      <c r="A36287" s="8" t="s">
        <v>3782</v>
      </c>
      <c r="B36287">
        <v>11</v>
      </c>
    </row>
    <row r="36288" spans="1:2">
      <c r="A36288" s="6" t="s">
        <v>3863</v>
      </c>
      <c r="B36288">
        <v>1093</v>
      </c>
    </row>
    <row r="36289" spans="1:2">
      <c r="A36289" s="6" t="s">
        <v>3864</v>
      </c>
      <c r="B36289">
        <v>67885.98</v>
      </c>
    </row>
    <row r="36290" spans="1:2">
      <c r="A36290" s="6" t="s">
        <v>3865</v>
      </c>
      <c r="B36290">
        <v>2</v>
      </c>
    </row>
    <row r="36291" spans="1:2">
      <c r="A36291" s="6" t="s">
        <v>3866</v>
      </c>
      <c r="B36291">
        <v>11</v>
      </c>
    </row>
    <row r="36292" spans="1:2">
      <c r="A36292" s="6" t="s">
        <v>40</v>
      </c>
    </row>
    <row r="36293" spans="1:2">
      <c r="A36293" s="7" t="s">
        <v>3685</v>
      </c>
    </row>
    <row r="36294" spans="1:2">
      <c r="A36294" s="8" t="s">
        <v>3781</v>
      </c>
      <c r="B36294">
        <v>3915</v>
      </c>
    </row>
    <row r="36295" spans="1:2">
      <c r="A36295" s="8" t="s">
        <v>3779</v>
      </c>
      <c r="B36295">
        <v>33692.410000000003</v>
      </c>
    </row>
    <row r="36296" spans="1:2">
      <c r="A36296" s="8" t="s">
        <v>3780</v>
      </c>
      <c r="B36296">
        <v>2</v>
      </c>
    </row>
    <row r="36297" spans="1:2">
      <c r="A36297" s="8" t="s">
        <v>3782</v>
      </c>
      <c r="B36297">
        <v>18</v>
      </c>
    </row>
    <row r="36298" spans="1:2">
      <c r="A36298" s="6" t="s">
        <v>3791</v>
      </c>
      <c r="B36298">
        <v>3915</v>
      </c>
    </row>
    <row r="36299" spans="1:2">
      <c r="A36299" s="6" t="s">
        <v>3792</v>
      </c>
      <c r="B36299">
        <v>33692.410000000003</v>
      </c>
    </row>
    <row r="36300" spans="1:2">
      <c r="A36300" s="6" t="s">
        <v>3793</v>
      </c>
      <c r="B36300">
        <v>2</v>
      </c>
    </row>
    <row r="36301" spans="1:2">
      <c r="A36301" s="6" t="s">
        <v>3794</v>
      </c>
      <c r="B36301">
        <v>18</v>
      </c>
    </row>
    <row r="36302" spans="1:2">
      <c r="A36302" s="5" t="s">
        <v>4515</v>
      </c>
      <c r="B36302">
        <v>7082</v>
      </c>
    </row>
    <row r="36303" spans="1:2">
      <c r="A36303" s="5" t="s">
        <v>4516</v>
      </c>
      <c r="B36303">
        <v>138356.51</v>
      </c>
    </row>
    <row r="36304" spans="1:2">
      <c r="A36304" s="5" t="s">
        <v>4517</v>
      </c>
      <c r="B36304">
        <v>6</v>
      </c>
    </row>
    <row r="36305" spans="1:2">
      <c r="A36305" s="5" t="s">
        <v>4518</v>
      </c>
      <c r="B36305">
        <v>33</v>
      </c>
    </row>
    <row r="36306" spans="1:2">
      <c r="A36306" s="5" t="s">
        <v>197</v>
      </c>
    </row>
    <row r="36307" spans="1:2">
      <c r="A36307" s="6" t="s">
        <v>55</v>
      </c>
    </row>
    <row r="36308" spans="1:2">
      <c r="A36308" s="7" t="s">
        <v>1103</v>
      </c>
    </row>
    <row r="36309" spans="1:2">
      <c r="A36309" s="8" t="s">
        <v>3781</v>
      </c>
      <c r="B36309">
        <v>1588</v>
      </c>
    </row>
    <row r="36310" spans="1:2">
      <c r="A36310" s="8" t="s">
        <v>3779</v>
      </c>
      <c r="B36310">
        <v>79808.66</v>
      </c>
    </row>
    <row r="36311" spans="1:2">
      <c r="A36311" s="8" t="s">
        <v>3780</v>
      </c>
      <c r="B36311">
        <v>2</v>
      </c>
    </row>
    <row r="36312" spans="1:2">
      <c r="A36312" s="8" t="s">
        <v>3782</v>
      </c>
      <c r="B36312">
        <v>2</v>
      </c>
    </row>
    <row r="36313" spans="1:2">
      <c r="A36313" s="6" t="s">
        <v>3815</v>
      </c>
      <c r="B36313">
        <v>1588</v>
      </c>
    </row>
    <row r="36314" spans="1:2">
      <c r="A36314" s="6" t="s">
        <v>3816</v>
      </c>
      <c r="B36314">
        <v>79808.66</v>
      </c>
    </row>
    <row r="36315" spans="1:2">
      <c r="A36315" s="6" t="s">
        <v>3817</v>
      </c>
      <c r="B36315">
        <v>2</v>
      </c>
    </row>
    <row r="36316" spans="1:2">
      <c r="A36316" s="6" t="s">
        <v>3818</v>
      </c>
      <c r="B36316">
        <v>2</v>
      </c>
    </row>
    <row r="36317" spans="1:2">
      <c r="A36317" s="5" t="s">
        <v>4811</v>
      </c>
      <c r="B36317">
        <v>1588</v>
      </c>
    </row>
    <row r="36318" spans="1:2">
      <c r="A36318" s="5" t="s">
        <v>4812</v>
      </c>
      <c r="B36318">
        <v>79808.66</v>
      </c>
    </row>
    <row r="36319" spans="1:2">
      <c r="A36319" s="5" t="s">
        <v>4813</v>
      </c>
      <c r="B36319">
        <v>2</v>
      </c>
    </row>
    <row r="36320" spans="1:2">
      <c r="A36320" s="5" t="s">
        <v>4814</v>
      </c>
      <c r="B36320">
        <v>2</v>
      </c>
    </row>
    <row r="36321" spans="1:2">
      <c r="A36321" s="5" t="s">
        <v>854</v>
      </c>
    </row>
    <row r="36322" spans="1:2">
      <c r="A36322" s="6" t="s">
        <v>55</v>
      </c>
    </row>
    <row r="36323" spans="1:2">
      <c r="A36323" s="7" t="s">
        <v>2828</v>
      </c>
    </row>
    <row r="36324" spans="1:2">
      <c r="A36324" s="8" t="s">
        <v>3781</v>
      </c>
      <c r="B36324">
        <v>3105</v>
      </c>
    </row>
    <row r="36325" spans="1:2">
      <c r="A36325" s="8" t="s">
        <v>3779</v>
      </c>
      <c r="B36325">
        <v>57186.11</v>
      </c>
    </row>
    <row r="36326" spans="1:2">
      <c r="A36326" s="8" t="s">
        <v>3780</v>
      </c>
      <c r="B36326">
        <v>2</v>
      </c>
    </row>
    <row r="36327" spans="1:2">
      <c r="A36327" s="8" t="s">
        <v>3782</v>
      </c>
      <c r="B36327">
        <v>14</v>
      </c>
    </row>
    <row r="36328" spans="1:2">
      <c r="A36328" s="6" t="s">
        <v>3815</v>
      </c>
      <c r="B36328">
        <v>3105</v>
      </c>
    </row>
    <row r="36329" spans="1:2">
      <c r="A36329" s="6" t="s">
        <v>3816</v>
      </c>
      <c r="B36329">
        <v>57186.11</v>
      </c>
    </row>
    <row r="36330" spans="1:2">
      <c r="A36330" s="6" t="s">
        <v>3817</v>
      </c>
      <c r="B36330">
        <v>2</v>
      </c>
    </row>
    <row r="36331" spans="1:2">
      <c r="A36331" s="6" t="s">
        <v>3818</v>
      </c>
      <c r="B36331">
        <v>14</v>
      </c>
    </row>
    <row r="36332" spans="1:2">
      <c r="A36332" s="5" t="s">
        <v>4871</v>
      </c>
      <c r="B36332">
        <v>3105</v>
      </c>
    </row>
    <row r="36333" spans="1:2">
      <c r="A36333" s="5" t="s">
        <v>4872</v>
      </c>
      <c r="B36333">
        <v>57186.11</v>
      </c>
    </row>
    <row r="36334" spans="1:2">
      <c r="A36334" s="5" t="s">
        <v>4873</v>
      </c>
      <c r="B36334">
        <v>2</v>
      </c>
    </row>
    <row r="36335" spans="1:2">
      <c r="A36335" s="5" t="s">
        <v>4874</v>
      </c>
      <c r="B36335">
        <v>14</v>
      </c>
    </row>
    <row r="36336" spans="1:2">
      <c r="A36336" s="5" t="s">
        <v>473</v>
      </c>
    </row>
    <row r="36337" spans="1:2">
      <c r="A36337" s="6" t="s">
        <v>19</v>
      </c>
    </row>
    <row r="36338" spans="1:2">
      <c r="A36338" s="7" t="s">
        <v>472</v>
      </c>
    </row>
    <row r="36339" spans="1:2">
      <c r="A36339" s="8" t="s">
        <v>3781</v>
      </c>
      <c r="B36339">
        <v>1185</v>
      </c>
    </row>
    <row r="36340" spans="1:2">
      <c r="A36340" s="8" t="s">
        <v>3779</v>
      </c>
      <c r="B36340">
        <v>76686.73</v>
      </c>
    </row>
    <row r="36341" spans="1:2">
      <c r="A36341" s="8" t="s">
        <v>3780</v>
      </c>
      <c r="B36341">
        <v>2</v>
      </c>
    </row>
    <row r="36342" spans="1:2">
      <c r="A36342" s="8" t="s">
        <v>3782</v>
      </c>
      <c r="B36342">
        <v>13</v>
      </c>
    </row>
    <row r="36343" spans="1:2">
      <c r="A36343" s="6" t="s">
        <v>3839</v>
      </c>
      <c r="B36343">
        <v>1185</v>
      </c>
    </row>
    <row r="36344" spans="1:2">
      <c r="A36344" s="6" t="s">
        <v>3840</v>
      </c>
      <c r="B36344">
        <v>76686.73</v>
      </c>
    </row>
    <row r="36345" spans="1:2">
      <c r="A36345" s="6" t="s">
        <v>3841</v>
      </c>
      <c r="B36345">
        <v>2</v>
      </c>
    </row>
    <row r="36346" spans="1:2">
      <c r="A36346" s="6" t="s">
        <v>3842</v>
      </c>
      <c r="B36346">
        <v>13</v>
      </c>
    </row>
    <row r="36347" spans="1:2">
      <c r="A36347" s="5" t="s">
        <v>3803</v>
      </c>
      <c r="B36347">
        <v>1185</v>
      </c>
    </row>
    <row r="36348" spans="1:2">
      <c r="A36348" s="5" t="s">
        <v>3804</v>
      </c>
      <c r="B36348">
        <v>76686.73</v>
      </c>
    </row>
    <row r="36349" spans="1:2">
      <c r="A36349" s="5" t="s">
        <v>3805</v>
      </c>
      <c r="B36349">
        <v>2</v>
      </c>
    </row>
    <row r="36350" spans="1:2">
      <c r="A36350" s="5" t="s">
        <v>3806</v>
      </c>
      <c r="B36350">
        <v>13</v>
      </c>
    </row>
    <row r="36351" spans="1:2">
      <c r="A36351" s="5" t="s">
        <v>664</v>
      </c>
    </row>
    <row r="36352" spans="1:2">
      <c r="A36352" s="6" t="s">
        <v>55</v>
      </c>
    </row>
    <row r="36353" spans="1:2">
      <c r="A36353" s="7" t="s">
        <v>2422</v>
      </c>
    </row>
    <row r="36354" spans="1:2">
      <c r="A36354" s="8" t="s">
        <v>3781</v>
      </c>
      <c r="B36354">
        <v>2729</v>
      </c>
    </row>
    <row r="36355" spans="1:2">
      <c r="A36355" s="8" t="s">
        <v>3779</v>
      </c>
      <c r="B36355">
        <v>65948.75</v>
      </c>
    </row>
    <row r="36356" spans="1:2">
      <c r="A36356" s="8" t="s">
        <v>3780</v>
      </c>
      <c r="B36356">
        <v>2</v>
      </c>
    </row>
    <row r="36357" spans="1:2">
      <c r="A36357" s="8" t="s">
        <v>3782</v>
      </c>
      <c r="B36357">
        <v>3</v>
      </c>
    </row>
    <row r="36358" spans="1:2">
      <c r="A36358" s="7" t="s">
        <v>3426</v>
      </c>
    </row>
    <row r="36359" spans="1:2">
      <c r="A36359" s="8" t="s">
        <v>3781</v>
      </c>
      <c r="B36359">
        <v>3672</v>
      </c>
    </row>
    <row r="36360" spans="1:2">
      <c r="A36360" s="8" t="s">
        <v>3779</v>
      </c>
      <c r="B36360">
        <v>86136.69</v>
      </c>
    </row>
    <row r="36361" spans="1:2">
      <c r="A36361" s="8" t="s">
        <v>3780</v>
      </c>
      <c r="B36361">
        <v>2</v>
      </c>
    </row>
    <row r="36362" spans="1:2">
      <c r="A36362" s="8" t="s">
        <v>3782</v>
      </c>
      <c r="B36362">
        <v>20</v>
      </c>
    </row>
    <row r="36363" spans="1:2">
      <c r="A36363" s="6" t="s">
        <v>3815</v>
      </c>
      <c r="B36363">
        <v>6401</v>
      </c>
    </row>
    <row r="36364" spans="1:2">
      <c r="A36364" s="6" t="s">
        <v>3816</v>
      </c>
      <c r="B36364">
        <v>152085.44</v>
      </c>
    </row>
    <row r="36365" spans="1:2">
      <c r="A36365" s="6" t="s">
        <v>3817</v>
      </c>
      <c r="B36365">
        <v>4</v>
      </c>
    </row>
    <row r="36366" spans="1:2">
      <c r="A36366" s="6" t="s">
        <v>3818</v>
      </c>
      <c r="B36366">
        <v>23</v>
      </c>
    </row>
    <row r="36367" spans="1:2">
      <c r="A36367" s="5" t="s">
        <v>4539</v>
      </c>
      <c r="B36367">
        <v>6401</v>
      </c>
    </row>
    <row r="36368" spans="1:2">
      <c r="A36368" s="5" t="s">
        <v>4540</v>
      </c>
      <c r="B36368">
        <v>152085.44</v>
      </c>
    </row>
    <row r="36369" spans="1:2">
      <c r="A36369" s="5" t="s">
        <v>4541</v>
      </c>
      <c r="B36369">
        <v>4</v>
      </c>
    </row>
    <row r="36370" spans="1:2">
      <c r="A36370" s="5" t="s">
        <v>4542</v>
      </c>
      <c r="B36370">
        <v>23</v>
      </c>
    </row>
    <row r="36371" spans="1:2">
      <c r="A36371" s="5" t="s">
        <v>388</v>
      </c>
    </row>
    <row r="36372" spans="1:2">
      <c r="A36372" s="6" t="s">
        <v>14</v>
      </c>
    </row>
    <row r="36373" spans="1:2">
      <c r="A36373" s="7" t="s">
        <v>893</v>
      </c>
    </row>
    <row r="36374" spans="1:2">
      <c r="A36374" s="8" t="s">
        <v>3781</v>
      </c>
      <c r="B36374">
        <v>1437</v>
      </c>
    </row>
    <row r="36375" spans="1:2">
      <c r="A36375" s="8" t="s">
        <v>3779</v>
      </c>
      <c r="B36375">
        <v>42789.56</v>
      </c>
    </row>
    <row r="36376" spans="1:2">
      <c r="A36376" s="8" t="s">
        <v>3780</v>
      </c>
      <c r="B36376">
        <v>2</v>
      </c>
    </row>
    <row r="36377" spans="1:2">
      <c r="A36377" s="8" t="s">
        <v>3782</v>
      </c>
      <c r="B36377">
        <v>8</v>
      </c>
    </row>
    <row r="36378" spans="1:2">
      <c r="A36378" s="6" t="s">
        <v>3863</v>
      </c>
      <c r="B36378">
        <v>1437</v>
      </c>
    </row>
    <row r="36379" spans="1:2">
      <c r="A36379" s="6" t="s">
        <v>3864</v>
      </c>
      <c r="B36379">
        <v>42789.56</v>
      </c>
    </row>
    <row r="36380" spans="1:2">
      <c r="A36380" s="6" t="s">
        <v>3865</v>
      </c>
      <c r="B36380">
        <v>2</v>
      </c>
    </row>
    <row r="36381" spans="1:2">
      <c r="A36381" s="6" t="s">
        <v>3866</v>
      </c>
      <c r="B36381">
        <v>8</v>
      </c>
    </row>
    <row r="36382" spans="1:2">
      <c r="A36382" s="5" t="s">
        <v>4907</v>
      </c>
      <c r="B36382">
        <v>1437</v>
      </c>
    </row>
    <row r="36383" spans="1:2">
      <c r="A36383" s="5" t="s">
        <v>4908</v>
      </c>
      <c r="B36383">
        <v>42789.56</v>
      </c>
    </row>
    <row r="36384" spans="1:2">
      <c r="A36384" s="5" t="s">
        <v>4909</v>
      </c>
      <c r="B36384">
        <v>2</v>
      </c>
    </row>
    <row r="36385" spans="1:2">
      <c r="A36385" s="5" t="s">
        <v>4910</v>
      </c>
      <c r="B36385">
        <v>8</v>
      </c>
    </row>
    <row r="36386" spans="1:2">
      <c r="A36386" s="5" t="s">
        <v>329</v>
      </c>
    </row>
    <row r="36387" spans="1:2">
      <c r="A36387" s="6" t="s">
        <v>14</v>
      </c>
    </row>
    <row r="36388" spans="1:2">
      <c r="A36388" s="7" t="s">
        <v>3643</v>
      </c>
    </row>
    <row r="36389" spans="1:2">
      <c r="A36389" s="8" t="s">
        <v>3781</v>
      </c>
      <c r="B36389">
        <v>3876</v>
      </c>
    </row>
    <row r="36390" spans="1:2">
      <c r="A36390" s="8" t="s">
        <v>3779</v>
      </c>
      <c r="B36390">
        <v>46776.09</v>
      </c>
    </row>
    <row r="36391" spans="1:2">
      <c r="A36391" s="8" t="s">
        <v>3780</v>
      </c>
      <c r="B36391">
        <v>2</v>
      </c>
    </row>
    <row r="36392" spans="1:2">
      <c r="A36392" s="8" t="s">
        <v>3782</v>
      </c>
      <c r="B36392">
        <v>0</v>
      </c>
    </row>
    <row r="36393" spans="1:2">
      <c r="A36393" s="6" t="s">
        <v>3863</v>
      </c>
      <c r="B36393">
        <v>3876</v>
      </c>
    </row>
    <row r="36394" spans="1:2">
      <c r="A36394" s="6" t="s">
        <v>3864</v>
      </c>
      <c r="B36394">
        <v>46776.09</v>
      </c>
    </row>
    <row r="36395" spans="1:2">
      <c r="A36395" s="6" t="s">
        <v>3865</v>
      </c>
      <c r="B36395">
        <v>2</v>
      </c>
    </row>
    <row r="36396" spans="1:2">
      <c r="A36396" s="6" t="s">
        <v>3866</v>
      </c>
      <c r="B36396">
        <v>0</v>
      </c>
    </row>
    <row r="36397" spans="1:2">
      <c r="A36397" s="5" t="s">
        <v>4159</v>
      </c>
      <c r="B36397">
        <v>3876</v>
      </c>
    </row>
    <row r="36398" spans="1:2">
      <c r="A36398" s="5" t="s">
        <v>4160</v>
      </c>
      <c r="B36398">
        <v>46776.09</v>
      </c>
    </row>
    <row r="36399" spans="1:2">
      <c r="A36399" s="5" t="s">
        <v>4161</v>
      </c>
      <c r="B36399">
        <v>2</v>
      </c>
    </row>
    <row r="36400" spans="1:2">
      <c r="A36400" s="5" t="s">
        <v>4162</v>
      </c>
      <c r="B36400">
        <v>0</v>
      </c>
    </row>
    <row r="36401" spans="1:2">
      <c r="A36401" s="5" t="s">
        <v>644</v>
      </c>
    </row>
    <row r="36402" spans="1:2">
      <c r="A36402" s="6" t="s">
        <v>36</v>
      </c>
    </row>
    <row r="36403" spans="1:2">
      <c r="A36403" s="7" t="s">
        <v>2807</v>
      </c>
    </row>
    <row r="36404" spans="1:2">
      <c r="A36404" s="8" t="s">
        <v>3781</v>
      </c>
      <c r="B36404">
        <v>3088</v>
      </c>
    </row>
    <row r="36405" spans="1:2">
      <c r="A36405" s="8" t="s">
        <v>3779</v>
      </c>
      <c r="B36405">
        <v>37348.57</v>
      </c>
    </row>
    <row r="36406" spans="1:2">
      <c r="A36406" s="8" t="s">
        <v>3780</v>
      </c>
      <c r="B36406">
        <v>2</v>
      </c>
    </row>
    <row r="36407" spans="1:2">
      <c r="A36407" s="8" t="s">
        <v>3782</v>
      </c>
      <c r="B36407">
        <v>0</v>
      </c>
    </row>
    <row r="36408" spans="1:2">
      <c r="A36408" s="6" t="s">
        <v>3783</v>
      </c>
      <c r="B36408">
        <v>3088</v>
      </c>
    </row>
    <row r="36409" spans="1:2">
      <c r="A36409" s="6" t="s">
        <v>3784</v>
      </c>
      <c r="B36409">
        <v>37348.57</v>
      </c>
    </row>
    <row r="36410" spans="1:2">
      <c r="A36410" s="6" t="s">
        <v>3785</v>
      </c>
      <c r="B36410">
        <v>2</v>
      </c>
    </row>
    <row r="36411" spans="1:2">
      <c r="A36411" s="6" t="s">
        <v>3786</v>
      </c>
      <c r="B36411">
        <v>0</v>
      </c>
    </row>
    <row r="36412" spans="1:2">
      <c r="A36412" s="5" t="s">
        <v>3847</v>
      </c>
      <c r="B36412">
        <v>3088</v>
      </c>
    </row>
    <row r="36413" spans="1:2">
      <c r="A36413" s="5" t="s">
        <v>3848</v>
      </c>
      <c r="B36413">
        <v>37348.57</v>
      </c>
    </row>
    <row r="36414" spans="1:2">
      <c r="A36414" s="5" t="s">
        <v>3849</v>
      </c>
      <c r="B36414">
        <v>2</v>
      </c>
    </row>
    <row r="36415" spans="1:2">
      <c r="A36415" s="5" t="s">
        <v>3850</v>
      </c>
      <c r="B36415">
        <v>0</v>
      </c>
    </row>
    <row r="36416" spans="1:2">
      <c r="A36416" s="5" t="s">
        <v>216</v>
      </c>
    </row>
    <row r="36417" spans="1:2">
      <c r="A36417" s="6" t="s">
        <v>14</v>
      </c>
    </row>
    <row r="36418" spans="1:2">
      <c r="A36418" s="7" t="s">
        <v>1393</v>
      </c>
    </row>
    <row r="36419" spans="1:2">
      <c r="A36419" s="8" t="s">
        <v>3781</v>
      </c>
      <c r="B36419">
        <v>1824</v>
      </c>
    </row>
    <row r="36420" spans="1:2">
      <c r="A36420" s="8" t="s">
        <v>3779</v>
      </c>
      <c r="B36420">
        <v>99104.1</v>
      </c>
    </row>
    <row r="36421" spans="1:2">
      <c r="A36421" s="8" t="s">
        <v>3780</v>
      </c>
      <c r="B36421">
        <v>2</v>
      </c>
    </row>
    <row r="36422" spans="1:2">
      <c r="A36422" s="8" t="s">
        <v>3782</v>
      </c>
      <c r="B36422">
        <v>3</v>
      </c>
    </row>
    <row r="36423" spans="1:2">
      <c r="A36423" s="6" t="s">
        <v>3863</v>
      </c>
      <c r="B36423">
        <v>1824</v>
      </c>
    </row>
    <row r="36424" spans="1:2">
      <c r="A36424" s="6" t="s">
        <v>3864</v>
      </c>
      <c r="B36424">
        <v>99104.1</v>
      </c>
    </row>
    <row r="36425" spans="1:2">
      <c r="A36425" s="6" t="s">
        <v>3865</v>
      </c>
      <c r="B36425">
        <v>2</v>
      </c>
    </row>
    <row r="36426" spans="1:2">
      <c r="A36426" s="6" t="s">
        <v>3866</v>
      </c>
      <c r="B36426">
        <v>3</v>
      </c>
    </row>
    <row r="36427" spans="1:2">
      <c r="A36427" s="5" t="s">
        <v>3911</v>
      </c>
      <c r="B36427">
        <v>1824</v>
      </c>
    </row>
    <row r="36428" spans="1:2">
      <c r="A36428" s="5" t="s">
        <v>3912</v>
      </c>
      <c r="B36428">
        <v>99104.1</v>
      </c>
    </row>
    <row r="36429" spans="1:2">
      <c r="A36429" s="5" t="s">
        <v>3913</v>
      </c>
      <c r="B36429">
        <v>2</v>
      </c>
    </row>
    <row r="36430" spans="1:2">
      <c r="A36430" s="5" t="s">
        <v>3914</v>
      </c>
      <c r="B36430">
        <v>3</v>
      </c>
    </row>
    <row r="36431" spans="1:2">
      <c r="A36431" s="5" t="s">
        <v>559</v>
      </c>
    </row>
    <row r="36432" spans="1:2">
      <c r="A36432" s="6" t="s">
        <v>40</v>
      </c>
    </row>
    <row r="36433" spans="1:2">
      <c r="A36433" s="7" t="s">
        <v>3279</v>
      </c>
    </row>
    <row r="36434" spans="1:2">
      <c r="A36434" s="8" t="s">
        <v>3781</v>
      </c>
      <c r="B36434">
        <v>3528</v>
      </c>
    </row>
    <row r="36435" spans="1:2">
      <c r="A36435" s="8" t="s">
        <v>3779</v>
      </c>
      <c r="B36435">
        <v>31631.5</v>
      </c>
    </row>
    <row r="36436" spans="1:2">
      <c r="A36436" s="8" t="s">
        <v>3780</v>
      </c>
      <c r="B36436">
        <v>2</v>
      </c>
    </row>
    <row r="36437" spans="1:2">
      <c r="A36437" s="8" t="s">
        <v>3782</v>
      </c>
      <c r="B36437">
        <v>10</v>
      </c>
    </row>
    <row r="36438" spans="1:2">
      <c r="A36438" s="6" t="s">
        <v>3791</v>
      </c>
      <c r="B36438">
        <v>3528</v>
      </c>
    </row>
    <row r="36439" spans="1:2">
      <c r="A36439" s="6" t="s">
        <v>3792</v>
      </c>
      <c r="B36439">
        <v>31631.5</v>
      </c>
    </row>
    <row r="36440" spans="1:2">
      <c r="A36440" s="6" t="s">
        <v>3793</v>
      </c>
      <c r="B36440">
        <v>2</v>
      </c>
    </row>
    <row r="36441" spans="1:2">
      <c r="A36441" s="6" t="s">
        <v>3794</v>
      </c>
      <c r="B36441">
        <v>10</v>
      </c>
    </row>
    <row r="36442" spans="1:2">
      <c r="A36442" s="5" t="s">
        <v>3855</v>
      </c>
      <c r="B36442">
        <v>3528</v>
      </c>
    </row>
    <row r="36443" spans="1:2">
      <c r="A36443" s="5" t="s">
        <v>3856</v>
      </c>
      <c r="B36443">
        <v>31631.5</v>
      </c>
    </row>
    <row r="36444" spans="1:2">
      <c r="A36444" s="5" t="s">
        <v>3857</v>
      </c>
      <c r="B36444">
        <v>2</v>
      </c>
    </row>
    <row r="36445" spans="1:2">
      <c r="A36445" s="5" t="s">
        <v>3858</v>
      </c>
      <c r="B36445">
        <v>10</v>
      </c>
    </row>
    <row r="36446" spans="1:2">
      <c r="A36446" s="5" t="s">
        <v>359</v>
      </c>
    </row>
    <row r="36447" spans="1:2">
      <c r="A36447" s="6" t="s">
        <v>40</v>
      </c>
    </row>
    <row r="36448" spans="1:2">
      <c r="A36448" s="7" t="s">
        <v>3116</v>
      </c>
    </row>
    <row r="36449" spans="1:2">
      <c r="A36449" s="8" t="s">
        <v>3781</v>
      </c>
      <c r="B36449">
        <v>3377</v>
      </c>
    </row>
    <row r="36450" spans="1:2">
      <c r="A36450" s="8" t="s">
        <v>3779</v>
      </c>
      <c r="B36450">
        <v>91717.91</v>
      </c>
    </row>
    <row r="36451" spans="1:2">
      <c r="A36451" s="8" t="s">
        <v>3780</v>
      </c>
      <c r="B36451">
        <v>2</v>
      </c>
    </row>
    <row r="36452" spans="1:2">
      <c r="A36452" s="8" t="s">
        <v>3782</v>
      </c>
      <c r="B36452">
        <v>8</v>
      </c>
    </row>
    <row r="36453" spans="1:2">
      <c r="A36453" s="6" t="s">
        <v>3791</v>
      </c>
      <c r="B36453">
        <v>3377</v>
      </c>
    </row>
    <row r="36454" spans="1:2">
      <c r="A36454" s="6" t="s">
        <v>3792</v>
      </c>
      <c r="B36454">
        <v>91717.91</v>
      </c>
    </row>
    <row r="36455" spans="1:2">
      <c r="A36455" s="6" t="s">
        <v>3793</v>
      </c>
      <c r="B36455">
        <v>2</v>
      </c>
    </row>
    <row r="36456" spans="1:2">
      <c r="A36456" s="6" t="s">
        <v>3794</v>
      </c>
      <c r="B36456">
        <v>8</v>
      </c>
    </row>
    <row r="36457" spans="1:2">
      <c r="A36457" s="5" t="s">
        <v>4275</v>
      </c>
      <c r="B36457">
        <v>3377</v>
      </c>
    </row>
    <row r="36458" spans="1:2">
      <c r="A36458" s="5" t="s">
        <v>4276</v>
      </c>
      <c r="B36458">
        <v>91717.91</v>
      </c>
    </row>
    <row r="36459" spans="1:2">
      <c r="A36459" s="5" t="s">
        <v>4277</v>
      </c>
      <c r="B36459">
        <v>2</v>
      </c>
    </row>
    <row r="36460" spans="1:2">
      <c r="A36460" s="5" t="s">
        <v>4278</v>
      </c>
      <c r="B36460">
        <v>8</v>
      </c>
    </row>
    <row r="36461" spans="1:2">
      <c r="A36461" s="5" t="s">
        <v>383</v>
      </c>
    </row>
    <row r="36462" spans="1:2">
      <c r="A36462" s="6" t="s">
        <v>55</v>
      </c>
    </row>
    <row r="36463" spans="1:2">
      <c r="A36463" s="7" t="s">
        <v>662</v>
      </c>
    </row>
    <row r="36464" spans="1:2">
      <c r="A36464" s="8" t="s">
        <v>3781</v>
      </c>
      <c r="B36464">
        <v>1289</v>
      </c>
    </row>
    <row r="36465" spans="1:2">
      <c r="A36465" s="8" t="s">
        <v>3779</v>
      </c>
      <c r="B36465">
        <v>41479.32</v>
      </c>
    </row>
    <row r="36466" spans="1:2">
      <c r="A36466" s="8" t="s">
        <v>3780</v>
      </c>
      <c r="B36466">
        <v>2</v>
      </c>
    </row>
    <row r="36467" spans="1:2">
      <c r="A36467" s="8" t="s">
        <v>3782</v>
      </c>
      <c r="B36467">
        <v>5</v>
      </c>
    </row>
    <row r="36468" spans="1:2">
      <c r="A36468" s="6" t="s">
        <v>3815</v>
      </c>
      <c r="B36468">
        <v>1289</v>
      </c>
    </row>
    <row r="36469" spans="1:2">
      <c r="A36469" s="6" t="s">
        <v>3816</v>
      </c>
      <c r="B36469">
        <v>41479.32</v>
      </c>
    </row>
    <row r="36470" spans="1:2">
      <c r="A36470" s="6" t="s">
        <v>3817</v>
      </c>
      <c r="B36470">
        <v>2</v>
      </c>
    </row>
    <row r="36471" spans="1:2">
      <c r="A36471" s="6" t="s">
        <v>3818</v>
      </c>
      <c r="B36471">
        <v>5</v>
      </c>
    </row>
    <row r="36472" spans="1:2">
      <c r="A36472" s="5" t="s">
        <v>4819</v>
      </c>
      <c r="B36472">
        <v>1289</v>
      </c>
    </row>
    <row r="36473" spans="1:2">
      <c r="A36473" s="5" t="s">
        <v>4820</v>
      </c>
      <c r="B36473">
        <v>41479.32</v>
      </c>
    </row>
    <row r="36474" spans="1:2">
      <c r="A36474" s="5" t="s">
        <v>4821</v>
      </c>
      <c r="B36474">
        <v>2</v>
      </c>
    </row>
    <row r="36475" spans="1:2">
      <c r="A36475" s="5" t="s">
        <v>4822</v>
      </c>
      <c r="B36475">
        <v>5</v>
      </c>
    </row>
    <row r="36476" spans="1:2">
      <c r="A36476" s="5" t="s">
        <v>31</v>
      </c>
    </row>
    <row r="36477" spans="1:2">
      <c r="A36477" s="6" t="s">
        <v>19</v>
      </c>
    </row>
    <row r="36478" spans="1:2">
      <c r="A36478" s="7" t="s">
        <v>1914</v>
      </c>
    </row>
    <row r="36479" spans="1:2">
      <c r="A36479" s="8" t="s">
        <v>3781</v>
      </c>
      <c r="B36479">
        <v>2273</v>
      </c>
    </row>
    <row r="36480" spans="1:2">
      <c r="A36480" s="8" t="s">
        <v>3779</v>
      </c>
      <c r="B36480">
        <v>95267.13</v>
      </c>
    </row>
    <row r="36481" spans="1:2">
      <c r="A36481" s="8" t="s">
        <v>3780</v>
      </c>
      <c r="B36481">
        <v>2</v>
      </c>
    </row>
    <row r="36482" spans="1:2">
      <c r="A36482" s="8" t="s">
        <v>3782</v>
      </c>
      <c r="B36482">
        <v>19</v>
      </c>
    </row>
    <row r="36483" spans="1:2">
      <c r="A36483" s="6" t="s">
        <v>3839</v>
      </c>
      <c r="B36483">
        <v>2273</v>
      </c>
    </row>
    <row r="36484" spans="1:2">
      <c r="A36484" s="6" t="s">
        <v>3840</v>
      </c>
      <c r="B36484">
        <v>95267.13</v>
      </c>
    </row>
    <row r="36485" spans="1:2">
      <c r="A36485" s="6" t="s">
        <v>3841</v>
      </c>
      <c r="B36485">
        <v>2</v>
      </c>
    </row>
    <row r="36486" spans="1:2">
      <c r="A36486" s="6" t="s">
        <v>3842</v>
      </c>
      <c r="B36486">
        <v>19</v>
      </c>
    </row>
    <row r="36487" spans="1:2">
      <c r="A36487" s="5" t="s">
        <v>4235</v>
      </c>
      <c r="B36487">
        <v>2273</v>
      </c>
    </row>
    <row r="36488" spans="1:2">
      <c r="A36488" s="5" t="s">
        <v>4236</v>
      </c>
      <c r="B36488">
        <v>95267.13</v>
      </c>
    </row>
    <row r="36489" spans="1:2">
      <c r="A36489" s="5" t="s">
        <v>4237</v>
      </c>
      <c r="B36489">
        <v>2</v>
      </c>
    </row>
    <row r="36490" spans="1:2">
      <c r="A36490" s="5" t="s">
        <v>4238</v>
      </c>
      <c r="B36490">
        <v>19</v>
      </c>
    </row>
    <row r="36491" spans="1:2">
      <c r="A36491" s="5" t="s">
        <v>180</v>
      </c>
    </row>
    <row r="36492" spans="1:2">
      <c r="A36492" s="6" t="s">
        <v>55</v>
      </c>
    </row>
    <row r="36493" spans="1:2">
      <c r="A36493" s="7" t="s">
        <v>1348</v>
      </c>
    </row>
    <row r="36494" spans="1:2">
      <c r="A36494" s="8" t="s">
        <v>3781</v>
      </c>
      <c r="B36494">
        <v>1786</v>
      </c>
    </row>
    <row r="36495" spans="1:2">
      <c r="A36495" s="8" t="s">
        <v>3779</v>
      </c>
      <c r="B36495">
        <v>76991.03</v>
      </c>
    </row>
    <row r="36496" spans="1:2">
      <c r="A36496" s="8" t="s">
        <v>3780</v>
      </c>
      <c r="B36496">
        <v>2</v>
      </c>
    </row>
    <row r="36497" spans="1:2">
      <c r="A36497" s="8" t="s">
        <v>3782</v>
      </c>
      <c r="B36497">
        <v>5</v>
      </c>
    </row>
    <row r="36498" spans="1:2">
      <c r="A36498" s="6" t="s">
        <v>3815</v>
      </c>
      <c r="B36498">
        <v>1786</v>
      </c>
    </row>
    <row r="36499" spans="1:2">
      <c r="A36499" s="6" t="s">
        <v>3816</v>
      </c>
      <c r="B36499">
        <v>76991.03</v>
      </c>
    </row>
    <row r="36500" spans="1:2">
      <c r="A36500" s="6" t="s">
        <v>3817</v>
      </c>
      <c r="B36500">
        <v>2</v>
      </c>
    </row>
    <row r="36501" spans="1:2">
      <c r="A36501" s="6" t="s">
        <v>3818</v>
      </c>
      <c r="B36501">
        <v>5</v>
      </c>
    </row>
    <row r="36502" spans="1:2">
      <c r="A36502" s="5" t="s">
        <v>4671</v>
      </c>
      <c r="B36502">
        <v>1786</v>
      </c>
    </row>
    <row r="36503" spans="1:2">
      <c r="A36503" s="5" t="s">
        <v>4672</v>
      </c>
      <c r="B36503">
        <v>76991.03</v>
      </c>
    </row>
    <row r="36504" spans="1:2">
      <c r="A36504" s="5" t="s">
        <v>4673</v>
      </c>
      <c r="B36504">
        <v>2</v>
      </c>
    </row>
    <row r="36505" spans="1:2">
      <c r="A36505" s="5" t="s">
        <v>4674</v>
      </c>
      <c r="B36505">
        <v>5</v>
      </c>
    </row>
    <row r="36506" spans="1:2">
      <c r="A36506" s="5" t="s">
        <v>1440</v>
      </c>
    </row>
    <row r="36507" spans="1:2">
      <c r="A36507" s="6" t="s">
        <v>36</v>
      </c>
    </row>
    <row r="36508" spans="1:2">
      <c r="A36508" s="7" t="s">
        <v>2784</v>
      </c>
    </row>
    <row r="36509" spans="1:2">
      <c r="A36509" s="8" t="s">
        <v>3781</v>
      </c>
      <c r="B36509">
        <v>3068</v>
      </c>
    </row>
    <row r="36510" spans="1:2">
      <c r="A36510" s="8" t="s">
        <v>3779</v>
      </c>
      <c r="B36510">
        <v>99976.54</v>
      </c>
    </row>
    <row r="36511" spans="1:2">
      <c r="A36511" s="8" t="s">
        <v>3780</v>
      </c>
      <c r="B36511">
        <v>2</v>
      </c>
    </row>
    <row r="36512" spans="1:2">
      <c r="A36512" s="8" t="s">
        <v>3782</v>
      </c>
      <c r="B36512">
        <v>2</v>
      </c>
    </row>
    <row r="36513" spans="1:2">
      <c r="A36513" s="6" t="s">
        <v>3783</v>
      </c>
      <c r="B36513">
        <v>3068</v>
      </c>
    </row>
    <row r="36514" spans="1:2">
      <c r="A36514" s="6" t="s">
        <v>3784</v>
      </c>
      <c r="B36514">
        <v>99976.54</v>
      </c>
    </row>
    <row r="36515" spans="1:2">
      <c r="A36515" s="6" t="s">
        <v>3785</v>
      </c>
      <c r="B36515">
        <v>2</v>
      </c>
    </row>
    <row r="36516" spans="1:2">
      <c r="A36516" s="6" t="s">
        <v>3786</v>
      </c>
      <c r="B36516">
        <v>2</v>
      </c>
    </row>
    <row r="36517" spans="1:2">
      <c r="A36517" s="5" t="s">
        <v>4367</v>
      </c>
      <c r="B36517">
        <v>3068</v>
      </c>
    </row>
    <row r="36518" spans="1:2">
      <c r="A36518" s="5" t="s">
        <v>4368</v>
      </c>
      <c r="B36518">
        <v>99976.54</v>
      </c>
    </row>
    <row r="36519" spans="1:2">
      <c r="A36519" s="5" t="s">
        <v>4369</v>
      </c>
      <c r="B36519">
        <v>2</v>
      </c>
    </row>
    <row r="36520" spans="1:2">
      <c r="A36520" s="5" t="s">
        <v>4370</v>
      </c>
      <c r="B36520">
        <v>2</v>
      </c>
    </row>
    <row r="36521" spans="1:2">
      <c r="A36521" s="5" t="s">
        <v>659</v>
      </c>
    </row>
    <row r="36522" spans="1:2">
      <c r="A36522" s="6" t="s">
        <v>55</v>
      </c>
    </row>
    <row r="36523" spans="1:2">
      <c r="A36523" s="7" t="s">
        <v>658</v>
      </c>
    </row>
    <row r="36524" spans="1:2">
      <c r="A36524" s="8" t="s">
        <v>3781</v>
      </c>
      <c r="B36524">
        <v>1287</v>
      </c>
    </row>
    <row r="36525" spans="1:2">
      <c r="A36525" s="8" t="s">
        <v>3779</v>
      </c>
      <c r="B36525">
        <v>75099.11</v>
      </c>
    </row>
    <row r="36526" spans="1:2">
      <c r="A36526" s="8" t="s">
        <v>3780</v>
      </c>
      <c r="B36526">
        <v>2</v>
      </c>
    </row>
    <row r="36527" spans="1:2">
      <c r="A36527" s="8" t="s">
        <v>3782</v>
      </c>
      <c r="B36527">
        <v>5</v>
      </c>
    </row>
    <row r="36528" spans="1:2">
      <c r="A36528" s="6" t="s">
        <v>3815</v>
      </c>
      <c r="B36528">
        <v>1287</v>
      </c>
    </row>
    <row r="36529" spans="1:2">
      <c r="A36529" s="6" t="s">
        <v>3816</v>
      </c>
      <c r="B36529">
        <v>75099.11</v>
      </c>
    </row>
    <row r="36530" spans="1:2">
      <c r="A36530" s="6" t="s">
        <v>3817</v>
      </c>
      <c r="B36530">
        <v>2</v>
      </c>
    </row>
    <row r="36531" spans="1:2">
      <c r="A36531" s="6" t="s">
        <v>3818</v>
      </c>
      <c r="B36531">
        <v>5</v>
      </c>
    </row>
    <row r="36532" spans="1:2">
      <c r="A36532" s="5" t="s">
        <v>3887</v>
      </c>
      <c r="B36532">
        <v>1287</v>
      </c>
    </row>
    <row r="36533" spans="1:2">
      <c r="A36533" s="5" t="s">
        <v>3888</v>
      </c>
      <c r="B36533">
        <v>75099.11</v>
      </c>
    </row>
    <row r="36534" spans="1:2">
      <c r="A36534" s="5" t="s">
        <v>3889</v>
      </c>
      <c r="B36534">
        <v>2</v>
      </c>
    </row>
    <row r="36535" spans="1:2">
      <c r="A36535" s="5" t="s">
        <v>3890</v>
      </c>
      <c r="B36535">
        <v>5</v>
      </c>
    </row>
    <row r="36536" spans="1:2">
      <c r="A36536" s="4" t="s">
        <v>3799</v>
      </c>
      <c r="B36536">
        <v>79344</v>
      </c>
    </row>
    <row r="36537" spans="1:2">
      <c r="A36537" s="4" t="s">
        <v>3800</v>
      </c>
      <c r="B36537">
        <v>2164882.7500000005</v>
      </c>
    </row>
    <row r="36538" spans="1:2">
      <c r="A36538" s="4" t="s">
        <v>3801</v>
      </c>
      <c r="B36538">
        <v>62</v>
      </c>
    </row>
    <row r="36539" spans="1:2">
      <c r="A36539" s="4" t="s">
        <v>3802</v>
      </c>
      <c r="B36539">
        <v>282</v>
      </c>
    </row>
    <row r="36540" spans="1:2">
      <c r="A36540" s="4" t="s">
        <v>10</v>
      </c>
    </row>
    <row r="36541" spans="1:2">
      <c r="A36541" s="5" t="s">
        <v>521</v>
      </c>
    </row>
    <row r="36542" spans="1:2">
      <c r="A36542" s="6" t="s">
        <v>19</v>
      </c>
    </row>
    <row r="36543" spans="1:2">
      <c r="A36543" s="7" t="s">
        <v>2495</v>
      </c>
    </row>
    <row r="36544" spans="1:2">
      <c r="A36544" s="8" t="s">
        <v>3781</v>
      </c>
      <c r="B36544">
        <v>2796</v>
      </c>
    </row>
    <row r="36545" spans="1:2">
      <c r="A36545" s="8" t="s">
        <v>3779</v>
      </c>
      <c r="B36545">
        <v>68437.16</v>
      </c>
    </row>
    <row r="36546" spans="1:2">
      <c r="A36546" s="8" t="s">
        <v>3780</v>
      </c>
      <c r="B36546">
        <v>2</v>
      </c>
    </row>
    <row r="36547" spans="1:2">
      <c r="A36547" s="8" t="s">
        <v>3782</v>
      </c>
      <c r="B36547">
        <v>5</v>
      </c>
    </row>
    <row r="36548" spans="1:2">
      <c r="A36548" s="6" t="s">
        <v>3839</v>
      </c>
      <c r="B36548">
        <v>2796</v>
      </c>
    </row>
    <row r="36549" spans="1:2">
      <c r="A36549" s="6" t="s">
        <v>3840</v>
      </c>
      <c r="B36549">
        <v>68437.16</v>
      </c>
    </row>
    <row r="36550" spans="1:2">
      <c r="A36550" s="6" t="s">
        <v>3841</v>
      </c>
      <c r="B36550">
        <v>2</v>
      </c>
    </row>
    <row r="36551" spans="1:2">
      <c r="A36551" s="6" t="s">
        <v>3842</v>
      </c>
      <c r="B36551">
        <v>5</v>
      </c>
    </row>
    <row r="36552" spans="1:2">
      <c r="A36552" s="5" t="s">
        <v>4131</v>
      </c>
      <c r="B36552">
        <v>2796</v>
      </c>
    </row>
    <row r="36553" spans="1:2">
      <c r="A36553" s="5" t="s">
        <v>4132</v>
      </c>
      <c r="B36553">
        <v>68437.16</v>
      </c>
    </row>
    <row r="36554" spans="1:2">
      <c r="A36554" s="5" t="s">
        <v>4133</v>
      </c>
      <c r="B36554">
        <v>2</v>
      </c>
    </row>
    <row r="36555" spans="1:2">
      <c r="A36555" s="5" t="s">
        <v>4134</v>
      </c>
      <c r="B36555">
        <v>5</v>
      </c>
    </row>
    <row r="36556" spans="1:2">
      <c r="A36556" s="5" t="s">
        <v>819</v>
      </c>
    </row>
    <row r="36557" spans="1:2">
      <c r="A36557" s="6" t="s">
        <v>14</v>
      </c>
    </row>
    <row r="36558" spans="1:2">
      <c r="A36558" s="7" t="s">
        <v>1101</v>
      </c>
    </row>
    <row r="36559" spans="1:2">
      <c r="A36559" s="8" t="s">
        <v>3781</v>
      </c>
      <c r="B36559">
        <v>1586</v>
      </c>
    </row>
    <row r="36560" spans="1:2">
      <c r="A36560" s="8" t="s">
        <v>3779</v>
      </c>
      <c r="B36560">
        <v>46426.93</v>
      </c>
    </row>
    <row r="36561" spans="1:2">
      <c r="A36561" s="8" t="s">
        <v>3780</v>
      </c>
      <c r="B36561">
        <v>2</v>
      </c>
    </row>
    <row r="36562" spans="1:2">
      <c r="A36562" s="8" t="s">
        <v>3782</v>
      </c>
      <c r="B36562">
        <v>6</v>
      </c>
    </row>
    <row r="36563" spans="1:2">
      <c r="A36563" s="6" t="s">
        <v>3863</v>
      </c>
      <c r="B36563">
        <v>1586</v>
      </c>
    </row>
    <row r="36564" spans="1:2">
      <c r="A36564" s="6" t="s">
        <v>3864</v>
      </c>
      <c r="B36564">
        <v>46426.93</v>
      </c>
    </row>
    <row r="36565" spans="1:2">
      <c r="A36565" s="6" t="s">
        <v>3865</v>
      </c>
      <c r="B36565">
        <v>2</v>
      </c>
    </row>
    <row r="36566" spans="1:2">
      <c r="A36566" s="6" t="s">
        <v>3866</v>
      </c>
      <c r="B36566">
        <v>6</v>
      </c>
    </row>
    <row r="36567" spans="1:2">
      <c r="A36567" s="5" t="s">
        <v>4255</v>
      </c>
      <c r="B36567">
        <v>1586</v>
      </c>
    </row>
    <row r="36568" spans="1:2">
      <c r="A36568" s="5" t="s">
        <v>4256</v>
      </c>
      <c r="B36568">
        <v>46426.93</v>
      </c>
    </row>
    <row r="36569" spans="1:2">
      <c r="A36569" s="5" t="s">
        <v>4257</v>
      </c>
      <c r="B36569">
        <v>2</v>
      </c>
    </row>
    <row r="36570" spans="1:2">
      <c r="A36570" s="5" t="s">
        <v>4258</v>
      </c>
      <c r="B36570">
        <v>6</v>
      </c>
    </row>
    <row r="36571" spans="1:2">
      <c r="A36571" s="5" t="s">
        <v>23</v>
      </c>
    </row>
    <row r="36572" spans="1:2">
      <c r="A36572" s="6" t="s">
        <v>14</v>
      </c>
    </row>
    <row r="36573" spans="1:2">
      <c r="A36573" s="7" t="s">
        <v>3232</v>
      </c>
    </row>
    <row r="36574" spans="1:2">
      <c r="A36574" s="8" t="s">
        <v>3781</v>
      </c>
      <c r="B36574">
        <v>3487</v>
      </c>
    </row>
    <row r="36575" spans="1:2">
      <c r="A36575" s="8" t="s">
        <v>3779</v>
      </c>
      <c r="B36575">
        <v>95822.43</v>
      </c>
    </row>
    <row r="36576" spans="1:2">
      <c r="A36576" s="8" t="s">
        <v>3780</v>
      </c>
      <c r="B36576">
        <v>2</v>
      </c>
    </row>
    <row r="36577" spans="1:2">
      <c r="A36577" s="8" t="s">
        <v>3782</v>
      </c>
      <c r="B36577">
        <v>11</v>
      </c>
    </row>
    <row r="36578" spans="1:2">
      <c r="A36578" s="6" t="s">
        <v>3863</v>
      </c>
      <c r="B36578">
        <v>3487</v>
      </c>
    </row>
    <row r="36579" spans="1:2">
      <c r="A36579" s="6" t="s">
        <v>3864</v>
      </c>
      <c r="B36579">
        <v>95822.43</v>
      </c>
    </row>
    <row r="36580" spans="1:2">
      <c r="A36580" s="6" t="s">
        <v>3865</v>
      </c>
      <c r="B36580">
        <v>2</v>
      </c>
    </row>
    <row r="36581" spans="1:2">
      <c r="A36581" s="6" t="s">
        <v>3866</v>
      </c>
      <c r="B36581">
        <v>11</v>
      </c>
    </row>
    <row r="36582" spans="1:2">
      <c r="A36582" s="5" t="s">
        <v>5043</v>
      </c>
      <c r="B36582">
        <v>3487</v>
      </c>
    </row>
    <row r="36583" spans="1:2">
      <c r="A36583" s="5" t="s">
        <v>5044</v>
      </c>
      <c r="B36583">
        <v>95822.43</v>
      </c>
    </row>
    <row r="36584" spans="1:2">
      <c r="A36584" s="5" t="s">
        <v>5045</v>
      </c>
      <c r="B36584">
        <v>2</v>
      </c>
    </row>
    <row r="36585" spans="1:2">
      <c r="A36585" s="5" t="s">
        <v>5046</v>
      </c>
      <c r="B36585">
        <v>11</v>
      </c>
    </row>
    <row r="36586" spans="1:2">
      <c r="A36586" s="5" t="s">
        <v>79</v>
      </c>
    </row>
    <row r="36587" spans="1:2">
      <c r="A36587" s="6" t="s">
        <v>19</v>
      </c>
    </row>
    <row r="36588" spans="1:2">
      <c r="A36588" s="7" t="s">
        <v>1876</v>
      </c>
    </row>
    <row r="36589" spans="1:2">
      <c r="A36589" s="8" t="s">
        <v>3781</v>
      </c>
      <c r="B36589">
        <v>2239</v>
      </c>
    </row>
    <row r="36590" spans="1:2">
      <c r="A36590" s="8" t="s">
        <v>3779</v>
      </c>
      <c r="B36590">
        <v>70831.27</v>
      </c>
    </row>
    <row r="36591" spans="1:2">
      <c r="A36591" s="8" t="s">
        <v>3780</v>
      </c>
      <c r="B36591">
        <v>2</v>
      </c>
    </row>
    <row r="36592" spans="1:2">
      <c r="A36592" s="8" t="s">
        <v>3782</v>
      </c>
      <c r="B36592">
        <v>11</v>
      </c>
    </row>
    <row r="36593" spans="1:2">
      <c r="A36593" s="6" t="s">
        <v>3839</v>
      </c>
      <c r="B36593">
        <v>2239</v>
      </c>
    </row>
    <row r="36594" spans="1:2">
      <c r="A36594" s="6" t="s">
        <v>3840</v>
      </c>
      <c r="B36594">
        <v>70831.27</v>
      </c>
    </row>
    <row r="36595" spans="1:2">
      <c r="A36595" s="6" t="s">
        <v>3841</v>
      </c>
      <c r="B36595">
        <v>2</v>
      </c>
    </row>
    <row r="36596" spans="1:2">
      <c r="A36596" s="6" t="s">
        <v>3842</v>
      </c>
      <c r="B36596">
        <v>11</v>
      </c>
    </row>
    <row r="36597" spans="1:2">
      <c r="A36597" s="5" t="s">
        <v>4203</v>
      </c>
      <c r="B36597">
        <v>2239</v>
      </c>
    </row>
    <row r="36598" spans="1:2">
      <c r="A36598" s="5" t="s">
        <v>4204</v>
      </c>
      <c r="B36598">
        <v>70831.27</v>
      </c>
    </row>
    <row r="36599" spans="1:2">
      <c r="A36599" s="5" t="s">
        <v>4205</v>
      </c>
      <c r="B36599">
        <v>2</v>
      </c>
    </row>
    <row r="36600" spans="1:2">
      <c r="A36600" s="5" t="s">
        <v>4206</v>
      </c>
      <c r="B36600">
        <v>11</v>
      </c>
    </row>
    <row r="36601" spans="1:2">
      <c r="A36601" s="5" t="s">
        <v>302</v>
      </c>
    </row>
    <row r="36602" spans="1:2">
      <c r="A36602" s="6" t="s">
        <v>36</v>
      </c>
    </row>
    <row r="36603" spans="1:2">
      <c r="A36603" s="7" t="s">
        <v>1004</v>
      </c>
    </row>
    <row r="36604" spans="1:2">
      <c r="A36604" s="8" t="s">
        <v>3781</v>
      </c>
      <c r="B36604">
        <v>1512</v>
      </c>
    </row>
    <row r="36605" spans="1:2">
      <c r="A36605" s="8" t="s">
        <v>3779</v>
      </c>
      <c r="B36605">
        <v>67733.05</v>
      </c>
    </row>
    <row r="36606" spans="1:2">
      <c r="A36606" s="8" t="s">
        <v>3780</v>
      </c>
      <c r="B36606">
        <v>2</v>
      </c>
    </row>
    <row r="36607" spans="1:2">
      <c r="A36607" s="8" t="s">
        <v>3782</v>
      </c>
      <c r="B36607">
        <v>20</v>
      </c>
    </row>
    <row r="36608" spans="1:2">
      <c r="A36608" s="6" t="s">
        <v>3783</v>
      </c>
      <c r="B36608">
        <v>1512</v>
      </c>
    </row>
    <row r="36609" spans="1:2">
      <c r="A36609" s="6" t="s">
        <v>3784</v>
      </c>
      <c r="B36609">
        <v>67733.05</v>
      </c>
    </row>
    <row r="36610" spans="1:2">
      <c r="A36610" s="6" t="s">
        <v>3785</v>
      </c>
      <c r="B36610">
        <v>2</v>
      </c>
    </row>
    <row r="36611" spans="1:2">
      <c r="A36611" s="6" t="s">
        <v>3786</v>
      </c>
      <c r="B36611">
        <v>20</v>
      </c>
    </row>
    <row r="36612" spans="1:2">
      <c r="A36612" s="5" t="s">
        <v>4167</v>
      </c>
      <c r="B36612">
        <v>1512</v>
      </c>
    </row>
    <row r="36613" spans="1:2">
      <c r="A36613" s="5" t="s">
        <v>4168</v>
      </c>
      <c r="B36613">
        <v>67733.05</v>
      </c>
    </row>
    <row r="36614" spans="1:2">
      <c r="A36614" s="5" t="s">
        <v>4169</v>
      </c>
      <c r="B36614">
        <v>2</v>
      </c>
    </row>
    <row r="36615" spans="1:2">
      <c r="A36615" s="5" t="s">
        <v>4170</v>
      </c>
      <c r="B36615">
        <v>20</v>
      </c>
    </row>
    <row r="36616" spans="1:2">
      <c r="A36616" s="5" t="s">
        <v>226</v>
      </c>
    </row>
    <row r="36617" spans="1:2">
      <c r="A36617" s="6" t="s">
        <v>19</v>
      </c>
    </row>
    <row r="36618" spans="1:2">
      <c r="A36618" s="7" t="s">
        <v>3462</v>
      </c>
    </row>
    <row r="36619" spans="1:2">
      <c r="A36619" s="8" t="s">
        <v>3781</v>
      </c>
      <c r="B36619">
        <v>3706</v>
      </c>
    </row>
    <row r="36620" spans="1:2">
      <c r="A36620" s="8" t="s">
        <v>3779</v>
      </c>
      <c r="B36620">
        <v>31220.62</v>
      </c>
    </row>
    <row r="36621" spans="1:2">
      <c r="A36621" s="8" t="s">
        <v>3780</v>
      </c>
      <c r="B36621">
        <v>2</v>
      </c>
    </row>
    <row r="36622" spans="1:2">
      <c r="A36622" s="8" t="s">
        <v>3782</v>
      </c>
      <c r="B36622">
        <v>12</v>
      </c>
    </row>
    <row r="36623" spans="1:2">
      <c r="A36623" s="6" t="s">
        <v>3839</v>
      </c>
      <c r="B36623">
        <v>3706</v>
      </c>
    </row>
    <row r="36624" spans="1:2">
      <c r="A36624" s="6" t="s">
        <v>3840</v>
      </c>
      <c r="B36624">
        <v>31220.62</v>
      </c>
    </row>
    <row r="36625" spans="1:2">
      <c r="A36625" s="6" t="s">
        <v>3841</v>
      </c>
      <c r="B36625">
        <v>2</v>
      </c>
    </row>
    <row r="36626" spans="1:2">
      <c r="A36626" s="6" t="s">
        <v>3842</v>
      </c>
      <c r="B36626">
        <v>12</v>
      </c>
    </row>
    <row r="36627" spans="1:2">
      <c r="A36627" s="5" t="s">
        <v>4419</v>
      </c>
      <c r="B36627">
        <v>3706</v>
      </c>
    </row>
    <row r="36628" spans="1:2">
      <c r="A36628" s="5" t="s">
        <v>4420</v>
      </c>
      <c r="B36628">
        <v>31220.62</v>
      </c>
    </row>
    <row r="36629" spans="1:2">
      <c r="A36629" s="5" t="s">
        <v>4421</v>
      </c>
      <c r="B36629">
        <v>2</v>
      </c>
    </row>
    <row r="36630" spans="1:2">
      <c r="A36630" s="5" t="s">
        <v>4422</v>
      </c>
      <c r="B36630">
        <v>12</v>
      </c>
    </row>
    <row r="36631" spans="1:2">
      <c r="A36631" s="5" t="s">
        <v>345</v>
      </c>
    </row>
    <row r="36632" spans="1:2">
      <c r="A36632" s="6" t="s">
        <v>40</v>
      </c>
    </row>
    <row r="36633" spans="1:2">
      <c r="A36633" s="7" t="s">
        <v>3555</v>
      </c>
    </row>
    <row r="36634" spans="1:2">
      <c r="A36634" s="8" t="s">
        <v>3781</v>
      </c>
      <c r="B36634">
        <v>3793</v>
      </c>
    </row>
    <row r="36635" spans="1:2">
      <c r="A36635" s="8" t="s">
        <v>3779</v>
      </c>
      <c r="B36635">
        <v>99378.09</v>
      </c>
    </row>
    <row r="36636" spans="1:2">
      <c r="A36636" s="8" t="s">
        <v>3780</v>
      </c>
      <c r="B36636">
        <v>5</v>
      </c>
    </row>
    <row r="36637" spans="1:2">
      <c r="A36637" s="8" t="s">
        <v>3782</v>
      </c>
      <c r="B36637">
        <v>17</v>
      </c>
    </row>
    <row r="36638" spans="1:2">
      <c r="A36638" s="6" t="s">
        <v>3791</v>
      </c>
      <c r="B36638">
        <v>3793</v>
      </c>
    </row>
    <row r="36639" spans="1:2">
      <c r="A36639" s="6" t="s">
        <v>3792</v>
      </c>
      <c r="B36639">
        <v>99378.09</v>
      </c>
    </row>
    <row r="36640" spans="1:2">
      <c r="A36640" s="6" t="s">
        <v>3793</v>
      </c>
      <c r="B36640">
        <v>5</v>
      </c>
    </row>
    <row r="36641" spans="1:2">
      <c r="A36641" s="6" t="s">
        <v>3794</v>
      </c>
      <c r="B36641">
        <v>17</v>
      </c>
    </row>
    <row r="36642" spans="1:2">
      <c r="A36642" s="5" t="s">
        <v>4259</v>
      </c>
      <c r="B36642">
        <v>3793</v>
      </c>
    </row>
    <row r="36643" spans="1:2">
      <c r="A36643" s="5" t="s">
        <v>4260</v>
      </c>
      <c r="B36643">
        <v>99378.09</v>
      </c>
    </row>
    <row r="36644" spans="1:2">
      <c r="A36644" s="5" t="s">
        <v>4261</v>
      </c>
      <c r="B36644">
        <v>5</v>
      </c>
    </row>
    <row r="36645" spans="1:2">
      <c r="A36645" s="5" t="s">
        <v>4262</v>
      </c>
      <c r="B36645">
        <v>17</v>
      </c>
    </row>
    <row r="36646" spans="1:2">
      <c r="A36646" s="5" t="s">
        <v>332</v>
      </c>
    </row>
    <row r="36647" spans="1:2">
      <c r="A36647" s="6" t="s">
        <v>55</v>
      </c>
    </row>
    <row r="36648" spans="1:2">
      <c r="A36648" s="7" t="s">
        <v>1511</v>
      </c>
    </row>
    <row r="36649" spans="1:2">
      <c r="A36649" s="8" t="s">
        <v>3781</v>
      </c>
      <c r="B36649">
        <v>1922</v>
      </c>
    </row>
    <row r="36650" spans="1:2">
      <c r="A36650" s="8" t="s">
        <v>3779</v>
      </c>
      <c r="B36650">
        <v>49899.57</v>
      </c>
    </row>
    <row r="36651" spans="1:2">
      <c r="A36651" s="8" t="s">
        <v>3780</v>
      </c>
      <c r="B36651">
        <v>2</v>
      </c>
    </row>
    <row r="36652" spans="1:2">
      <c r="A36652" s="8" t="s">
        <v>3782</v>
      </c>
      <c r="B36652">
        <v>20</v>
      </c>
    </row>
    <row r="36653" spans="1:2">
      <c r="A36653" s="6" t="s">
        <v>3815</v>
      </c>
      <c r="B36653">
        <v>1922</v>
      </c>
    </row>
    <row r="36654" spans="1:2">
      <c r="A36654" s="6" t="s">
        <v>3816</v>
      </c>
      <c r="B36654">
        <v>49899.57</v>
      </c>
    </row>
    <row r="36655" spans="1:2">
      <c r="A36655" s="6" t="s">
        <v>3817</v>
      </c>
      <c r="B36655">
        <v>2</v>
      </c>
    </row>
    <row r="36656" spans="1:2">
      <c r="A36656" s="6" t="s">
        <v>3818</v>
      </c>
      <c r="B36656">
        <v>20</v>
      </c>
    </row>
    <row r="36657" spans="1:2">
      <c r="A36657" s="5" t="s">
        <v>5307</v>
      </c>
      <c r="B36657">
        <v>1922</v>
      </c>
    </row>
    <row r="36658" spans="1:2">
      <c r="A36658" s="5" t="s">
        <v>5308</v>
      </c>
      <c r="B36658">
        <v>49899.57</v>
      </c>
    </row>
    <row r="36659" spans="1:2">
      <c r="A36659" s="5" t="s">
        <v>5309</v>
      </c>
      <c r="B36659">
        <v>2</v>
      </c>
    </row>
    <row r="36660" spans="1:2">
      <c r="A36660" s="5" t="s">
        <v>5310</v>
      </c>
      <c r="B36660">
        <v>20</v>
      </c>
    </row>
    <row r="36661" spans="1:2">
      <c r="A36661" s="5" t="s">
        <v>28</v>
      </c>
    </row>
    <row r="36662" spans="1:2">
      <c r="A36662" s="6" t="s">
        <v>55</v>
      </c>
    </row>
    <row r="36663" spans="1:2">
      <c r="A36663" s="7" t="s">
        <v>656</v>
      </c>
    </row>
    <row r="36664" spans="1:2">
      <c r="A36664" s="8" t="s">
        <v>3781</v>
      </c>
      <c r="B36664">
        <v>1285</v>
      </c>
    </row>
    <row r="36665" spans="1:2">
      <c r="A36665" s="8" t="s">
        <v>3779</v>
      </c>
      <c r="B36665">
        <v>39905.07</v>
      </c>
    </row>
    <row r="36666" spans="1:2">
      <c r="A36666" s="8" t="s">
        <v>3780</v>
      </c>
      <c r="B36666">
        <v>2</v>
      </c>
    </row>
    <row r="36667" spans="1:2">
      <c r="A36667" s="8" t="s">
        <v>3782</v>
      </c>
      <c r="B36667">
        <v>15</v>
      </c>
    </row>
    <row r="36668" spans="1:2">
      <c r="A36668" s="6" t="s">
        <v>3815</v>
      </c>
      <c r="B36668">
        <v>1285</v>
      </c>
    </row>
    <row r="36669" spans="1:2">
      <c r="A36669" s="6" t="s">
        <v>3816</v>
      </c>
      <c r="B36669">
        <v>39905.07</v>
      </c>
    </row>
    <row r="36670" spans="1:2">
      <c r="A36670" s="6" t="s">
        <v>3817</v>
      </c>
      <c r="B36670">
        <v>2</v>
      </c>
    </row>
    <row r="36671" spans="1:2">
      <c r="A36671" s="6" t="s">
        <v>3818</v>
      </c>
      <c r="B36671">
        <v>15</v>
      </c>
    </row>
    <row r="36672" spans="1:2">
      <c r="A36672" s="5" t="s">
        <v>4527</v>
      </c>
      <c r="B36672">
        <v>1285</v>
      </c>
    </row>
    <row r="36673" spans="1:2">
      <c r="A36673" s="5" t="s">
        <v>4528</v>
      </c>
      <c r="B36673">
        <v>39905.07</v>
      </c>
    </row>
    <row r="36674" spans="1:2">
      <c r="A36674" s="5" t="s">
        <v>4529</v>
      </c>
      <c r="B36674">
        <v>2</v>
      </c>
    </row>
    <row r="36675" spans="1:2">
      <c r="A36675" s="5" t="s">
        <v>4530</v>
      </c>
      <c r="B36675">
        <v>15</v>
      </c>
    </row>
    <row r="36676" spans="1:2">
      <c r="A36676" s="5" t="s">
        <v>473</v>
      </c>
    </row>
    <row r="36677" spans="1:2">
      <c r="A36677" s="6" t="s">
        <v>40</v>
      </c>
    </row>
    <row r="36678" spans="1:2">
      <c r="A36678" s="7" t="s">
        <v>1469</v>
      </c>
    </row>
    <row r="36679" spans="1:2">
      <c r="A36679" s="8" t="s">
        <v>3781</v>
      </c>
      <c r="B36679">
        <v>1887</v>
      </c>
    </row>
    <row r="36680" spans="1:2">
      <c r="A36680" s="8" t="s">
        <v>3779</v>
      </c>
      <c r="B36680">
        <v>31173.66</v>
      </c>
    </row>
    <row r="36681" spans="1:2">
      <c r="A36681" s="8" t="s">
        <v>3780</v>
      </c>
      <c r="B36681">
        <v>2</v>
      </c>
    </row>
    <row r="36682" spans="1:2">
      <c r="A36682" s="8" t="s">
        <v>3782</v>
      </c>
      <c r="B36682">
        <v>9</v>
      </c>
    </row>
    <row r="36683" spans="1:2">
      <c r="A36683" s="6" t="s">
        <v>3791</v>
      </c>
      <c r="B36683">
        <v>1887</v>
      </c>
    </row>
    <row r="36684" spans="1:2">
      <c r="A36684" s="6" t="s">
        <v>3792</v>
      </c>
      <c r="B36684">
        <v>31173.66</v>
      </c>
    </row>
    <row r="36685" spans="1:2">
      <c r="A36685" s="6" t="s">
        <v>3793</v>
      </c>
      <c r="B36685">
        <v>2</v>
      </c>
    </row>
    <row r="36686" spans="1:2">
      <c r="A36686" s="6" t="s">
        <v>3794</v>
      </c>
      <c r="B36686">
        <v>9</v>
      </c>
    </row>
    <row r="36687" spans="1:2">
      <c r="A36687" s="5" t="s">
        <v>3803</v>
      </c>
      <c r="B36687">
        <v>1887</v>
      </c>
    </row>
    <row r="36688" spans="1:2">
      <c r="A36688" s="5" t="s">
        <v>3804</v>
      </c>
      <c r="B36688">
        <v>31173.66</v>
      </c>
    </row>
    <row r="36689" spans="1:2">
      <c r="A36689" s="5" t="s">
        <v>3805</v>
      </c>
      <c r="B36689">
        <v>2</v>
      </c>
    </row>
    <row r="36690" spans="1:2">
      <c r="A36690" s="5" t="s">
        <v>3806</v>
      </c>
      <c r="B36690">
        <v>9</v>
      </c>
    </row>
    <row r="36691" spans="1:2">
      <c r="A36691" s="5" t="s">
        <v>367</v>
      </c>
    </row>
    <row r="36692" spans="1:2">
      <c r="A36692" s="6" t="s">
        <v>55</v>
      </c>
    </row>
    <row r="36693" spans="1:2">
      <c r="A36693" s="7" t="s">
        <v>2981</v>
      </c>
    </row>
    <row r="36694" spans="1:2">
      <c r="A36694" s="8" t="s">
        <v>3781</v>
      </c>
      <c r="B36694">
        <v>3252</v>
      </c>
    </row>
    <row r="36695" spans="1:2">
      <c r="A36695" s="8" t="s">
        <v>3779</v>
      </c>
      <c r="B36695">
        <v>68123.710000000006</v>
      </c>
    </row>
    <row r="36696" spans="1:2">
      <c r="A36696" s="8" t="s">
        <v>3780</v>
      </c>
      <c r="B36696">
        <v>2</v>
      </c>
    </row>
    <row r="36697" spans="1:2">
      <c r="A36697" s="8" t="s">
        <v>3782</v>
      </c>
      <c r="B36697">
        <v>7</v>
      </c>
    </row>
    <row r="36698" spans="1:2">
      <c r="A36698" s="6" t="s">
        <v>3815</v>
      </c>
      <c r="B36698">
        <v>3252</v>
      </c>
    </row>
    <row r="36699" spans="1:2">
      <c r="A36699" s="6" t="s">
        <v>3816</v>
      </c>
      <c r="B36699">
        <v>68123.710000000006</v>
      </c>
    </row>
    <row r="36700" spans="1:2">
      <c r="A36700" s="6" t="s">
        <v>3817</v>
      </c>
      <c r="B36700">
        <v>2</v>
      </c>
    </row>
    <row r="36701" spans="1:2">
      <c r="A36701" s="6" t="s">
        <v>3818</v>
      </c>
      <c r="B36701">
        <v>7</v>
      </c>
    </row>
    <row r="36702" spans="1:2">
      <c r="A36702" s="5" t="s">
        <v>5099</v>
      </c>
      <c r="B36702">
        <v>3252</v>
      </c>
    </row>
    <row r="36703" spans="1:2">
      <c r="A36703" s="5" t="s">
        <v>5100</v>
      </c>
      <c r="B36703">
        <v>68123.710000000006</v>
      </c>
    </row>
    <row r="36704" spans="1:2">
      <c r="A36704" s="5" t="s">
        <v>5101</v>
      </c>
      <c r="B36704">
        <v>2</v>
      </c>
    </row>
    <row r="36705" spans="1:2">
      <c r="A36705" s="5" t="s">
        <v>5102</v>
      </c>
      <c r="B36705">
        <v>7</v>
      </c>
    </row>
    <row r="36706" spans="1:2">
      <c r="A36706" s="5" t="s">
        <v>133</v>
      </c>
    </row>
    <row r="36707" spans="1:2">
      <c r="A36707" s="6" t="s">
        <v>40</v>
      </c>
    </row>
    <row r="36708" spans="1:2">
      <c r="A36708" s="7" t="s">
        <v>3675</v>
      </c>
    </row>
    <row r="36709" spans="1:2">
      <c r="A36709" s="8" t="s">
        <v>3781</v>
      </c>
      <c r="B36709">
        <v>3905</v>
      </c>
    </row>
    <row r="36710" spans="1:2">
      <c r="A36710" s="8" t="s">
        <v>3779</v>
      </c>
      <c r="B36710">
        <v>55376.7</v>
      </c>
    </row>
    <row r="36711" spans="1:2">
      <c r="A36711" s="8" t="s">
        <v>3780</v>
      </c>
      <c r="B36711">
        <v>2</v>
      </c>
    </row>
    <row r="36712" spans="1:2">
      <c r="A36712" s="8" t="s">
        <v>3782</v>
      </c>
      <c r="B36712">
        <v>6</v>
      </c>
    </row>
    <row r="36713" spans="1:2">
      <c r="A36713" s="6" t="s">
        <v>3791</v>
      </c>
      <c r="B36713">
        <v>3905</v>
      </c>
    </row>
    <row r="36714" spans="1:2">
      <c r="A36714" s="6" t="s">
        <v>3792</v>
      </c>
      <c r="B36714">
        <v>55376.7</v>
      </c>
    </row>
    <row r="36715" spans="1:2">
      <c r="A36715" s="6" t="s">
        <v>3793</v>
      </c>
      <c r="B36715">
        <v>2</v>
      </c>
    </row>
    <row r="36716" spans="1:2">
      <c r="A36716" s="6" t="s">
        <v>3794</v>
      </c>
      <c r="B36716">
        <v>6</v>
      </c>
    </row>
    <row r="36717" spans="1:2">
      <c r="A36717" s="5" t="s">
        <v>4315</v>
      </c>
      <c r="B36717">
        <v>3905</v>
      </c>
    </row>
    <row r="36718" spans="1:2">
      <c r="A36718" s="5" t="s">
        <v>4316</v>
      </c>
      <c r="B36718">
        <v>55376.7</v>
      </c>
    </row>
    <row r="36719" spans="1:2">
      <c r="A36719" s="5" t="s">
        <v>4317</v>
      </c>
      <c r="B36719">
        <v>2</v>
      </c>
    </row>
    <row r="36720" spans="1:2">
      <c r="A36720" s="5" t="s">
        <v>4318</v>
      </c>
      <c r="B36720">
        <v>6</v>
      </c>
    </row>
    <row r="36721" spans="1:2">
      <c r="A36721" s="5" t="s">
        <v>606</v>
      </c>
    </row>
    <row r="36722" spans="1:2">
      <c r="A36722" s="6" t="s">
        <v>19</v>
      </c>
    </row>
    <row r="36723" spans="1:2">
      <c r="A36723" s="7" t="s">
        <v>1177</v>
      </c>
    </row>
    <row r="36724" spans="1:2">
      <c r="A36724" s="8" t="s">
        <v>3781</v>
      </c>
      <c r="B36724">
        <v>1647</v>
      </c>
    </row>
    <row r="36725" spans="1:2">
      <c r="A36725" s="8" t="s">
        <v>3779</v>
      </c>
      <c r="B36725">
        <v>49365.54</v>
      </c>
    </row>
    <row r="36726" spans="1:2">
      <c r="A36726" s="8" t="s">
        <v>3780</v>
      </c>
      <c r="B36726">
        <v>2</v>
      </c>
    </row>
    <row r="36727" spans="1:2">
      <c r="A36727" s="8" t="s">
        <v>3782</v>
      </c>
      <c r="B36727">
        <v>5</v>
      </c>
    </row>
    <row r="36728" spans="1:2">
      <c r="A36728" s="6" t="s">
        <v>3839</v>
      </c>
      <c r="B36728">
        <v>1647</v>
      </c>
    </row>
    <row r="36729" spans="1:2">
      <c r="A36729" s="6" t="s">
        <v>3840</v>
      </c>
      <c r="B36729">
        <v>49365.54</v>
      </c>
    </row>
    <row r="36730" spans="1:2">
      <c r="A36730" s="6" t="s">
        <v>3841</v>
      </c>
      <c r="B36730">
        <v>2</v>
      </c>
    </row>
    <row r="36731" spans="1:2">
      <c r="A36731" s="6" t="s">
        <v>3842</v>
      </c>
      <c r="B36731">
        <v>5</v>
      </c>
    </row>
    <row r="36732" spans="1:2">
      <c r="A36732" s="5" t="s">
        <v>4179</v>
      </c>
      <c r="B36732">
        <v>1647</v>
      </c>
    </row>
    <row r="36733" spans="1:2">
      <c r="A36733" s="5" t="s">
        <v>4180</v>
      </c>
      <c r="B36733">
        <v>49365.54</v>
      </c>
    </row>
    <row r="36734" spans="1:2">
      <c r="A36734" s="5" t="s">
        <v>4181</v>
      </c>
      <c r="B36734">
        <v>2</v>
      </c>
    </row>
    <row r="36735" spans="1:2">
      <c r="A36735" s="5" t="s">
        <v>4182</v>
      </c>
      <c r="B36735">
        <v>5</v>
      </c>
    </row>
    <row r="36736" spans="1:2">
      <c r="A36736" s="5" t="s">
        <v>221</v>
      </c>
    </row>
    <row r="36737" spans="1:2">
      <c r="A36737" s="6" t="s">
        <v>40</v>
      </c>
    </row>
    <row r="36738" spans="1:2">
      <c r="A36738" s="7" t="s">
        <v>1494</v>
      </c>
    </row>
    <row r="36739" spans="1:2">
      <c r="A36739" s="8" t="s">
        <v>3781</v>
      </c>
      <c r="B36739">
        <v>1907</v>
      </c>
    </row>
    <row r="36740" spans="1:2">
      <c r="A36740" s="8" t="s">
        <v>3779</v>
      </c>
      <c r="B36740">
        <v>93068.800000000003</v>
      </c>
    </row>
    <row r="36741" spans="1:2">
      <c r="A36741" s="8" t="s">
        <v>3780</v>
      </c>
      <c r="B36741">
        <v>2</v>
      </c>
    </row>
    <row r="36742" spans="1:2">
      <c r="A36742" s="8" t="s">
        <v>3782</v>
      </c>
      <c r="B36742">
        <v>20</v>
      </c>
    </row>
    <row r="36743" spans="1:2">
      <c r="A36743" s="6" t="s">
        <v>3791</v>
      </c>
      <c r="B36743">
        <v>1907</v>
      </c>
    </row>
    <row r="36744" spans="1:2">
      <c r="A36744" s="6" t="s">
        <v>3792</v>
      </c>
      <c r="B36744">
        <v>93068.800000000003</v>
      </c>
    </row>
    <row r="36745" spans="1:2">
      <c r="A36745" s="6" t="s">
        <v>3793</v>
      </c>
      <c r="B36745">
        <v>2</v>
      </c>
    </row>
    <row r="36746" spans="1:2">
      <c r="A36746" s="6" t="s">
        <v>3794</v>
      </c>
      <c r="B36746">
        <v>20</v>
      </c>
    </row>
    <row r="36747" spans="1:2">
      <c r="A36747" s="6" t="s">
        <v>19</v>
      </c>
    </row>
    <row r="36748" spans="1:2">
      <c r="A36748" s="7" t="s">
        <v>220</v>
      </c>
    </row>
    <row r="36749" spans="1:2">
      <c r="A36749" s="8" t="s">
        <v>3781</v>
      </c>
      <c r="B36749">
        <v>1073</v>
      </c>
    </row>
    <row r="36750" spans="1:2">
      <c r="A36750" s="8" t="s">
        <v>3779</v>
      </c>
      <c r="B36750">
        <v>54055.25</v>
      </c>
    </row>
    <row r="36751" spans="1:2">
      <c r="A36751" s="8" t="s">
        <v>3780</v>
      </c>
      <c r="B36751">
        <v>2</v>
      </c>
    </row>
    <row r="36752" spans="1:2">
      <c r="A36752" s="8" t="s">
        <v>3782</v>
      </c>
      <c r="B36752">
        <v>17</v>
      </c>
    </row>
    <row r="36753" spans="1:2">
      <c r="A36753" s="6" t="s">
        <v>3839</v>
      </c>
      <c r="B36753">
        <v>1073</v>
      </c>
    </row>
    <row r="36754" spans="1:2">
      <c r="A36754" s="6" t="s">
        <v>3840</v>
      </c>
      <c r="B36754">
        <v>54055.25</v>
      </c>
    </row>
    <row r="36755" spans="1:2">
      <c r="A36755" s="6" t="s">
        <v>3841</v>
      </c>
      <c r="B36755">
        <v>2</v>
      </c>
    </row>
    <row r="36756" spans="1:2">
      <c r="A36756" s="6" t="s">
        <v>3842</v>
      </c>
      <c r="B36756">
        <v>17</v>
      </c>
    </row>
    <row r="36757" spans="1:2">
      <c r="A36757" s="5" t="s">
        <v>4451</v>
      </c>
      <c r="B36757">
        <v>2980</v>
      </c>
    </row>
    <row r="36758" spans="1:2">
      <c r="A36758" s="5" t="s">
        <v>4452</v>
      </c>
      <c r="B36758">
        <v>147124.04999999999</v>
      </c>
    </row>
    <row r="36759" spans="1:2">
      <c r="A36759" s="5" t="s">
        <v>4453</v>
      </c>
      <c r="B36759">
        <v>4</v>
      </c>
    </row>
    <row r="36760" spans="1:2">
      <c r="A36760" s="5" t="s">
        <v>4454</v>
      </c>
      <c r="B36760">
        <v>37</v>
      </c>
    </row>
    <row r="36761" spans="1:2">
      <c r="A36761" s="5" t="s">
        <v>1422</v>
      </c>
    </row>
    <row r="36762" spans="1:2">
      <c r="A36762" s="6" t="s">
        <v>55</v>
      </c>
    </row>
    <row r="36763" spans="1:2">
      <c r="A36763" s="7" t="s">
        <v>2322</v>
      </c>
    </row>
    <row r="36764" spans="1:2">
      <c r="A36764" s="8" t="s">
        <v>3781</v>
      </c>
      <c r="B36764">
        <v>2639</v>
      </c>
    </row>
    <row r="36765" spans="1:2">
      <c r="A36765" s="8" t="s">
        <v>3779</v>
      </c>
      <c r="B36765">
        <v>77874.06</v>
      </c>
    </row>
    <row r="36766" spans="1:2">
      <c r="A36766" s="8" t="s">
        <v>3780</v>
      </c>
      <c r="B36766">
        <v>2</v>
      </c>
    </row>
    <row r="36767" spans="1:2">
      <c r="A36767" s="8" t="s">
        <v>3782</v>
      </c>
      <c r="B36767">
        <v>7</v>
      </c>
    </row>
    <row r="36768" spans="1:2">
      <c r="A36768" s="6" t="s">
        <v>3815</v>
      </c>
      <c r="B36768">
        <v>2639</v>
      </c>
    </row>
    <row r="36769" spans="1:2">
      <c r="A36769" s="6" t="s">
        <v>3816</v>
      </c>
      <c r="B36769">
        <v>77874.06</v>
      </c>
    </row>
    <row r="36770" spans="1:2">
      <c r="A36770" s="6" t="s">
        <v>3817</v>
      </c>
      <c r="B36770">
        <v>2</v>
      </c>
    </row>
    <row r="36771" spans="1:2">
      <c r="A36771" s="6" t="s">
        <v>3818</v>
      </c>
      <c r="B36771">
        <v>7</v>
      </c>
    </row>
    <row r="36772" spans="1:2">
      <c r="A36772" s="5" t="s">
        <v>3879</v>
      </c>
      <c r="B36772">
        <v>2639</v>
      </c>
    </row>
    <row r="36773" spans="1:2">
      <c r="A36773" s="5" t="s">
        <v>3880</v>
      </c>
      <c r="B36773">
        <v>77874.06</v>
      </c>
    </row>
    <row r="36774" spans="1:2">
      <c r="A36774" s="5" t="s">
        <v>3881</v>
      </c>
      <c r="B36774">
        <v>2</v>
      </c>
    </row>
    <row r="36775" spans="1:2">
      <c r="A36775" s="5" t="s">
        <v>3882</v>
      </c>
      <c r="B36775">
        <v>7</v>
      </c>
    </row>
    <row r="36776" spans="1:2">
      <c r="A36776" s="5" t="s">
        <v>127</v>
      </c>
    </row>
    <row r="36777" spans="1:2">
      <c r="A36777" s="6" t="s">
        <v>19</v>
      </c>
    </row>
    <row r="36778" spans="1:2">
      <c r="A36778" s="7" t="s">
        <v>841</v>
      </c>
    </row>
    <row r="36779" spans="1:2">
      <c r="A36779" s="8" t="s">
        <v>3781</v>
      </c>
      <c r="B36779">
        <v>1405</v>
      </c>
    </row>
    <row r="36780" spans="1:2">
      <c r="A36780" s="8" t="s">
        <v>3779</v>
      </c>
      <c r="B36780">
        <v>63093.96</v>
      </c>
    </row>
    <row r="36781" spans="1:2">
      <c r="A36781" s="8" t="s">
        <v>3780</v>
      </c>
      <c r="B36781">
        <v>2</v>
      </c>
    </row>
    <row r="36782" spans="1:2">
      <c r="A36782" s="8" t="s">
        <v>3782</v>
      </c>
      <c r="B36782">
        <v>15</v>
      </c>
    </row>
    <row r="36783" spans="1:2">
      <c r="A36783" s="6" t="s">
        <v>3839</v>
      </c>
      <c r="B36783">
        <v>1405</v>
      </c>
    </row>
    <row r="36784" spans="1:2">
      <c r="A36784" s="6" t="s">
        <v>3840</v>
      </c>
      <c r="B36784">
        <v>63093.96</v>
      </c>
    </row>
    <row r="36785" spans="1:2">
      <c r="A36785" s="6" t="s">
        <v>3841</v>
      </c>
      <c r="B36785">
        <v>2</v>
      </c>
    </row>
    <row r="36786" spans="1:2">
      <c r="A36786" s="6" t="s">
        <v>3842</v>
      </c>
      <c r="B36786">
        <v>15</v>
      </c>
    </row>
    <row r="36787" spans="1:2">
      <c r="A36787" s="5" t="s">
        <v>4519</v>
      </c>
      <c r="B36787">
        <v>1405</v>
      </c>
    </row>
    <row r="36788" spans="1:2">
      <c r="A36788" s="5" t="s">
        <v>4520</v>
      </c>
      <c r="B36788">
        <v>63093.96</v>
      </c>
    </row>
    <row r="36789" spans="1:2">
      <c r="A36789" s="5" t="s">
        <v>4521</v>
      </c>
      <c r="B36789">
        <v>2</v>
      </c>
    </row>
    <row r="36790" spans="1:2">
      <c r="A36790" s="5" t="s">
        <v>4522</v>
      </c>
      <c r="B36790">
        <v>15</v>
      </c>
    </row>
    <row r="36791" spans="1:2">
      <c r="A36791" s="5" t="s">
        <v>498</v>
      </c>
    </row>
    <row r="36792" spans="1:2">
      <c r="A36792" s="6" t="s">
        <v>19</v>
      </c>
    </row>
    <row r="36793" spans="1:2">
      <c r="A36793" s="7" t="s">
        <v>423</v>
      </c>
    </row>
    <row r="36794" spans="1:2">
      <c r="A36794" s="8" t="s">
        <v>3781</v>
      </c>
      <c r="B36794">
        <v>1354</v>
      </c>
    </row>
    <row r="36795" spans="1:2">
      <c r="A36795" s="8" t="s">
        <v>3779</v>
      </c>
      <c r="B36795">
        <v>35760.870000000003</v>
      </c>
    </row>
    <row r="36796" spans="1:2">
      <c r="A36796" s="8" t="s">
        <v>3780</v>
      </c>
      <c r="B36796">
        <v>2</v>
      </c>
    </row>
    <row r="36797" spans="1:2">
      <c r="A36797" s="8" t="s">
        <v>3782</v>
      </c>
      <c r="B36797">
        <v>12</v>
      </c>
    </row>
    <row r="36798" spans="1:2">
      <c r="A36798" s="6" t="s">
        <v>3839</v>
      </c>
      <c r="B36798">
        <v>1354</v>
      </c>
    </row>
    <row r="36799" spans="1:2">
      <c r="A36799" s="6" t="s">
        <v>3840</v>
      </c>
      <c r="B36799">
        <v>35760.870000000003</v>
      </c>
    </row>
    <row r="36800" spans="1:2">
      <c r="A36800" s="6" t="s">
        <v>3841</v>
      </c>
      <c r="B36800">
        <v>2</v>
      </c>
    </row>
    <row r="36801" spans="1:2">
      <c r="A36801" s="6" t="s">
        <v>3842</v>
      </c>
      <c r="B36801">
        <v>12</v>
      </c>
    </row>
    <row r="36802" spans="1:2">
      <c r="A36802" s="5" t="s">
        <v>4687</v>
      </c>
      <c r="B36802">
        <v>1354</v>
      </c>
    </row>
    <row r="36803" spans="1:2">
      <c r="A36803" s="5" t="s">
        <v>4688</v>
      </c>
      <c r="B36803">
        <v>35760.870000000003</v>
      </c>
    </row>
    <row r="36804" spans="1:2">
      <c r="A36804" s="5" t="s">
        <v>4689</v>
      </c>
      <c r="B36804">
        <v>2</v>
      </c>
    </row>
    <row r="36805" spans="1:2">
      <c r="A36805" s="5" t="s">
        <v>4690</v>
      </c>
      <c r="B36805">
        <v>12</v>
      </c>
    </row>
    <row r="36806" spans="1:2">
      <c r="A36806" s="5" t="s">
        <v>383</v>
      </c>
    </row>
    <row r="36807" spans="1:2">
      <c r="A36807" s="6" t="s">
        <v>36</v>
      </c>
    </row>
    <row r="36808" spans="1:2">
      <c r="A36808" s="7" t="s">
        <v>2585</v>
      </c>
    </row>
    <row r="36809" spans="1:2">
      <c r="A36809" s="8" t="s">
        <v>3781</v>
      </c>
      <c r="B36809">
        <v>2879</v>
      </c>
    </row>
    <row r="36810" spans="1:2">
      <c r="A36810" s="8" t="s">
        <v>3779</v>
      </c>
      <c r="B36810">
        <v>93756.09</v>
      </c>
    </row>
    <row r="36811" spans="1:2">
      <c r="A36811" s="8" t="s">
        <v>3780</v>
      </c>
      <c r="B36811">
        <v>2</v>
      </c>
    </row>
    <row r="36812" spans="1:2">
      <c r="A36812" s="8" t="s">
        <v>3782</v>
      </c>
      <c r="B36812">
        <v>1</v>
      </c>
    </row>
    <row r="36813" spans="1:2">
      <c r="A36813" s="6" t="s">
        <v>3783</v>
      </c>
      <c r="B36813">
        <v>2879</v>
      </c>
    </row>
    <row r="36814" spans="1:2">
      <c r="A36814" s="6" t="s">
        <v>3784</v>
      </c>
      <c r="B36814">
        <v>93756.09</v>
      </c>
    </row>
    <row r="36815" spans="1:2">
      <c r="A36815" s="6" t="s">
        <v>3785</v>
      </c>
      <c r="B36815">
        <v>2</v>
      </c>
    </row>
    <row r="36816" spans="1:2">
      <c r="A36816" s="6" t="s">
        <v>3786</v>
      </c>
      <c r="B36816">
        <v>1</v>
      </c>
    </row>
    <row r="36817" spans="1:2">
      <c r="A36817" s="5" t="s">
        <v>4819</v>
      </c>
      <c r="B36817">
        <v>2879</v>
      </c>
    </row>
    <row r="36818" spans="1:2">
      <c r="A36818" s="5" t="s">
        <v>4820</v>
      </c>
      <c r="B36818">
        <v>93756.09</v>
      </c>
    </row>
    <row r="36819" spans="1:2">
      <c r="A36819" s="5" t="s">
        <v>4821</v>
      </c>
      <c r="B36819">
        <v>2</v>
      </c>
    </row>
    <row r="36820" spans="1:2">
      <c r="A36820" s="5" t="s">
        <v>4822</v>
      </c>
      <c r="B36820">
        <v>1</v>
      </c>
    </row>
    <row r="36821" spans="1:2">
      <c r="A36821" s="5" t="s">
        <v>314</v>
      </c>
    </row>
    <row r="36822" spans="1:2">
      <c r="A36822" s="6" t="s">
        <v>40</v>
      </c>
    </row>
    <row r="36823" spans="1:2">
      <c r="A36823" s="7" t="s">
        <v>2752</v>
      </c>
    </row>
    <row r="36824" spans="1:2">
      <c r="A36824" s="8" t="s">
        <v>3781</v>
      </c>
      <c r="B36824">
        <v>3038</v>
      </c>
    </row>
    <row r="36825" spans="1:2">
      <c r="A36825" s="8" t="s">
        <v>3779</v>
      </c>
      <c r="B36825">
        <v>77392.63</v>
      </c>
    </row>
    <row r="36826" spans="1:2">
      <c r="A36826" s="8" t="s">
        <v>3780</v>
      </c>
      <c r="B36826">
        <v>2</v>
      </c>
    </row>
    <row r="36827" spans="1:2">
      <c r="A36827" s="8" t="s">
        <v>3782</v>
      </c>
      <c r="B36827">
        <v>19</v>
      </c>
    </row>
    <row r="36828" spans="1:2">
      <c r="A36828" s="6" t="s">
        <v>3791</v>
      </c>
      <c r="B36828">
        <v>3038</v>
      </c>
    </row>
    <row r="36829" spans="1:2">
      <c r="A36829" s="6" t="s">
        <v>3792</v>
      </c>
      <c r="B36829">
        <v>77392.63</v>
      </c>
    </row>
    <row r="36830" spans="1:2">
      <c r="A36830" s="6" t="s">
        <v>3793</v>
      </c>
      <c r="B36830">
        <v>2</v>
      </c>
    </row>
    <row r="36831" spans="1:2">
      <c r="A36831" s="6" t="s">
        <v>3794</v>
      </c>
      <c r="B36831">
        <v>19</v>
      </c>
    </row>
    <row r="36832" spans="1:2">
      <c r="A36832" s="5" t="s">
        <v>5203</v>
      </c>
      <c r="B36832">
        <v>3038</v>
      </c>
    </row>
    <row r="36833" spans="1:2">
      <c r="A36833" s="5" t="s">
        <v>5204</v>
      </c>
      <c r="B36833">
        <v>77392.63</v>
      </c>
    </row>
    <row r="36834" spans="1:2">
      <c r="A36834" s="5" t="s">
        <v>5205</v>
      </c>
      <c r="B36834">
        <v>2</v>
      </c>
    </row>
    <row r="36835" spans="1:2">
      <c r="A36835" s="5" t="s">
        <v>5206</v>
      </c>
      <c r="B36835">
        <v>19</v>
      </c>
    </row>
    <row r="36836" spans="1:2">
      <c r="A36836" s="5" t="s">
        <v>980</v>
      </c>
    </row>
    <row r="36837" spans="1:2">
      <c r="A36837" s="6" t="s">
        <v>36</v>
      </c>
    </row>
    <row r="36838" spans="1:2">
      <c r="A36838" s="7" t="s">
        <v>1070</v>
      </c>
    </row>
    <row r="36839" spans="1:2">
      <c r="A36839" s="8" t="s">
        <v>3781</v>
      </c>
      <c r="B36839">
        <v>1560</v>
      </c>
    </row>
    <row r="36840" spans="1:2">
      <c r="A36840" s="8" t="s">
        <v>3779</v>
      </c>
      <c r="B36840">
        <v>93166.6</v>
      </c>
    </row>
    <row r="36841" spans="1:2">
      <c r="A36841" s="8" t="s">
        <v>3780</v>
      </c>
      <c r="B36841">
        <v>2</v>
      </c>
    </row>
    <row r="36842" spans="1:2">
      <c r="A36842" s="8" t="s">
        <v>3782</v>
      </c>
      <c r="B36842">
        <v>15</v>
      </c>
    </row>
    <row r="36843" spans="1:2">
      <c r="A36843" s="6" t="s">
        <v>3783</v>
      </c>
      <c r="B36843">
        <v>1560</v>
      </c>
    </row>
    <row r="36844" spans="1:2">
      <c r="A36844" s="6" t="s">
        <v>3784</v>
      </c>
      <c r="B36844">
        <v>93166.6</v>
      </c>
    </row>
    <row r="36845" spans="1:2">
      <c r="A36845" s="6" t="s">
        <v>3785</v>
      </c>
      <c r="B36845">
        <v>2</v>
      </c>
    </row>
    <row r="36846" spans="1:2">
      <c r="A36846" s="6" t="s">
        <v>3786</v>
      </c>
      <c r="B36846">
        <v>15</v>
      </c>
    </row>
    <row r="36847" spans="1:2">
      <c r="A36847" s="5" t="s">
        <v>4023</v>
      </c>
      <c r="B36847">
        <v>1560</v>
      </c>
    </row>
    <row r="36848" spans="1:2">
      <c r="A36848" s="5" t="s">
        <v>4024</v>
      </c>
      <c r="B36848">
        <v>93166.6</v>
      </c>
    </row>
    <row r="36849" spans="1:2">
      <c r="A36849" s="5" t="s">
        <v>4025</v>
      </c>
      <c r="B36849">
        <v>2</v>
      </c>
    </row>
    <row r="36850" spans="1:2">
      <c r="A36850" s="5" t="s">
        <v>4026</v>
      </c>
      <c r="B36850">
        <v>15</v>
      </c>
    </row>
    <row r="36851" spans="1:2">
      <c r="A36851" s="5" t="s">
        <v>421</v>
      </c>
    </row>
    <row r="36852" spans="1:2">
      <c r="A36852" s="6" t="s">
        <v>55</v>
      </c>
    </row>
    <row r="36853" spans="1:2">
      <c r="A36853" s="7" t="s">
        <v>2759</v>
      </c>
    </row>
    <row r="36854" spans="1:2">
      <c r="A36854" s="8" t="s">
        <v>3781</v>
      </c>
      <c r="B36854">
        <v>3045</v>
      </c>
    </row>
    <row r="36855" spans="1:2">
      <c r="A36855" s="8" t="s">
        <v>3779</v>
      </c>
      <c r="B36855">
        <v>94888.23</v>
      </c>
    </row>
    <row r="36856" spans="1:2">
      <c r="A36856" s="8" t="s">
        <v>3780</v>
      </c>
      <c r="B36856">
        <v>2</v>
      </c>
    </row>
    <row r="36857" spans="1:2">
      <c r="A36857" s="8" t="s">
        <v>3782</v>
      </c>
      <c r="B36857">
        <v>6</v>
      </c>
    </row>
    <row r="36858" spans="1:2">
      <c r="A36858" s="6" t="s">
        <v>3815</v>
      </c>
      <c r="B36858">
        <v>3045</v>
      </c>
    </row>
    <row r="36859" spans="1:2">
      <c r="A36859" s="6" t="s">
        <v>3816</v>
      </c>
      <c r="B36859">
        <v>94888.23</v>
      </c>
    </row>
    <row r="36860" spans="1:2">
      <c r="A36860" s="6" t="s">
        <v>3817</v>
      </c>
      <c r="B36860">
        <v>2</v>
      </c>
    </row>
    <row r="36861" spans="1:2">
      <c r="A36861" s="6" t="s">
        <v>3818</v>
      </c>
      <c r="B36861">
        <v>6</v>
      </c>
    </row>
    <row r="36862" spans="1:2">
      <c r="A36862" s="5" t="s">
        <v>4823</v>
      </c>
      <c r="B36862">
        <v>3045</v>
      </c>
    </row>
    <row r="36863" spans="1:2">
      <c r="A36863" s="5" t="s">
        <v>4824</v>
      </c>
      <c r="B36863">
        <v>94888.23</v>
      </c>
    </row>
    <row r="36864" spans="1:2">
      <c r="A36864" s="5" t="s">
        <v>4825</v>
      </c>
      <c r="B36864">
        <v>2</v>
      </c>
    </row>
    <row r="36865" spans="1:2">
      <c r="A36865" s="5" t="s">
        <v>4826</v>
      </c>
      <c r="B36865">
        <v>6</v>
      </c>
    </row>
    <row r="36866" spans="1:2">
      <c r="A36866" s="5" t="s">
        <v>130</v>
      </c>
    </row>
    <row r="36867" spans="1:2">
      <c r="A36867" s="6" t="s">
        <v>14</v>
      </c>
    </row>
    <row r="36868" spans="1:2">
      <c r="A36868" s="7" t="s">
        <v>1068</v>
      </c>
    </row>
    <row r="36869" spans="1:2">
      <c r="A36869" s="8" t="s">
        <v>3781</v>
      </c>
      <c r="B36869">
        <v>1558</v>
      </c>
    </row>
    <row r="36870" spans="1:2">
      <c r="A36870" s="8" t="s">
        <v>3779</v>
      </c>
      <c r="B36870">
        <v>76205.679999999993</v>
      </c>
    </row>
    <row r="36871" spans="1:2">
      <c r="A36871" s="8" t="s">
        <v>3780</v>
      </c>
      <c r="B36871">
        <v>2</v>
      </c>
    </row>
    <row r="36872" spans="1:2">
      <c r="A36872" s="8" t="s">
        <v>3782</v>
      </c>
      <c r="B36872">
        <v>7</v>
      </c>
    </row>
    <row r="36873" spans="1:2">
      <c r="A36873" s="6" t="s">
        <v>3863</v>
      </c>
      <c r="B36873">
        <v>1558</v>
      </c>
    </row>
    <row r="36874" spans="1:2">
      <c r="A36874" s="6" t="s">
        <v>3864</v>
      </c>
      <c r="B36874">
        <v>76205.679999999993</v>
      </c>
    </row>
    <row r="36875" spans="1:2">
      <c r="A36875" s="6" t="s">
        <v>3865</v>
      </c>
      <c r="B36875">
        <v>2</v>
      </c>
    </row>
    <row r="36876" spans="1:2">
      <c r="A36876" s="6" t="s">
        <v>3866</v>
      </c>
      <c r="B36876">
        <v>7</v>
      </c>
    </row>
    <row r="36877" spans="1:2">
      <c r="A36877" s="5" t="s">
        <v>4199</v>
      </c>
      <c r="B36877">
        <v>1558</v>
      </c>
    </row>
    <row r="36878" spans="1:2">
      <c r="A36878" s="5" t="s">
        <v>4200</v>
      </c>
      <c r="B36878">
        <v>76205.679999999993</v>
      </c>
    </row>
    <row r="36879" spans="1:2">
      <c r="A36879" s="5" t="s">
        <v>4201</v>
      </c>
      <c r="B36879">
        <v>2</v>
      </c>
    </row>
    <row r="36880" spans="1:2">
      <c r="A36880" s="5" t="s">
        <v>4202</v>
      </c>
      <c r="B36880">
        <v>7</v>
      </c>
    </row>
    <row r="36881" spans="1:2">
      <c r="A36881" s="4" t="s">
        <v>3807</v>
      </c>
      <c r="B36881">
        <v>53475</v>
      </c>
    </row>
    <row r="36882" spans="1:2">
      <c r="A36882" s="4" t="s">
        <v>3808</v>
      </c>
      <c r="B36882">
        <v>1532955.97</v>
      </c>
    </row>
    <row r="36883" spans="1:2">
      <c r="A36883" s="4" t="s">
        <v>3809</v>
      </c>
      <c r="B36883">
        <v>49</v>
      </c>
    </row>
    <row r="36884" spans="1:2">
      <c r="A36884" s="4" t="s">
        <v>3810</v>
      </c>
      <c r="B36884">
        <v>263</v>
      </c>
    </row>
    <row r="36885" spans="1:2">
      <c r="A36885" s="4" t="s">
        <v>26</v>
      </c>
    </row>
    <row r="36886" spans="1:2">
      <c r="A36886" s="5" t="s">
        <v>380</v>
      </c>
    </row>
    <row r="36887" spans="1:2">
      <c r="A36887" s="6" t="s">
        <v>14</v>
      </c>
    </row>
    <row r="36888" spans="1:2">
      <c r="A36888" s="7" t="s">
        <v>929</v>
      </c>
    </row>
    <row r="36889" spans="1:2">
      <c r="A36889" s="8" t="s">
        <v>3781</v>
      </c>
      <c r="B36889">
        <v>1463</v>
      </c>
    </row>
    <row r="36890" spans="1:2">
      <c r="A36890" s="8" t="s">
        <v>3779</v>
      </c>
      <c r="B36890">
        <v>34903.980000000003</v>
      </c>
    </row>
    <row r="36891" spans="1:2">
      <c r="A36891" s="8" t="s">
        <v>3780</v>
      </c>
      <c r="B36891">
        <v>2</v>
      </c>
    </row>
    <row r="36892" spans="1:2">
      <c r="A36892" s="8" t="s">
        <v>3782</v>
      </c>
      <c r="B36892">
        <v>9</v>
      </c>
    </row>
    <row r="36893" spans="1:2">
      <c r="A36893" s="6" t="s">
        <v>3863</v>
      </c>
      <c r="B36893">
        <v>1463</v>
      </c>
    </row>
    <row r="36894" spans="1:2">
      <c r="A36894" s="6" t="s">
        <v>3864</v>
      </c>
      <c r="B36894">
        <v>34903.980000000003</v>
      </c>
    </row>
    <row r="36895" spans="1:2">
      <c r="A36895" s="6" t="s">
        <v>3865</v>
      </c>
      <c r="B36895">
        <v>2</v>
      </c>
    </row>
    <row r="36896" spans="1:2">
      <c r="A36896" s="6" t="s">
        <v>3866</v>
      </c>
      <c r="B36896">
        <v>9</v>
      </c>
    </row>
    <row r="36897" spans="1:2">
      <c r="A36897" s="5" t="s">
        <v>4243</v>
      </c>
      <c r="B36897">
        <v>1463</v>
      </c>
    </row>
    <row r="36898" spans="1:2">
      <c r="A36898" s="5" t="s">
        <v>4244</v>
      </c>
      <c r="B36898">
        <v>34903.980000000003</v>
      </c>
    </row>
    <row r="36899" spans="1:2">
      <c r="A36899" s="5" t="s">
        <v>4245</v>
      </c>
      <c r="B36899">
        <v>2</v>
      </c>
    </row>
    <row r="36900" spans="1:2">
      <c r="A36900" s="5" t="s">
        <v>4246</v>
      </c>
      <c r="B36900">
        <v>9</v>
      </c>
    </row>
    <row r="36901" spans="1:2">
      <c r="A36901" s="5" t="s">
        <v>393</v>
      </c>
    </row>
    <row r="36902" spans="1:2">
      <c r="A36902" s="6" t="s">
        <v>19</v>
      </c>
    </row>
    <row r="36903" spans="1:2">
      <c r="A36903" s="7" t="s">
        <v>2956</v>
      </c>
    </row>
    <row r="36904" spans="1:2">
      <c r="A36904" s="8" t="s">
        <v>3781</v>
      </c>
      <c r="B36904">
        <v>3227</v>
      </c>
    </row>
    <row r="36905" spans="1:2">
      <c r="A36905" s="8" t="s">
        <v>3779</v>
      </c>
      <c r="B36905">
        <v>49769.96</v>
      </c>
    </row>
    <row r="36906" spans="1:2">
      <c r="A36906" s="8" t="s">
        <v>3780</v>
      </c>
      <c r="B36906">
        <v>2</v>
      </c>
    </row>
    <row r="36907" spans="1:2">
      <c r="A36907" s="8" t="s">
        <v>3782</v>
      </c>
      <c r="B36907">
        <v>15</v>
      </c>
    </row>
    <row r="36908" spans="1:2">
      <c r="A36908" s="6" t="s">
        <v>3839</v>
      </c>
      <c r="B36908">
        <v>3227</v>
      </c>
    </row>
    <row r="36909" spans="1:2">
      <c r="A36909" s="6" t="s">
        <v>3840</v>
      </c>
      <c r="B36909">
        <v>49769.96</v>
      </c>
    </row>
    <row r="36910" spans="1:2">
      <c r="A36910" s="6" t="s">
        <v>3841</v>
      </c>
      <c r="B36910">
        <v>2</v>
      </c>
    </row>
    <row r="36911" spans="1:2">
      <c r="A36911" s="6" t="s">
        <v>3842</v>
      </c>
      <c r="B36911">
        <v>15</v>
      </c>
    </row>
    <row r="36912" spans="1:2">
      <c r="A36912" s="5" t="s">
        <v>3787</v>
      </c>
      <c r="B36912">
        <v>3227</v>
      </c>
    </row>
    <row r="36913" spans="1:2">
      <c r="A36913" s="5" t="s">
        <v>3788</v>
      </c>
      <c r="B36913">
        <v>49769.96</v>
      </c>
    </row>
    <row r="36914" spans="1:2">
      <c r="A36914" s="5" t="s">
        <v>3789</v>
      </c>
      <c r="B36914">
        <v>2</v>
      </c>
    </row>
    <row r="36915" spans="1:2">
      <c r="A36915" s="5" t="s">
        <v>3790</v>
      </c>
      <c r="B36915">
        <v>15</v>
      </c>
    </row>
    <row r="36916" spans="1:2">
      <c r="A36916" s="5" t="s">
        <v>948</v>
      </c>
    </row>
    <row r="36917" spans="1:2">
      <c r="A36917" s="6" t="s">
        <v>14</v>
      </c>
    </row>
    <row r="36918" spans="1:2">
      <c r="A36918" s="7" t="s">
        <v>2835</v>
      </c>
    </row>
    <row r="36919" spans="1:2">
      <c r="A36919" s="8" t="s">
        <v>3781</v>
      </c>
      <c r="B36919">
        <v>3112</v>
      </c>
    </row>
    <row r="36920" spans="1:2">
      <c r="A36920" s="8" t="s">
        <v>3779</v>
      </c>
      <c r="B36920">
        <v>79354.81</v>
      </c>
    </row>
    <row r="36921" spans="1:2">
      <c r="A36921" s="8" t="s">
        <v>3780</v>
      </c>
      <c r="B36921">
        <v>2</v>
      </c>
    </row>
    <row r="36922" spans="1:2">
      <c r="A36922" s="8" t="s">
        <v>3782</v>
      </c>
      <c r="B36922">
        <v>3</v>
      </c>
    </row>
    <row r="36923" spans="1:2">
      <c r="A36923" s="6" t="s">
        <v>3863</v>
      </c>
      <c r="B36923">
        <v>3112</v>
      </c>
    </row>
    <row r="36924" spans="1:2">
      <c r="A36924" s="6" t="s">
        <v>3864</v>
      </c>
      <c r="B36924">
        <v>79354.81</v>
      </c>
    </row>
    <row r="36925" spans="1:2">
      <c r="A36925" s="6" t="s">
        <v>3865</v>
      </c>
      <c r="B36925">
        <v>2</v>
      </c>
    </row>
    <row r="36926" spans="1:2">
      <c r="A36926" s="6" t="s">
        <v>3866</v>
      </c>
      <c r="B36926">
        <v>3</v>
      </c>
    </row>
    <row r="36927" spans="1:2">
      <c r="A36927" s="5" t="s">
        <v>4867</v>
      </c>
      <c r="B36927">
        <v>3112</v>
      </c>
    </row>
    <row r="36928" spans="1:2">
      <c r="A36928" s="5" t="s">
        <v>4868</v>
      </c>
      <c r="B36928">
        <v>79354.81</v>
      </c>
    </row>
    <row r="36929" spans="1:2">
      <c r="A36929" s="5" t="s">
        <v>4869</v>
      </c>
      <c r="B36929">
        <v>2</v>
      </c>
    </row>
    <row r="36930" spans="1:2">
      <c r="A36930" s="5" t="s">
        <v>4870</v>
      </c>
      <c r="B36930">
        <v>3</v>
      </c>
    </row>
    <row r="36931" spans="1:2">
      <c r="A36931" s="5" t="s">
        <v>479</v>
      </c>
    </row>
    <row r="36932" spans="1:2">
      <c r="A36932" s="6" t="s">
        <v>19</v>
      </c>
    </row>
    <row r="36933" spans="1:2">
      <c r="A36933" s="7" t="s">
        <v>478</v>
      </c>
    </row>
    <row r="36934" spans="1:2">
      <c r="A36934" s="8" t="s">
        <v>3781</v>
      </c>
      <c r="B36934">
        <v>1188</v>
      </c>
    </row>
    <row r="36935" spans="1:2">
      <c r="A36935" s="8" t="s">
        <v>3779</v>
      </c>
      <c r="B36935">
        <v>34906.69</v>
      </c>
    </row>
    <row r="36936" spans="1:2">
      <c r="A36936" s="8" t="s">
        <v>3780</v>
      </c>
      <c r="B36936">
        <v>2</v>
      </c>
    </row>
    <row r="36937" spans="1:2">
      <c r="A36937" s="8" t="s">
        <v>3782</v>
      </c>
      <c r="B36937">
        <v>9</v>
      </c>
    </row>
    <row r="36938" spans="1:2">
      <c r="A36938" s="6" t="s">
        <v>3839</v>
      </c>
      <c r="B36938">
        <v>1188</v>
      </c>
    </row>
    <row r="36939" spans="1:2">
      <c r="A36939" s="6" t="s">
        <v>3840</v>
      </c>
      <c r="B36939">
        <v>34906.69</v>
      </c>
    </row>
    <row r="36940" spans="1:2">
      <c r="A36940" s="6" t="s">
        <v>3841</v>
      </c>
      <c r="B36940">
        <v>2</v>
      </c>
    </row>
    <row r="36941" spans="1:2">
      <c r="A36941" s="6" t="s">
        <v>3842</v>
      </c>
      <c r="B36941">
        <v>9</v>
      </c>
    </row>
    <row r="36942" spans="1:2">
      <c r="A36942" s="5" t="s">
        <v>4847</v>
      </c>
      <c r="B36942">
        <v>1188</v>
      </c>
    </row>
    <row r="36943" spans="1:2">
      <c r="A36943" s="5" t="s">
        <v>4848</v>
      </c>
      <c r="B36943">
        <v>34906.69</v>
      </c>
    </row>
    <row r="36944" spans="1:2">
      <c r="A36944" s="5" t="s">
        <v>4849</v>
      </c>
      <c r="B36944">
        <v>2</v>
      </c>
    </row>
    <row r="36945" spans="1:2">
      <c r="A36945" s="5" t="s">
        <v>4850</v>
      </c>
      <c r="B36945">
        <v>9</v>
      </c>
    </row>
    <row r="36946" spans="1:2">
      <c r="A36946" s="5" t="s">
        <v>203</v>
      </c>
    </row>
    <row r="36947" spans="1:2">
      <c r="A36947" s="6" t="s">
        <v>19</v>
      </c>
    </row>
    <row r="36948" spans="1:2">
      <c r="A36948" s="7" t="s">
        <v>3095</v>
      </c>
    </row>
    <row r="36949" spans="1:2">
      <c r="A36949" s="8" t="s">
        <v>3781</v>
      </c>
      <c r="B36949">
        <v>3357</v>
      </c>
    </row>
    <row r="36950" spans="1:2">
      <c r="A36950" s="8" t="s">
        <v>3779</v>
      </c>
      <c r="B36950">
        <v>62135.35</v>
      </c>
    </row>
    <row r="36951" spans="1:2">
      <c r="A36951" s="8" t="s">
        <v>3780</v>
      </c>
      <c r="B36951">
        <v>2</v>
      </c>
    </row>
    <row r="36952" spans="1:2">
      <c r="A36952" s="8" t="s">
        <v>3782</v>
      </c>
      <c r="B36952">
        <v>11</v>
      </c>
    </row>
    <row r="36953" spans="1:2">
      <c r="A36953" s="6" t="s">
        <v>3839</v>
      </c>
      <c r="B36953">
        <v>3357</v>
      </c>
    </row>
    <row r="36954" spans="1:2">
      <c r="A36954" s="6" t="s">
        <v>3840</v>
      </c>
      <c r="B36954">
        <v>62135.35</v>
      </c>
    </row>
    <row r="36955" spans="1:2">
      <c r="A36955" s="6" t="s">
        <v>3841</v>
      </c>
      <c r="B36955">
        <v>2</v>
      </c>
    </row>
    <row r="36956" spans="1:2">
      <c r="A36956" s="6" t="s">
        <v>3842</v>
      </c>
      <c r="B36956">
        <v>11</v>
      </c>
    </row>
    <row r="36957" spans="1:2">
      <c r="A36957" s="5" t="s">
        <v>4447</v>
      </c>
      <c r="B36957">
        <v>3357</v>
      </c>
    </row>
    <row r="36958" spans="1:2">
      <c r="A36958" s="5" t="s">
        <v>4448</v>
      </c>
      <c r="B36958">
        <v>62135.35</v>
      </c>
    </row>
    <row r="36959" spans="1:2">
      <c r="A36959" s="5" t="s">
        <v>4449</v>
      </c>
      <c r="B36959">
        <v>2</v>
      </c>
    </row>
    <row r="36960" spans="1:2">
      <c r="A36960" s="5" t="s">
        <v>4450</v>
      </c>
      <c r="B36960">
        <v>11</v>
      </c>
    </row>
    <row r="36961" spans="1:2">
      <c r="A36961" s="5" t="s">
        <v>247</v>
      </c>
    </row>
    <row r="36962" spans="1:2">
      <c r="A36962" s="6" t="s">
        <v>14</v>
      </c>
    </row>
    <row r="36963" spans="1:2">
      <c r="A36963" s="7" t="s">
        <v>839</v>
      </c>
    </row>
    <row r="36964" spans="1:2">
      <c r="A36964" s="8" t="s">
        <v>3781</v>
      </c>
      <c r="B36964">
        <v>1403</v>
      </c>
    </row>
    <row r="36965" spans="1:2">
      <c r="A36965" s="8" t="s">
        <v>3779</v>
      </c>
      <c r="B36965">
        <v>57202.82</v>
      </c>
    </row>
    <row r="36966" spans="1:2">
      <c r="A36966" s="8" t="s">
        <v>3780</v>
      </c>
      <c r="B36966">
        <v>2</v>
      </c>
    </row>
    <row r="36967" spans="1:2">
      <c r="A36967" s="8" t="s">
        <v>3782</v>
      </c>
      <c r="B36967">
        <v>13</v>
      </c>
    </row>
    <row r="36968" spans="1:2">
      <c r="A36968" s="6" t="s">
        <v>3863</v>
      </c>
      <c r="B36968">
        <v>1403</v>
      </c>
    </row>
    <row r="36969" spans="1:2">
      <c r="A36969" s="6" t="s">
        <v>3864</v>
      </c>
      <c r="B36969">
        <v>57202.82</v>
      </c>
    </row>
    <row r="36970" spans="1:2">
      <c r="A36970" s="6" t="s">
        <v>3865</v>
      </c>
      <c r="B36970">
        <v>2</v>
      </c>
    </row>
    <row r="36971" spans="1:2">
      <c r="A36971" s="6" t="s">
        <v>3866</v>
      </c>
      <c r="B36971">
        <v>13</v>
      </c>
    </row>
    <row r="36972" spans="1:2">
      <c r="A36972" s="5" t="s">
        <v>4435</v>
      </c>
      <c r="B36972">
        <v>1403</v>
      </c>
    </row>
    <row r="36973" spans="1:2">
      <c r="A36973" s="5" t="s">
        <v>4436</v>
      </c>
      <c r="B36973">
        <v>57202.82</v>
      </c>
    </row>
    <row r="36974" spans="1:2">
      <c r="A36974" s="5" t="s">
        <v>4437</v>
      </c>
      <c r="B36974">
        <v>2</v>
      </c>
    </row>
    <row r="36975" spans="1:2">
      <c r="A36975" s="5" t="s">
        <v>4438</v>
      </c>
      <c r="B36975">
        <v>13</v>
      </c>
    </row>
    <row r="36976" spans="1:2">
      <c r="A36976" s="5" t="s">
        <v>1187</v>
      </c>
    </row>
    <row r="36977" spans="1:2">
      <c r="A36977" s="6" t="s">
        <v>40</v>
      </c>
    </row>
    <row r="36978" spans="1:2">
      <c r="A36978" s="7" t="s">
        <v>858</v>
      </c>
    </row>
    <row r="36979" spans="1:2">
      <c r="A36979" s="8" t="s">
        <v>3781</v>
      </c>
      <c r="B36979">
        <v>2091</v>
      </c>
    </row>
    <row r="36980" spans="1:2">
      <c r="A36980" s="8" t="s">
        <v>3779</v>
      </c>
      <c r="B36980">
        <v>86157.24</v>
      </c>
    </row>
    <row r="36981" spans="1:2">
      <c r="A36981" s="8" t="s">
        <v>3780</v>
      </c>
      <c r="B36981">
        <v>2</v>
      </c>
    </row>
    <row r="36982" spans="1:2">
      <c r="A36982" s="8" t="s">
        <v>3782</v>
      </c>
      <c r="B36982">
        <v>6</v>
      </c>
    </row>
    <row r="36983" spans="1:2">
      <c r="A36983" s="6" t="s">
        <v>3791</v>
      </c>
      <c r="B36983">
        <v>2091</v>
      </c>
    </row>
    <row r="36984" spans="1:2">
      <c r="A36984" s="6" t="s">
        <v>3792</v>
      </c>
      <c r="B36984">
        <v>86157.24</v>
      </c>
    </row>
    <row r="36985" spans="1:2">
      <c r="A36985" s="6" t="s">
        <v>3793</v>
      </c>
      <c r="B36985">
        <v>2</v>
      </c>
    </row>
    <row r="36986" spans="1:2">
      <c r="A36986" s="6" t="s">
        <v>3794</v>
      </c>
      <c r="B36986">
        <v>6</v>
      </c>
    </row>
    <row r="36987" spans="1:2">
      <c r="A36987" s="5" t="s">
        <v>4147</v>
      </c>
      <c r="B36987">
        <v>2091</v>
      </c>
    </row>
    <row r="36988" spans="1:2">
      <c r="A36988" s="5" t="s">
        <v>4148</v>
      </c>
      <c r="B36988">
        <v>86157.24</v>
      </c>
    </row>
    <row r="36989" spans="1:2">
      <c r="A36989" s="5" t="s">
        <v>4149</v>
      </c>
      <c r="B36989">
        <v>2</v>
      </c>
    </row>
    <row r="36990" spans="1:2">
      <c r="A36990" s="5" t="s">
        <v>4150</v>
      </c>
      <c r="B36990">
        <v>6</v>
      </c>
    </row>
    <row r="36991" spans="1:2">
      <c r="A36991" s="5" t="s">
        <v>542</v>
      </c>
    </row>
    <row r="36992" spans="1:2">
      <c r="A36992" s="6" t="s">
        <v>36</v>
      </c>
    </row>
    <row r="36993" spans="1:2">
      <c r="A36993" s="7" t="s">
        <v>2006</v>
      </c>
    </row>
    <row r="36994" spans="1:2">
      <c r="A36994" s="8" t="s">
        <v>3781</v>
      </c>
      <c r="B36994">
        <v>2356</v>
      </c>
    </row>
    <row r="36995" spans="1:2">
      <c r="A36995" s="8" t="s">
        <v>3779</v>
      </c>
      <c r="B36995">
        <v>52326.57</v>
      </c>
    </row>
    <row r="36996" spans="1:2">
      <c r="A36996" s="8" t="s">
        <v>3780</v>
      </c>
      <c r="B36996">
        <v>2</v>
      </c>
    </row>
    <row r="36997" spans="1:2">
      <c r="A36997" s="8" t="s">
        <v>3782</v>
      </c>
      <c r="B36997">
        <v>1</v>
      </c>
    </row>
    <row r="36998" spans="1:2">
      <c r="A36998" s="6" t="s">
        <v>3783</v>
      </c>
      <c r="B36998">
        <v>2356</v>
      </c>
    </row>
    <row r="36999" spans="1:2">
      <c r="A36999" s="6" t="s">
        <v>3784</v>
      </c>
      <c r="B36999">
        <v>52326.57</v>
      </c>
    </row>
    <row r="37000" spans="1:2">
      <c r="A37000" s="6" t="s">
        <v>3785</v>
      </c>
      <c r="B37000">
        <v>2</v>
      </c>
    </row>
    <row r="37001" spans="1:2">
      <c r="A37001" s="6" t="s">
        <v>3786</v>
      </c>
      <c r="B37001">
        <v>1</v>
      </c>
    </row>
    <row r="37002" spans="1:2">
      <c r="A37002" s="5" t="s">
        <v>5199</v>
      </c>
      <c r="B37002">
        <v>2356</v>
      </c>
    </row>
    <row r="37003" spans="1:2">
      <c r="A37003" s="5" t="s">
        <v>5200</v>
      </c>
      <c r="B37003">
        <v>52326.57</v>
      </c>
    </row>
    <row r="37004" spans="1:2">
      <c r="A37004" s="5" t="s">
        <v>5201</v>
      </c>
      <c r="B37004">
        <v>2</v>
      </c>
    </row>
    <row r="37005" spans="1:2">
      <c r="A37005" s="5" t="s">
        <v>5202</v>
      </c>
      <c r="B37005">
        <v>1</v>
      </c>
    </row>
    <row r="37006" spans="1:2">
      <c r="A37006" s="5" t="s">
        <v>197</v>
      </c>
    </row>
    <row r="37007" spans="1:2">
      <c r="A37007" s="6" t="s">
        <v>14</v>
      </c>
    </row>
    <row r="37008" spans="1:2">
      <c r="A37008" s="7" t="s">
        <v>2717</v>
      </c>
    </row>
    <row r="37009" spans="1:2">
      <c r="A37009" s="8" t="s">
        <v>3781</v>
      </c>
      <c r="B37009">
        <v>3002</v>
      </c>
    </row>
    <row r="37010" spans="1:2">
      <c r="A37010" s="8" t="s">
        <v>3779</v>
      </c>
      <c r="B37010">
        <v>41711.18</v>
      </c>
    </row>
    <row r="37011" spans="1:2">
      <c r="A37011" s="8" t="s">
        <v>3780</v>
      </c>
      <c r="B37011">
        <v>2</v>
      </c>
    </row>
    <row r="37012" spans="1:2">
      <c r="A37012" s="8" t="s">
        <v>3782</v>
      </c>
      <c r="B37012">
        <v>5</v>
      </c>
    </row>
    <row r="37013" spans="1:2">
      <c r="A37013" s="6" t="s">
        <v>3863</v>
      </c>
      <c r="B37013">
        <v>3002</v>
      </c>
    </row>
    <row r="37014" spans="1:2">
      <c r="A37014" s="6" t="s">
        <v>3864</v>
      </c>
      <c r="B37014">
        <v>41711.18</v>
      </c>
    </row>
    <row r="37015" spans="1:2">
      <c r="A37015" s="6" t="s">
        <v>3865</v>
      </c>
      <c r="B37015">
        <v>2</v>
      </c>
    </row>
    <row r="37016" spans="1:2">
      <c r="A37016" s="6" t="s">
        <v>3866</v>
      </c>
      <c r="B37016">
        <v>5</v>
      </c>
    </row>
    <row r="37017" spans="1:2">
      <c r="A37017" s="5" t="s">
        <v>4811</v>
      </c>
      <c r="B37017">
        <v>3002</v>
      </c>
    </row>
    <row r="37018" spans="1:2">
      <c r="A37018" s="5" t="s">
        <v>4812</v>
      </c>
      <c r="B37018">
        <v>41711.18</v>
      </c>
    </row>
    <row r="37019" spans="1:2">
      <c r="A37019" s="5" t="s">
        <v>4813</v>
      </c>
      <c r="B37019">
        <v>2</v>
      </c>
    </row>
    <row r="37020" spans="1:2">
      <c r="A37020" s="5" t="s">
        <v>4814</v>
      </c>
      <c r="B37020">
        <v>5</v>
      </c>
    </row>
    <row r="37021" spans="1:2">
      <c r="A37021" s="5" t="s">
        <v>666</v>
      </c>
    </row>
    <row r="37022" spans="1:2">
      <c r="A37022" s="6" t="s">
        <v>55</v>
      </c>
    </row>
    <row r="37023" spans="1:2">
      <c r="A37023" s="7" t="s">
        <v>3667</v>
      </c>
    </row>
    <row r="37024" spans="1:2">
      <c r="A37024" s="8" t="s">
        <v>3781</v>
      </c>
      <c r="B37024">
        <v>3898</v>
      </c>
    </row>
    <row r="37025" spans="1:2">
      <c r="A37025" s="8" t="s">
        <v>3779</v>
      </c>
      <c r="B37025">
        <v>78886.570000000007</v>
      </c>
    </row>
    <row r="37026" spans="1:2">
      <c r="A37026" s="8" t="s">
        <v>3780</v>
      </c>
      <c r="B37026">
        <v>2</v>
      </c>
    </row>
    <row r="37027" spans="1:2">
      <c r="A37027" s="8" t="s">
        <v>3782</v>
      </c>
      <c r="B37027">
        <v>3</v>
      </c>
    </row>
    <row r="37028" spans="1:2">
      <c r="A37028" s="6" t="s">
        <v>3815</v>
      </c>
      <c r="B37028">
        <v>3898</v>
      </c>
    </row>
    <row r="37029" spans="1:2">
      <c r="A37029" s="6" t="s">
        <v>3816</v>
      </c>
      <c r="B37029">
        <v>78886.570000000007</v>
      </c>
    </row>
    <row r="37030" spans="1:2">
      <c r="A37030" s="6" t="s">
        <v>3817</v>
      </c>
      <c r="B37030">
        <v>2</v>
      </c>
    </row>
    <row r="37031" spans="1:2">
      <c r="A37031" s="6" t="s">
        <v>3818</v>
      </c>
      <c r="B37031">
        <v>3</v>
      </c>
    </row>
    <row r="37032" spans="1:2">
      <c r="A37032" s="5" t="s">
        <v>4183</v>
      </c>
      <c r="B37032">
        <v>3898</v>
      </c>
    </row>
    <row r="37033" spans="1:2">
      <c r="A37033" s="5" t="s">
        <v>4184</v>
      </c>
      <c r="B37033">
        <v>78886.570000000007</v>
      </c>
    </row>
    <row r="37034" spans="1:2">
      <c r="A37034" s="5" t="s">
        <v>4185</v>
      </c>
      <c r="B37034">
        <v>2</v>
      </c>
    </row>
    <row r="37035" spans="1:2">
      <c r="A37035" s="5" t="s">
        <v>4186</v>
      </c>
      <c r="B37035">
        <v>3</v>
      </c>
    </row>
    <row r="37036" spans="1:2">
      <c r="A37036" s="5" t="s">
        <v>329</v>
      </c>
    </row>
    <row r="37037" spans="1:2">
      <c r="A37037" s="6" t="s">
        <v>14</v>
      </c>
    </row>
    <row r="37038" spans="1:2">
      <c r="A37038" s="7" t="s">
        <v>1201</v>
      </c>
    </row>
    <row r="37039" spans="1:2">
      <c r="A37039" s="8" t="s">
        <v>3781</v>
      </c>
      <c r="B37039">
        <v>1662</v>
      </c>
    </row>
    <row r="37040" spans="1:2">
      <c r="A37040" s="8" t="s">
        <v>3779</v>
      </c>
      <c r="B37040">
        <v>71267.03</v>
      </c>
    </row>
    <row r="37041" spans="1:2">
      <c r="A37041" s="8" t="s">
        <v>3780</v>
      </c>
      <c r="B37041">
        <v>2</v>
      </c>
    </row>
    <row r="37042" spans="1:2">
      <c r="A37042" s="8" t="s">
        <v>3782</v>
      </c>
      <c r="B37042">
        <v>8</v>
      </c>
    </row>
    <row r="37043" spans="1:2">
      <c r="A37043" s="6" t="s">
        <v>3863</v>
      </c>
      <c r="B37043">
        <v>1662</v>
      </c>
    </row>
    <row r="37044" spans="1:2">
      <c r="A37044" s="6" t="s">
        <v>3864</v>
      </c>
      <c r="B37044">
        <v>71267.03</v>
      </c>
    </row>
    <row r="37045" spans="1:2">
      <c r="A37045" s="6" t="s">
        <v>3865</v>
      </c>
      <c r="B37045">
        <v>2</v>
      </c>
    </row>
    <row r="37046" spans="1:2">
      <c r="A37046" s="6" t="s">
        <v>3866</v>
      </c>
      <c r="B37046">
        <v>8</v>
      </c>
    </row>
    <row r="37047" spans="1:2">
      <c r="A37047" s="5" t="s">
        <v>4159</v>
      </c>
      <c r="B37047">
        <v>1662</v>
      </c>
    </row>
    <row r="37048" spans="1:2">
      <c r="A37048" s="5" t="s">
        <v>4160</v>
      </c>
      <c r="B37048">
        <v>71267.03</v>
      </c>
    </row>
    <row r="37049" spans="1:2">
      <c r="A37049" s="5" t="s">
        <v>4161</v>
      </c>
      <c r="B37049">
        <v>2</v>
      </c>
    </row>
    <row r="37050" spans="1:2">
      <c r="A37050" s="5" t="s">
        <v>4162</v>
      </c>
      <c r="B37050">
        <v>8</v>
      </c>
    </row>
    <row r="37051" spans="1:2">
      <c r="A37051" s="5" t="s">
        <v>299</v>
      </c>
    </row>
    <row r="37052" spans="1:2">
      <c r="A37052" s="6" t="s">
        <v>19</v>
      </c>
    </row>
    <row r="37053" spans="1:2">
      <c r="A37053" s="7" t="s">
        <v>298</v>
      </c>
    </row>
    <row r="37054" spans="1:2">
      <c r="A37054" s="8" t="s">
        <v>3781</v>
      </c>
      <c r="B37054">
        <v>1107</v>
      </c>
    </row>
    <row r="37055" spans="1:2">
      <c r="A37055" s="8" t="s">
        <v>3779</v>
      </c>
      <c r="B37055">
        <v>64947.3</v>
      </c>
    </row>
    <row r="37056" spans="1:2">
      <c r="A37056" s="8" t="s">
        <v>3780</v>
      </c>
      <c r="B37056">
        <v>2</v>
      </c>
    </row>
    <row r="37057" spans="1:2">
      <c r="A37057" s="8" t="s">
        <v>3782</v>
      </c>
      <c r="B37057">
        <v>13</v>
      </c>
    </row>
    <row r="37058" spans="1:2">
      <c r="A37058" s="6" t="s">
        <v>3839</v>
      </c>
      <c r="B37058">
        <v>1107</v>
      </c>
    </row>
    <row r="37059" spans="1:2">
      <c r="A37059" s="6" t="s">
        <v>3840</v>
      </c>
      <c r="B37059">
        <v>64947.3</v>
      </c>
    </row>
    <row r="37060" spans="1:2">
      <c r="A37060" s="6" t="s">
        <v>3841</v>
      </c>
      <c r="B37060">
        <v>2</v>
      </c>
    </row>
    <row r="37061" spans="1:2">
      <c r="A37061" s="6" t="s">
        <v>3842</v>
      </c>
      <c r="B37061">
        <v>13</v>
      </c>
    </row>
    <row r="37062" spans="1:2">
      <c r="A37062" s="5" t="s">
        <v>3963</v>
      </c>
      <c r="B37062">
        <v>1107</v>
      </c>
    </row>
    <row r="37063" spans="1:2">
      <c r="A37063" s="5" t="s">
        <v>3964</v>
      </c>
      <c r="B37063">
        <v>64947.3</v>
      </c>
    </row>
    <row r="37064" spans="1:2">
      <c r="A37064" s="5" t="s">
        <v>3965</v>
      </c>
      <c r="B37064">
        <v>2</v>
      </c>
    </row>
    <row r="37065" spans="1:2">
      <c r="A37065" s="5" t="s">
        <v>3966</v>
      </c>
      <c r="B37065">
        <v>13</v>
      </c>
    </row>
    <row r="37066" spans="1:2">
      <c r="A37066" s="5" t="s">
        <v>498</v>
      </c>
    </row>
    <row r="37067" spans="1:2">
      <c r="A37067" s="6" t="s">
        <v>14</v>
      </c>
    </row>
    <row r="37068" spans="1:2">
      <c r="A37068" s="7" t="s">
        <v>497</v>
      </c>
    </row>
    <row r="37069" spans="1:2">
      <c r="A37069" s="8" t="s">
        <v>3781</v>
      </c>
      <c r="B37069">
        <v>1197</v>
      </c>
    </row>
    <row r="37070" spans="1:2">
      <c r="A37070" s="8" t="s">
        <v>3779</v>
      </c>
      <c r="B37070">
        <v>58549.89</v>
      </c>
    </row>
    <row r="37071" spans="1:2">
      <c r="A37071" s="8" t="s">
        <v>3780</v>
      </c>
      <c r="B37071">
        <v>2</v>
      </c>
    </row>
    <row r="37072" spans="1:2">
      <c r="A37072" s="8" t="s">
        <v>3782</v>
      </c>
      <c r="B37072">
        <v>18</v>
      </c>
    </row>
    <row r="37073" spans="1:2">
      <c r="A37073" s="6" t="s">
        <v>3863</v>
      </c>
      <c r="B37073">
        <v>1197</v>
      </c>
    </row>
    <row r="37074" spans="1:2">
      <c r="A37074" s="6" t="s">
        <v>3864</v>
      </c>
      <c r="B37074">
        <v>58549.89</v>
      </c>
    </row>
    <row r="37075" spans="1:2">
      <c r="A37075" s="6" t="s">
        <v>3865</v>
      </c>
      <c r="B37075">
        <v>2</v>
      </c>
    </row>
    <row r="37076" spans="1:2">
      <c r="A37076" s="6" t="s">
        <v>3866</v>
      </c>
      <c r="B37076">
        <v>18</v>
      </c>
    </row>
    <row r="37077" spans="1:2">
      <c r="A37077" s="5" t="s">
        <v>4687</v>
      </c>
      <c r="B37077">
        <v>1197</v>
      </c>
    </row>
    <row r="37078" spans="1:2">
      <c r="A37078" s="5" t="s">
        <v>4688</v>
      </c>
      <c r="B37078">
        <v>58549.89</v>
      </c>
    </row>
    <row r="37079" spans="1:2">
      <c r="A37079" s="5" t="s">
        <v>4689</v>
      </c>
      <c r="B37079">
        <v>2</v>
      </c>
    </row>
    <row r="37080" spans="1:2">
      <c r="A37080" s="5" t="s">
        <v>4690</v>
      </c>
      <c r="B37080">
        <v>18</v>
      </c>
    </row>
    <row r="37081" spans="1:2">
      <c r="A37081" s="5" t="s">
        <v>383</v>
      </c>
    </row>
    <row r="37082" spans="1:2">
      <c r="A37082" s="6" t="s">
        <v>19</v>
      </c>
    </row>
    <row r="37083" spans="1:2">
      <c r="A37083" s="7" t="s">
        <v>3613</v>
      </c>
    </row>
    <row r="37084" spans="1:2">
      <c r="A37084" s="8" t="s">
        <v>3781</v>
      </c>
      <c r="B37084">
        <v>3850</v>
      </c>
    </row>
    <row r="37085" spans="1:2">
      <c r="A37085" s="8" t="s">
        <v>3779</v>
      </c>
      <c r="B37085">
        <v>81141.31</v>
      </c>
    </row>
    <row r="37086" spans="1:2">
      <c r="A37086" s="8" t="s">
        <v>3780</v>
      </c>
      <c r="B37086">
        <v>2</v>
      </c>
    </row>
    <row r="37087" spans="1:2">
      <c r="A37087" s="8" t="s">
        <v>3782</v>
      </c>
      <c r="B37087">
        <v>11</v>
      </c>
    </row>
    <row r="37088" spans="1:2">
      <c r="A37088" s="6" t="s">
        <v>3839</v>
      </c>
      <c r="B37088">
        <v>3850</v>
      </c>
    </row>
    <row r="37089" spans="1:2">
      <c r="A37089" s="6" t="s">
        <v>3840</v>
      </c>
      <c r="B37089">
        <v>81141.31</v>
      </c>
    </row>
    <row r="37090" spans="1:2">
      <c r="A37090" s="6" t="s">
        <v>3841</v>
      </c>
      <c r="B37090">
        <v>2</v>
      </c>
    </row>
    <row r="37091" spans="1:2">
      <c r="A37091" s="6" t="s">
        <v>3842</v>
      </c>
      <c r="B37091">
        <v>11</v>
      </c>
    </row>
    <row r="37092" spans="1:2">
      <c r="A37092" s="5" t="s">
        <v>4819</v>
      </c>
      <c r="B37092">
        <v>3850</v>
      </c>
    </row>
    <row r="37093" spans="1:2">
      <c r="A37093" s="5" t="s">
        <v>4820</v>
      </c>
      <c r="B37093">
        <v>81141.31</v>
      </c>
    </row>
    <row r="37094" spans="1:2">
      <c r="A37094" s="5" t="s">
        <v>4821</v>
      </c>
      <c r="B37094">
        <v>2</v>
      </c>
    </row>
    <row r="37095" spans="1:2">
      <c r="A37095" s="5" t="s">
        <v>4822</v>
      </c>
      <c r="B37095">
        <v>11</v>
      </c>
    </row>
    <row r="37096" spans="1:2">
      <c r="A37096" s="5" t="s">
        <v>636</v>
      </c>
    </row>
    <row r="37097" spans="1:2">
      <c r="A37097" s="6" t="s">
        <v>19</v>
      </c>
    </row>
    <row r="37098" spans="1:2">
      <c r="A37098" s="7" t="s">
        <v>635</v>
      </c>
    </row>
    <row r="37099" spans="1:2">
      <c r="A37099" s="8" t="s">
        <v>3781</v>
      </c>
      <c r="B37099">
        <v>1273</v>
      </c>
    </row>
    <row r="37100" spans="1:2">
      <c r="A37100" s="8" t="s">
        <v>3779</v>
      </c>
      <c r="B37100">
        <v>42403.25</v>
      </c>
    </row>
    <row r="37101" spans="1:2">
      <c r="A37101" s="8" t="s">
        <v>3780</v>
      </c>
      <c r="B37101">
        <v>2</v>
      </c>
    </row>
    <row r="37102" spans="1:2">
      <c r="A37102" s="8" t="s">
        <v>3782</v>
      </c>
      <c r="B37102">
        <v>3</v>
      </c>
    </row>
    <row r="37103" spans="1:2">
      <c r="A37103" s="6" t="s">
        <v>3839</v>
      </c>
      <c r="B37103">
        <v>1273</v>
      </c>
    </row>
    <row r="37104" spans="1:2">
      <c r="A37104" s="6" t="s">
        <v>3840</v>
      </c>
      <c r="B37104">
        <v>42403.25</v>
      </c>
    </row>
    <row r="37105" spans="1:2">
      <c r="A37105" s="6" t="s">
        <v>3841</v>
      </c>
      <c r="B37105">
        <v>2</v>
      </c>
    </row>
    <row r="37106" spans="1:2">
      <c r="A37106" s="6" t="s">
        <v>3842</v>
      </c>
      <c r="B37106">
        <v>3</v>
      </c>
    </row>
    <row r="37107" spans="1:2">
      <c r="A37107" s="5" t="s">
        <v>4427</v>
      </c>
      <c r="B37107">
        <v>1273</v>
      </c>
    </row>
    <row r="37108" spans="1:2">
      <c r="A37108" s="5" t="s">
        <v>4428</v>
      </c>
      <c r="B37108">
        <v>42403.25</v>
      </c>
    </row>
    <row r="37109" spans="1:2">
      <c r="A37109" s="5" t="s">
        <v>4429</v>
      </c>
      <c r="B37109">
        <v>2</v>
      </c>
    </row>
    <row r="37110" spans="1:2">
      <c r="A37110" s="5" t="s">
        <v>4430</v>
      </c>
      <c r="B37110">
        <v>3</v>
      </c>
    </row>
    <row r="37111" spans="1:2">
      <c r="A37111" s="5" t="s">
        <v>180</v>
      </c>
    </row>
    <row r="37112" spans="1:2">
      <c r="A37112" s="6" t="s">
        <v>55</v>
      </c>
    </row>
    <row r="37113" spans="1:2">
      <c r="A37113" s="7" t="s">
        <v>1526</v>
      </c>
    </row>
    <row r="37114" spans="1:2">
      <c r="A37114" s="8" t="s">
        <v>3781</v>
      </c>
      <c r="B37114">
        <v>1934</v>
      </c>
    </row>
    <row r="37115" spans="1:2">
      <c r="A37115" s="8" t="s">
        <v>3779</v>
      </c>
      <c r="B37115">
        <v>78238.91</v>
      </c>
    </row>
    <row r="37116" spans="1:2">
      <c r="A37116" s="8" t="s">
        <v>3780</v>
      </c>
      <c r="B37116">
        <v>2</v>
      </c>
    </row>
    <row r="37117" spans="1:2">
      <c r="A37117" s="8" t="s">
        <v>3782</v>
      </c>
      <c r="B37117">
        <v>18</v>
      </c>
    </row>
    <row r="37118" spans="1:2">
      <c r="A37118" s="6" t="s">
        <v>3815</v>
      </c>
      <c r="B37118">
        <v>1934</v>
      </c>
    </row>
    <row r="37119" spans="1:2">
      <c r="A37119" s="6" t="s">
        <v>3816</v>
      </c>
      <c r="B37119">
        <v>78238.91</v>
      </c>
    </row>
    <row r="37120" spans="1:2">
      <c r="A37120" s="6" t="s">
        <v>3817</v>
      </c>
      <c r="B37120">
        <v>2</v>
      </c>
    </row>
    <row r="37121" spans="1:2">
      <c r="A37121" s="6" t="s">
        <v>3818</v>
      </c>
      <c r="B37121">
        <v>18</v>
      </c>
    </row>
    <row r="37122" spans="1:2">
      <c r="A37122" s="5" t="s">
        <v>4671</v>
      </c>
      <c r="B37122">
        <v>1934</v>
      </c>
    </row>
    <row r="37123" spans="1:2">
      <c r="A37123" s="5" t="s">
        <v>4672</v>
      </c>
      <c r="B37123">
        <v>78238.91</v>
      </c>
    </row>
    <row r="37124" spans="1:2">
      <c r="A37124" s="5" t="s">
        <v>4673</v>
      </c>
      <c r="B37124">
        <v>2</v>
      </c>
    </row>
    <row r="37125" spans="1:2">
      <c r="A37125" s="5" t="s">
        <v>4674</v>
      </c>
      <c r="B37125">
        <v>18</v>
      </c>
    </row>
    <row r="37126" spans="1:2">
      <c r="A37126" s="5" t="s">
        <v>980</v>
      </c>
    </row>
    <row r="37127" spans="1:2">
      <c r="A37127" s="6" t="s">
        <v>55</v>
      </c>
    </row>
    <row r="37128" spans="1:2">
      <c r="A37128" s="7" t="s">
        <v>2116</v>
      </c>
    </row>
    <row r="37129" spans="1:2">
      <c r="A37129" s="8" t="s">
        <v>3781</v>
      </c>
      <c r="B37129">
        <v>2451</v>
      </c>
    </row>
    <row r="37130" spans="1:2">
      <c r="A37130" s="8" t="s">
        <v>3779</v>
      </c>
      <c r="B37130">
        <v>94536.08</v>
      </c>
    </row>
    <row r="37131" spans="1:2">
      <c r="A37131" s="8" t="s">
        <v>3780</v>
      </c>
      <c r="B37131">
        <v>2</v>
      </c>
    </row>
    <row r="37132" spans="1:2">
      <c r="A37132" s="8" t="s">
        <v>3782</v>
      </c>
      <c r="B37132">
        <v>0</v>
      </c>
    </row>
    <row r="37133" spans="1:2">
      <c r="A37133" s="6" t="s">
        <v>3815</v>
      </c>
      <c r="B37133">
        <v>2451</v>
      </c>
    </row>
    <row r="37134" spans="1:2">
      <c r="A37134" s="6" t="s">
        <v>3816</v>
      </c>
      <c r="B37134">
        <v>94536.08</v>
      </c>
    </row>
    <row r="37135" spans="1:2">
      <c r="A37135" s="6" t="s">
        <v>3817</v>
      </c>
      <c r="B37135">
        <v>2</v>
      </c>
    </row>
    <row r="37136" spans="1:2">
      <c r="A37136" s="6" t="s">
        <v>3818</v>
      </c>
      <c r="B37136">
        <v>0</v>
      </c>
    </row>
    <row r="37137" spans="1:2">
      <c r="A37137" s="5" t="s">
        <v>4023</v>
      </c>
      <c r="B37137">
        <v>2451</v>
      </c>
    </row>
    <row r="37138" spans="1:2">
      <c r="A37138" s="5" t="s">
        <v>4024</v>
      </c>
      <c r="B37138">
        <v>94536.08</v>
      </c>
    </row>
    <row r="37139" spans="1:2">
      <c r="A37139" s="5" t="s">
        <v>4025</v>
      </c>
      <c r="B37139">
        <v>2</v>
      </c>
    </row>
    <row r="37140" spans="1:2">
      <c r="A37140" s="5" t="s">
        <v>4026</v>
      </c>
      <c r="B37140">
        <v>0</v>
      </c>
    </row>
    <row r="37141" spans="1:2">
      <c r="A37141" s="5" t="s">
        <v>76</v>
      </c>
    </row>
    <row r="37142" spans="1:2">
      <c r="A37142" s="6" t="s">
        <v>36</v>
      </c>
    </row>
    <row r="37143" spans="1:2">
      <c r="A37143" s="7" t="s">
        <v>3337</v>
      </c>
    </row>
    <row r="37144" spans="1:2">
      <c r="A37144" s="8" t="s">
        <v>3781</v>
      </c>
      <c r="B37144">
        <v>3586</v>
      </c>
    </row>
    <row r="37145" spans="1:2">
      <c r="A37145" s="8" t="s">
        <v>3779</v>
      </c>
      <c r="B37145">
        <v>73944.12</v>
      </c>
    </row>
    <row r="37146" spans="1:2">
      <c r="A37146" s="8" t="s">
        <v>3780</v>
      </c>
      <c r="B37146">
        <v>2</v>
      </c>
    </row>
    <row r="37147" spans="1:2">
      <c r="A37147" s="8" t="s">
        <v>3782</v>
      </c>
      <c r="B37147">
        <v>11</v>
      </c>
    </row>
    <row r="37148" spans="1:2">
      <c r="A37148" s="6" t="s">
        <v>3783</v>
      </c>
      <c r="B37148">
        <v>3586</v>
      </c>
    </row>
    <row r="37149" spans="1:2">
      <c r="A37149" s="6" t="s">
        <v>3784</v>
      </c>
      <c r="B37149">
        <v>73944.12</v>
      </c>
    </row>
    <row r="37150" spans="1:2">
      <c r="A37150" s="6" t="s">
        <v>3785</v>
      </c>
      <c r="B37150">
        <v>2</v>
      </c>
    </row>
    <row r="37151" spans="1:2">
      <c r="A37151" s="6" t="s">
        <v>3786</v>
      </c>
      <c r="B37151">
        <v>11</v>
      </c>
    </row>
    <row r="37152" spans="1:2">
      <c r="A37152" s="5" t="s">
        <v>3919</v>
      </c>
      <c r="B37152">
        <v>3586</v>
      </c>
    </row>
    <row r="37153" spans="1:2">
      <c r="A37153" s="5" t="s">
        <v>3920</v>
      </c>
      <c r="B37153">
        <v>73944.12</v>
      </c>
    </row>
    <row r="37154" spans="1:2">
      <c r="A37154" s="5" t="s">
        <v>3921</v>
      </c>
      <c r="B37154">
        <v>2</v>
      </c>
    </row>
    <row r="37155" spans="1:2">
      <c r="A37155" s="5" t="s">
        <v>3922</v>
      </c>
      <c r="B37155">
        <v>11</v>
      </c>
    </row>
    <row r="37156" spans="1:2">
      <c r="A37156" s="5" t="s">
        <v>207</v>
      </c>
    </row>
    <row r="37157" spans="1:2">
      <c r="A37157" s="6" t="s">
        <v>36</v>
      </c>
    </row>
    <row r="37158" spans="1:2">
      <c r="A37158" s="7" t="s">
        <v>556</v>
      </c>
    </row>
    <row r="37159" spans="1:2">
      <c r="A37159" s="8" t="s">
        <v>3781</v>
      </c>
      <c r="B37159">
        <v>1227</v>
      </c>
    </row>
    <row r="37160" spans="1:2">
      <c r="A37160" s="8" t="s">
        <v>3779</v>
      </c>
      <c r="B37160">
        <v>71029.960000000006</v>
      </c>
    </row>
    <row r="37161" spans="1:2">
      <c r="A37161" s="8" t="s">
        <v>3780</v>
      </c>
      <c r="B37161">
        <v>2</v>
      </c>
    </row>
    <row r="37162" spans="1:2">
      <c r="A37162" s="8" t="s">
        <v>3782</v>
      </c>
      <c r="B37162">
        <v>9</v>
      </c>
    </row>
    <row r="37163" spans="1:2">
      <c r="A37163" s="6" t="s">
        <v>3783</v>
      </c>
      <c r="B37163">
        <v>1227</v>
      </c>
    </row>
    <row r="37164" spans="1:2">
      <c r="A37164" s="6" t="s">
        <v>3784</v>
      </c>
      <c r="B37164">
        <v>71029.960000000006</v>
      </c>
    </row>
    <row r="37165" spans="1:2">
      <c r="A37165" s="6" t="s">
        <v>3785</v>
      </c>
      <c r="B37165">
        <v>2</v>
      </c>
    </row>
    <row r="37166" spans="1:2">
      <c r="A37166" s="6" t="s">
        <v>3786</v>
      </c>
      <c r="B37166">
        <v>9</v>
      </c>
    </row>
    <row r="37167" spans="1:2">
      <c r="A37167" s="5" t="s">
        <v>4627</v>
      </c>
      <c r="B37167">
        <v>1227</v>
      </c>
    </row>
    <row r="37168" spans="1:2">
      <c r="A37168" s="5" t="s">
        <v>4628</v>
      </c>
      <c r="B37168">
        <v>71029.960000000006</v>
      </c>
    </row>
    <row r="37169" spans="1:2">
      <c r="A37169" s="5" t="s">
        <v>4629</v>
      </c>
      <c r="B37169">
        <v>2</v>
      </c>
    </row>
    <row r="37170" spans="1:2">
      <c r="A37170" s="5" t="s">
        <v>4630</v>
      </c>
      <c r="B37170">
        <v>9</v>
      </c>
    </row>
    <row r="37171" spans="1:2">
      <c r="A37171" s="5" t="s">
        <v>253</v>
      </c>
    </row>
    <row r="37172" spans="1:2">
      <c r="A37172" s="6" t="s">
        <v>19</v>
      </c>
    </row>
    <row r="37173" spans="1:2">
      <c r="A37173" s="7" t="s">
        <v>2194</v>
      </c>
    </row>
    <row r="37174" spans="1:2">
      <c r="A37174" s="8" t="s">
        <v>3781</v>
      </c>
      <c r="B37174">
        <v>2521</v>
      </c>
    </row>
    <row r="37175" spans="1:2">
      <c r="A37175" s="8" t="s">
        <v>3779</v>
      </c>
      <c r="B37175">
        <v>92348.96</v>
      </c>
    </row>
    <row r="37176" spans="1:2">
      <c r="A37176" s="8" t="s">
        <v>3780</v>
      </c>
      <c r="B37176">
        <v>2</v>
      </c>
    </row>
    <row r="37177" spans="1:2">
      <c r="A37177" s="8" t="s">
        <v>3782</v>
      </c>
      <c r="B37177">
        <v>14</v>
      </c>
    </row>
    <row r="37178" spans="1:2">
      <c r="A37178" s="6" t="s">
        <v>3839</v>
      </c>
      <c r="B37178">
        <v>2521</v>
      </c>
    </row>
    <row r="37179" spans="1:2">
      <c r="A37179" s="6" t="s">
        <v>3840</v>
      </c>
      <c r="B37179">
        <v>92348.96</v>
      </c>
    </row>
    <row r="37180" spans="1:2">
      <c r="A37180" s="6" t="s">
        <v>3841</v>
      </c>
      <c r="B37180">
        <v>2</v>
      </c>
    </row>
    <row r="37181" spans="1:2">
      <c r="A37181" s="6" t="s">
        <v>3842</v>
      </c>
      <c r="B37181">
        <v>14</v>
      </c>
    </row>
    <row r="37182" spans="1:2">
      <c r="A37182" s="5" t="s">
        <v>4439</v>
      </c>
      <c r="B37182">
        <v>2521</v>
      </c>
    </row>
    <row r="37183" spans="1:2">
      <c r="A37183" s="5" t="s">
        <v>4440</v>
      </c>
      <c r="B37183">
        <v>92348.96</v>
      </c>
    </row>
    <row r="37184" spans="1:2">
      <c r="A37184" s="5" t="s">
        <v>4441</v>
      </c>
      <c r="B37184">
        <v>2</v>
      </c>
    </row>
    <row r="37185" spans="1:2">
      <c r="A37185" s="5" t="s">
        <v>4442</v>
      </c>
      <c r="B37185">
        <v>14</v>
      </c>
    </row>
    <row r="37186" spans="1:2">
      <c r="A37186" s="4" t="s">
        <v>3823</v>
      </c>
      <c r="B37186">
        <v>45905</v>
      </c>
    </row>
    <row r="37187" spans="1:2">
      <c r="A37187" s="4" t="s">
        <v>3824</v>
      </c>
      <c r="B37187">
        <v>1305761.98</v>
      </c>
    </row>
    <row r="37188" spans="1:2">
      <c r="A37188" s="4" t="s">
        <v>3825</v>
      </c>
      <c r="B37188">
        <v>40</v>
      </c>
    </row>
    <row r="37189" spans="1:2">
      <c r="A37189" s="4" t="s">
        <v>3826</v>
      </c>
      <c r="B37189">
        <v>180</v>
      </c>
    </row>
    <row r="37190" spans="1:2">
      <c r="A37190" s="3" t="s">
        <v>6263</v>
      </c>
      <c r="B37190">
        <v>178724</v>
      </c>
    </row>
    <row r="37191" spans="1:2">
      <c r="A37191" s="3" t="s">
        <v>6264</v>
      </c>
      <c r="B37191">
        <v>5003600.7</v>
      </c>
    </row>
    <row r="37192" spans="1:2">
      <c r="A37192" s="3" t="s">
        <v>6265</v>
      </c>
      <c r="B37192">
        <v>151</v>
      </c>
    </row>
    <row r="37193" spans="1:2">
      <c r="A37193" s="3" t="s">
        <v>6266</v>
      </c>
      <c r="B37193">
        <v>725</v>
      </c>
    </row>
    <row r="37194" spans="1:2">
      <c r="A37194" s="3" t="s">
        <v>1152</v>
      </c>
    </row>
    <row r="37195" spans="1:2">
      <c r="A37195" s="4" t="s">
        <v>21</v>
      </c>
    </row>
    <row r="37196" spans="1:2">
      <c r="A37196" s="5" t="s">
        <v>409</v>
      </c>
    </row>
    <row r="37197" spans="1:2">
      <c r="A37197" s="6" t="s">
        <v>40</v>
      </c>
    </row>
    <row r="37198" spans="1:2">
      <c r="A37198" s="7" t="s">
        <v>1092</v>
      </c>
    </row>
    <row r="37199" spans="1:2">
      <c r="A37199" s="8" t="s">
        <v>3781</v>
      </c>
      <c r="B37199">
        <v>2562</v>
      </c>
    </row>
    <row r="37200" spans="1:2">
      <c r="A37200" s="8" t="s">
        <v>3779</v>
      </c>
      <c r="B37200">
        <v>62402.43</v>
      </c>
    </row>
    <row r="37201" spans="1:2">
      <c r="A37201" s="8" t="s">
        <v>3780</v>
      </c>
      <c r="B37201">
        <v>2</v>
      </c>
    </row>
    <row r="37202" spans="1:2">
      <c r="A37202" s="8" t="s">
        <v>3782</v>
      </c>
      <c r="B37202">
        <v>7</v>
      </c>
    </row>
    <row r="37203" spans="1:2">
      <c r="A37203" s="6" t="s">
        <v>3791</v>
      </c>
      <c r="B37203">
        <v>2562</v>
      </c>
    </row>
    <row r="37204" spans="1:2">
      <c r="A37204" s="6" t="s">
        <v>3792</v>
      </c>
      <c r="B37204">
        <v>62402.43</v>
      </c>
    </row>
    <row r="37205" spans="1:2">
      <c r="A37205" s="6" t="s">
        <v>3793</v>
      </c>
      <c r="B37205">
        <v>2</v>
      </c>
    </row>
    <row r="37206" spans="1:2">
      <c r="A37206" s="6" t="s">
        <v>3794</v>
      </c>
      <c r="B37206">
        <v>7</v>
      </c>
    </row>
    <row r="37207" spans="1:2">
      <c r="A37207" s="5" t="s">
        <v>4127</v>
      </c>
      <c r="B37207">
        <v>2562</v>
      </c>
    </row>
    <row r="37208" spans="1:2">
      <c r="A37208" s="5" t="s">
        <v>4128</v>
      </c>
      <c r="B37208">
        <v>62402.43</v>
      </c>
    </row>
    <row r="37209" spans="1:2">
      <c r="A37209" s="5" t="s">
        <v>4129</v>
      </c>
      <c r="B37209">
        <v>2</v>
      </c>
    </row>
    <row r="37210" spans="1:2">
      <c r="A37210" s="5" t="s">
        <v>4130</v>
      </c>
      <c r="B37210">
        <v>7</v>
      </c>
    </row>
    <row r="37211" spans="1:2">
      <c r="A37211" s="5" t="s">
        <v>186</v>
      </c>
    </row>
    <row r="37212" spans="1:2">
      <c r="A37212" s="6" t="s">
        <v>14</v>
      </c>
    </row>
    <row r="37213" spans="1:2">
      <c r="A37213" s="7" t="s">
        <v>2127</v>
      </c>
    </row>
    <row r="37214" spans="1:2">
      <c r="A37214" s="8" t="s">
        <v>3781</v>
      </c>
      <c r="B37214">
        <v>2460</v>
      </c>
    </row>
    <row r="37215" spans="1:2">
      <c r="A37215" s="8" t="s">
        <v>3779</v>
      </c>
      <c r="B37215">
        <v>32010.25</v>
      </c>
    </row>
    <row r="37216" spans="1:2">
      <c r="A37216" s="8" t="s">
        <v>3780</v>
      </c>
      <c r="B37216">
        <v>2</v>
      </c>
    </row>
    <row r="37217" spans="1:2">
      <c r="A37217" s="8" t="s">
        <v>3782</v>
      </c>
      <c r="B37217">
        <v>16</v>
      </c>
    </row>
    <row r="37218" spans="1:2">
      <c r="A37218" s="6" t="s">
        <v>3863</v>
      </c>
      <c r="B37218">
        <v>2460</v>
      </c>
    </row>
    <row r="37219" spans="1:2">
      <c r="A37219" s="6" t="s">
        <v>3864</v>
      </c>
      <c r="B37219">
        <v>32010.25</v>
      </c>
    </row>
    <row r="37220" spans="1:2">
      <c r="A37220" s="6" t="s">
        <v>3865</v>
      </c>
      <c r="B37220">
        <v>2</v>
      </c>
    </row>
    <row r="37221" spans="1:2">
      <c r="A37221" s="6" t="s">
        <v>3866</v>
      </c>
      <c r="B37221">
        <v>16</v>
      </c>
    </row>
    <row r="37222" spans="1:2">
      <c r="A37222" s="5" t="s">
        <v>4343</v>
      </c>
      <c r="B37222">
        <v>2460</v>
      </c>
    </row>
    <row r="37223" spans="1:2">
      <c r="A37223" s="5" t="s">
        <v>4344</v>
      </c>
      <c r="B37223">
        <v>32010.25</v>
      </c>
    </row>
    <row r="37224" spans="1:2">
      <c r="A37224" s="5" t="s">
        <v>4345</v>
      </c>
      <c r="B37224">
        <v>2</v>
      </c>
    </row>
    <row r="37225" spans="1:2">
      <c r="A37225" s="5" t="s">
        <v>4346</v>
      </c>
      <c r="B37225">
        <v>16</v>
      </c>
    </row>
    <row r="37226" spans="1:2">
      <c r="A37226" s="4" t="s">
        <v>3799</v>
      </c>
      <c r="B37226">
        <v>5022</v>
      </c>
    </row>
    <row r="37227" spans="1:2">
      <c r="A37227" s="4" t="s">
        <v>3800</v>
      </c>
      <c r="B37227">
        <v>94412.68</v>
      </c>
    </row>
    <row r="37228" spans="1:2">
      <c r="A37228" s="4" t="s">
        <v>3801</v>
      </c>
      <c r="B37228">
        <v>4</v>
      </c>
    </row>
    <row r="37229" spans="1:2">
      <c r="A37229" s="4" t="s">
        <v>3802</v>
      </c>
      <c r="B37229">
        <v>23</v>
      </c>
    </row>
    <row r="37230" spans="1:2">
      <c r="A37230" s="4" t="s">
        <v>26</v>
      </c>
    </row>
    <row r="37231" spans="1:2">
      <c r="A37231" s="5" t="s">
        <v>332</v>
      </c>
    </row>
    <row r="37232" spans="1:2">
      <c r="A37232" s="6" t="s">
        <v>19</v>
      </c>
    </row>
    <row r="37233" spans="1:2">
      <c r="A37233" s="7" t="s">
        <v>2671</v>
      </c>
    </row>
    <row r="37234" spans="1:2">
      <c r="A37234" s="8" t="s">
        <v>3781</v>
      </c>
      <c r="B37234">
        <v>2960</v>
      </c>
    </row>
    <row r="37235" spans="1:2">
      <c r="A37235" s="8" t="s">
        <v>3779</v>
      </c>
      <c r="B37235">
        <v>50412.6</v>
      </c>
    </row>
    <row r="37236" spans="1:2">
      <c r="A37236" s="8" t="s">
        <v>3780</v>
      </c>
      <c r="B37236">
        <v>2</v>
      </c>
    </row>
    <row r="37237" spans="1:2">
      <c r="A37237" s="8" t="s">
        <v>3782</v>
      </c>
      <c r="B37237">
        <v>17</v>
      </c>
    </row>
    <row r="37238" spans="1:2">
      <c r="A37238" s="6" t="s">
        <v>3839</v>
      </c>
      <c r="B37238">
        <v>2960</v>
      </c>
    </row>
    <row r="37239" spans="1:2">
      <c r="A37239" s="6" t="s">
        <v>3840</v>
      </c>
      <c r="B37239">
        <v>50412.6</v>
      </c>
    </row>
    <row r="37240" spans="1:2">
      <c r="A37240" s="6" t="s">
        <v>3841</v>
      </c>
      <c r="B37240">
        <v>2</v>
      </c>
    </row>
    <row r="37241" spans="1:2">
      <c r="A37241" s="6" t="s">
        <v>3842</v>
      </c>
      <c r="B37241">
        <v>17</v>
      </c>
    </row>
    <row r="37242" spans="1:2">
      <c r="A37242" s="5" t="s">
        <v>5307</v>
      </c>
      <c r="B37242">
        <v>2960</v>
      </c>
    </row>
    <row r="37243" spans="1:2">
      <c r="A37243" s="5" t="s">
        <v>5308</v>
      </c>
      <c r="B37243">
        <v>50412.6</v>
      </c>
    </row>
    <row r="37244" spans="1:2">
      <c r="A37244" s="5" t="s">
        <v>5309</v>
      </c>
      <c r="B37244">
        <v>2</v>
      </c>
    </row>
    <row r="37245" spans="1:2">
      <c r="A37245" s="5" t="s">
        <v>5310</v>
      </c>
      <c r="B37245">
        <v>17</v>
      </c>
    </row>
    <row r="37246" spans="1:2">
      <c r="A37246" s="5" t="s">
        <v>266</v>
      </c>
    </row>
    <row r="37247" spans="1:2">
      <c r="A37247" s="6" t="s">
        <v>19</v>
      </c>
    </row>
    <row r="37248" spans="1:2">
      <c r="A37248" s="7" t="s">
        <v>1622</v>
      </c>
    </row>
    <row r="37249" spans="1:2">
      <c r="A37249" s="8" t="s">
        <v>3781</v>
      </c>
      <c r="B37249">
        <v>2016</v>
      </c>
    </row>
    <row r="37250" spans="1:2">
      <c r="A37250" s="8" t="s">
        <v>3779</v>
      </c>
      <c r="B37250">
        <v>82520.33</v>
      </c>
    </row>
    <row r="37251" spans="1:2">
      <c r="A37251" s="8" t="s">
        <v>3780</v>
      </c>
      <c r="B37251">
        <v>2</v>
      </c>
    </row>
    <row r="37252" spans="1:2">
      <c r="A37252" s="8" t="s">
        <v>3782</v>
      </c>
      <c r="B37252">
        <v>20</v>
      </c>
    </row>
    <row r="37253" spans="1:2">
      <c r="A37253" s="6" t="s">
        <v>3839</v>
      </c>
      <c r="B37253">
        <v>2016</v>
      </c>
    </row>
    <row r="37254" spans="1:2">
      <c r="A37254" s="6" t="s">
        <v>3840</v>
      </c>
      <c r="B37254">
        <v>82520.33</v>
      </c>
    </row>
    <row r="37255" spans="1:2">
      <c r="A37255" s="6" t="s">
        <v>3841</v>
      </c>
      <c r="B37255">
        <v>2</v>
      </c>
    </row>
    <row r="37256" spans="1:2">
      <c r="A37256" s="6" t="s">
        <v>3842</v>
      </c>
      <c r="B37256">
        <v>20</v>
      </c>
    </row>
    <row r="37257" spans="1:2">
      <c r="A37257" s="5" t="s">
        <v>4515</v>
      </c>
      <c r="B37257">
        <v>2016</v>
      </c>
    </row>
    <row r="37258" spans="1:2">
      <c r="A37258" s="5" t="s">
        <v>4516</v>
      </c>
      <c r="B37258">
        <v>82520.33</v>
      </c>
    </row>
    <row r="37259" spans="1:2">
      <c r="A37259" s="5" t="s">
        <v>4517</v>
      </c>
      <c r="B37259">
        <v>2</v>
      </c>
    </row>
    <row r="37260" spans="1:2">
      <c r="A37260" s="5" t="s">
        <v>4518</v>
      </c>
      <c r="B37260">
        <v>20</v>
      </c>
    </row>
    <row r="37261" spans="1:2">
      <c r="A37261" s="5" t="s">
        <v>1154</v>
      </c>
    </row>
    <row r="37262" spans="1:2">
      <c r="A37262" s="6" t="s">
        <v>40</v>
      </c>
    </row>
    <row r="37263" spans="1:2">
      <c r="A37263" s="7" t="s">
        <v>1153</v>
      </c>
    </row>
    <row r="37264" spans="1:2">
      <c r="A37264" s="8" t="s">
        <v>3781</v>
      </c>
      <c r="B37264">
        <v>1628</v>
      </c>
    </row>
    <row r="37265" spans="1:2">
      <c r="A37265" s="8" t="s">
        <v>3779</v>
      </c>
      <c r="B37265">
        <v>74436.66</v>
      </c>
    </row>
    <row r="37266" spans="1:2">
      <c r="A37266" s="8" t="s">
        <v>3780</v>
      </c>
      <c r="B37266">
        <v>2</v>
      </c>
    </row>
    <row r="37267" spans="1:2">
      <c r="A37267" s="8" t="s">
        <v>3782</v>
      </c>
      <c r="B37267">
        <v>8</v>
      </c>
    </row>
    <row r="37268" spans="1:2">
      <c r="A37268" s="6" t="s">
        <v>3791</v>
      </c>
      <c r="B37268">
        <v>1628</v>
      </c>
    </row>
    <row r="37269" spans="1:2">
      <c r="A37269" s="6" t="s">
        <v>3792</v>
      </c>
      <c r="B37269">
        <v>74436.66</v>
      </c>
    </row>
    <row r="37270" spans="1:2">
      <c r="A37270" s="6" t="s">
        <v>3793</v>
      </c>
      <c r="B37270">
        <v>2</v>
      </c>
    </row>
    <row r="37271" spans="1:2">
      <c r="A37271" s="6" t="s">
        <v>3794</v>
      </c>
      <c r="B37271">
        <v>8</v>
      </c>
    </row>
    <row r="37272" spans="1:2">
      <c r="A37272" s="5" t="s">
        <v>4407</v>
      </c>
      <c r="B37272">
        <v>1628</v>
      </c>
    </row>
    <row r="37273" spans="1:2">
      <c r="A37273" s="5" t="s">
        <v>4408</v>
      </c>
      <c r="B37273">
        <v>74436.66</v>
      </c>
    </row>
    <row r="37274" spans="1:2">
      <c r="A37274" s="5" t="s">
        <v>4409</v>
      </c>
      <c r="B37274">
        <v>2</v>
      </c>
    </row>
    <row r="37275" spans="1:2">
      <c r="A37275" s="5" t="s">
        <v>4410</v>
      </c>
      <c r="B37275">
        <v>8</v>
      </c>
    </row>
    <row r="37276" spans="1:2">
      <c r="A37276" s="4" t="s">
        <v>3823</v>
      </c>
      <c r="B37276">
        <v>6604</v>
      </c>
    </row>
    <row r="37277" spans="1:2">
      <c r="A37277" s="4" t="s">
        <v>3824</v>
      </c>
      <c r="B37277">
        <v>207369.59</v>
      </c>
    </row>
    <row r="37278" spans="1:2">
      <c r="A37278" s="4" t="s">
        <v>3825</v>
      </c>
      <c r="B37278">
        <v>6</v>
      </c>
    </row>
    <row r="37279" spans="1:2">
      <c r="A37279" s="4" t="s">
        <v>3826</v>
      </c>
      <c r="B37279">
        <v>45</v>
      </c>
    </row>
    <row r="37280" spans="1:2">
      <c r="A37280" s="3" t="s">
        <v>6267</v>
      </c>
      <c r="B37280">
        <v>11626</v>
      </c>
    </row>
    <row r="37281" spans="1:2">
      <c r="A37281" s="3" t="s">
        <v>6268</v>
      </c>
      <c r="B37281">
        <v>301782.27</v>
      </c>
    </row>
    <row r="37282" spans="1:2">
      <c r="A37282" s="3" t="s">
        <v>6269</v>
      </c>
      <c r="B37282">
        <v>10</v>
      </c>
    </row>
    <row r="37283" spans="1:2">
      <c r="A37283" s="3" t="s">
        <v>6270</v>
      </c>
      <c r="B37283">
        <v>68</v>
      </c>
    </row>
    <row r="37284" spans="1:2">
      <c r="A37284" s="3" t="s">
        <v>270</v>
      </c>
    </row>
    <row r="37285" spans="1:2">
      <c r="A37285" s="4" t="s">
        <v>10</v>
      </c>
    </row>
    <row r="37286" spans="1:2">
      <c r="A37286" s="5" t="s">
        <v>84</v>
      </c>
    </row>
    <row r="37287" spans="1:2">
      <c r="A37287" s="6" t="s">
        <v>55</v>
      </c>
    </row>
    <row r="37288" spans="1:2">
      <c r="A37288" s="7" t="s">
        <v>3351</v>
      </c>
    </row>
    <row r="37289" spans="1:2">
      <c r="A37289" s="8" t="s">
        <v>3781</v>
      </c>
      <c r="B37289">
        <v>3599</v>
      </c>
    </row>
    <row r="37290" spans="1:2">
      <c r="A37290" s="8" t="s">
        <v>3779</v>
      </c>
      <c r="B37290">
        <v>82381.710000000006</v>
      </c>
    </row>
    <row r="37291" spans="1:2">
      <c r="A37291" s="8" t="s">
        <v>3780</v>
      </c>
      <c r="B37291">
        <v>2</v>
      </c>
    </row>
    <row r="37292" spans="1:2">
      <c r="A37292" s="8" t="s">
        <v>3782</v>
      </c>
      <c r="B37292">
        <v>5</v>
      </c>
    </row>
    <row r="37293" spans="1:2">
      <c r="A37293" s="6" t="s">
        <v>3815</v>
      </c>
      <c r="B37293">
        <v>3599</v>
      </c>
    </row>
    <row r="37294" spans="1:2">
      <c r="A37294" s="6" t="s">
        <v>3816</v>
      </c>
      <c r="B37294">
        <v>82381.710000000006</v>
      </c>
    </row>
    <row r="37295" spans="1:2">
      <c r="A37295" s="6" t="s">
        <v>3817</v>
      </c>
      <c r="B37295">
        <v>2</v>
      </c>
    </row>
    <row r="37296" spans="1:2">
      <c r="A37296" s="6" t="s">
        <v>3818</v>
      </c>
      <c r="B37296">
        <v>5</v>
      </c>
    </row>
    <row r="37297" spans="1:2">
      <c r="A37297" s="5" t="s">
        <v>3903</v>
      </c>
      <c r="B37297">
        <v>3599</v>
      </c>
    </row>
    <row r="37298" spans="1:2">
      <c r="A37298" s="5" t="s">
        <v>3904</v>
      </c>
      <c r="B37298">
        <v>82381.710000000006</v>
      </c>
    </row>
    <row r="37299" spans="1:2">
      <c r="A37299" s="5" t="s">
        <v>3905</v>
      </c>
      <c r="B37299">
        <v>2</v>
      </c>
    </row>
    <row r="37300" spans="1:2">
      <c r="A37300" s="5" t="s">
        <v>3906</v>
      </c>
      <c r="B37300">
        <v>5</v>
      </c>
    </row>
    <row r="37301" spans="1:2">
      <c r="A37301" s="5" t="s">
        <v>272</v>
      </c>
    </row>
    <row r="37302" spans="1:2">
      <c r="A37302" s="6" t="s">
        <v>55</v>
      </c>
    </row>
    <row r="37303" spans="1:2">
      <c r="A37303" s="7" t="s">
        <v>271</v>
      </c>
    </row>
    <row r="37304" spans="1:2">
      <c r="A37304" s="8" t="s">
        <v>3781</v>
      </c>
      <c r="B37304">
        <v>1095</v>
      </c>
    </row>
    <row r="37305" spans="1:2">
      <c r="A37305" s="8" t="s">
        <v>3779</v>
      </c>
      <c r="B37305">
        <v>38348.79</v>
      </c>
    </row>
    <row r="37306" spans="1:2">
      <c r="A37306" s="8" t="s">
        <v>3780</v>
      </c>
      <c r="B37306">
        <v>2</v>
      </c>
    </row>
    <row r="37307" spans="1:2">
      <c r="A37307" s="8" t="s">
        <v>3782</v>
      </c>
      <c r="B37307">
        <v>3</v>
      </c>
    </row>
    <row r="37308" spans="1:2">
      <c r="A37308" s="6" t="s">
        <v>3815</v>
      </c>
      <c r="B37308">
        <v>1095</v>
      </c>
    </row>
    <row r="37309" spans="1:2">
      <c r="A37309" s="6" t="s">
        <v>3816</v>
      </c>
      <c r="B37309">
        <v>38348.79</v>
      </c>
    </row>
    <row r="37310" spans="1:2">
      <c r="A37310" s="6" t="s">
        <v>3817</v>
      </c>
      <c r="B37310">
        <v>2</v>
      </c>
    </row>
    <row r="37311" spans="1:2">
      <c r="A37311" s="6" t="s">
        <v>3818</v>
      </c>
      <c r="B37311">
        <v>3</v>
      </c>
    </row>
    <row r="37312" spans="1:2">
      <c r="A37312" s="5" t="s">
        <v>3995</v>
      </c>
      <c r="B37312">
        <v>1095</v>
      </c>
    </row>
    <row r="37313" spans="1:2">
      <c r="A37313" s="5" t="s">
        <v>3996</v>
      </c>
      <c r="B37313">
        <v>38348.79</v>
      </c>
    </row>
    <row r="37314" spans="1:2">
      <c r="A37314" s="5" t="s">
        <v>3997</v>
      </c>
      <c r="B37314">
        <v>2</v>
      </c>
    </row>
    <row r="37315" spans="1:2">
      <c r="A37315" s="5" t="s">
        <v>3998</v>
      </c>
      <c r="B37315">
        <v>3</v>
      </c>
    </row>
    <row r="37316" spans="1:2">
      <c r="A37316" s="4" t="s">
        <v>3807</v>
      </c>
      <c r="B37316">
        <v>4694</v>
      </c>
    </row>
    <row r="37317" spans="1:2">
      <c r="A37317" s="4" t="s">
        <v>3808</v>
      </c>
      <c r="B37317">
        <v>120730.5</v>
      </c>
    </row>
    <row r="37318" spans="1:2">
      <c r="A37318" s="4" t="s">
        <v>3809</v>
      </c>
      <c r="B37318">
        <v>4</v>
      </c>
    </row>
    <row r="37319" spans="1:2">
      <c r="A37319" s="4" t="s">
        <v>3810</v>
      </c>
      <c r="B37319">
        <v>8</v>
      </c>
    </row>
    <row r="37320" spans="1:2">
      <c r="A37320" s="4" t="s">
        <v>26</v>
      </c>
    </row>
    <row r="37321" spans="1:2">
      <c r="A37321" s="5" t="s">
        <v>299</v>
      </c>
    </row>
    <row r="37322" spans="1:2">
      <c r="A37322" s="6" t="s">
        <v>55</v>
      </c>
    </row>
    <row r="37323" spans="1:2">
      <c r="A37323" s="7" t="s">
        <v>1072</v>
      </c>
    </row>
    <row r="37324" spans="1:2">
      <c r="A37324" s="8" t="s">
        <v>3781</v>
      </c>
      <c r="B37324">
        <v>1562</v>
      </c>
    </row>
    <row r="37325" spans="1:2">
      <c r="A37325" s="8" t="s">
        <v>3779</v>
      </c>
      <c r="B37325">
        <v>64909.58</v>
      </c>
    </row>
    <row r="37326" spans="1:2">
      <c r="A37326" s="8" t="s">
        <v>3780</v>
      </c>
      <c r="B37326">
        <v>2</v>
      </c>
    </row>
    <row r="37327" spans="1:2">
      <c r="A37327" s="8" t="s">
        <v>3782</v>
      </c>
      <c r="B37327">
        <v>3</v>
      </c>
    </row>
    <row r="37328" spans="1:2">
      <c r="A37328" s="6" t="s">
        <v>3815</v>
      </c>
      <c r="B37328">
        <v>1562</v>
      </c>
    </row>
    <row r="37329" spans="1:2">
      <c r="A37329" s="6" t="s">
        <v>3816</v>
      </c>
      <c r="B37329">
        <v>64909.58</v>
      </c>
    </row>
    <row r="37330" spans="1:2">
      <c r="A37330" s="6" t="s">
        <v>3817</v>
      </c>
      <c r="B37330">
        <v>2</v>
      </c>
    </row>
    <row r="37331" spans="1:2">
      <c r="A37331" s="6" t="s">
        <v>3818</v>
      </c>
      <c r="B37331">
        <v>3</v>
      </c>
    </row>
    <row r="37332" spans="1:2">
      <c r="A37332" s="5" t="s">
        <v>3963</v>
      </c>
      <c r="B37332">
        <v>1562</v>
      </c>
    </row>
    <row r="37333" spans="1:2">
      <c r="A37333" s="5" t="s">
        <v>3964</v>
      </c>
      <c r="B37333">
        <v>64909.58</v>
      </c>
    </row>
    <row r="37334" spans="1:2">
      <c r="A37334" s="5" t="s">
        <v>3965</v>
      </c>
      <c r="B37334">
        <v>2</v>
      </c>
    </row>
    <row r="37335" spans="1:2">
      <c r="A37335" s="5" t="s">
        <v>3966</v>
      </c>
      <c r="B37335">
        <v>3</v>
      </c>
    </row>
    <row r="37336" spans="1:2">
      <c r="A37336" s="4" t="s">
        <v>3823</v>
      </c>
      <c r="B37336">
        <v>1562</v>
      </c>
    </row>
    <row r="37337" spans="1:2">
      <c r="A37337" s="4" t="s">
        <v>3824</v>
      </c>
      <c r="B37337">
        <v>64909.58</v>
      </c>
    </row>
    <row r="37338" spans="1:2">
      <c r="A37338" s="4" t="s">
        <v>3825</v>
      </c>
      <c r="B37338">
        <v>2</v>
      </c>
    </row>
    <row r="37339" spans="1:2">
      <c r="A37339" s="4" t="s">
        <v>3826</v>
      </c>
      <c r="B37339">
        <v>3</v>
      </c>
    </row>
    <row r="37340" spans="1:2">
      <c r="A37340" s="3" t="s">
        <v>6271</v>
      </c>
      <c r="B37340">
        <v>6256</v>
      </c>
    </row>
    <row r="37341" spans="1:2">
      <c r="A37341" s="3" t="s">
        <v>6272</v>
      </c>
      <c r="B37341">
        <v>185640.08000000002</v>
      </c>
    </row>
    <row r="37342" spans="1:2">
      <c r="A37342" s="3" t="s">
        <v>6273</v>
      </c>
      <c r="B37342">
        <v>6</v>
      </c>
    </row>
    <row r="37343" spans="1:2">
      <c r="A37343" s="3" t="s">
        <v>6274</v>
      </c>
      <c r="B37343">
        <v>11</v>
      </c>
    </row>
    <row r="37344" spans="1:2">
      <c r="A37344" s="3" t="s">
        <v>462</v>
      </c>
    </row>
    <row r="37345" spans="1:2">
      <c r="A37345" s="4" t="s">
        <v>21</v>
      </c>
    </row>
    <row r="37346" spans="1:2">
      <c r="A37346" s="5" t="s">
        <v>342</v>
      </c>
    </row>
    <row r="37347" spans="1:2">
      <c r="A37347" s="6" t="s">
        <v>55</v>
      </c>
    </row>
    <row r="37348" spans="1:2">
      <c r="A37348" s="7" t="s">
        <v>2320</v>
      </c>
    </row>
    <row r="37349" spans="1:2">
      <c r="A37349" s="8" t="s">
        <v>3781</v>
      </c>
      <c r="B37349">
        <v>2637</v>
      </c>
    </row>
    <row r="37350" spans="1:2">
      <c r="A37350" s="8" t="s">
        <v>3779</v>
      </c>
      <c r="B37350">
        <v>68500.33</v>
      </c>
    </row>
    <row r="37351" spans="1:2">
      <c r="A37351" s="8" t="s">
        <v>3780</v>
      </c>
      <c r="B37351">
        <v>2</v>
      </c>
    </row>
    <row r="37352" spans="1:2">
      <c r="A37352" s="8" t="s">
        <v>3782</v>
      </c>
      <c r="B37352">
        <v>13</v>
      </c>
    </row>
    <row r="37353" spans="1:2">
      <c r="A37353" s="6" t="s">
        <v>3815</v>
      </c>
      <c r="B37353">
        <v>2637</v>
      </c>
    </row>
    <row r="37354" spans="1:2">
      <c r="A37354" s="6" t="s">
        <v>3816</v>
      </c>
      <c r="B37354">
        <v>68500.33</v>
      </c>
    </row>
    <row r="37355" spans="1:2">
      <c r="A37355" s="6" t="s">
        <v>3817</v>
      </c>
      <c r="B37355">
        <v>2</v>
      </c>
    </row>
    <row r="37356" spans="1:2">
      <c r="A37356" s="6" t="s">
        <v>3818</v>
      </c>
      <c r="B37356">
        <v>13</v>
      </c>
    </row>
    <row r="37357" spans="1:2">
      <c r="A37357" s="5" t="s">
        <v>5235</v>
      </c>
      <c r="B37357">
        <v>2637</v>
      </c>
    </row>
    <row r="37358" spans="1:2">
      <c r="A37358" s="5" t="s">
        <v>5236</v>
      </c>
      <c r="B37358">
        <v>68500.33</v>
      </c>
    </row>
    <row r="37359" spans="1:2">
      <c r="A37359" s="5" t="s">
        <v>5237</v>
      </c>
      <c r="B37359">
        <v>2</v>
      </c>
    </row>
    <row r="37360" spans="1:2">
      <c r="A37360" s="5" t="s">
        <v>5238</v>
      </c>
      <c r="B37360">
        <v>13</v>
      </c>
    </row>
    <row r="37361" spans="1:2">
      <c r="A37361" s="5" t="s">
        <v>715</v>
      </c>
    </row>
    <row r="37362" spans="1:2">
      <c r="A37362" s="6" t="s">
        <v>14</v>
      </c>
    </row>
    <row r="37363" spans="1:2">
      <c r="A37363" s="7" t="s">
        <v>1059</v>
      </c>
    </row>
    <row r="37364" spans="1:2">
      <c r="A37364" s="8" t="s">
        <v>3781</v>
      </c>
      <c r="B37364">
        <v>1552</v>
      </c>
    </row>
    <row r="37365" spans="1:2">
      <c r="A37365" s="8" t="s">
        <v>3779</v>
      </c>
      <c r="B37365">
        <v>98046.03</v>
      </c>
    </row>
    <row r="37366" spans="1:2">
      <c r="A37366" s="8" t="s">
        <v>3780</v>
      </c>
      <c r="B37366">
        <v>2</v>
      </c>
    </row>
    <row r="37367" spans="1:2">
      <c r="A37367" s="8" t="s">
        <v>3782</v>
      </c>
      <c r="B37367">
        <v>0</v>
      </c>
    </row>
    <row r="37368" spans="1:2">
      <c r="A37368" s="6" t="s">
        <v>3863</v>
      </c>
      <c r="B37368">
        <v>1552</v>
      </c>
    </row>
    <row r="37369" spans="1:2">
      <c r="A37369" s="6" t="s">
        <v>3864</v>
      </c>
      <c r="B37369">
        <v>98046.03</v>
      </c>
    </row>
    <row r="37370" spans="1:2">
      <c r="A37370" s="6" t="s">
        <v>3865</v>
      </c>
      <c r="B37370">
        <v>2</v>
      </c>
    </row>
    <row r="37371" spans="1:2">
      <c r="A37371" s="6" t="s">
        <v>3866</v>
      </c>
      <c r="B37371">
        <v>0</v>
      </c>
    </row>
    <row r="37372" spans="1:2">
      <c r="A37372" s="5" t="s">
        <v>5319</v>
      </c>
      <c r="B37372">
        <v>1552</v>
      </c>
    </row>
    <row r="37373" spans="1:2">
      <c r="A37373" s="5" t="s">
        <v>5320</v>
      </c>
      <c r="B37373">
        <v>98046.03</v>
      </c>
    </row>
    <row r="37374" spans="1:2">
      <c r="A37374" s="5" t="s">
        <v>5321</v>
      </c>
      <c r="B37374">
        <v>2</v>
      </c>
    </row>
    <row r="37375" spans="1:2">
      <c r="A37375" s="5" t="s">
        <v>5322</v>
      </c>
      <c r="B37375">
        <v>0</v>
      </c>
    </row>
    <row r="37376" spans="1:2">
      <c r="A37376" s="5" t="s">
        <v>527</v>
      </c>
    </row>
    <row r="37377" spans="1:2">
      <c r="A37377" s="6" t="s">
        <v>14</v>
      </c>
    </row>
    <row r="37378" spans="1:2">
      <c r="A37378" s="7" t="s">
        <v>1804</v>
      </c>
    </row>
    <row r="37379" spans="1:2">
      <c r="A37379" s="8" t="s">
        <v>3781</v>
      </c>
      <c r="B37379">
        <v>2178</v>
      </c>
    </row>
    <row r="37380" spans="1:2">
      <c r="A37380" s="8" t="s">
        <v>3779</v>
      </c>
      <c r="B37380">
        <v>80590.11</v>
      </c>
    </row>
    <row r="37381" spans="1:2">
      <c r="A37381" s="8" t="s">
        <v>3780</v>
      </c>
      <c r="B37381">
        <v>2</v>
      </c>
    </row>
    <row r="37382" spans="1:2">
      <c r="A37382" s="8" t="s">
        <v>3782</v>
      </c>
      <c r="B37382">
        <v>1</v>
      </c>
    </row>
    <row r="37383" spans="1:2">
      <c r="A37383" s="6" t="s">
        <v>3863</v>
      </c>
      <c r="B37383">
        <v>2178</v>
      </c>
    </row>
    <row r="37384" spans="1:2">
      <c r="A37384" s="6" t="s">
        <v>3864</v>
      </c>
      <c r="B37384">
        <v>80590.11</v>
      </c>
    </row>
    <row r="37385" spans="1:2">
      <c r="A37385" s="6" t="s">
        <v>3865</v>
      </c>
      <c r="B37385">
        <v>2</v>
      </c>
    </row>
    <row r="37386" spans="1:2">
      <c r="A37386" s="6" t="s">
        <v>3866</v>
      </c>
      <c r="B37386">
        <v>1</v>
      </c>
    </row>
    <row r="37387" spans="1:2">
      <c r="A37387" s="5" t="s">
        <v>4563</v>
      </c>
      <c r="B37387">
        <v>2178</v>
      </c>
    </row>
    <row r="37388" spans="1:2">
      <c r="A37388" s="5" t="s">
        <v>4564</v>
      </c>
      <c r="B37388">
        <v>80590.11</v>
      </c>
    </row>
    <row r="37389" spans="1:2">
      <c r="A37389" s="5" t="s">
        <v>4565</v>
      </c>
      <c r="B37389">
        <v>2</v>
      </c>
    </row>
    <row r="37390" spans="1:2">
      <c r="A37390" s="5" t="s">
        <v>4566</v>
      </c>
      <c r="B37390">
        <v>1</v>
      </c>
    </row>
    <row r="37391" spans="1:2">
      <c r="A37391" s="5" t="s">
        <v>745</v>
      </c>
    </row>
    <row r="37392" spans="1:2">
      <c r="A37392" s="6" t="s">
        <v>40</v>
      </c>
    </row>
    <row r="37393" spans="1:2">
      <c r="A37393" s="7" t="s">
        <v>3085</v>
      </c>
    </row>
    <row r="37394" spans="1:2">
      <c r="A37394" s="8" t="s">
        <v>3781</v>
      </c>
      <c r="B37394">
        <v>3348</v>
      </c>
    </row>
    <row r="37395" spans="1:2">
      <c r="A37395" s="8" t="s">
        <v>3779</v>
      </c>
      <c r="B37395">
        <v>58766.39</v>
      </c>
    </row>
    <row r="37396" spans="1:2">
      <c r="A37396" s="8" t="s">
        <v>3780</v>
      </c>
      <c r="B37396">
        <v>2</v>
      </c>
    </row>
    <row r="37397" spans="1:2">
      <c r="A37397" s="8" t="s">
        <v>3782</v>
      </c>
      <c r="B37397">
        <v>19</v>
      </c>
    </row>
    <row r="37398" spans="1:2">
      <c r="A37398" s="6" t="s">
        <v>3791</v>
      </c>
      <c r="B37398">
        <v>3348</v>
      </c>
    </row>
    <row r="37399" spans="1:2">
      <c r="A37399" s="6" t="s">
        <v>3792</v>
      </c>
      <c r="B37399">
        <v>58766.39</v>
      </c>
    </row>
    <row r="37400" spans="1:2">
      <c r="A37400" s="6" t="s">
        <v>3793</v>
      </c>
      <c r="B37400">
        <v>2</v>
      </c>
    </row>
    <row r="37401" spans="1:2">
      <c r="A37401" s="6" t="s">
        <v>3794</v>
      </c>
      <c r="B37401">
        <v>19</v>
      </c>
    </row>
    <row r="37402" spans="1:2">
      <c r="A37402" s="5" t="s">
        <v>4327</v>
      </c>
      <c r="B37402">
        <v>3348</v>
      </c>
    </row>
    <row r="37403" spans="1:2">
      <c r="A37403" s="5" t="s">
        <v>4328</v>
      </c>
      <c r="B37403">
        <v>58766.39</v>
      </c>
    </row>
    <row r="37404" spans="1:2">
      <c r="A37404" s="5" t="s">
        <v>4329</v>
      </c>
      <c r="B37404">
        <v>2</v>
      </c>
    </row>
    <row r="37405" spans="1:2">
      <c r="A37405" s="5" t="s">
        <v>4330</v>
      </c>
      <c r="B37405">
        <v>19</v>
      </c>
    </row>
    <row r="37406" spans="1:2">
      <c r="A37406" s="5" t="s">
        <v>1525</v>
      </c>
    </row>
    <row r="37407" spans="1:2">
      <c r="A37407" s="6" t="s">
        <v>40</v>
      </c>
    </row>
    <row r="37408" spans="1:2">
      <c r="A37408" s="7" t="s">
        <v>2079</v>
      </c>
    </row>
    <row r="37409" spans="1:2">
      <c r="A37409" s="8" t="s">
        <v>3781</v>
      </c>
      <c r="B37409">
        <v>2420</v>
      </c>
    </row>
    <row r="37410" spans="1:2">
      <c r="A37410" s="8" t="s">
        <v>3779</v>
      </c>
      <c r="B37410">
        <v>88005.67</v>
      </c>
    </row>
    <row r="37411" spans="1:2">
      <c r="A37411" s="8" t="s">
        <v>3780</v>
      </c>
      <c r="B37411">
        <v>2</v>
      </c>
    </row>
    <row r="37412" spans="1:2">
      <c r="A37412" s="8" t="s">
        <v>3782</v>
      </c>
      <c r="B37412">
        <v>5</v>
      </c>
    </row>
    <row r="37413" spans="1:2">
      <c r="A37413" s="6" t="s">
        <v>3791</v>
      </c>
      <c r="B37413">
        <v>2420</v>
      </c>
    </row>
    <row r="37414" spans="1:2">
      <c r="A37414" s="6" t="s">
        <v>3792</v>
      </c>
      <c r="B37414">
        <v>88005.67</v>
      </c>
    </row>
    <row r="37415" spans="1:2">
      <c r="A37415" s="6" t="s">
        <v>3793</v>
      </c>
      <c r="B37415">
        <v>2</v>
      </c>
    </row>
    <row r="37416" spans="1:2">
      <c r="A37416" s="6" t="s">
        <v>3794</v>
      </c>
      <c r="B37416">
        <v>5</v>
      </c>
    </row>
    <row r="37417" spans="1:2">
      <c r="A37417" s="5" t="s">
        <v>4551</v>
      </c>
      <c r="B37417">
        <v>2420</v>
      </c>
    </row>
    <row r="37418" spans="1:2">
      <c r="A37418" s="5" t="s">
        <v>4552</v>
      </c>
      <c r="B37418">
        <v>88005.67</v>
      </c>
    </row>
    <row r="37419" spans="1:2">
      <c r="A37419" s="5" t="s">
        <v>4553</v>
      </c>
      <c r="B37419">
        <v>2</v>
      </c>
    </row>
    <row r="37420" spans="1:2">
      <c r="A37420" s="5" t="s">
        <v>4554</v>
      </c>
      <c r="B37420">
        <v>5</v>
      </c>
    </row>
    <row r="37421" spans="1:2">
      <c r="A37421" s="5" t="s">
        <v>569</v>
      </c>
    </row>
    <row r="37422" spans="1:2">
      <c r="A37422" s="6" t="s">
        <v>36</v>
      </c>
    </row>
    <row r="37423" spans="1:2">
      <c r="A37423" s="7" t="s">
        <v>2851</v>
      </c>
    </row>
    <row r="37424" spans="1:2">
      <c r="A37424" s="8" t="s">
        <v>3781</v>
      </c>
      <c r="B37424">
        <v>3128</v>
      </c>
    </row>
    <row r="37425" spans="1:2">
      <c r="A37425" s="8" t="s">
        <v>3779</v>
      </c>
      <c r="B37425">
        <v>48542.28</v>
      </c>
    </row>
    <row r="37426" spans="1:2">
      <c r="A37426" s="8" t="s">
        <v>3780</v>
      </c>
      <c r="B37426">
        <v>2</v>
      </c>
    </row>
    <row r="37427" spans="1:2">
      <c r="A37427" s="8" t="s">
        <v>3782</v>
      </c>
      <c r="B37427">
        <v>8</v>
      </c>
    </row>
    <row r="37428" spans="1:2">
      <c r="A37428" s="6" t="s">
        <v>3783</v>
      </c>
      <c r="B37428">
        <v>3128</v>
      </c>
    </row>
    <row r="37429" spans="1:2">
      <c r="A37429" s="6" t="s">
        <v>3784</v>
      </c>
      <c r="B37429">
        <v>48542.28</v>
      </c>
    </row>
    <row r="37430" spans="1:2">
      <c r="A37430" s="6" t="s">
        <v>3785</v>
      </c>
      <c r="B37430">
        <v>2</v>
      </c>
    </row>
    <row r="37431" spans="1:2">
      <c r="A37431" s="6" t="s">
        <v>3786</v>
      </c>
      <c r="B37431">
        <v>8</v>
      </c>
    </row>
    <row r="37432" spans="1:2">
      <c r="A37432" s="5" t="s">
        <v>5311</v>
      </c>
      <c r="B37432">
        <v>3128</v>
      </c>
    </row>
    <row r="37433" spans="1:2">
      <c r="A37433" s="5" t="s">
        <v>5312</v>
      </c>
      <c r="B37433">
        <v>48542.28</v>
      </c>
    </row>
    <row r="37434" spans="1:2">
      <c r="A37434" s="5" t="s">
        <v>5313</v>
      </c>
      <c r="B37434">
        <v>2</v>
      </c>
    </row>
    <row r="37435" spans="1:2">
      <c r="A37435" s="5" t="s">
        <v>5314</v>
      </c>
      <c r="B37435">
        <v>8</v>
      </c>
    </row>
    <row r="37436" spans="1:2">
      <c r="A37436" s="5" t="s">
        <v>659</v>
      </c>
    </row>
    <row r="37437" spans="1:2">
      <c r="A37437" s="6" t="s">
        <v>40</v>
      </c>
    </row>
    <row r="37438" spans="1:2">
      <c r="A37438" s="7" t="s">
        <v>2072</v>
      </c>
    </row>
    <row r="37439" spans="1:2">
      <c r="A37439" s="8" t="s">
        <v>3781</v>
      </c>
      <c r="B37439">
        <v>2413</v>
      </c>
    </row>
    <row r="37440" spans="1:2">
      <c r="A37440" s="8" t="s">
        <v>3779</v>
      </c>
      <c r="B37440">
        <v>94478.61</v>
      </c>
    </row>
    <row r="37441" spans="1:2">
      <c r="A37441" s="8" t="s">
        <v>3780</v>
      </c>
      <c r="B37441">
        <v>2</v>
      </c>
    </row>
    <row r="37442" spans="1:2">
      <c r="A37442" s="8" t="s">
        <v>3782</v>
      </c>
      <c r="B37442">
        <v>12</v>
      </c>
    </row>
    <row r="37443" spans="1:2">
      <c r="A37443" s="6" t="s">
        <v>3791</v>
      </c>
      <c r="B37443">
        <v>2413</v>
      </c>
    </row>
    <row r="37444" spans="1:2">
      <c r="A37444" s="6" t="s">
        <v>3792</v>
      </c>
      <c r="B37444">
        <v>94478.61</v>
      </c>
    </row>
    <row r="37445" spans="1:2">
      <c r="A37445" s="6" t="s">
        <v>3793</v>
      </c>
      <c r="B37445">
        <v>2</v>
      </c>
    </row>
    <row r="37446" spans="1:2">
      <c r="A37446" s="6" t="s">
        <v>3794</v>
      </c>
      <c r="B37446">
        <v>12</v>
      </c>
    </row>
    <row r="37447" spans="1:2">
      <c r="A37447" s="5" t="s">
        <v>3887</v>
      </c>
      <c r="B37447">
        <v>2413</v>
      </c>
    </row>
    <row r="37448" spans="1:2">
      <c r="A37448" s="5" t="s">
        <v>3888</v>
      </c>
      <c r="B37448">
        <v>94478.61</v>
      </c>
    </row>
    <row r="37449" spans="1:2">
      <c r="A37449" s="5" t="s">
        <v>3889</v>
      </c>
      <c r="B37449">
        <v>2</v>
      </c>
    </row>
    <row r="37450" spans="1:2">
      <c r="A37450" s="5" t="s">
        <v>3890</v>
      </c>
      <c r="B37450">
        <v>12</v>
      </c>
    </row>
    <row r="37451" spans="1:2">
      <c r="A37451" s="4" t="s">
        <v>3799</v>
      </c>
      <c r="B37451">
        <v>17676</v>
      </c>
    </row>
    <row r="37452" spans="1:2">
      <c r="A37452" s="4" t="s">
        <v>3800</v>
      </c>
      <c r="B37452">
        <v>536929.41999999993</v>
      </c>
    </row>
    <row r="37453" spans="1:2">
      <c r="A37453" s="4" t="s">
        <v>3801</v>
      </c>
      <c r="B37453">
        <v>14</v>
      </c>
    </row>
    <row r="37454" spans="1:2">
      <c r="A37454" s="4" t="s">
        <v>3802</v>
      </c>
      <c r="B37454">
        <v>58</v>
      </c>
    </row>
    <row r="37455" spans="1:2">
      <c r="A37455" s="4" t="s">
        <v>10</v>
      </c>
    </row>
    <row r="37456" spans="1:2">
      <c r="A37456" s="5" t="s">
        <v>118</v>
      </c>
    </row>
    <row r="37457" spans="1:2">
      <c r="A37457" s="6" t="s">
        <v>14</v>
      </c>
    </row>
    <row r="37458" spans="1:2">
      <c r="A37458" s="7" t="s">
        <v>3144</v>
      </c>
    </row>
    <row r="37459" spans="1:2">
      <c r="A37459" s="8" t="s">
        <v>3781</v>
      </c>
      <c r="B37459">
        <v>3404</v>
      </c>
    </row>
    <row r="37460" spans="1:2">
      <c r="A37460" s="8" t="s">
        <v>3779</v>
      </c>
      <c r="B37460">
        <v>70555</v>
      </c>
    </row>
    <row r="37461" spans="1:2">
      <c r="A37461" s="8" t="s">
        <v>3780</v>
      </c>
      <c r="B37461">
        <v>2</v>
      </c>
    </row>
    <row r="37462" spans="1:2">
      <c r="A37462" s="8" t="s">
        <v>3782</v>
      </c>
      <c r="B37462">
        <v>11</v>
      </c>
    </row>
    <row r="37463" spans="1:2">
      <c r="A37463" s="6" t="s">
        <v>3863</v>
      </c>
      <c r="B37463">
        <v>3404</v>
      </c>
    </row>
    <row r="37464" spans="1:2">
      <c r="A37464" s="6" t="s">
        <v>3864</v>
      </c>
      <c r="B37464">
        <v>70555</v>
      </c>
    </row>
    <row r="37465" spans="1:2">
      <c r="A37465" s="6" t="s">
        <v>3865</v>
      </c>
      <c r="B37465">
        <v>2</v>
      </c>
    </row>
    <row r="37466" spans="1:2">
      <c r="A37466" s="6" t="s">
        <v>3866</v>
      </c>
      <c r="B37466">
        <v>11</v>
      </c>
    </row>
    <row r="37467" spans="1:2">
      <c r="A37467" s="5" t="s">
        <v>4523</v>
      </c>
      <c r="B37467">
        <v>3404</v>
      </c>
    </row>
    <row r="37468" spans="1:2">
      <c r="A37468" s="5" t="s">
        <v>4524</v>
      </c>
      <c r="B37468">
        <v>70555</v>
      </c>
    </row>
    <row r="37469" spans="1:2">
      <c r="A37469" s="5" t="s">
        <v>4525</v>
      </c>
      <c r="B37469">
        <v>2</v>
      </c>
    </row>
    <row r="37470" spans="1:2">
      <c r="A37470" s="5" t="s">
        <v>4526</v>
      </c>
      <c r="B37470">
        <v>11</v>
      </c>
    </row>
    <row r="37471" spans="1:2">
      <c r="A37471" s="5" t="s">
        <v>440</v>
      </c>
    </row>
    <row r="37472" spans="1:2">
      <c r="A37472" s="6" t="s">
        <v>14</v>
      </c>
    </row>
    <row r="37473" spans="1:2">
      <c r="A37473" s="7" t="s">
        <v>463</v>
      </c>
    </row>
    <row r="37474" spans="1:2">
      <c r="A37474" s="8" t="s">
        <v>3781</v>
      </c>
      <c r="B37474">
        <v>1180</v>
      </c>
    </row>
    <row r="37475" spans="1:2">
      <c r="A37475" s="8" t="s">
        <v>3779</v>
      </c>
      <c r="B37475">
        <v>88924.21</v>
      </c>
    </row>
    <row r="37476" spans="1:2">
      <c r="A37476" s="8" t="s">
        <v>3780</v>
      </c>
      <c r="B37476">
        <v>2</v>
      </c>
    </row>
    <row r="37477" spans="1:2">
      <c r="A37477" s="8" t="s">
        <v>3782</v>
      </c>
      <c r="B37477">
        <v>10</v>
      </c>
    </row>
    <row r="37478" spans="1:2">
      <c r="A37478" s="6" t="s">
        <v>3863</v>
      </c>
      <c r="B37478">
        <v>1180</v>
      </c>
    </row>
    <row r="37479" spans="1:2">
      <c r="A37479" s="6" t="s">
        <v>3864</v>
      </c>
      <c r="B37479">
        <v>88924.21</v>
      </c>
    </row>
    <row r="37480" spans="1:2">
      <c r="A37480" s="6" t="s">
        <v>3865</v>
      </c>
      <c r="B37480">
        <v>2</v>
      </c>
    </row>
    <row r="37481" spans="1:2">
      <c r="A37481" s="6" t="s">
        <v>3866</v>
      </c>
      <c r="B37481">
        <v>10</v>
      </c>
    </row>
    <row r="37482" spans="1:2">
      <c r="A37482" s="5" t="s">
        <v>4591</v>
      </c>
      <c r="B37482">
        <v>1180</v>
      </c>
    </row>
    <row r="37483" spans="1:2">
      <c r="A37483" s="5" t="s">
        <v>4592</v>
      </c>
      <c r="B37483">
        <v>88924.21</v>
      </c>
    </row>
    <row r="37484" spans="1:2">
      <c r="A37484" s="5" t="s">
        <v>4593</v>
      </c>
      <c r="B37484">
        <v>2</v>
      </c>
    </row>
    <row r="37485" spans="1:2">
      <c r="A37485" s="5" t="s">
        <v>4594</v>
      </c>
      <c r="B37485">
        <v>10</v>
      </c>
    </row>
    <row r="37486" spans="1:2">
      <c r="A37486" s="5" t="s">
        <v>664</v>
      </c>
    </row>
    <row r="37487" spans="1:2">
      <c r="A37487" s="6" t="s">
        <v>36</v>
      </c>
    </row>
    <row r="37488" spans="1:2">
      <c r="A37488" s="7" t="s">
        <v>2809</v>
      </c>
    </row>
    <row r="37489" spans="1:2">
      <c r="A37489" s="8" t="s">
        <v>3781</v>
      </c>
      <c r="B37489">
        <v>3090</v>
      </c>
    </row>
    <row r="37490" spans="1:2">
      <c r="A37490" s="8" t="s">
        <v>3779</v>
      </c>
      <c r="B37490">
        <v>97624.320000000007</v>
      </c>
    </row>
    <row r="37491" spans="1:2">
      <c r="A37491" s="8" t="s">
        <v>3780</v>
      </c>
      <c r="B37491">
        <v>2</v>
      </c>
    </row>
    <row r="37492" spans="1:2">
      <c r="A37492" s="8" t="s">
        <v>3782</v>
      </c>
      <c r="B37492">
        <v>14</v>
      </c>
    </row>
    <row r="37493" spans="1:2">
      <c r="A37493" s="6" t="s">
        <v>3783</v>
      </c>
      <c r="B37493">
        <v>3090</v>
      </c>
    </row>
    <row r="37494" spans="1:2">
      <c r="A37494" s="6" t="s">
        <v>3784</v>
      </c>
      <c r="B37494">
        <v>97624.320000000007</v>
      </c>
    </row>
    <row r="37495" spans="1:2">
      <c r="A37495" s="6" t="s">
        <v>3785</v>
      </c>
      <c r="B37495">
        <v>2</v>
      </c>
    </row>
    <row r="37496" spans="1:2">
      <c r="A37496" s="6" t="s">
        <v>3786</v>
      </c>
      <c r="B37496">
        <v>14</v>
      </c>
    </row>
    <row r="37497" spans="1:2">
      <c r="A37497" s="5" t="s">
        <v>4539</v>
      </c>
      <c r="B37497">
        <v>3090</v>
      </c>
    </row>
    <row r="37498" spans="1:2">
      <c r="A37498" s="5" t="s">
        <v>4540</v>
      </c>
      <c r="B37498">
        <v>97624.320000000007</v>
      </c>
    </row>
    <row r="37499" spans="1:2">
      <c r="A37499" s="5" t="s">
        <v>4541</v>
      </c>
      <c r="B37499">
        <v>2</v>
      </c>
    </row>
    <row r="37500" spans="1:2">
      <c r="A37500" s="5" t="s">
        <v>4542</v>
      </c>
      <c r="B37500">
        <v>14</v>
      </c>
    </row>
    <row r="37501" spans="1:2">
      <c r="A37501" s="5" t="s">
        <v>563</v>
      </c>
    </row>
    <row r="37502" spans="1:2">
      <c r="A37502" s="6" t="s">
        <v>55</v>
      </c>
    </row>
    <row r="37503" spans="1:2">
      <c r="A37503" s="7" t="s">
        <v>1401</v>
      </c>
    </row>
    <row r="37504" spans="1:2">
      <c r="A37504" s="8" t="s">
        <v>3781</v>
      </c>
      <c r="B37504">
        <v>1830</v>
      </c>
    </row>
    <row r="37505" spans="1:2">
      <c r="A37505" s="8" t="s">
        <v>3779</v>
      </c>
      <c r="B37505">
        <v>82860.759999999995</v>
      </c>
    </row>
    <row r="37506" spans="1:2">
      <c r="A37506" s="8" t="s">
        <v>3780</v>
      </c>
      <c r="B37506">
        <v>2</v>
      </c>
    </row>
    <row r="37507" spans="1:2">
      <c r="A37507" s="8" t="s">
        <v>3782</v>
      </c>
      <c r="B37507">
        <v>4</v>
      </c>
    </row>
    <row r="37508" spans="1:2">
      <c r="A37508" s="6" t="s">
        <v>3815</v>
      </c>
      <c r="B37508">
        <v>1830</v>
      </c>
    </row>
    <row r="37509" spans="1:2">
      <c r="A37509" s="6" t="s">
        <v>3816</v>
      </c>
      <c r="B37509">
        <v>82860.759999999995</v>
      </c>
    </row>
    <row r="37510" spans="1:2">
      <c r="A37510" s="6" t="s">
        <v>3817</v>
      </c>
      <c r="B37510">
        <v>2</v>
      </c>
    </row>
    <row r="37511" spans="1:2">
      <c r="A37511" s="6" t="s">
        <v>3818</v>
      </c>
      <c r="B37511">
        <v>4</v>
      </c>
    </row>
    <row r="37512" spans="1:2">
      <c r="A37512" s="5" t="s">
        <v>4843</v>
      </c>
      <c r="B37512">
        <v>1830</v>
      </c>
    </row>
    <row r="37513" spans="1:2">
      <c r="A37513" s="5" t="s">
        <v>4844</v>
      </c>
      <c r="B37513">
        <v>82860.759999999995</v>
      </c>
    </row>
    <row r="37514" spans="1:2">
      <c r="A37514" s="5" t="s">
        <v>4845</v>
      </c>
      <c r="B37514">
        <v>2</v>
      </c>
    </row>
    <row r="37515" spans="1:2">
      <c r="A37515" s="5" t="s">
        <v>4846</v>
      </c>
      <c r="B37515">
        <v>4</v>
      </c>
    </row>
    <row r="37516" spans="1:2">
      <c r="A37516" s="5" t="s">
        <v>1089</v>
      </c>
    </row>
    <row r="37517" spans="1:2">
      <c r="A37517" s="6" t="s">
        <v>36</v>
      </c>
    </row>
    <row r="37518" spans="1:2">
      <c r="A37518" s="7" t="s">
        <v>1659</v>
      </c>
    </row>
    <row r="37519" spans="1:2">
      <c r="A37519" s="8" t="s">
        <v>3781</v>
      </c>
      <c r="B37519">
        <v>2046</v>
      </c>
    </row>
    <row r="37520" spans="1:2">
      <c r="A37520" s="8" t="s">
        <v>3779</v>
      </c>
      <c r="B37520">
        <v>93723.71</v>
      </c>
    </row>
    <row r="37521" spans="1:2">
      <c r="A37521" s="8" t="s">
        <v>3780</v>
      </c>
      <c r="B37521">
        <v>2</v>
      </c>
    </row>
    <row r="37522" spans="1:2">
      <c r="A37522" s="8" t="s">
        <v>3782</v>
      </c>
      <c r="B37522">
        <v>8</v>
      </c>
    </row>
    <row r="37523" spans="1:2">
      <c r="A37523" s="6" t="s">
        <v>3783</v>
      </c>
      <c r="B37523">
        <v>2046</v>
      </c>
    </row>
    <row r="37524" spans="1:2">
      <c r="A37524" s="6" t="s">
        <v>3784</v>
      </c>
      <c r="B37524">
        <v>93723.71</v>
      </c>
    </row>
    <row r="37525" spans="1:2">
      <c r="A37525" s="6" t="s">
        <v>3785</v>
      </c>
      <c r="B37525">
        <v>2</v>
      </c>
    </row>
    <row r="37526" spans="1:2">
      <c r="A37526" s="6" t="s">
        <v>3786</v>
      </c>
      <c r="B37526">
        <v>8</v>
      </c>
    </row>
    <row r="37527" spans="1:2">
      <c r="A37527" s="5" t="s">
        <v>4423</v>
      </c>
      <c r="B37527">
        <v>2046</v>
      </c>
    </row>
    <row r="37528" spans="1:2">
      <c r="A37528" s="5" t="s">
        <v>4424</v>
      </c>
      <c r="B37528">
        <v>93723.71</v>
      </c>
    </row>
    <row r="37529" spans="1:2">
      <c r="A37529" s="5" t="s">
        <v>4425</v>
      </c>
      <c r="B37529">
        <v>2</v>
      </c>
    </row>
    <row r="37530" spans="1:2">
      <c r="A37530" s="5" t="s">
        <v>4426</v>
      </c>
      <c r="B37530">
        <v>8</v>
      </c>
    </row>
    <row r="37531" spans="1:2">
      <c r="A37531" s="4" t="s">
        <v>3807</v>
      </c>
      <c r="B37531">
        <v>11550</v>
      </c>
    </row>
    <row r="37532" spans="1:2">
      <c r="A37532" s="4" t="s">
        <v>3808</v>
      </c>
      <c r="B37532">
        <v>433688.00000000006</v>
      </c>
    </row>
    <row r="37533" spans="1:2">
      <c r="A37533" s="4" t="s">
        <v>3809</v>
      </c>
      <c r="B37533">
        <v>10</v>
      </c>
    </row>
    <row r="37534" spans="1:2">
      <c r="A37534" s="4" t="s">
        <v>3810</v>
      </c>
      <c r="B37534">
        <v>47</v>
      </c>
    </row>
    <row r="37535" spans="1:2">
      <c r="A37535" s="4" t="s">
        <v>26</v>
      </c>
    </row>
    <row r="37536" spans="1:2">
      <c r="A37536" s="5" t="s">
        <v>302</v>
      </c>
    </row>
    <row r="37537" spans="1:2">
      <c r="A37537" s="6" t="s">
        <v>19</v>
      </c>
    </row>
    <row r="37538" spans="1:2">
      <c r="A37538" s="7" t="s">
        <v>2396</v>
      </c>
    </row>
    <row r="37539" spans="1:2">
      <c r="A37539" s="8" t="s">
        <v>3781</v>
      </c>
      <c r="B37539">
        <v>2704</v>
      </c>
    </row>
    <row r="37540" spans="1:2">
      <c r="A37540" s="8" t="s">
        <v>3779</v>
      </c>
      <c r="B37540">
        <v>98836.32</v>
      </c>
    </row>
    <row r="37541" spans="1:2">
      <c r="A37541" s="8" t="s">
        <v>3780</v>
      </c>
      <c r="B37541">
        <v>2</v>
      </c>
    </row>
    <row r="37542" spans="1:2">
      <c r="A37542" s="8" t="s">
        <v>3782</v>
      </c>
      <c r="B37542">
        <v>0</v>
      </c>
    </row>
    <row r="37543" spans="1:2">
      <c r="A37543" s="6" t="s">
        <v>3839</v>
      </c>
      <c r="B37543">
        <v>2704</v>
      </c>
    </row>
    <row r="37544" spans="1:2">
      <c r="A37544" s="6" t="s">
        <v>3840</v>
      </c>
      <c r="B37544">
        <v>98836.32</v>
      </c>
    </row>
    <row r="37545" spans="1:2">
      <c r="A37545" s="6" t="s">
        <v>3841</v>
      </c>
      <c r="B37545">
        <v>2</v>
      </c>
    </row>
    <row r="37546" spans="1:2">
      <c r="A37546" s="6" t="s">
        <v>3842</v>
      </c>
      <c r="B37546">
        <v>0</v>
      </c>
    </row>
    <row r="37547" spans="1:2">
      <c r="A37547" s="5" t="s">
        <v>4167</v>
      </c>
      <c r="B37547">
        <v>2704</v>
      </c>
    </row>
    <row r="37548" spans="1:2">
      <c r="A37548" s="5" t="s">
        <v>4168</v>
      </c>
      <c r="B37548">
        <v>98836.32</v>
      </c>
    </row>
    <row r="37549" spans="1:2">
      <c r="A37549" s="5" t="s">
        <v>4169</v>
      </c>
      <c r="B37549">
        <v>2</v>
      </c>
    </row>
    <row r="37550" spans="1:2">
      <c r="A37550" s="5" t="s">
        <v>4170</v>
      </c>
      <c r="B37550">
        <v>0</v>
      </c>
    </row>
    <row r="37551" spans="1:2">
      <c r="A37551" s="5" t="s">
        <v>378</v>
      </c>
    </row>
    <row r="37552" spans="1:2">
      <c r="A37552" s="6" t="s">
        <v>36</v>
      </c>
    </row>
    <row r="37553" spans="1:2">
      <c r="A37553" s="7" t="s">
        <v>1617</v>
      </c>
    </row>
    <row r="37554" spans="1:2">
      <c r="A37554" s="8" t="s">
        <v>3781</v>
      </c>
      <c r="B37554">
        <v>2013</v>
      </c>
    </row>
    <row r="37555" spans="1:2">
      <c r="A37555" s="8" t="s">
        <v>3779</v>
      </c>
      <c r="B37555">
        <v>62021.48</v>
      </c>
    </row>
    <row r="37556" spans="1:2">
      <c r="A37556" s="8" t="s">
        <v>3780</v>
      </c>
      <c r="B37556">
        <v>2</v>
      </c>
    </row>
    <row r="37557" spans="1:2">
      <c r="A37557" s="8" t="s">
        <v>3782</v>
      </c>
      <c r="B37557">
        <v>2</v>
      </c>
    </row>
    <row r="37558" spans="1:2">
      <c r="A37558" s="6" t="s">
        <v>3783</v>
      </c>
      <c r="B37558">
        <v>2013</v>
      </c>
    </row>
    <row r="37559" spans="1:2">
      <c r="A37559" s="6" t="s">
        <v>3784</v>
      </c>
      <c r="B37559">
        <v>62021.48</v>
      </c>
    </row>
    <row r="37560" spans="1:2">
      <c r="A37560" s="6" t="s">
        <v>3785</v>
      </c>
      <c r="B37560">
        <v>2</v>
      </c>
    </row>
    <row r="37561" spans="1:2">
      <c r="A37561" s="6" t="s">
        <v>3786</v>
      </c>
      <c r="B37561">
        <v>2</v>
      </c>
    </row>
    <row r="37562" spans="1:2">
      <c r="A37562" s="5" t="s">
        <v>4155</v>
      </c>
      <c r="B37562">
        <v>2013</v>
      </c>
    </row>
    <row r="37563" spans="1:2">
      <c r="A37563" s="5" t="s">
        <v>4156</v>
      </c>
      <c r="B37563">
        <v>62021.48</v>
      </c>
    </row>
    <row r="37564" spans="1:2">
      <c r="A37564" s="5" t="s">
        <v>4157</v>
      </c>
      <c r="B37564">
        <v>2</v>
      </c>
    </row>
    <row r="37565" spans="1:2">
      <c r="A37565" s="5" t="s">
        <v>4158</v>
      </c>
      <c r="B37565">
        <v>2</v>
      </c>
    </row>
    <row r="37566" spans="1:2">
      <c r="A37566" s="5" t="s">
        <v>103</v>
      </c>
    </row>
    <row r="37567" spans="1:2">
      <c r="A37567" s="6" t="s">
        <v>40</v>
      </c>
    </row>
    <row r="37568" spans="1:2">
      <c r="A37568" s="7" t="s">
        <v>2375</v>
      </c>
    </row>
    <row r="37569" spans="1:2">
      <c r="A37569" s="8" t="s">
        <v>3781</v>
      </c>
      <c r="B37569">
        <v>2685</v>
      </c>
    </row>
    <row r="37570" spans="1:2">
      <c r="A37570" s="8" t="s">
        <v>3779</v>
      </c>
      <c r="B37570">
        <v>44447.21</v>
      </c>
    </row>
    <row r="37571" spans="1:2">
      <c r="A37571" s="8" t="s">
        <v>3780</v>
      </c>
      <c r="B37571">
        <v>2</v>
      </c>
    </row>
    <row r="37572" spans="1:2">
      <c r="A37572" s="8" t="s">
        <v>3782</v>
      </c>
      <c r="B37572">
        <v>10</v>
      </c>
    </row>
    <row r="37573" spans="1:2">
      <c r="A37573" s="6" t="s">
        <v>3791</v>
      </c>
      <c r="B37573">
        <v>2685</v>
      </c>
    </row>
    <row r="37574" spans="1:2">
      <c r="A37574" s="6" t="s">
        <v>3792</v>
      </c>
      <c r="B37574">
        <v>44447.21</v>
      </c>
    </row>
    <row r="37575" spans="1:2">
      <c r="A37575" s="6" t="s">
        <v>3793</v>
      </c>
      <c r="B37575">
        <v>2</v>
      </c>
    </row>
    <row r="37576" spans="1:2">
      <c r="A37576" s="6" t="s">
        <v>3794</v>
      </c>
      <c r="B37576">
        <v>10</v>
      </c>
    </row>
    <row r="37577" spans="1:2">
      <c r="A37577" s="5" t="s">
        <v>3795</v>
      </c>
      <c r="B37577">
        <v>2685</v>
      </c>
    </row>
    <row r="37578" spans="1:2">
      <c r="A37578" s="5" t="s">
        <v>3796</v>
      </c>
      <c r="B37578">
        <v>44447.21</v>
      </c>
    </row>
    <row r="37579" spans="1:2">
      <c r="A37579" s="5" t="s">
        <v>3797</v>
      </c>
      <c r="B37579">
        <v>2</v>
      </c>
    </row>
    <row r="37580" spans="1:2">
      <c r="A37580" s="5" t="s">
        <v>3798</v>
      </c>
      <c r="B37580">
        <v>10</v>
      </c>
    </row>
    <row r="37581" spans="1:2">
      <c r="A37581" s="5" t="s">
        <v>390</v>
      </c>
    </row>
    <row r="37582" spans="1:2">
      <c r="A37582" s="6" t="s">
        <v>14</v>
      </c>
    </row>
    <row r="37583" spans="1:2">
      <c r="A37583" s="7" t="s">
        <v>2330</v>
      </c>
    </row>
    <row r="37584" spans="1:2">
      <c r="A37584" s="8" t="s">
        <v>3781</v>
      </c>
      <c r="B37584">
        <v>2647</v>
      </c>
    </row>
    <row r="37585" spans="1:2">
      <c r="A37585" s="8" t="s">
        <v>3779</v>
      </c>
      <c r="B37585">
        <v>78839.02</v>
      </c>
    </row>
    <row r="37586" spans="1:2">
      <c r="A37586" s="8" t="s">
        <v>3780</v>
      </c>
      <c r="B37586">
        <v>2</v>
      </c>
    </row>
    <row r="37587" spans="1:2">
      <c r="A37587" s="8" t="s">
        <v>3782</v>
      </c>
      <c r="B37587">
        <v>7</v>
      </c>
    </row>
    <row r="37588" spans="1:2">
      <c r="A37588" s="6" t="s">
        <v>3863</v>
      </c>
      <c r="B37588">
        <v>2647</v>
      </c>
    </row>
    <row r="37589" spans="1:2">
      <c r="A37589" s="6" t="s">
        <v>3864</v>
      </c>
      <c r="B37589">
        <v>78839.02</v>
      </c>
    </row>
    <row r="37590" spans="1:2">
      <c r="A37590" s="6" t="s">
        <v>3865</v>
      </c>
      <c r="B37590">
        <v>2</v>
      </c>
    </row>
    <row r="37591" spans="1:2">
      <c r="A37591" s="6" t="s">
        <v>3866</v>
      </c>
      <c r="B37591">
        <v>7</v>
      </c>
    </row>
    <row r="37592" spans="1:2">
      <c r="A37592" s="5" t="s">
        <v>5139</v>
      </c>
      <c r="B37592">
        <v>2647</v>
      </c>
    </row>
    <row r="37593" spans="1:2">
      <c r="A37593" s="5" t="s">
        <v>5140</v>
      </c>
      <c r="B37593">
        <v>78839.02</v>
      </c>
    </row>
    <row r="37594" spans="1:2">
      <c r="A37594" s="5" t="s">
        <v>5141</v>
      </c>
      <c r="B37594">
        <v>2</v>
      </c>
    </row>
    <row r="37595" spans="1:2">
      <c r="A37595" s="5" t="s">
        <v>5142</v>
      </c>
      <c r="B37595">
        <v>7</v>
      </c>
    </row>
    <row r="37596" spans="1:2">
      <c r="A37596" s="5" t="s">
        <v>221</v>
      </c>
    </row>
    <row r="37597" spans="1:2">
      <c r="A37597" s="6" t="s">
        <v>40</v>
      </c>
    </row>
    <row r="37598" spans="1:2">
      <c r="A37598" s="7" t="s">
        <v>2614</v>
      </c>
    </row>
    <row r="37599" spans="1:2">
      <c r="A37599" s="8" t="s">
        <v>3781</v>
      </c>
      <c r="B37599">
        <v>2906</v>
      </c>
    </row>
    <row r="37600" spans="1:2">
      <c r="A37600" s="8" t="s">
        <v>3779</v>
      </c>
      <c r="B37600">
        <v>42896.2</v>
      </c>
    </row>
    <row r="37601" spans="1:2">
      <c r="A37601" s="8" t="s">
        <v>3780</v>
      </c>
      <c r="B37601">
        <v>2</v>
      </c>
    </row>
    <row r="37602" spans="1:2">
      <c r="A37602" s="8" t="s">
        <v>3782</v>
      </c>
      <c r="B37602">
        <v>8</v>
      </c>
    </row>
    <row r="37603" spans="1:2">
      <c r="A37603" s="6" t="s">
        <v>3791</v>
      </c>
      <c r="B37603">
        <v>2906</v>
      </c>
    </row>
    <row r="37604" spans="1:2">
      <c r="A37604" s="6" t="s">
        <v>3792</v>
      </c>
      <c r="B37604">
        <v>42896.2</v>
      </c>
    </row>
    <row r="37605" spans="1:2">
      <c r="A37605" s="6" t="s">
        <v>3793</v>
      </c>
      <c r="B37605">
        <v>2</v>
      </c>
    </row>
    <row r="37606" spans="1:2">
      <c r="A37606" s="6" t="s">
        <v>3794</v>
      </c>
      <c r="B37606">
        <v>8</v>
      </c>
    </row>
    <row r="37607" spans="1:2">
      <c r="A37607" s="5" t="s">
        <v>4451</v>
      </c>
      <c r="B37607">
        <v>2906</v>
      </c>
    </row>
    <row r="37608" spans="1:2">
      <c r="A37608" s="5" t="s">
        <v>4452</v>
      </c>
      <c r="B37608">
        <v>42896.2</v>
      </c>
    </row>
    <row r="37609" spans="1:2">
      <c r="A37609" s="5" t="s">
        <v>4453</v>
      </c>
      <c r="B37609">
        <v>2</v>
      </c>
    </row>
    <row r="37610" spans="1:2">
      <c r="A37610" s="5" t="s">
        <v>4454</v>
      </c>
      <c r="B37610">
        <v>8</v>
      </c>
    </row>
    <row r="37611" spans="1:2">
      <c r="A37611" s="5" t="s">
        <v>936</v>
      </c>
    </row>
    <row r="37612" spans="1:2">
      <c r="A37612" s="6" t="s">
        <v>40</v>
      </c>
    </row>
    <row r="37613" spans="1:2">
      <c r="A37613" s="7" t="s">
        <v>2702</v>
      </c>
    </row>
    <row r="37614" spans="1:2">
      <c r="A37614" s="8" t="s">
        <v>3781</v>
      </c>
      <c r="B37614">
        <v>2988</v>
      </c>
    </row>
    <row r="37615" spans="1:2">
      <c r="A37615" s="8" t="s">
        <v>3779</v>
      </c>
      <c r="B37615">
        <v>64758.99</v>
      </c>
    </row>
    <row r="37616" spans="1:2">
      <c r="A37616" s="8" t="s">
        <v>3780</v>
      </c>
      <c r="B37616">
        <v>2</v>
      </c>
    </row>
    <row r="37617" spans="1:2">
      <c r="A37617" s="8" t="s">
        <v>3782</v>
      </c>
      <c r="B37617">
        <v>8</v>
      </c>
    </row>
    <row r="37618" spans="1:2">
      <c r="A37618" s="6" t="s">
        <v>3791</v>
      </c>
      <c r="B37618">
        <v>2988</v>
      </c>
    </row>
    <row r="37619" spans="1:2">
      <c r="A37619" s="6" t="s">
        <v>3792</v>
      </c>
      <c r="B37619">
        <v>64758.99</v>
      </c>
    </row>
    <row r="37620" spans="1:2">
      <c r="A37620" s="6" t="s">
        <v>3793</v>
      </c>
      <c r="B37620">
        <v>2</v>
      </c>
    </row>
    <row r="37621" spans="1:2">
      <c r="A37621" s="6" t="s">
        <v>3794</v>
      </c>
      <c r="B37621">
        <v>8</v>
      </c>
    </row>
    <row r="37622" spans="1:2">
      <c r="A37622" s="5" t="s">
        <v>4631</v>
      </c>
      <c r="B37622">
        <v>2988</v>
      </c>
    </row>
    <row r="37623" spans="1:2">
      <c r="A37623" s="5" t="s">
        <v>4632</v>
      </c>
      <c r="B37623">
        <v>64758.99</v>
      </c>
    </row>
    <row r="37624" spans="1:2">
      <c r="A37624" s="5" t="s">
        <v>4633</v>
      </c>
      <c r="B37624">
        <v>2</v>
      </c>
    </row>
    <row r="37625" spans="1:2">
      <c r="A37625" s="5" t="s">
        <v>4634</v>
      </c>
      <c r="B37625">
        <v>8</v>
      </c>
    </row>
    <row r="37626" spans="1:2">
      <c r="A37626" s="5" t="s">
        <v>171</v>
      </c>
    </row>
    <row r="37627" spans="1:2">
      <c r="A37627" s="6" t="s">
        <v>36</v>
      </c>
    </row>
    <row r="37628" spans="1:2">
      <c r="A37628" s="7" t="s">
        <v>1699</v>
      </c>
    </row>
    <row r="37629" spans="1:2">
      <c r="A37629" s="8" t="s">
        <v>3781</v>
      </c>
      <c r="B37629">
        <v>2082</v>
      </c>
    </row>
    <row r="37630" spans="1:2">
      <c r="A37630" s="8" t="s">
        <v>3779</v>
      </c>
      <c r="B37630">
        <v>65966.31</v>
      </c>
    </row>
    <row r="37631" spans="1:2">
      <c r="A37631" s="8" t="s">
        <v>3780</v>
      </c>
      <c r="B37631">
        <v>2</v>
      </c>
    </row>
    <row r="37632" spans="1:2">
      <c r="A37632" s="8" t="s">
        <v>3782</v>
      </c>
      <c r="B37632">
        <v>13</v>
      </c>
    </row>
    <row r="37633" spans="1:2">
      <c r="A37633" s="6" t="s">
        <v>3783</v>
      </c>
      <c r="B37633">
        <v>2082</v>
      </c>
    </row>
    <row r="37634" spans="1:2">
      <c r="A37634" s="6" t="s">
        <v>3784</v>
      </c>
      <c r="B37634">
        <v>65966.31</v>
      </c>
    </row>
    <row r="37635" spans="1:2">
      <c r="A37635" s="6" t="s">
        <v>3785</v>
      </c>
      <c r="B37635">
        <v>2</v>
      </c>
    </row>
    <row r="37636" spans="1:2">
      <c r="A37636" s="6" t="s">
        <v>3786</v>
      </c>
      <c r="B37636">
        <v>13</v>
      </c>
    </row>
    <row r="37637" spans="1:2">
      <c r="A37637" s="5" t="s">
        <v>4751</v>
      </c>
      <c r="B37637">
        <v>2082</v>
      </c>
    </row>
    <row r="37638" spans="1:2">
      <c r="A37638" s="5" t="s">
        <v>4752</v>
      </c>
      <c r="B37638">
        <v>65966.31</v>
      </c>
    </row>
    <row r="37639" spans="1:2">
      <c r="A37639" s="5" t="s">
        <v>4753</v>
      </c>
      <c r="B37639">
        <v>2</v>
      </c>
    </row>
    <row r="37640" spans="1:2">
      <c r="A37640" s="5" t="s">
        <v>4754</v>
      </c>
      <c r="B37640">
        <v>13</v>
      </c>
    </row>
    <row r="37641" spans="1:2">
      <c r="A37641" s="4" t="s">
        <v>3823</v>
      </c>
      <c r="B37641">
        <v>18025</v>
      </c>
    </row>
    <row r="37642" spans="1:2">
      <c r="A37642" s="4" t="s">
        <v>3824</v>
      </c>
      <c r="B37642">
        <v>457765.53</v>
      </c>
    </row>
    <row r="37643" spans="1:2">
      <c r="A37643" s="4" t="s">
        <v>3825</v>
      </c>
      <c r="B37643">
        <v>14</v>
      </c>
    </row>
    <row r="37644" spans="1:2">
      <c r="A37644" s="4" t="s">
        <v>3826</v>
      </c>
      <c r="B37644">
        <v>48</v>
      </c>
    </row>
    <row r="37645" spans="1:2">
      <c r="A37645" s="3" t="s">
        <v>6275</v>
      </c>
      <c r="B37645">
        <v>47251</v>
      </c>
    </row>
    <row r="37646" spans="1:2">
      <c r="A37646" s="3" t="s">
        <v>6276</v>
      </c>
      <c r="B37646">
        <v>1428382.95</v>
      </c>
    </row>
    <row r="37647" spans="1:2">
      <c r="A37647" s="3" t="s">
        <v>6277</v>
      </c>
      <c r="B37647">
        <v>38</v>
      </c>
    </row>
    <row r="37648" spans="1:2">
      <c r="A37648" s="3" t="s">
        <v>6278</v>
      </c>
      <c r="B37648">
        <v>153</v>
      </c>
    </row>
    <row r="37649" spans="1:2">
      <c r="A37649" s="3" t="s">
        <v>760</v>
      </c>
    </row>
    <row r="37650" spans="1:2">
      <c r="A37650" s="4" t="s">
        <v>21</v>
      </c>
    </row>
    <row r="37651" spans="1:2">
      <c r="A37651" s="5" t="s">
        <v>409</v>
      </c>
    </row>
    <row r="37652" spans="1:2">
      <c r="A37652" s="6" t="s">
        <v>14</v>
      </c>
    </row>
    <row r="37653" spans="1:2">
      <c r="A37653" s="7" t="s">
        <v>1812</v>
      </c>
    </row>
    <row r="37654" spans="1:2">
      <c r="A37654" s="8" t="s">
        <v>3781</v>
      </c>
      <c r="B37654">
        <v>2184</v>
      </c>
    </row>
    <row r="37655" spans="1:2">
      <c r="A37655" s="8" t="s">
        <v>3779</v>
      </c>
      <c r="B37655">
        <v>55195.24</v>
      </c>
    </row>
    <row r="37656" spans="1:2">
      <c r="A37656" s="8" t="s">
        <v>3780</v>
      </c>
      <c r="B37656">
        <v>2</v>
      </c>
    </row>
    <row r="37657" spans="1:2">
      <c r="A37657" s="8" t="s">
        <v>3782</v>
      </c>
      <c r="B37657">
        <v>15</v>
      </c>
    </row>
    <row r="37658" spans="1:2">
      <c r="A37658" s="6" t="s">
        <v>3863</v>
      </c>
      <c r="B37658">
        <v>2184</v>
      </c>
    </row>
    <row r="37659" spans="1:2">
      <c r="A37659" s="6" t="s">
        <v>3864</v>
      </c>
      <c r="B37659">
        <v>55195.24</v>
      </c>
    </row>
    <row r="37660" spans="1:2">
      <c r="A37660" s="6" t="s">
        <v>3865</v>
      </c>
      <c r="B37660">
        <v>2</v>
      </c>
    </row>
    <row r="37661" spans="1:2">
      <c r="A37661" s="6" t="s">
        <v>3866</v>
      </c>
      <c r="B37661">
        <v>15</v>
      </c>
    </row>
    <row r="37662" spans="1:2">
      <c r="A37662" s="5" t="s">
        <v>4127</v>
      </c>
      <c r="B37662">
        <v>2184</v>
      </c>
    </row>
    <row r="37663" spans="1:2">
      <c r="A37663" s="5" t="s">
        <v>4128</v>
      </c>
      <c r="B37663">
        <v>55195.24</v>
      </c>
    </row>
    <row r="37664" spans="1:2">
      <c r="A37664" s="5" t="s">
        <v>4129</v>
      </c>
      <c r="B37664">
        <v>2</v>
      </c>
    </row>
    <row r="37665" spans="1:2">
      <c r="A37665" s="5" t="s">
        <v>4130</v>
      </c>
      <c r="B37665">
        <v>15</v>
      </c>
    </row>
    <row r="37666" spans="1:2">
      <c r="A37666" s="5" t="s">
        <v>762</v>
      </c>
    </row>
    <row r="37667" spans="1:2">
      <c r="A37667" s="6" t="s">
        <v>40</v>
      </c>
    </row>
    <row r="37668" spans="1:2">
      <c r="A37668" s="7" t="s">
        <v>761</v>
      </c>
    </row>
    <row r="37669" spans="1:2">
      <c r="A37669" s="8" t="s">
        <v>3781</v>
      </c>
      <c r="B37669">
        <v>1351</v>
      </c>
    </row>
    <row r="37670" spans="1:2">
      <c r="A37670" s="8" t="s">
        <v>3779</v>
      </c>
      <c r="B37670">
        <v>45309.49</v>
      </c>
    </row>
    <row r="37671" spans="1:2">
      <c r="A37671" s="8" t="s">
        <v>3780</v>
      </c>
      <c r="B37671">
        <v>2</v>
      </c>
    </row>
    <row r="37672" spans="1:2">
      <c r="A37672" s="8" t="s">
        <v>3782</v>
      </c>
      <c r="B37672">
        <v>0</v>
      </c>
    </row>
    <row r="37673" spans="1:2">
      <c r="A37673" s="6" t="s">
        <v>3791</v>
      </c>
      <c r="B37673">
        <v>1351</v>
      </c>
    </row>
    <row r="37674" spans="1:2">
      <c r="A37674" s="6" t="s">
        <v>3792</v>
      </c>
      <c r="B37674">
        <v>45309.49</v>
      </c>
    </row>
    <row r="37675" spans="1:2">
      <c r="A37675" s="6" t="s">
        <v>3793</v>
      </c>
      <c r="B37675">
        <v>2</v>
      </c>
    </row>
    <row r="37676" spans="1:2">
      <c r="A37676" s="6" t="s">
        <v>3794</v>
      </c>
      <c r="B37676">
        <v>0</v>
      </c>
    </row>
    <row r="37677" spans="1:2">
      <c r="A37677" s="5" t="s">
        <v>4263</v>
      </c>
      <c r="B37677">
        <v>1351</v>
      </c>
    </row>
    <row r="37678" spans="1:2">
      <c r="A37678" s="5" t="s">
        <v>4264</v>
      </c>
      <c r="B37678">
        <v>45309.49</v>
      </c>
    </row>
    <row r="37679" spans="1:2">
      <c r="A37679" s="5" t="s">
        <v>4265</v>
      </c>
      <c r="B37679">
        <v>2</v>
      </c>
    </row>
    <row r="37680" spans="1:2">
      <c r="A37680" s="5" t="s">
        <v>4266</v>
      </c>
      <c r="B37680">
        <v>0</v>
      </c>
    </row>
    <row r="37681" spans="1:2">
      <c r="A37681" s="4" t="s">
        <v>3799</v>
      </c>
      <c r="B37681">
        <v>3535</v>
      </c>
    </row>
    <row r="37682" spans="1:2">
      <c r="A37682" s="4" t="s">
        <v>3800</v>
      </c>
      <c r="B37682">
        <v>100504.73</v>
      </c>
    </row>
    <row r="37683" spans="1:2">
      <c r="A37683" s="4" t="s">
        <v>3801</v>
      </c>
      <c r="B37683">
        <v>4</v>
      </c>
    </row>
    <row r="37684" spans="1:2">
      <c r="A37684" s="4" t="s">
        <v>3802</v>
      </c>
      <c r="B37684">
        <v>15</v>
      </c>
    </row>
    <row r="37685" spans="1:2">
      <c r="A37685" s="4" t="s">
        <v>10</v>
      </c>
    </row>
    <row r="37686" spans="1:2">
      <c r="A37686" s="5" t="s">
        <v>323</v>
      </c>
    </row>
    <row r="37687" spans="1:2">
      <c r="A37687" s="6" t="s">
        <v>55</v>
      </c>
    </row>
    <row r="37688" spans="1:2">
      <c r="A37688" s="7" t="s">
        <v>2238</v>
      </c>
    </row>
    <row r="37689" spans="1:2">
      <c r="A37689" s="8" t="s">
        <v>3781</v>
      </c>
      <c r="B37689">
        <v>2563</v>
      </c>
    </row>
    <row r="37690" spans="1:2">
      <c r="A37690" s="8" t="s">
        <v>3779</v>
      </c>
      <c r="B37690">
        <v>72347.679999999993</v>
      </c>
    </row>
    <row r="37691" spans="1:2">
      <c r="A37691" s="8" t="s">
        <v>3780</v>
      </c>
      <c r="B37691">
        <v>2</v>
      </c>
    </row>
    <row r="37692" spans="1:2">
      <c r="A37692" s="8" t="s">
        <v>3782</v>
      </c>
      <c r="B37692">
        <v>0</v>
      </c>
    </row>
    <row r="37693" spans="1:2">
      <c r="A37693" s="6" t="s">
        <v>3815</v>
      </c>
      <c r="B37693">
        <v>2563</v>
      </c>
    </row>
    <row r="37694" spans="1:2">
      <c r="A37694" s="6" t="s">
        <v>3816</v>
      </c>
      <c r="B37694">
        <v>72347.679999999993</v>
      </c>
    </row>
    <row r="37695" spans="1:2">
      <c r="A37695" s="6" t="s">
        <v>3817</v>
      </c>
      <c r="B37695">
        <v>2</v>
      </c>
    </row>
    <row r="37696" spans="1:2">
      <c r="A37696" s="6" t="s">
        <v>3818</v>
      </c>
      <c r="B37696">
        <v>0</v>
      </c>
    </row>
    <row r="37697" spans="1:2">
      <c r="A37697" s="5" t="s">
        <v>3907</v>
      </c>
      <c r="B37697">
        <v>2563</v>
      </c>
    </row>
    <row r="37698" spans="1:2">
      <c r="A37698" s="5" t="s">
        <v>3908</v>
      </c>
      <c r="B37698">
        <v>72347.679999999993</v>
      </c>
    </row>
    <row r="37699" spans="1:2">
      <c r="A37699" s="5" t="s">
        <v>3909</v>
      </c>
      <c r="B37699">
        <v>2</v>
      </c>
    </row>
    <row r="37700" spans="1:2">
      <c r="A37700" s="5" t="s">
        <v>3910</v>
      </c>
      <c r="B37700">
        <v>0</v>
      </c>
    </row>
    <row r="37701" spans="1:2">
      <c r="A37701" s="4" t="s">
        <v>3807</v>
      </c>
      <c r="B37701">
        <v>2563</v>
      </c>
    </row>
    <row r="37702" spans="1:2">
      <c r="A37702" s="4" t="s">
        <v>3808</v>
      </c>
      <c r="B37702">
        <v>72347.679999999993</v>
      </c>
    </row>
    <row r="37703" spans="1:2">
      <c r="A37703" s="4" t="s">
        <v>3809</v>
      </c>
      <c r="B37703">
        <v>2</v>
      </c>
    </row>
    <row r="37704" spans="1:2">
      <c r="A37704" s="4" t="s">
        <v>3810</v>
      </c>
      <c r="B37704">
        <v>0</v>
      </c>
    </row>
    <row r="37705" spans="1:2">
      <c r="A37705" s="3" t="s">
        <v>6279</v>
      </c>
      <c r="B37705">
        <v>6098</v>
      </c>
    </row>
    <row r="37706" spans="1:2">
      <c r="A37706" s="3" t="s">
        <v>6280</v>
      </c>
      <c r="B37706">
        <v>172852.40999999997</v>
      </c>
    </row>
    <row r="37707" spans="1:2">
      <c r="A37707" s="3" t="s">
        <v>6281</v>
      </c>
      <c r="B37707">
        <v>6</v>
      </c>
    </row>
    <row r="37708" spans="1:2">
      <c r="A37708" s="3" t="s">
        <v>6282</v>
      </c>
      <c r="B37708">
        <v>15</v>
      </c>
    </row>
    <row r="37709" spans="1:2">
      <c r="A37709" s="3" t="s">
        <v>2403</v>
      </c>
    </row>
    <row r="37710" spans="1:2">
      <c r="A37710" s="4" t="s">
        <v>10</v>
      </c>
    </row>
    <row r="37711" spans="1:2">
      <c r="A37711" s="5" t="s">
        <v>140</v>
      </c>
    </row>
    <row r="37712" spans="1:2">
      <c r="A37712" s="6" t="s">
        <v>40</v>
      </c>
    </row>
    <row r="37713" spans="1:2">
      <c r="A37713" s="7" t="s">
        <v>2404</v>
      </c>
    </row>
    <row r="37714" spans="1:2">
      <c r="A37714" s="8" t="s">
        <v>3781</v>
      </c>
      <c r="B37714">
        <v>2710</v>
      </c>
    </row>
    <row r="37715" spans="1:2">
      <c r="A37715" s="8" t="s">
        <v>3779</v>
      </c>
      <c r="B37715">
        <v>91286.38</v>
      </c>
    </row>
    <row r="37716" spans="1:2">
      <c r="A37716" s="8" t="s">
        <v>3780</v>
      </c>
      <c r="B37716">
        <v>2</v>
      </c>
    </row>
    <row r="37717" spans="1:2">
      <c r="A37717" s="8" t="s">
        <v>3782</v>
      </c>
      <c r="B37717">
        <v>9</v>
      </c>
    </row>
    <row r="37718" spans="1:2">
      <c r="A37718" s="6" t="s">
        <v>3791</v>
      </c>
      <c r="B37718">
        <v>2710</v>
      </c>
    </row>
    <row r="37719" spans="1:2">
      <c r="A37719" s="6" t="s">
        <v>3792</v>
      </c>
      <c r="B37719">
        <v>91286.38</v>
      </c>
    </row>
    <row r="37720" spans="1:2">
      <c r="A37720" s="6" t="s">
        <v>3793</v>
      </c>
      <c r="B37720">
        <v>2</v>
      </c>
    </row>
    <row r="37721" spans="1:2">
      <c r="A37721" s="6" t="s">
        <v>3794</v>
      </c>
      <c r="B37721">
        <v>9</v>
      </c>
    </row>
    <row r="37722" spans="1:2">
      <c r="A37722" s="5" t="s">
        <v>3983</v>
      </c>
      <c r="B37722">
        <v>2710</v>
      </c>
    </row>
    <row r="37723" spans="1:2">
      <c r="A37723" s="5" t="s">
        <v>3984</v>
      </c>
      <c r="B37723">
        <v>91286.38</v>
      </c>
    </row>
    <row r="37724" spans="1:2">
      <c r="A37724" s="5" t="s">
        <v>3985</v>
      </c>
      <c r="B37724">
        <v>2</v>
      </c>
    </row>
    <row r="37725" spans="1:2">
      <c r="A37725" s="5" t="s">
        <v>3986</v>
      </c>
      <c r="B37725">
        <v>9</v>
      </c>
    </row>
    <row r="37726" spans="1:2">
      <c r="A37726" s="4" t="s">
        <v>3807</v>
      </c>
      <c r="B37726">
        <v>2710</v>
      </c>
    </row>
    <row r="37727" spans="1:2">
      <c r="A37727" s="4" t="s">
        <v>3808</v>
      </c>
      <c r="B37727">
        <v>91286.38</v>
      </c>
    </row>
    <row r="37728" spans="1:2">
      <c r="A37728" s="4" t="s">
        <v>3809</v>
      </c>
      <c r="B37728">
        <v>2</v>
      </c>
    </row>
    <row r="37729" spans="1:2">
      <c r="A37729" s="4" t="s">
        <v>3810</v>
      </c>
      <c r="B37729">
        <v>9</v>
      </c>
    </row>
    <row r="37730" spans="1:2">
      <c r="A37730" s="3" t="s">
        <v>6283</v>
      </c>
      <c r="B37730">
        <v>2710</v>
      </c>
    </row>
    <row r="37731" spans="1:2">
      <c r="A37731" s="3" t="s">
        <v>6284</v>
      </c>
      <c r="B37731">
        <v>91286.38</v>
      </c>
    </row>
    <row r="37732" spans="1:2">
      <c r="A37732" s="3" t="s">
        <v>6285</v>
      </c>
      <c r="B37732">
        <v>2</v>
      </c>
    </row>
    <row r="37733" spans="1:2">
      <c r="A37733" s="3" t="s">
        <v>6286</v>
      </c>
      <c r="B37733">
        <v>9</v>
      </c>
    </row>
    <row r="37734" spans="1:2">
      <c r="A37734" s="3" t="s">
        <v>3249</v>
      </c>
    </row>
    <row r="37735" spans="1:2">
      <c r="A37735" s="4" t="s">
        <v>10</v>
      </c>
    </row>
    <row r="37736" spans="1:2">
      <c r="A37736" s="5" t="s">
        <v>70</v>
      </c>
    </row>
    <row r="37737" spans="1:2">
      <c r="A37737" s="6" t="s">
        <v>55</v>
      </c>
    </row>
    <row r="37738" spans="1:2">
      <c r="A37738" s="7" t="s">
        <v>3250</v>
      </c>
    </row>
    <row r="37739" spans="1:2">
      <c r="A37739" s="8" t="s">
        <v>3781</v>
      </c>
      <c r="B37739">
        <v>3500</v>
      </c>
    </row>
    <row r="37740" spans="1:2">
      <c r="A37740" s="8" t="s">
        <v>3779</v>
      </c>
      <c r="B37740">
        <v>56175.72</v>
      </c>
    </row>
    <row r="37741" spans="1:2">
      <c r="A37741" s="8" t="s">
        <v>3780</v>
      </c>
      <c r="B37741">
        <v>2</v>
      </c>
    </row>
    <row r="37742" spans="1:2">
      <c r="A37742" s="8" t="s">
        <v>3782</v>
      </c>
      <c r="B37742">
        <v>2</v>
      </c>
    </row>
    <row r="37743" spans="1:2">
      <c r="A37743" s="6" t="s">
        <v>3815</v>
      </c>
      <c r="B37743">
        <v>3500</v>
      </c>
    </row>
    <row r="37744" spans="1:2">
      <c r="A37744" s="6" t="s">
        <v>3816</v>
      </c>
      <c r="B37744">
        <v>56175.72</v>
      </c>
    </row>
    <row r="37745" spans="1:2">
      <c r="A37745" s="6" t="s">
        <v>3817</v>
      </c>
      <c r="B37745">
        <v>2</v>
      </c>
    </row>
    <row r="37746" spans="1:2">
      <c r="A37746" s="6" t="s">
        <v>3818</v>
      </c>
      <c r="B37746">
        <v>2</v>
      </c>
    </row>
    <row r="37747" spans="1:2">
      <c r="A37747" s="5" t="s">
        <v>4463</v>
      </c>
      <c r="B37747">
        <v>3500</v>
      </c>
    </row>
    <row r="37748" spans="1:2">
      <c r="A37748" s="5" t="s">
        <v>4464</v>
      </c>
      <c r="B37748">
        <v>56175.72</v>
      </c>
    </row>
    <row r="37749" spans="1:2">
      <c r="A37749" s="5" t="s">
        <v>4465</v>
      </c>
      <c r="B37749">
        <v>2</v>
      </c>
    </row>
    <row r="37750" spans="1:2">
      <c r="A37750" s="5" t="s">
        <v>4466</v>
      </c>
      <c r="B37750">
        <v>2</v>
      </c>
    </row>
    <row r="37751" spans="1:2">
      <c r="A37751" s="4" t="s">
        <v>3807</v>
      </c>
      <c r="B37751">
        <v>3500</v>
      </c>
    </row>
    <row r="37752" spans="1:2">
      <c r="A37752" s="4" t="s">
        <v>3808</v>
      </c>
      <c r="B37752">
        <v>56175.72</v>
      </c>
    </row>
    <row r="37753" spans="1:2">
      <c r="A37753" s="4" t="s">
        <v>3809</v>
      </c>
      <c r="B37753">
        <v>2</v>
      </c>
    </row>
    <row r="37754" spans="1:2">
      <c r="A37754" s="4" t="s">
        <v>3810</v>
      </c>
      <c r="B37754">
        <v>2</v>
      </c>
    </row>
    <row r="37755" spans="1:2">
      <c r="A37755" s="3" t="s">
        <v>6287</v>
      </c>
      <c r="B37755">
        <v>3500</v>
      </c>
    </row>
    <row r="37756" spans="1:2">
      <c r="A37756" s="3" t="s">
        <v>6288</v>
      </c>
      <c r="B37756">
        <v>56175.72</v>
      </c>
    </row>
    <row r="37757" spans="1:2">
      <c r="A37757" s="3" t="s">
        <v>6289</v>
      </c>
      <c r="B37757">
        <v>2</v>
      </c>
    </row>
    <row r="37758" spans="1:2">
      <c r="A37758" s="3" t="s">
        <v>6290</v>
      </c>
      <c r="B37758">
        <v>2</v>
      </c>
    </row>
    <row r="37759" spans="1:2">
      <c r="A37759" s="3" t="s">
        <v>1159</v>
      </c>
    </row>
    <row r="37760" spans="1:2">
      <c r="A37760" s="4" t="s">
        <v>21</v>
      </c>
    </row>
    <row r="37761" spans="1:2">
      <c r="A37761" s="5" t="s">
        <v>383</v>
      </c>
    </row>
    <row r="37762" spans="1:2">
      <c r="A37762" s="6" t="s">
        <v>19</v>
      </c>
    </row>
    <row r="37763" spans="1:2">
      <c r="A37763" s="7" t="s">
        <v>3570</v>
      </c>
    </row>
    <row r="37764" spans="1:2">
      <c r="A37764" s="8" t="s">
        <v>3781</v>
      </c>
      <c r="B37764">
        <v>3807</v>
      </c>
    </row>
    <row r="37765" spans="1:2">
      <c r="A37765" s="8" t="s">
        <v>3779</v>
      </c>
      <c r="B37765">
        <v>39999.550000000003</v>
      </c>
    </row>
    <row r="37766" spans="1:2">
      <c r="A37766" s="8" t="s">
        <v>3780</v>
      </c>
      <c r="B37766">
        <v>4</v>
      </c>
    </row>
    <row r="37767" spans="1:2">
      <c r="A37767" s="8" t="s">
        <v>3782</v>
      </c>
      <c r="B37767">
        <v>20</v>
      </c>
    </row>
    <row r="37768" spans="1:2">
      <c r="A37768" s="6" t="s">
        <v>3839</v>
      </c>
      <c r="B37768">
        <v>3807</v>
      </c>
    </row>
    <row r="37769" spans="1:2">
      <c r="A37769" s="6" t="s">
        <v>3840</v>
      </c>
      <c r="B37769">
        <v>39999.550000000003</v>
      </c>
    </row>
    <row r="37770" spans="1:2">
      <c r="A37770" s="6" t="s">
        <v>3841</v>
      </c>
      <c r="B37770">
        <v>4</v>
      </c>
    </row>
    <row r="37771" spans="1:2">
      <c r="A37771" s="6" t="s">
        <v>3842</v>
      </c>
      <c r="B37771">
        <v>20</v>
      </c>
    </row>
    <row r="37772" spans="1:2">
      <c r="A37772" s="5" t="s">
        <v>4819</v>
      </c>
      <c r="B37772">
        <v>3807</v>
      </c>
    </row>
    <row r="37773" spans="1:2">
      <c r="A37773" s="5" t="s">
        <v>4820</v>
      </c>
      <c r="B37773">
        <v>39999.550000000003</v>
      </c>
    </row>
    <row r="37774" spans="1:2">
      <c r="A37774" s="5" t="s">
        <v>4821</v>
      </c>
      <c r="B37774">
        <v>4</v>
      </c>
    </row>
    <row r="37775" spans="1:2">
      <c r="A37775" s="5" t="s">
        <v>4822</v>
      </c>
      <c r="B37775">
        <v>20</v>
      </c>
    </row>
    <row r="37776" spans="1:2">
      <c r="A37776" s="4" t="s">
        <v>3799</v>
      </c>
      <c r="B37776">
        <v>3807</v>
      </c>
    </row>
    <row r="37777" spans="1:2">
      <c r="A37777" s="4" t="s">
        <v>3800</v>
      </c>
      <c r="B37777">
        <v>39999.550000000003</v>
      </c>
    </row>
    <row r="37778" spans="1:2">
      <c r="A37778" s="4" t="s">
        <v>3801</v>
      </c>
      <c r="B37778">
        <v>4</v>
      </c>
    </row>
    <row r="37779" spans="1:2">
      <c r="A37779" s="4" t="s">
        <v>3802</v>
      </c>
      <c r="B37779">
        <v>20</v>
      </c>
    </row>
    <row r="37780" spans="1:2">
      <c r="A37780" s="4" t="s">
        <v>10</v>
      </c>
    </row>
    <row r="37781" spans="1:2">
      <c r="A37781" s="5" t="s">
        <v>146</v>
      </c>
    </row>
    <row r="37782" spans="1:2">
      <c r="A37782" s="6" t="s">
        <v>14</v>
      </c>
    </row>
    <row r="37783" spans="1:2">
      <c r="A37783" s="7" t="s">
        <v>3761</v>
      </c>
    </row>
    <row r="37784" spans="1:2">
      <c r="A37784" s="8" t="s">
        <v>3781</v>
      </c>
      <c r="B37784">
        <v>3986</v>
      </c>
    </row>
    <row r="37785" spans="1:2">
      <c r="A37785" s="8" t="s">
        <v>3779</v>
      </c>
      <c r="B37785">
        <v>61911.37</v>
      </c>
    </row>
    <row r="37786" spans="1:2">
      <c r="A37786" s="8" t="s">
        <v>3780</v>
      </c>
      <c r="B37786">
        <v>2</v>
      </c>
    </row>
    <row r="37787" spans="1:2">
      <c r="A37787" s="8" t="s">
        <v>3782</v>
      </c>
      <c r="B37787">
        <v>13</v>
      </c>
    </row>
    <row r="37788" spans="1:2">
      <c r="A37788" s="6" t="s">
        <v>3863</v>
      </c>
      <c r="B37788">
        <v>3986</v>
      </c>
    </row>
    <row r="37789" spans="1:2">
      <c r="A37789" s="6" t="s">
        <v>3864</v>
      </c>
      <c r="B37789">
        <v>61911.37</v>
      </c>
    </row>
    <row r="37790" spans="1:2">
      <c r="A37790" s="6" t="s">
        <v>3865</v>
      </c>
      <c r="B37790">
        <v>2</v>
      </c>
    </row>
    <row r="37791" spans="1:2">
      <c r="A37791" s="6" t="s">
        <v>3866</v>
      </c>
      <c r="B37791">
        <v>13</v>
      </c>
    </row>
    <row r="37792" spans="1:2">
      <c r="A37792" s="5" t="s">
        <v>4783</v>
      </c>
      <c r="B37792">
        <v>3986</v>
      </c>
    </row>
    <row r="37793" spans="1:2">
      <c r="A37793" s="5" t="s">
        <v>4784</v>
      </c>
      <c r="B37793">
        <v>61911.37</v>
      </c>
    </row>
    <row r="37794" spans="1:2">
      <c r="A37794" s="5" t="s">
        <v>4785</v>
      </c>
      <c r="B37794">
        <v>2</v>
      </c>
    </row>
    <row r="37795" spans="1:2">
      <c r="A37795" s="5" t="s">
        <v>4786</v>
      </c>
      <c r="B37795">
        <v>13</v>
      </c>
    </row>
    <row r="37796" spans="1:2">
      <c r="A37796" s="4" t="s">
        <v>3807</v>
      </c>
      <c r="B37796">
        <v>3986</v>
      </c>
    </row>
    <row r="37797" spans="1:2">
      <c r="A37797" s="4" t="s">
        <v>3808</v>
      </c>
      <c r="B37797">
        <v>61911.37</v>
      </c>
    </row>
    <row r="37798" spans="1:2">
      <c r="A37798" s="4" t="s">
        <v>3809</v>
      </c>
      <c r="B37798">
        <v>2</v>
      </c>
    </row>
    <row r="37799" spans="1:2">
      <c r="A37799" s="4" t="s">
        <v>3810</v>
      </c>
      <c r="B37799">
        <v>13</v>
      </c>
    </row>
    <row r="37800" spans="1:2">
      <c r="A37800" s="4" t="s">
        <v>26</v>
      </c>
    </row>
    <row r="37801" spans="1:2">
      <c r="A37801" s="5" t="s">
        <v>521</v>
      </c>
    </row>
    <row r="37802" spans="1:2">
      <c r="A37802" s="6" t="s">
        <v>36</v>
      </c>
    </row>
    <row r="37803" spans="1:2">
      <c r="A37803" s="7" t="s">
        <v>3755</v>
      </c>
    </row>
    <row r="37804" spans="1:2">
      <c r="A37804" s="8" t="s">
        <v>3781</v>
      </c>
      <c r="B37804">
        <v>3981</v>
      </c>
    </row>
    <row r="37805" spans="1:2">
      <c r="A37805" s="8" t="s">
        <v>3779</v>
      </c>
      <c r="B37805">
        <v>41664.699999999997</v>
      </c>
    </row>
    <row r="37806" spans="1:2">
      <c r="A37806" s="8" t="s">
        <v>3780</v>
      </c>
      <c r="B37806">
        <v>5</v>
      </c>
    </row>
    <row r="37807" spans="1:2">
      <c r="A37807" s="8" t="s">
        <v>3782</v>
      </c>
      <c r="B37807">
        <v>19</v>
      </c>
    </row>
    <row r="37808" spans="1:2">
      <c r="A37808" s="6" t="s">
        <v>3783</v>
      </c>
      <c r="B37808">
        <v>3981</v>
      </c>
    </row>
    <row r="37809" spans="1:2">
      <c r="A37809" s="6" t="s">
        <v>3784</v>
      </c>
      <c r="B37809">
        <v>41664.699999999997</v>
      </c>
    </row>
    <row r="37810" spans="1:2">
      <c r="A37810" s="6" t="s">
        <v>3785</v>
      </c>
      <c r="B37810">
        <v>5</v>
      </c>
    </row>
    <row r="37811" spans="1:2">
      <c r="A37811" s="6" t="s">
        <v>3786</v>
      </c>
      <c r="B37811">
        <v>19</v>
      </c>
    </row>
    <row r="37812" spans="1:2">
      <c r="A37812" s="5" t="s">
        <v>4131</v>
      </c>
      <c r="B37812">
        <v>3981</v>
      </c>
    </row>
    <row r="37813" spans="1:2">
      <c r="A37813" s="5" t="s">
        <v>4132</v>
      </c>
      <c r="B37813">
        <v>41664.699999999997</v>
      </c>
    </row>
    <row r="37814" spans="1:2">
      <c r="A37814" s="5" t="s">
        <v>4133</v>
      </c>
      <c r="B37814">
        <v>5</v>
      </c>
    </row>
    <row r="37815" spans="1:2">
      <c r="A37815" s="5" t="s">
        <v>4134</v>
      </c>
      <c r="B37815">
        <v>19</v>
      </c>
    </row>
    <row r="37816" spans="1:2">
      <c r="A37816" s="5" t="s">
        <v>203</v>
      </c>
    </row>
    <row r="37817" spans="1:2">
      <c r="A37817" s="6" t="s">
        <v>55</v>
      </c>
    </row>
    <row r="37818" spans="1:2">
      <c r="A37818" s="7" t="s">
        <v>1160</v>
      </c>
    </row>
    <row r="37819" spans="1:2">
      <c r="A37819" s="8" t="s">
        <v>3781</v>
      </c>
      <c r="B37819">
        <v>1632</v>
      </c>
    </row>
    <row r="37820" spans="1:2">
      <c r="A37820" s="8" t="s">
        <v>3779</v>
      </c>
      <c r="B37820">
        <v>90935.76</v>
      </c>
    </row>
    <row r="37821" spans="1:2">
      <c r="A37821" s="8" t="s">
        <v>3780</v>
      </c>
      <c r="B37821">
        <v>2</v>
      </c>
    </row>
    <row r="37822" spans="1:2">
      <c r="A37822" s="8" t="s">
        <v>3782</v>
      </c>
      <c r="B37822">
        <v>12</v>
      </c>
    </row>
    <row r="37823" spans="1:2">
      <c r="A37823" s="6" t="s">
        <v>3815</v>
      </c>
      <c r="B37823">
        <v>1632</v>
      </c>
    </row>
    <row r="37824" spans="1:2">
      <c r="A37824" s="6" t="s">
        <v>3816</v>
      </c>
      <c r="B37824">
        <v>90935.76</v>
      </c>
    </row>
    <row r="37825" spans="1:2">
      <c r="A37825" s="6" t="s">
        <v>3817</v>
      </c>
      <c r="B37825">
        <v>2</v>
      </c>
    </row>
    <row r="37826" spans="1:2">
      <c r="A37826" s="6" t="s">
        <v>3818</v>
      </c>
      <c r="B37826">
        <v>12</v>
      </c>
    </row>
    <row r="37827" spans="1:2">
      <c r="A37827" s="5" t="s">
        <v>4447</v>
      </c>
      <c r="B37827">
        <v>1632</v>
      </c>
    </row>
    <row r="37828" spans="1:2">
      <c r="A37828" s="5" t="s">
        <v>4448</v>
      </c>
      <c r="B37828">
        <v>90935.76</v>
      </c>
    </row>
    <row r="37829" spans="1:2">
      <c r="A37829" s="5" t="s">
        <v>4449</v>
      </c>
      <c r="B37829">
        <v>2</v>
      </c>
    </row>
    <row r="37830" spans="1:2">
      <c r="A37830" s="5" t="s">
        <v>4450</v>
      </c>
      <c r="B37830">
        <v>12</v>
      </c>
    </row>
    <row r="37831" spans="1:2">
      <c r="A37831" s="5" t="s">
        <v>321</v>
      </c>
    </row>
    <row r="37832" spans="1:2">
      <c r="A37832" s="6" t="s">
        <v>40</v>
      </c>
    </row>
    <row r="37833" spans="1:2">
      <c r="A37833" s="7" t="s">
        <v>1523</v>
      </c>
    </row>
    <row r="37834" spans="1:2">
      <c r="A37834" s="8" t="s">
        <v>3781</v>
      </c>
      <c r="B37834">
        <v>1932</v>
      </c>
    </row>
    <row r="37835" spans="1:2">
      <c r="A37835" s="8" t="s">
        <v>3779</v>
      </c>
      <c r="B37835">
        <v>69191.75</v>
      </c>
    </row>
    <row r="37836" spans="1:2">
      <c r="A37836" s="8" t="s">
        <v>3780</v>
      </c>
      <c r="B37836">
        <v>2</v>
      </c>
    </row>
    <row r="37837" spans="1:2">
      <c r="A37837" s="8" t="s">
        <v>3782</v>
      </c>
      <c r="B37837">
        <v>1</v>
      </c>
    </row>
    <row r="37838" spans="1:2">
      <c r="A37838" s="6" t="s">
        <v>3791</v>
      </c>
      <c r="B37838">
        <v>1932</v>
      </c>
    </row>
    <row r="37839" spans="1:2">
      <c r="A37839" s="6" t="s">
        <v>3792</v>
      </c>
      <c r="B37839">
        <v>69191.75</v>
      </c>
    </row>
    <row r="37840" spans="1:2">
      <c r="A37840" s="6" t="s">
        <v>3793</v>
      </c>
      <c r="B37840">
        <v>2</v>
      </c>
    </row>
    <row r="37841" spans="1:2">
      <c r="A37841" s="6" t="s">
        <v>3794</v>
      </c>
      <c r="B37841">
        <v>1</v>
      </c>
    </row>
    <row r="37842" spans="1:2">
      <c r="A37842" s="5" t="s">
        <v>4143</v>
      </c>
      <c r="B37842">
        <v>1932</v>
      </c>
    </row>
    <row r="37843" spans="1:2">
      <c r="A37843" s="5" t="s">
        <v>4144</v>
      </c>
      <c r="B37843">
        <v>69191.75</v>
      </c>
    </row>
    <row r="37844" spans="1:2">
      <c r="A37844" s="5" t="s">
        <v>4145</v>
      </c>
      <c r="B37844">
        <v>2</v>
      </c>
    </row>
    <row r="37845" spans="1:2">
      <c r="A37845" s="5" t="s">
        <v>4146</v>
      </c>
      <c r="B37845">
        <v>1</v>
      </c>
    </row>
    <row r="37846" spans="1:2">
      <c r="A37846" s="4" t="s">
        <v>3823</v>
      </c>
      <c r="B37846">
        <v>7545</v>
      </c>
    </row>
    <row r="37847" spans="1:2">
      <c r="A37847" s="4" t="s">
        <v>3824</v>
      </c>
      <c r="B37847">
        <v>201792.21</v>
      </c>
    </row>
    <row r="37848" spans="1:2">
      <c r="A37848" s="4" t="s">
        <v>3825</v>
      </c>
      <c r="B37848">
        <v>9</v>
      </c>
    </row>
    <row r="37849" spans="1:2">
      <c r="A37849" s="4" t="s">
        <v>3826</v>
      </c>
      <c r="B37849">
        <v>32</v>
      </c>
    </row>
    <row r="37850" spans="1:2">
      <c r="A37850" s="3" t="s">
        <v>6291</v>
      </c>
      <c r="B37850">
        <v>15338</v>
      </c>
    </row>
    <row r="37851" spans="1:2">
      <c r="A37851" s="3" t="s">
        <v>6292</v>
      </c>
      <c r="B37851">
        <v>303703.13</v>
      </c>
    </row>
    <row r="37852" spans="1:2">
      <c r="A37852" s="3" t="s">
        <v>6293</v>
      </c>
      <c r="B37852">
        <v>15</v>
      </c>
    </row>
    <row r="37853" spans="1:2">
      <c r="A37853" s="3" t="s">
        <v>6294</v>
      </c>
      <c r="B37853">
        <v>65</v>
      </c>
    </row>
    <row r="37854" spans="1:2">
      <c r="A37854" s="3" t="s">
        <v>594</v>
      </c>
    </row>
    <row r="37855" spans="1:2">
      <c r="A37855" s="4" t="s">
        <v>21</v>
      </c>
    </row>
    <row r="37856" spans="1:2">
      <c r="A37856" s="5" t="s">
        <v>966</v>
      </c>
    </row>
    <row r="37857" spans="1:2">
      <c r="A37857" s="6" t="s">
        <v>55</v>
      </c>
    </row>
    <row r="37858" spans="1:2">
      <c r="A37858" s="7" t="s">
        <v>1387</v>
      </c>
    </row>
    <row r="37859" spans="1:2">
      <c r="A37859" s="8" t="s">
        <v>3781</v>
      </c>
      <c r="B37859">
        <v>1818</v>
      </c>
    </row>
    <row r="37860" spans="1:2">
      <c r="A37860" s="8" t="s">
        <v>3779</v>
      </c>
      <c r="B37860">
        <v>38489.68</v>
      </c>
    </row>
    <row r="37861" spans="1:2">
      <c r="A37861" s="8" t="s">
        <v>3780</v>
      </c>
      <c r="B37861">
        <v>2</v>
      </c>
    </row>
    <row r="37862" spans="1:2">
      <c r="A37862" s="8" t="s">
        <v>3782</v>
      </c>
      <c r="B37862">
        <v>6</v>
      </c>
    </row>
    <row r="37863" spans="1:2">
      <c r="A37863" s="6" t="s">
        <v>3815</v>
      </c>
      <c r="B37863">
        <v>1818</v>
      </c>
    </row>
    <row r="37864" spans="1:2">
      <c r="A37864" s="6" t="s">
        <v>3816</v>
      </c>
      <c r="B37864">
        <v>38489.68</v>
      </c>
    </row>
    <row r="37865" spans="1:2">
      <c r="A37865" s="6" t="s">
        <v>3817</v>
      </c>
      <c r="B37865">
        <v>2</v>
      </c>
    </row>
    <row r="37866" spans="1:2">
      <c r="A37866" s="6" t="s">
        <v>3818</v>
      </c>
      <c r="B37866">
        <v>6</v>
      </c>
    </row>
    <row r="37867" spans="1:2">
      <c r="A37867" s="5" t="s">
        <v>4195</v>
      </c>
      <c r="B37867">
        <v>1818</v>
      </c>
    </row>
    <row r="37868" spans="1:2">
      <c r="A37868" s="5" t="s">
        <v>4196</v>
      </c>
      <c r="B37868">
        <v>38489.68</v>
      </c>
    </row>
    <row r="37869" spans="1:2">
      <c r="A37869" s="5" t="s">
        <v>4197</v>
      </c>
      <c r="B37869">
        <v>2</v>
      </c>
    </row>
    <row r="37870" spans="1:2">
      <c r="A37870" s="5" t="s">
        <v>4198</v>
      </c>
      <c r="B37870">
        <v>6</v>
      </c>
    </row>
    <row r="37871" spans="1:2">
      <c r="A37871" s="5" t="s">
        <v>823</v>
      </c>
    </row>
    <row r="37872" spans="1:2">
      <c r="A37872" s="6" t="s">
        <v>40</v>
      </c>
    </row>
    <row r="37873" spans="1:2">
      <c r="A37873" s="7" t="s">
        <v>1828</v>
      </c>
    </row>
    <row r="37874" spans="1:2">
      <c r="A37874" s="8" t="s">
        <v>3781</v>
      </c>
      <c r="B37874">
        <v>2197</v>
      </c>
    </row>
    <row r="37875" spans="1:2">
      <c r="A37875" s="8" t="s">
        <v>3779</v>
      </c>
      <c r="B37875">
        <v>68842.62</v>
      </c>
    </row>
    <row r="37876" spans="1:2">
      <c r="A37876" s="8" t="s">
        <v>3780</v>
      </c>
      <c r="B37876">
        <v>2</v>
      </c>
    </row>
    <row r="37877" spans="1:2">
      <c r="A37877" s="8" t="s">
        <v>3782</v>
      </c>
      <c r="B37877">
        <v>16</v>
      </c>
    </row>
    <row r="37878" spans="1:2">
      <c r="A37878" s="6" t="s">
        <v>3791</v>
      </c>
      <c r="B37878">
        <v>2197</v>
      </c>
    </row>
    <row r="37879" spans="1:2">
      <c r="A37879" s="6" t="s">
        <v>3792</v>
      </c>
      <c r="B37879">
        <v>68842.62</v>
      </c>
    </row>
    <row r="37880" spans="1:2">
      <c r="A37880" s="6" t="s">
        <v>3793</v>
      </c>
      <c r="B37880">
        <v>2</v>
      </c>
    </row>
    <row r="37881" spans="1:2">
      <c r="A37881" s="6" t="s">
        <v>3794</v>
      </c>
      <c r="B37881">
        <v>16</v>
      </c>
    </row>
    <row r="37882" spans="1:2">
      <c r="A37882" s="5" t="s">
        <v>4207</v>
      </c>
      <c r="B37882">
        <v>2197</v>
      </c>
    </row>
    <row r="37883" spans="1:2">
      <c r="A37883" s="5" t="s">
        <v>4208</v>
      </c>
      <c r="B37883">
        <v>68842.62</v>
      </c>
    </row>
    <row r="37884" spans="1:2">
      <c r="A37884" s="5" t="s">
        <v>4209</v>
      </c>
      <c r="B37884">
        <v>2</v>
      </c>
    </row>
    <row r="37885" spans="1:2">
      <c r="A37885" s="5" t="s">
        <v>4210</v>
      </c>
      <c r="B37885">
        <v>16</v>
      </c>
    </row>
    <row r="37886" spans="1:2">
      <c r="A37886" s="4" t="s">
        <v>3799</v>
      </c>
      <c r="B37886">
        <v>4015</v>
      </c>
    </row>
    <row r="37887" spans="1:2">
      <c r="A37887" s="4" t="s">
        <v>3800</v>
      </c>
      <c r="B37887">
        <v>107332.29999999999</v>
      </c>
    </row>
    <row r="37888" spans="1:2">
      <c r="A37888" s="4" t="s">
        <v>3801</v>
      </c>
      <c r="B37888">
        <v>4</v>
      </c>
    </row>
    <row r="37889" spans="1:2">
      <c r="A37889" s="4" t="s">
        <v>3802</v>
      </c>
      <c r="B37889">
        <v>22</v>
      </c>
    </row>
    <row r="37890" spans="1:2">
      <c r="A37890" s="4" t="s">
        <v>10</v>
      </c>
    </row>
    <row r="37891" spans="1:2">
      <c r="A37891" s="5" t="s">
        <v>596</v>
      </c>
    </row>
    <row r="37892" spans="1:2">
      <c r="A37892" s="6" t="s">
        <v>55</v>
      </c>
    </row>
    <row r="37893" spans="1:2">
      <c r="A37893" s="7" t="s">
        <v>595</v>
      </c>
    </row>
    <row r="37894" spans="1:2">
      <c r="A37894" s="8" t="s">
        <v>3781</v>
      </c>
      <c r="B37894">
        <v>1251</v>
      </c>
    </row>
    <row r="37895" spans="1:2">
      <c r="A37895" s="8" t="s">
        <v>3779</v>
      </c>
      <c r="B37895">
        <v>68725.490000000005</v>
      </c>
    </row>
    <row r="37896" spans="1:2">
      <c r="A37896" s="8" t="s">
        <v>3780</v>
      </c>
      <c r="B37896">
        <v>2</v>
      </c>
    </row>
    <row r="37897" spans="1:2">
      <c r="A37897" s="8" t="s">
        <v>3782</v>
      </c>
      <c r="B37897">
        <v>10</v>
      </c>
    </row>
    <row r="37898" spans="1:2">
      <c r="A37898" s="6" t="s">
        <v>3815</v>
      </c>
      <c r="B37898">
        <v>1251</v>
      </c>
    </row>
    <row r="37899" spans="1:2">
      <c r="A37899" s="6" t="s">
        <v>3816</v>
      </c>
      <c r="B37899">
        <v>68725.490000000005</v>
      </c>
    </row>
    <row r="37900" spans="1:2">
      <c r="A37900" s="6" t="s">
        <v>3817</v>
      </c>
      <c r="B37900">
        <v>2</v>
      </c>
    </row>
    <row r="37901" spans="1:2">
      <c r="A37901" s="6" t="s">
        <v>3818</v>
      </c>
      <c r="B37901">
        <v>10</v>
      </c>
    </row>
    <row r="37902" spans="1:2">
      <c r="A37902" s="5" t="s">
        <v>4067</v>
      </c>
      <c r="B37902">
        <v>1251</v>
      </c>
    </row>
    <row r="37903" spans="1:2">
      <c r="A37903" s="5" t="s">
        <v>4068</v>
      </c>
      <c r="B37903">
        <v>68725.490000000005</v>
      </c>
    </row>
    <row r="37904" spans="1:2">
      <c r="A37904" s="5" t="s">
        <v>4069</v>
      </c>
      <c r="B37904">
        <v>2</v>
      </c>
    </row>
    <row r="37905" spans="1:2">
      <c r="A37905" s="5" t="s">
        <v>4070</v>
      </c>
      <c r="B37905">
        <v>10</v>
      </c>
    </row>
    <row r="37906" spans="1:2">
      <c r="A37906" s="4" t="s">
        <v>3807</v>
      </c>
      <c r="B37906">
        <v>1251</v>
      </c>
    </row>
    <row r="37907" spans="1:2">
      <c r="A37907" s="4" t="s">
        <v>3808</v>
      </c>
      <c r="B37907">
        <v>68725.490000000005</v>
      </c>
    </row>
    <row r="37908" spans="1:2">
      <c r="A37908" s="4" t="s">
        <v>3809</v>
      </c>
      <c r="B37908">
        <v>2</v>
      </c>
    </row>
    <row r="37909" spans="1:2">
      <c r="A37909" s="4" t="s">
        <v>3810</v>
      </c>
      <c r="B37909">
        <v>10</v>
      </c>
    </row>
    <row r="37910" spans="1:2">
      <c r="A37910" s="3" t="s">
        <v>6295</v>
      </c>
      <c r="B37910">
        <v>5266</v>
      </c>
    </row>
    <row r="37911" spans="1:2">
      <c r="A37911" s="3" t="s">
        <v>6296</v>
      </c>
      <c r="B37911">
        <v>176057.78999999998</v>
      </c>
    </row>
    <row r="37912" spans="1:2">
      <c r="A37912" s="3" t="s">
        <v>6297</v>
      </c>
      <c r="B37912">
        <v>6</v>
      </c>
    </row>
    <row r="37913" spans="1:2">
      <c r="A37913" s="3" t="s">
        <v>6298</v>
      </c>
      <c r="B37913">
        <v>32</v>
      </c>
    </row>
    <row r="37914" spans="1:2">
      <c r="A37914" s="3" t="s">
        <v>614</v>
      </c>
    </row>
    <row r="37915" spans="1:2">
      <c r="A37915" s="4" t="s">
        <v>10</v>
      </c>
    </row>
    <row r="37916" spans="1:2">
      <c r="A37916" s="5" t="s">
        <v>393</v>
      </c>
    </row>
    <row r="37917" spans="1:2">
      <c r="A37917" s="6" t="s">
        <v>14</v>
      </c>
    </row>
    <row r="37918" spans="1:2">
      <c r="A37918" s="7" t="s">
        <v>2720</v>
      </c>
    </row>
    <row r="37919" spans="1:2">
      <c r="A37919" s="8" t="s">
        <v>3781</v>
      </c>
      <c r="B37919">
        <v>3005</v>
      </c>
    </row>
    <row r="37920" spans="1:2">
      <c r="A37920" s="8" t="s">
        <v>3779</v>
      </c>
      <c r="B37920">
        <v>87794.92</v>
      </c>
    </row>
    <row r="37921" spans="1:2">
      <c r="A37921" s="8" t="s">
        <v>3780</v>
      </c>
      <c r="B37921">
        <v>2</v>
      </c>
    </row>
    <row r="37922" spans="1:2">
      <c r="A37922" s="8" t="s">
        <v>3782</v>
      </c>
      <c r="B37922">
        <v>11</v>
      </c>
    </row>
    <row r="37923" spans="1:2">
      <c r="A37923" s="6" t="s">
        <v>3863</v>
      </c>
      <c r="B37923">
        <v>3005</v>
      </c>
    </row>
    <row r="37924" spans="1:2">
      <c r="A37924" s="6" t="s">
        <v>3864</v>
      </c>
      <c r="B37924">
        <v>87794.92</v>
      </c>
    </row>
    <row r="37925" spans="1:2">
      <c r="A37925" s="6" t="s">
        <v>3865</v>
      </c>
      <c r="B37925">
        <v>2</v>
      </c>
    </row>
    <row r="37926" spans="1:2">
      <c r="A37926" s="6" t="s">
        <v>3866</v>
      </c>
      <c r="B37926">
        <v>11</v>
      </c>
    </row>
    <row r="37927" spans="1:2">
      <c r="A37927" s="5" t="s">
        <v>3787</v>
      </c>
      <c r="B37927">
        <v>3005</v>
      </c>
    </row>
    <row r="37928" spans="1:2">
      <c r="A37928" s="5" t="s">
        <v>3788</v>
      </c>
      <c r="B37928">
        <v>87794.92</v>
      </c>
    </row>
    <row r="37929" spans="1:2">
      <c r="A37929" s="5" t="s">
        <v>3789</v>
      </c>
      <c r="B37929">
        <v>2</v>
      </c>
    </row>
    <row r="37930" spans="1:2">
      <c r="A37930" s="5" t="s">
        <v>3790</v>
      </c>
      <c r="B37930">
        <v>11</v>
      </c>
    </row>
    <row r="37931" spans="1:2">
      <c r="A37931" s="5" t="s">
        <v>100</v>
      </c>
    </row>
    <row r="37932" spans="1:2">
      <c r="A37932" s="6" t="s">
        <v>14</v>
      </c>
    </row>
    <row r="37933" spans="1:2">
      <c r="A37933" s="7" t="s">
        <v>615</v>
      </c>
    </row>
    <row r="37934" spans="1:2">
      <c r="A37934" s="8" t="s">
        <v>3781</v>
      </c>
      <c r="B37934">
        <v>1262</v>
      </c>
    </row>
    <row r="37935" spans="1:2">
      <c r="A37935" s="8" t="s">
        <v>3779</v>
      </c>
      <c r="B37935">
        <v>72247.929999999993</v>
      </c>
    </row>
    <row r="37936" spans="1:2">
      <c r="A37936" s="8" t="s">
        <v>3780</v>
      </c>
      <c r="B37936">
        <v>2</v>
      </c>
    </row>
    <row r="37937" spans="1:2">
      <c r="A37937" s="8" t="s">
        <v>3782</v>
      </c>
      <c r="B37937">
        <v>20</v>
      </c>
    </row>
    <row r="37938" spans="1:2">
      <c r="A37938" s="6" t="s">
        <v>3863</v>
      </c>
      <c r="B37938">
        <v>1262</v>
      </c>
    </row>
    <row r="37939" spans="1:2">
      <c r="A37939" s="6" t="s">
        <v>3864</v>
      </c>
      <c r="B37939">
        <v>72247.929999999993</v>
      </c>
    </row>
    <row r="37940" spans="1:2">
      <c r="A37940" s="6" t="s">
        <v>3865</v>
      </c>
      <c r="B37940">
        <v>2</v>
      </c>
    </row>
    <row r="37941" spans="1:2">
      <c r="A37941" s="6" t="s">
        <v>3866</v>
      </c>
      <c r="B37941">
        <v>20</v>
      </c>
    </row>
    <row r="37942" spans="1:2">
      <c r="A37942" s="5" t="s">
        <v>4227</v>
      </c>
      <c r="B37942">
        <v>1262</v>
      </c>
    </row>
    <row r="37943" spans="1:2">
      <c r="A37943" s="5" t="s">
        <v>4228</v>
      </c>
      <c r="B37943">
        <v>72247.929999999993</v>
      </c>
    </row>
    <row r="37944" spans="1:2">
      <c r="A37944" s="5" t="s">
        <v>4229</v>
      </c>
      <c r="B37944">
        <v>2</v>
      </c>
    </row>
    <row r="37945" spans="1:2">
      <c r="A37945" s="5" t="s">
        <v>4230</v>
      </c>
      <c r="B37945">
        <v>20</v>
      </c>
    </row>
    <row r="37946" spans="1:2">
      <c r="A37946" s="5" t="s">
        <v>406</v>
      </c>
    </row>
    <row r="37947" spans="1:2">
      <c r="A37947" s="6" t="s">
        <v>55</v>
      </c>
    </row>
    <row r="37948" spans="1:2">
      <c r="A37948" s="7" t="s">
        <v>1125</v>
      </c>
    </row>
    <row r="37949" spans="1:2">
      <c r="A37949" s="8" t="s">
        <v>3781</v>
      </c>
      <c r="B37949">
        <v>1607</v>
      </c>
    </row>
    <row r="37950" spans="1:2">
      <c r="A37950" s="8" t="s">
        <v>3779</v>
      </c>
      <c r="B37950">
        <v>93917.82</v>
      </c>
    </row>
    <row r="37951" spans="1:2">
      <c r="A37951" s="8" t="s">
        <v>3780</v>
      </c>
      <c r="B37951">
        <v>2</v>
      </c>
    </row>
    <row r="37952" spans="1:2">
      <c r="A37952" s="8" t="s">
        <v>3782</v>
      </c>
      <c r="B37952">
        <v>1</v>
      </c>
    </row>
    <row r="37953" spans="1:2">
      <c r="A37953" s="6" t="s">
        <v>3815</v>
      </c>
      <c r="B37953">
        <v>1607</v>
      </c>
    </row>
    <row r="37954" spans="1:2">
      <c r="A37954" s="6" t="s">
        <v>3816</v>
      </c>
      <c r="B37954">
        <v>93917.82</v>
      </c>
    </row>
    <row r="37955" spans="1:2">
      <c r="A37955" s="6" t="s">
        <v>3817</v>
      </c>
      <c r="B37955">
        <v>2</v>
      </c>
    </row>
    <row r="37956" spans="1:2">
      <c r="A37956" s="6" t="s">
        <v>3818</v>
      </c>
      <c r="B37956">
        <v>1</v>
      </c>
    </row>
    <row r="37957" spans="1:2">
      <c r="A37957" s="5" t="s">
        <v>4191</v>
      </c>
      <c r="B37957">
        <v>1607</v>
      </c>
    </row>
    <row r="37958" spans="1:2">
      <c r="A37958" s="5" t="s">
        <v>4192</v>
      </c>
      <c r="B37958">
        <v>93917.82</v>
      </c>
    </row>
    <row r="37959" spans="1:2">
      <c r="A37959" s="5" t="s">
        <v>4193</v>
      </c>
      <c r="B37959">
        <v>2</v>
      </c>
    </row>
    <row r="37960" spans="1:2">
      <c r="A37960" s="5" t="s">
        <v>4194</v>
      </c>
      <c r="B37960">
        <v>1</v>
      </c>
    </row>
    <row r="37961" spans="1:2">
      <c r="A37961" s="4" t="s">
        <v>3807</v>
      </c>
      <c r="B37961">
        <v>5874</v>
      </c>
    </row>
    <row r="37962" spans="1:2">
      <c r="A37962" s="4" t="s">
        <v>3808</v>
      </c>
      <c r="B37962">
        <v>253960.66999999998</v>
      </c>
    </row>
    <row r="37963" spans="1:2">
      <c r="A37963" s="4" t="s">
        <v>3809</v>
      </c>
      <c r="B37963">
        <v>6</v>
      </c>
    </row>
    <row r="37964" spans="1:2">
      <c r="A37964" s="4" t="s">
        <v>3810</v>
      </c>
      <c r="B37964">
        <v>32</v>
      </c>
    </row>
    <row r="37965" spans="1:2">
      <c r="A37965" s="4" t="s">
        <v>26</v>
      </c>
    </row>
    <row r="37966" spans="1:2">
      <c r="A37966" s="5" t="s">
        <v>207</v>
      </c>
    </row>
    <row r="37967" spans="1:2">
      <c r="A37967" s="6" t="s">
        <v>14</v>
      </c>
    </row>
    <row r="37968" spans="1:2">
      <c r="A37968" s="7" t="s">
        <v>2679</v>
      </c>
    </row>
    <row r="37969" spans="1:2">
      <c r="A37969" s="8" t="s">
        <v>3781</v>
      </c>
      <c r="B37969">
        <v>2967</v>
      </c>
    </row>
    <row r="37970" spans="1:2">
      <c r="A37970" s="8" t="s">
        <v>3779</v>
      </c>
      <c r="B37970">
        <v>77569.08</v>
      </c>
    </row>
    <row r="37971" spans="1:2">
      <c r="A37971" s="8" t="s">
        <v>3780</v>
      </c>
      <c r="B37971">
        <v>2</v>
      </c>
    </row>
    <row r="37972" spans="1:2">
      <c r="A37972" s="8" t="s">
        <v>3782</v>
      </c>
      <c r="B37972">
        <v>19</v>
      </c>
    </row>
    <row r="37973" spans="1:2">
      <c r="A37973" s="6" t="s">
        <v>3863</v>
      </c>
      <c r="B37973">
        <v>2967</v>
      </c>
    </row>
    <row r="37974" spans="1:2">
      <c r="A37974" s="6" t="s">
        <v>3864</v>
      </c>
      <c r="B37974">
        <v>77569.08</v>
      </c>
    </row>
    <row r="37975" spans="1:2">
      <c r="A37975" s="6" t="s">
        <v>3865</v>
      </c>
      <c r="B37975">
        <v>2</v>
      </c>
    </row>
    <row r="37976" spans="1:2">
      <c r="A37976" s="6" t="s">
        <v>3866</v>
      </c>
      <c r="B37976">
        <v>19</v>
      </c>
    </row>
    <row r="37977" spans="1:2">
      <c r="A37977" s="5" t="s">
        <v>4627</v>
      </c>
      <c r="B37977">
        <v>2967</v>
      </c>
    </row>
    <row r="37978" spans="1:2">
      <c r="A37978" s="5" t="s">
        <v>4628</v>
      </c>
      <c r="B37978">
        <v>77569.08</v>
      </c>
    </row>
    <row r="37979" spans="1:2">
      <c r="A37979" s="5" t="s">
        <v>4629</v>
      </c>
      <c r="B37979">
        <v>2</v>
      </c>
    </row>
    <row r="37980" spans="1:2">
      <c r="A37980" s="5" t="s">
        <v>4630</v>
      </c>
      <c r="B37980">
        <v>19</v>
      </c>
    </row>
    <row r="37981" spans="1:2">
      <c r="A37981" s="4" t="s">
        <v>3823</v>
      </c>
      <c r="B37981">
        <v>2967</v>
      </c>
    </row>
    <row r="37982" spans="1:2">
      <c r="A37982" s="4" t="s">
        <v>3824</v>
      </c>
      <c r="B37982">
        <v>77569.08</v>
      </c>
    </row>
    <row r="37983" spans="1:2">
      <c r="A37983" s="4" t="s">
        <v>3825</v>
      </c>
      <c r="B37983">
        <v>2</v>
      </c>
    </row>
    <row r="37984" spans="1:2">
      <c r="A37984" s="4" t="s">
        <v>3826</v>
      </c>
      <c r="B37984">
        <v>19</v>
      </c>
    </row>
    <row r="37985" spans="1:2">
      <c r="A37985" s="3" t="s">
        <v>6299</v>
      </c>
      <c r="B37985">
        <v>8841</v>
      </c>
    </row>
    <row r="37986" spans="1:2">
      <c r="A37986" s="3" t="s">
        <v>6300</v>
      </c>
      <c r="B37986">
        <v>331529.75</v>
      </c>
    </row>
    <row r="37987" spans="1:2">
      <c r="A37987" s="3" t="s">
        <v>6301</v>
      </c>
      <c r="B37987">
        <v>8</v>
      </c>
    </row>
    <row r="37988" spans="1:2">
      <c r="A37988" s="3" t="s">
        <v>6302</v>
      </c>
      <c r="B37988">
        <v>51</v>
      </c>
    </row>
    <row r="37989" spans="1:2">
      <c r="A37989" s="3" t="s">
        <v>476</v>
      </c>
    </row>
    <row r="37990" spans="1:2">
      <c r="A37990" s="4" t="s">
        <v>21</v>
      </c>
    </row>
    <row r="37991" spans="1:2">
      <c r="A37991" s="5" t="s">
        <v>143</v>
      </c>
    </row>
    <row r="37992" spans="1:2">
      <c r="A37992" s="6" t="s">
        <v>14</v>
      </c>
    </row>
    <row r="37993" spans="1:2">
      <c r="A37993" s="7" t="s">
        <v>3284</v>
      </c>
    </row>
    <row r="37994" spans="1:2">
      <c r="A37994" s="8" t="s">
        <v>3781</v>
      </c>
      <c r="B37994">
        <v>3533</v>
      </c>
    </row>
    <row r="37995" spans="1:2">
      <c r="A37995" s="8" t="s">
        <v>3779</v>
      </c>
      <c r="B37995">
        <v>96580.34</v>
      </c>
    </row>
    <row r="37996" spans="1:2">
      <c r="A37996" s="8" t="s">
        <v>3780</v>
      </c>
      <c r="B37996">
        <v>2</v>
      </c>
    </row>
    <row r="37997" spans="1:2">
      <c r="A37997" s="8" t="s">
        <v>3782</v>
      </c>
      <c r="B37997">
        <v>12</v>
      </c>
    </row>
    <row r="37998" spans="1:2">
      <c r="A37998" s="6" t="s">
        <v>3863</v>
      </c>
      <c r="B37998">
        <v>3533</v>
      </c>
    </row>
    <row r="37999" spans="1:2">
      <c r="A37999" s="6" t="s">
        <v>3864</v>
      </c>
      <c r="B37999">
        <v>96580.34</v>
      </c>
    </row>
    <row r="38000" spans="1:2">
      <c r="A38000" s="6" t="s">
        <v>3865</v>
      </c>
      <c r="B38000">
        <v>2</v>
      </c>
    </row>
    <row r="38001" spans="1:2">
      <c r="A38001" s="6" t="s">
        <v>3866</v>
      </c>
      <c r="B38001">
        <v>12</v>
      </c>
    </row>
    <row r="38002" spans="1:2">
      <c r="A38002" s="5" t="s">
        <v>3975</v>
      </c>
      <c r="B38002">
        <v>3533</v>
      </c>
    </row>
    <row r="38003" spans="1:2">
      <c r="A38003" s="5" t="s">
        <v>3976</v>
      </c>
      <c r="B38003">
        <v>96580.34</v>
      </c>
    </row>
    <row r="38004" spans="1:2">
      <c r="A38004" s="5" t="s">
        <v>3977</v>
      </c>
      <c r="B38004">
        <v>2</v>
      </c>
    </row>
    <row r="38005" spans="1:2">
      <c r="A38005" s="5" t="s">
        <v>3978</v>
      </c>
      <c r="B38005">
        <v>12</v>
      </c>
    </row>
    <row r="38006" spans="1:2">
      <c r="A38006" s="5" t="s">
        <v>321</v>
      </c>
    </row>
    <row r="38007" spans="1:2">
      <c r="A38007" s="6" t="s">
        <v>19</v>
      </c>
    </row>
    <row r="38008" spans="1:2">
      <c r="A38008" s="7" t="s">
        <v>477</v>
      </c>
    </row>
    <row r="38009" spans="1:2">
      <c r="A38009" s="8" t="s">
        <v>3781</v>
      </c>
      <c r="B38009">
        <v>1187</v>
      </c>
    </row>
    <row r="38010" spans="1:2">
      <c r="A38010" s="8" t="s">
        <v>3779</v>
      </c>
      <c r="B38010">
        <v>43369.34</v>
      </c>
    </row>
    <row r="38011" spans="1:2">
      <c r="A38011" s="8" t="s">
        <v>3780</v>
      </c>
      <c r="B38011">
        <v>2</v>
      </c>
    </row>
    <row r="38012" spans="1:2">
      <c r="A38012" s="8" t="s">
        <v>3782</v>
      </c>
      <c r="B38012">
        <v>13</v>
      </c>
    </row>
    <row r="38013" spans="1:2">
      <c r="A38013" s="6" t="s">
        <v>3839</v>
      </c>
      <c r="B38013">
        <v>1187</v>
      </c>
    </row>
    <row r="38014" spans="1:2">
      <c r="A38014" s="6" t="s">
        <v>3840</v>
      </c>
      <c r="B38014">
        <v>43369.34</v>
      </c>
    </row>
    <row r="38015" spans="1:2">
      <c r="A38015" s="6" t="s">
        <v>3841</v>
      </c>
      <c r="B38015">
        <v>2</v>
      </c>
    </row>
    <row r="38016" spans="1:2">
      <c r="A38016" s="6" t="s">
        <v>3842</v>
      </c>
      <c r="B38016">
        <v>13</v>
      </c>
    </row>
    <row r="38017" spans="1:2">
      <c r="A38017" s="5" t="s">
        <v>4143</v>
      </c>
      <c r="B38017">
        <v>1187</v>
      </c>
    </row>
    <row r="38018" spans="1:2">
      <c r="A38018" s="5" t="s">
        <v>4144</v>
      </c>
      <c r="B38018">
        <v>43369.34</v>
      </c>
    </row>
    <row r="38019" spans="1:2">
      <c r="A38019" s="5" t="s">
        <v>4145</v>
      </c>
      <c r="B38019">
        <v>2</v>
      </c>
    </row>
    <row r="38020" spans="1:2">
      <c r="A38020" s="5" t="s">
        <v>4146</v>
      </c>
      <c r="B38020">
        <v>13</v>
      </c>
    </row>
    <row r="38021" spans="1:2">
      <c r="A38021" s="5" t="s">
        <v>674</v>
      </c>
    </row>
    <row r="38022" spans="1:2">
      <c r="A38022" s="6" t="s">
        <v>19</v>
      </c>
    </row>
    <row r="38023" spans="1:2">
      <c r="A38023" s="7" t="s">
        <v>2115</v>
      </c>
    </row>
    <row r="38024" spans="1:2">
      <c r="A38024" s="8" t="s">
        <v>3781</v>
      </c>
      <c r="B38024">
        <v>2450</v>
      </c>
    </row>
    <row r="38025" spans="1:2">
      <c r="A38025" s="8" t="s">
        <v>3779</v>
      </c>
      <c r="B38025">
        <v>66595.820000000007</v>
      </c>
    </row>
    <row r="38026" spans="1:2">
      <c r="A38026" s="8" t="s">
        <v>3780</v>
      </c>
      <c r="B38026">
        <v>2</v>
      </c>
    </row>
    <row r="38027" spans="1:2">
      <c r="A38027" s="8" t="s">
        <v>3782</v>
      </c>
      <c r="B38027">
        <v>11</v>
      </c>
    </row>
    <row r="38028" spans="1:2">
      <c r="A38028" s="6" t="s">
        <v>3839</v>
      </c>
      <c r="B38028">
        <v>2450</v>
      </c>
    </row>
    <row r="38029" spans="1:2">
      <c r="A38029" s="6" t="s">
        <v>3840</v>
      </c>
      <c r="B38029">
        <v>66595.820000000007</v>
      </c>
    </row>
    <row r="38030" spans="1:2">
      <c r="A38030" s="6" t="s">
        <v>3841</v>
      </c>
      <c r="B38030">
        <v>2</v>
      </c>
    </row>
    <row r="38031" spans="1:2">
      <c r="A38031" s="6" t="s">
        <v>3842</v>
      </c>
      <c r="B38031">
        <v>11</v>
      </c>
    </row>
    <row r="38032" spans="1:2">
      <c r="A38032" s="5" t="s">
        <v>4543</v>
      </c>
      <c r="B38032">
        <v>2450</v>
      </c>
    </row>
    <row r="38033" spans="1:2">
      <c r="A38033" s="5" t="s">
        <v>4544</v>
      </c>
      <c r="B38033">
        <v>66595.820000000007</v>
      </c>
    </row>
    <row r="38034" spans="1:2">
      <c r="A38034" s="5" t="s">
        <v>4545</v>
      </c>
      <c r="B38034">
        <v>2</v>
      </c>
    </row>
    <row r="38035" spans="1:2">
      <c r="A38035" s="5" t="s">
        <v>4546</v>
      </c>
      <c r="B38035">
        <v>11</v>
      </c>
    </row>
    <row r="38036" spans="1:2">
      <c r="A38036" s="4" t="s">
        <v>3799</v>
      </c>
      <c r="B38036">
        <v>7170</v>
      </c>
    </row>
    <row r="38037" spans="1:2">
      <c r="A38037" s="4" t="s">
        <v>3800</v>
      </c>
      <c r="B38037">
        <v>206545.5</v>
      </c>
    </row>
    <row r="38038" spans="1:2">
      <c r="A38038" s="4" t="s">
        <v>3801</v>
      </c>
      <c r="B38038">
        <v>6</v>
      </c>
    </row>
    <row r="38039" spans="1:2">
      <c r="A38039" s="4" t="s">
        <v>3802</v>
      </c>
      <c r="B38039">
        <v>36</v>
      </c>
    </row>
    <row r="38040" spans="1:2">
      <c r="A38040" s="4" t="s">
        <v>10</v>
      </c>
    </row>
    <row r="38041" spans="1:2">
      <c r="A38041" s="5" t="s">
        <v>409</v>
      </c>
    </row>
    <row r="38042" spans="1:2">
      <c r="A38042" s="6" t="s">
        <v>55</v>
      </c>
    </row>
    <row r="38043" spans="1:2">
      <c r="A38043" s="7" t="s">
        <v>1228</v>
      </c>
    </row>
    <row r="38044" spans="1:2">
      <c r="A38044" s="8" t="s">
        <v>3781</v>
      </c>
      <c r="B38044">
        <v>1683</v>
      </c>
    </row>
    <row r="38045" spans="1:2">
      <c r="A38045" s="8" t="s">
        <v>3779</v>
      </c>
      <c r="B38045">
        <v>63814.1</v>
      </c>
    </row>
    <row r="38046" spans="1:2">
      <c r="A38046" s="8" t="s">
        <v>3780</v>
      </c>
      <c r="B38046">
        <v>2</v>
      </c>
    </row>
    <row r="38047" spans="1:2">
      <c r="A38047" s="8" t="s">
        <v>3782</v>
      </c>
      <c r="B38047">
        <v>16</v>
      </c>
    </row>
    <row r="38048" spans="1:2">
      <c r="A38048" s="6" t="s">
        <v>3815</v>
      </c>
      <c r="B38048">
        <v>1683</v>
      </c>
    </row>
    <row r="38049" spans="1:2">
      <c r="A38049" s="6" t="s">
        <v>3816</v>
      </c>
      <c r="B38049">
        <v>63814.1</v>
      </c>
    </row>
    <row r="38050" spans="1:2">
      <c r="A38050" s="6" t="s">
        <v>3817</v>
      </c>
      <c r="B38050">
        <v>2</v>
      </c>
    </row>
    <row r="38051" spans="1:2">
      <c r="A38051" s="6" t="s">
        <v>3818</v>
      </c>
      <c r="B38051">
        <v>16</v>
      </c>
    </row>
    <row r="38052" spans="1:2">
      <c r="A38052" s="5" t="s">
        <v>4127</v>
      </c>
      <c r="B38052">
        <v>1683</v>
      </c>
    </row>
    <row r="38053" spans="1:2">
      <c r="A38053" s="5" t="s">
        <v>4128</v>
      </c>
      <c r="B38053">
        <v>63814.1</v>
      </c>
    </row>
    <row r="38054" spans="1:2">
      <c r="A38054" s="5" t="s">
        <v>4129</v>
      </c>
      <c r="B38054">
        <v>2</v>
      </c>
    </row>
    <row r="38055" spans="1:2">
      <c r="A38055" s="5" t="s">
        <v>4130</v>
      </c>
      <c r="B38055">
        <v>16</v>
      </c>
    </row>
    <row r="38056" spans="1:2">
      <c r="A38056" s="5" t="s">
        <v>963</v>
      </c>
    </row>
    <row r="38057" spans="1:2">
      <c r="A38057" s="6" t="s">
        <v>40</v>
      </c>
    </row>
    <row r="38058" spans="1:2">
      <c r="A38058" s="7" t="s">
        <v>2200</v>
      </c>
    </row>
    <row r="38059" spans="1:2">
      <c r="A38059" s="8" t="s">
        <v>3781</v>
      </c>
      <c r="B38059">
        <v>2527</v>
      </c>
    </row>
    <row r="38060" spans="1:2">
      <c r="A38060" s="8" t="s">
        <v>3779</v>
      </c>
      <c r="B38060">
        <v>44666.34</v>
      </c>
    </row>
    <row r="38061" spans="1:2">
      <c r="A38061" s="8" t="s">
        <v>3780</v>
      </c>
      <c r="B38061">
        <v>2</v>
      </c>
    </row>
    <row r="38062" spans="1:2">
      <c r="A38062" s="8" t="s">
        <v>3782</v>
      </c>
      <c r="B38062">
        <v>19</v>
      </c>
    </row>
    <row r="38063" spans="1:2">
      <c r="A38063" s="6" t="s">
        <v>3791</v>
      </c>
      <c r="B38063">
        <v>2527</v>
      </c>
    </row>
    <row r="38064" spans="1:2">
      <c r="A38064" s="6" t="s">
        <v>3792</v>
      </c>
      <c r="B38064">
        <v>44666.34</v>
      </c>
    </row>
    <row r="38065" spans="1:2">
      <c r="A38065" s="6" t="s">
        <v>3793</v>
      </c>
      <c r="B38065">
        <v>2</v>
      </c>
    </row>
    <row r="38066" spans="1:2">
      <c r="A38066" s="6" t="s">
        <v>3794</v>
      </c>
      <c r="B38066">
        <v>19</v>
      </c>
    </row>
    <row r="38067" spans="1:2">
      <c r="A38067" s="5" t="s">
        <v>4623</v>
      </c>
      <c r="B38067">
        <v>2527</v>
      </c>
    </row>
    <row r="38068" spans="1:2">
      <c r="A38068" s="5" t="s">
        <v>4624</v>
      </c>
      <c r="B38068">
        <v>44666.34</v>
      </c>
    </row>
    <row r="38069" spans="1:2">
      <c r="A38069" s="5" t="s">
        <v>4625</v>
      </c>
      <c r="B38069">
        <v>2</v>
      </c>
    </row>
    <row r="38070" spans="1:2">
      <c r="A38070" s="5" t="s">
        <v>4626</v>
      </c>
      <c r="B38070">
        <v>19</v>
      </c>
    </row>
    <row r="38071" spans="1:2">
      <c r="A38071" s="5" t="s">
        <v>103</v>
      </c>
    </row>
    <row r="38072" spans="1:2">
      <c r="A38072" s="6" t="s">
        <v>55</v>
      </c>
    </row>
    <row r="38073" spans="1:2">
      <c r="A38073" s="7" t="s">
        <v>894</v>
      </c>
    </row>
    <row r="38074" spans="1:2">
      <c r="A38074" s="8" t="s">
        <v>3781</v>
      </c>
      <c r="B38074">
        <v>1438</v>
      </c>
    </row>
    <row r="38075" spans="1:2">
      <c r="A38075" s="8" t="s">
        <v>3779</v>
      </c>
      <c r="B38075">
        <v>48150.26</v>
      </c>
    </row>
    <row r="38076" spans="1:2">
      <c r="A38076" s="8" t="s">
        <v>3780</v>
      </c>
      <c r="B38076">
        <v>2</v>
      </c>
    </row>
    <row r="38077" spans="1:2">
      <c r="A38077" s="8" t="s">
        <v>3782</v>
      </c>
      <c r="B38077">
        <v>6</v>
      </c>
    </row>
    <row r="38078" spans="1:2">
      <c r="A38078" s="6" t="s">
        <v>3815</v>
      </c>
      <c r="B38078">
        <v>1438</v>
      </c>
    </row>
    <row r="38079" spans="1:2">
      <c r="A38079" s="6" t="s">
        <v>3816</v>
      </c>
      <c r="B38079">
        <v>48150.26</v>
      </c>
    </row>
    <row r="38080" spans="1:2">
      <c r="A38080" s="6" t="s">
        <v>3817</v>
      </c>
      <c r="B38080">
        <v>2</v>
      </c>
    </row>
    <row r="38081" spans="1:2">
      <c r="A38081" s="6" t="s">
        <v>3818</v>
      </c>
      <c r="B38081">
        <v>6</v>
      </c>
    </row>
    <row r="38082" spans="1:2">
      <c r="A38082" s="5" t="s">
        <v>3795</v>
      </c>
      <c r="B38082">
        <v>1438</v>
      </c>
    </row>
    <row r="38083" spans="1:2">
      <c r="A38083" s="5" t="s">
        <v>3796</v>
      </c>
      <c r="B38083">
        <v>48150.26</v>
      </c>
    </row>
    <row r="38084" spans="1:2">
      <c r="A38084" s="5" t="s">
        <v>3797</v>
      </c>
      <c r="B38084">
        <v>2</v>
      </c>
    </row>
    <row r="38085" spans="1:2">
      <c r="A38085" s="5" t="s">
        <v>3798</v>
      </c>
      <c r="B38085">
        <v>6</v>
      </c>
    </row>
    <row r="38086" spans="1:2">
      <c r="A38086" s="5" t="s">
        <v>674</v>
      </c>
    </row>
    <row r="38087" spans="1:2">
      <c r="A38087" s="6" t="s">
        <v>36</v>
      </c>
    </row>
    <row r="38088" spans="1:2">
      <c r="A38088" s="7" t="s">
        <v>2568</v>
      </c>
    </row>
    <row r="38089" spans="1:2">
      <c r="A38089" s="8" t="s">
        <v>3781</v>
      </c>
      <c r="B38089">
        <v>2863</v>
      </c>
    </row>
    <row r="38090" spans="1:2">
      <c r="A38090" s="8" t="s">
        <v>3779</v>
      </c>
      <c r="B38090">
        <v>86602.2</v>
      </c>
    </row>
    <row r="38091" spans="1:2">
      <c r="A38091" s="8" t="s">
        <v>3780</v>
      </c>
      <c r="B38091">
        <v>2</v>
      </c>
    </row>
    <row r="38092" spans="1:2">
      <c r="A38092" s="8" t="s">
        <v>3782</v>
      </c>
      <c r="B38092">
        <v>3</v>
      </c>
    </row>
    <row r="38093" spans="1:2">
      <c r="A38093" s="6" t="s">
        <v>3783</v>
      </c>
      <c r="B38093">
        <v>2863</v>
      </c>
    </row>
    <row r="38094" spans="1:2">
      <c r="A38094" s="6" t="s">
        <v>3784</v>
      </c>
      <c r="B38094">
        <v>86602.2</v>
      </c>
    </row>
    <row r="38095" spans="1:2">
      <c r="A38095" s="6" t="s">
        <v>3785</v>
      </c>
      <c r="B38095">
        <v>2</v>
      </c>
    </row>
    <row r="38096" spans="1:2">
      <c r="A38096" s="6" t="s">
        <v>3786</v>
      </c>
      <c r="B38096">
        <v>3</v>
      </c>
    </row>
    <row r="38097" spans="1:2">
      <c r="A38097" s="5" t="s">
        <v>4543</v>
      </c>
      <c r="B38097">
        <v>2863</v>
      </c>
    </row>
    <row r="38098" spans="1:2">
      <c r="A38098" s="5" t="s">
        <v>4544</v>
      </c>
      <c r="B38098">
        <v>86602.2</v>
      </c>
    </row>
    <row r="38099" spans="1:2">
      <c r="A38099" s="5" t="s">
        <v>4545</v>
      </c>
      <c r="B38099">
        <v>2</v>
      </c>
    </row>
    <row r="38100" spans="1:2">
      <c r="A38100" s="5" t="s">
        <v>4546</v>
      </c>
      <c r="B38100">
        <v>3</v>
      </c>
    </row>
    <row r="38101" spans="1:2">
      <c r="A38101" s="4" t="s">
        <v>3807</v>
      </c>
      <c r="B38101">
        <v>8511</v>
      </c>
    </row>
    <row r="38102" spans="1:2">
      <c r="A38102" s="4" t="s">
        <v>3808</v>
      </c>
      <c r="B38102">
        <v>243232.90000000002</v>
      </c>
    </row>
    <row r="38103" spans="1:2">
      <c r="A38103" s="4" t="s">
        <v>3809</v>
      </c>
      <c r="B38103">
        <v>8</v>
      </c>
    </row>
    <row r="38104" spans="1:2">
      <c r="A38104" s="4" t="s">
        <v>3810</v>
      </c>
      <c r="B38104">
        <v>44</v>
      </c>
    </row>
    <row r="38105" spans="1:2">
      <c r="A38105" s="3" t="s">
        <v>6303</v>
      </c>
      <c r="B38105">
        <v>15681</v>
      </c>
    </row>
    <row r="38106" spans="1:2">
      <c r="A38106" s="3" t="s">
        <v>6304</v>
      </c>
      <c r="B38106">
        <v>449778.39999999997</v>
      </c>
    </row>
    <row r="38107" spans="1:2">
      <c r="A38107" s="3" t="s">
        <v>6305</v>
      </c>
      <c r="B38107">
        <v>14</v>
      </c>
    </row>
    <row r="38108" spans="1:2">
      <c r="A38108" s="3" t="s">
        <v>6306</v>
      </c>
      <c r="B38108">
        <v>80</v>
      </c>
    </row>
    <row r="38109" spans="1:2">
      <c r="A38109" s="3" t="s">
        <v>1381</v>
      </c>
    </row>
    <row r="38110" spans="1:2">
      <c r="A38110" s="4" t="s">
        <v>21</v>
      </c>
    </row>
    <row r="38111" spans="1:2">
      <c r="A38111" s="5" t="s">
        <v>323</v>
      </c>
    </row>
    <row r="38112" spans="1:2">
      <c r="A38112" s="6" t="s">
        <v>36</v>
      </c>
    </row>
    <row r="38113" spans="1:2">
      <c r="A38113" s="7" t="s">
        <v>2610</v>
      </c>
    </row>
    <row r="38114" spans="1:2">
      <c r="A38114" s="8" t="s">
        <v>3781</v>
      </c>
      <c r="B38114">
        <v>2903</v>
      </c>
    </row>
    <row r="38115" spans="1:2">
      <c r="A38115" s="8" t="s">
        <v>3779</v>
      </c>
      <c r="B38115">
        <v>31633.95</v>
      </c>
    </row>
    <row r="38116" spans="1:2">
      <c r="A38116" s="8" t="s">
        <v>3780</v>
      </c>
      <c r="B38116">
        <v>2</v>
      </c>
    </row>
    <row r="38117" spans="1:2">
      <c r="A38117" s="8" t="s">
        <v>3782</v>
      </c>
      <c r="B38117">
        <v>2</v>
      </c>
    </row>
    <row r="38118" spans="1:2">
      <c r="A38118" s="6" t="s">
        <v>3783</v>
      </c>
      <c r="B38118">
        <v>2903</v>
      </c>
    </row>
    <row r="38119" spans="1:2">
      <c r="A38119" s="6" t="s">
        <v>3784</v>
      </c>
      <c r="B38119">
        <v>31633.95</v>
      </c>
    </row>
    <row r="38120" spans="1:2">
      <c r="A38120" s="6" t="s">
        <v>3785</v>
      </c>
      <c r="B38120">
        <v>2</v>
      </c>
    </row>
    <row r="38121" spans="1:2">
      <c r="A38121" s="6" t="s">
        <v>3786</v>
      </c>
      <c r="B38121">
        <v>2</v>
      </c>
    </row>
    <row r="38122" spans="1:2">
      <c r="A38122" s="5" t="s">
        <v>3907</v>
      </c>
      <c r="B38122">
        <v>2903</v>
      </c>
    </row>
    <row r="38123" spans="1:2">
      <c r="A38123" s="5" t="s">
        <v>3908</v>
      </c>
      <c r="B38123">
        <v>31633.95</v>
      </c>
    </row>
    <row r="38124" spans="1:2">
      <c r="A38124" s="5" t="s">
        <v>3909</v>
      </c>
      <c r="B38124">
        <v>2</v>
      </c>
    </row>
    <row r="38125" spans="1:2">
      <c r="A38125" s="5" t="s">
        <v>3910</v>
      </c>
      <c r="B38125">
        <v>2</v>
      </c>
    </row>
    <row r="38126" spans="1:2">
      <c r="A38126" s="4" t="s">
        <v>3799</v>
      </c>
      <c r="B38126">
        <v>2903</v>
      </c>
    </row>
    <row r="38127" spans="1:2">
      <c r="A38127" s="4" t="s">
        <v>3800</v>
      </c>
      <c r="B38127">
        <v>31633.95</v>
      </c>
    </row>
    <row r="38128" spans="1:2">
      <c r="A38128" s="4" t="s">
        <v>3801</v>
      </c>
      <c r="B38128">
        <v>2</v>
      </c>
    </row>
    <row r="38129" spans="1:2">
      <c r="A38129" s="4" t="s">
        <v>3802</v>
      </c>
      <c r="B38129">
        <v>2</v>
      </c>
    </row>
    <row r="38130" spans="1:2">
      <c r="A38130" s="4" t="s">
        <v>10</v>
      </c>
    </row>
    <row r="38131" spans="1:2">
      <c r="A38131" s="5" t="s">
        <v>212</v>
      </c>
    </row>
    <row r="38132" spans="1:2">
      <c r="A38132" s="6" t="s">
        <v>40</v>
      </c>
    </row>
    <row r="38133" spans="1:2">
      <c r="A38133" s="7" t="s">
        <v>1382</v>
      </c>
    </row>
    <row r="38134" spans="1:2">
      <c r="A38134" s="8" t="s">
        <v>3781</v>
      </c>
      <c r="B38134">
        <v>1814</v>
      </c>
    </row>
    <row r="38135" spans="1:2">
      <c r="A38135" s="8" t="s">
        <v>3779</v>
      </c>
      <c r="B38135">
        <v>73405.119999999995</v>
      </c>
    </row>
    <row r="38136" spans="1:2">
      <c r="A38136" s="8" t="s">
        <v>3780</v>
      </c>
      <c r="B38136">
        <v>2</v>
      </c>
    </row>
    <row r="38137" spans="1:2">
      <c r="A38137" s="8" t="s">
        <v>3782</v>
      </c>
      <c r="B38137">
        <v>18</v>
      </c>
    </row>
    <row r="38138" spans="1:2">
      <c r="A38138" s="6" t="s">
        <v>3791</v>
      </c>
      <c r="B38138">
        <v>1814</v>
      </c>
    </row>
    <row r="38139" spans="1:2">
      <c r="A38139" s="6" t="s">
        <v>3792</v>
      </c>
      <c r="B38139">
        <v>73405.119999999995</v>
      </c>
    </row>
    <row r="38140" spans="1:2">
      <c r="A38140" s="6" t="s">
        <v>3793</v>
      </c>
      <c r="B38140">
        <v>2</v>
      </c>
    </row>
    <row r="38141" spans="1:2">
      <c r="A38141" s="6" t="s">
        <v>3794</v>
      </c>
      <c r="B38141">
        <v>18</v>
      </c>
    </row>
    <row r="38142" spans="1:2">
      <c r="A38142" s="5" t="s">
        <v>4379</v>
      </c>
      <c r="B38142">
        <v>1814</v>
      </c>
    </row>
    <row r="38143" spans="1:2">
      <c r="A38143" s="5" t="s">
        <v>4380</v>
      </c>
      <c r="B38143">
        <v>73405.119999999995</v>
      </c>
    </row>
    <row r="38144" spans="1:2">
      <c r="A38144" s="5" t="s">
        <v>4381</v>
      </c>
      <c r="B38144">
        <v>2</v>
      </c>
    </row>
    <row r="38145" spans="1:2">
      <c r="A38145" s="5" t="s">
        <v>4382</v>
      </c>
      <c r="B38145">
        <v>18</v>
      </c>
    </row>
    <row r="38146" spans="1:2">
      <c r="A38146" s="5" t="s">
        <v>481</v>
      </c>
    </row>
    <row r="38147" spans="1:2">
      <c r="A38147" s="6" t="s">
        <v>14</v>
      </c>
    </row>
    <row r="38148" spans="1:2">
      <c r="A38148" s="7" t="s">
        <v>2047</v>
      </c>
    </row>
    <row r="38149" spans="1:2">
      <c r="A38149" s="8" t="s">
        <v>3781</v>
      </c>
      <c r="B38149">
        <v>2389</v>
      </c>
    </row>
    <row r="38150" spans="1:2">
      <c r="A38150" s="8" t="s">
        <v>3779</v>
      </c>
      <c r="B38150">
        <v>75010.37</v>
      </c>
    </row>
    <row r="38151" spans="1:2">
      <c r="A38151" s="8" t="s">
        <v>3780</v>
      </c>
      <c r="B38151">
        <v>2</v>
      </c>
    </row>
    <row r="38152" spans="1:2">
      <c r="A38152" s="8" t="s">
        <v>3782</v>
      </c>
      <c r="B38152">
        <v>2</v>
      </c>
    </row>
    <row r="38153" spans="1:2">
      <c r="A38153" s="6" t="s">
        <v>3863</v>
      </c>
      <c r="B38153">
        <v>2389</v>
      </c>
    </row>
    <row r="38154" spans="1:2">
      <c r="A38154" s="6" t="s">
        <v>3864</v>
      </c>
      <c r="B38154">
        <v>75010.37</v>
      </c>
    </row>
    <row r="38155" spans="1:2">
      <c r="A38155" s="6" t="s">
        <v>3865</v>
      </c>
      <c r="B38155">
        <v>2</v>
      </c>
    </row>
    <row r="38156" spans="1:2">
      <c r="A38156" s="6" t="s">
        <v>3866</v>
      </c>
      <c r="B38156">
        <v>2</v>
      </c>
    </row>
    <row r="38157" spans="1:2">
      <c r="A38157" s="5" t="s">
        <v>4531</v>
      </c>
      <c r="B38157">
        <v>2389</v>
      </c>
    </row>
    <row r="38158" spans="1:2">
      <c r="A38158" s="5" t="s">
        <v>4532</v>
      </c>
      <c r="B38158">
        <v>75010.37</v>
      </c>
    </row>
    <row r="38159" spans="1:2">
      <c r="A38159" s="5" t="s">
        <v>4533</v>
      </c>
      <c r="B38159">
        <v>2</v>
      </c>
    </row>
    <row r="38160" spans="1:2">
      <c r="A38160" s="5" t="s">
        <v>4534</v>
      </c>
      <c r="B38160">
        <v>2</v>
      </c>
    </row>
    <row r="38161" spans="1:2">
      <c r="A38161" s="4" t="s">
        <v>3807</v>
      </c>
      <c r="B38161">
        <v>4203</v>
      </c>
    </row>
    <row r="38162" spans="1:2">
      <c r="A38162" s="4" t="s">
        <v>3808</v>
      </c>
      <c r="B38162">
        <v>148415.49</v>
      </c>
    </row>
    <row r="38163" spans="1:2">
      <c r="A38163" s="4" t="s">
        <v>3809</v>
      </c>
      <c r="B38163">
        <v>4</v>
      </c>
    </row>
    <row r="38164" spans="1:2">
      <c r="A38164" s="4" t="s">
        <v>3810</v>
      </c>
      <c r="B38164">
        <v>20</v>
      </c>
    </row>
    <row r="38165" spans="1:2">
      <c r="A38165" s="4" t="s">
        <v>26</v>
      </c>
    </row>
    <row r="38166" spans="1:2">
      <c r="A38166" s="5" t="s">
        <v>266</v>
      </c>
    </row>
    <row r="38167" spans="1:2">
      <c r="A38167" s="6" t="s">
        <v>36</v>
      </c>
    </row>
    <row r="38168" spans="1:2">
      <c r="A38168" s="7" t="s">
        <v>2505</v>
      </c>
    </row>
    <row r="38169" spans="1:2">
      <c r="A38169" s="8" t="s">
        <v>3781</v>
      </c>
      <c r="B38169">
        <v>2806</v>
      </c>
    </row>
    <row r="38170" spans="1:2">
      <c r="A38170" s="8" t="s">
        <v>3779</v>
      </c>
      <c r="B38170">
        <v>55816.25</v>
      </c>
    </row>
    <row r="38171" spans="1:2">
      <c r="A38171" s="8" t="s">
        <v>3780</v>
      </c>
      <c r="B38171">
        <v>2</v>
      </c>
    </row>
    <row r="38172" spans="1:2">
      <c r="A38172" s="8" t="s">
        <v>3782</v>
      </c>
      <c r="B38172">
        <v>1</v>
      </c>
    </row>
    <row r="38173" spans="1:2">
      <c r="A38173" s="6" t="s">
        <v>3783</v>
      </c>
      <c r="B38173">
        <v>2806</v>
      </c>
    </row>
    <row r="38174" spans="1:2">
      <c r="A38174" s="6" t="s">
        <v>3784</v>
      </c>
      <c r="B38174">
        <v>55816.25</v>
      </c>
    </row>
    <row r="38175" spans="1:2">
      <c r="A38175" s="6" t="s">
        <v>3785</v>
      </c>
      <c r="B38175">
        <v>2</v>
      </c>
    </row>
    <row r="38176" spans="1:2">
      <c r="A38176" s="6" t="s">
        <v>3786</v>
      </c>
      <c r="B38176">
        <v>1</v>
      </c>
    </row>
    <row r="38177" spans="1:2">
      <c r="A38177" s="5" t="s">
        <v>4515</v>
      </c>
      <c r="B38177">
        <v>2806</v>
      </c>
    </row>
    <row r="38178" spans="1:2">
      <c r="A38178" s="5" t="s">
        <v>4516</v>
      </c>
      <c r="B38178">
        <v>55816.25</v>
      </c>
    </row>
    <row r="38179" spans="1:2">
      <c r="A38179" s="5" t="s">
        <v>4517</v>
      </c>
      <c r="B38179">
        <v>2</v>
      </c>
    </row>
    <row r="38180" spans="1:2">
      <c r="A38180" s="5" t="s">
        <v>4518</v>
      </c>
      <c r="B38180">
        <v>1</v>
      </c>
    </row>
    <row r="38181" spans="1:2">
      <c r="A38181" s="4" t="s">
        <v>3823</v>
      </c>
      <c r="B38181">
        <v>2806</v>
      </c>
    </row>
    <row r="38182" spans="1:2">
      <c r="A38182" s="4" t="s">
        <v>3824</v>
      </c>
      <c r="B38182">
        <v>55816.25</v>
      </c>
    </row>
    <row r="38183" spans="1:2">
      <c r="A38183" s="4" t="s">
        <v>3825</v>
      </c>
      <c r="B38183">
        <v>2</v>
      </c>
    </row>
    <row r="38184" spans="1:2">
      <c r="A38184" s="4" t="s">
        <v>3826</v>
      </c>
      <c r="B38184">
        <v>1</v>
      </c>
    </row>
    <row r="38185" spans="1:2">
      <c r="A38185" s="3" t="s">
        <v>6307</v>
      </c>
      <c r="B38185">
        <v>9912</v>
      </c>
    </row>
    <row r="38186" spans="1:2">
      <c r="A38186" s="3" t="s">
        <v>6308</v>
      </c>
      <c r="B38186">
        <v>235865.69</v>
      </c>
    </row>
    <row r="38187" spans="1:2">
      <c r="A38187" s="3" t="s">
        <v>6309</v>
      </c>
      <c r="B38187">
        <v>8</v>
      </c>
    </row>
    <row r="38188" spans="1:2">
      <c r="A38188" s="3" t="s">
        <v>6310</v>
      </c>
      <c r="B38188">
        <v>23</v>
      </c>
    </row>
    <row r="38189" spans="1:2">
      <c r="A38189" s="3" t="s">
        <v>1583</v>
      </c>
    </row>
    <row r="38190" spans="1:2">
      <c r="A38190" s="4" t="s">
        <v>10</v>
      </c>
    </row>
    <row r="38191" spans="1:2">
      <c r="A38191" s="5" t="s">
        <v>214</v>
      </c>
    </row>
    <row r="38192" spans="1:2">
      <c r="A38192" s="6" t="s">
        <v>40</v>
      </c>
    </row>
    <row r="38193" spans="1:2">
      <c r="A38193" s="7" t="s">
        <v>2968</v>
      </c>
    </row>
    <row r="38194" spans="1:2">
      <c r="A38194" s="8" t="s">
        <v>3781</v>
      </c>
      <c r="B38194">
        <v>3239</v>
      </c>
    </row>
    <row r="38195" spans="1:2">
      <c r="A38195" s="8" t="s">
        <v>3779</v>
      </c>
      <c r="B38195">
        <v>71512.149999999994</v>
      </c>
    </row>
    <row r="38196" spans="1:2">
      <c r="A38196" s="8" t="s">
        <v>3780</v>
      </c>
      <c r="B38196">
        <v>2</v>
      </c>
    </row>
    <row r="38197" spans="1:2">
      <c r="A38197" s="8" t="s">
        <v>3782</v>
      </c>
      <c r="B38197">
        <v>1</v>
      </c>
    </row>
    <row r="38198" spans="1:2">
      <c r="A38198" s="6" t="s">
        <v>3791</v>
      </c>
      <c r="B38198">
        <v>3239</v>
      </c>
    </row>
    <row r="38199" spans="1:2">
      <c r="A38199" s="6" t="s">
        <v>3792</v>
      </c>
      <c r="B38199">
        <v>71512.149999999994</v>
      </c>
    </row>
    <row r="38200" spans="1:2">
      <c r="A38200" s="6" t="s">
        <v>3793</v>
      </c>
      <c r="B38200">
        <v>2</v>
      </c>
    </row>
    <row r="38201" spans="1:2">
      <c r="A38201" s="6" t="s">
        <v>3794</v>
      </c>
      <c r="B38201">
        <v>1</v>
      </c>
    </row>
    <row r="38202" spans="1:2">
      <c r="A38202" s="5" t="s">
        <v>5027</v>
      </c>
      <c r="B38202">
        <v>3239</v>
      </c>
    </row>
    <row r="38203" spans="1:2">
      <c r="A38203" s="5" t="s">
        <v>5028</v>
      </c>
      <c r="B38203">
        <v>71512.149999999994</v>
      </c>
    </row>
    <row r="38204" spans="1:2">
      <c r="A38204" s="5" t="s">
        <v>5029</v>
      </c>
      <c r="B38204">
        <v>2</v>
      </c>
    </row>
    <row r="38205" spans="1:2">
      <c r="A38205" s="5" t="s">
        <v>5030</v>
      </c>
      <c r="B38205">
        <v>1</v>
      </c>
    </row>
    <row r="38206" spans="1:2">
      <c r="A38206" s="4" t="s">
        <v>3807</v>
      </c>
      <c r="B38206">
        <v>3239</v>
      </c>
    </row>
    <row r="38207" spans="1:2">
      <c r="A38207" s="4" t="s">
        <v>3808</v>
      </c>
      <c r="B38207">
        <v>71512.149999999994</v>
      </c>
    </row>
    <row r="38208" spans="1:2">
      <c r="A38208" s="4" t="s">
        <v>3809</v>
      </c>
      <c r="B38208">
        <v>2</v>
      </c>
    </row>
    <row r="38209" spans="1:2">
      <c r="A38209" s="4" t="s">
        <v>3810</v>
      </c>
      <c r="B38209">
        <v>1</v>
      </c>
    </row>
    <row r="38210" spans="1:2">
      <c r="A38210" s="4" t="s">
        <v>26</v>
      </c>
    </row>
    <row r="38211" spans="1:2">
      <c r="A38211" s="5" t="s">
        <v>269</v>
      </c>
    </row>
    <row r="38212" spans="1:2">
      <c r="A38212" s="6" t="s">
        <v>40</v>
      </c>
    </row>
    <row r="38213" spans="1:2">
      <c r="A38213" s="7" t="s">
        <v>1584</v>
      </c>
    </row>
    <row r="38214" spans="1:2">
      <c r="A38214" s="8" t="s">
        <v>3781</v>
      </c>
      <c r="B38214">
        <v>1983</v>
      </c>
    </row>
    <row r="38215" spans="1:2">
      <c r="A38215" s="8" t="s">
        <v>3779</v>
      </c>
      <c r="B38215">
        <v>33871.78</v>
      </c>
    </row>
    <row r="38216" spans="1:2">
      <c r="A38216" s="8" t="s">
        <v>3780</v>
      </c>
      <c r="B38216">
        <v>2</v>
      </c>
    </row>
    <row r="38217" spans="1:2">
      <c r="A38217" s="8" t="s">
        <v>3782</v>
      </c>
      <c r="B38217">
        <v>10</v>
      </c>
    </row>
    <row r="38218" spans="1:2">
      <c r="A38218" s="6" t="s">
        <v>3791</v>
      </c>
      <c r="B38218">
        <v>1983</v>
      </c>
    </row>
    <row r="38219" spans="1:2">
      <c r="A38219" s="6" t="s">
        <v>3792</v>
      </c>
      <c r="B38219">
        <v>33871.78</v>
      </c>
    </row>
    <row r="38220" spans="1:2">
      <c r="A38220" s="6" t="s">
        <v>3793</v>
      </c>
      <c r="B38220">
        <v>2</v>
      </c>
    </row>
    <row r="38221" spans="1:2">
      <c r="A38221" s="6" t="s">
        <v>3794</v>
      </c>
      <c r="B38221">
        <v>10</v>
      </c>
    </row>
    <row r="38222" spans="1:2">
      <c r="A38222" s="5" t="s">
        <v>5451</v>
      </c>
      <c r="B38222">
        <v>1983</v>
      </c>
    </row>
    <row r="38223" spans="1:2">
      <c r="A38223" s="5" t="s">
        <v>5452</v>
      </c>
      <c r="B38223">
        <v>33871.78</v>
      </c>
    </row>
    <row r="38224" spans="1:2">
      <c r="A38224" s="5" t="s">
        <v>5453</v>
      </c>
      <c r="B38224">
        <v>2</v>
      </c>
    </row>
    <row r="38225" spans="1:2">
      <c r="A38225" s="5" t="s">
        <v>5454</v>
      </c>
      <c r="B38225">
        <v>10</v>
      </c>
    </row>
    <row r="38226" spans="1:2">
      <c r="A38226" s="4" t="s">
        <v>3823</v>
      </c>
      <c r="B38226">
        <v>1983</v>
      </c>
    </row>
    <row r="38227" spans="1:2">
      <c r="A38227" s="4" t="s">
        <v>3824</v>
      </c>
      <c r="B38227">
        <v>33871.78</v>
      </c>
    </row>
    <row r="38228" spans="1:2">
      <c r="A38228" s="4" t="s">
        <v>3825</v>
      </c>
      <c r="B38228">
        <v>2</v>
      </c>
    </row>
    <row r="38229" spans="1:2">
      <c r="A38229" s="4" t="s">
        <v>3826</v>
      </c>
      <c r="B38229">
        <v>10</v>
      </c>
    </row>
    <row r="38230" spans="1:2">
      <c r="A38230" s="3" t="s">
        <v>6311</v>
      </c>
      <c r="B38230">
        <v>5222</v>
      </c>
    </row>
    <row r="38231" spans="1:2">
      <c r="A38231" s="3" t="s">
        <v>6312</v>
      </c>
      <c r="B38231">
        <v>105383.93</v>
      </c>
    </row>
    <row r="38232" spans="1:2">
      <c r="A38232" s="3" t="s">
        <v>6313</v>
      </c>
      <c r="B38232">
        <v>4</v>
      </c>
    </row>
    <row r="38233" spans="1:2">
      <c r="A38233" s="3" t="s">
        <v>6314</v>
      </c>
      <c r="B38233">
        <v>11</v>
      </c>
    </row>
    <row r="38234" spans="1:2">
      <c r="A38234" s="3" t="s">
        <v>470</v>
      </c>
    </row>
    <row r="38235" spans="1:2">
      <c r="A38235" s="4" t="s">
        <v>21</v>
      </c>
    </row>
    <row r="38236" spans="1:2">
      <c r="A38236" s="5" t="s">
        <v>115</v>
      </c>
    </row>
    <row r="38237" spans="1:2">
      <c r="A38237" s="6" t="s">
        <v>40</v>
      </c>
    </row>
    <row r="38238" spans="1:2">
      <c r="A38238" s="7" t="s">
        <v>2137</v>
      </c>
    </row>
    <row r="38239" spans="1:2">
      <c r="A38239" s="8" t="s">
        <v>3781</v>
      </c>
      <c r="B38239">
        <v>2469</v>
      </c>
    </row>
    <row r="38240" spans="1:2">
      <c r="A38240" s="8" t="s">
        <v>3779</v>
      </c>
      <c r="B38240">
        <v>30883.65</v>
      </c>
    </row>
    <row r="38241" spans="1:2">
      <c r="A38241" s="8" t="s">
        <v>3780</v>
      </c>
      <c r="B38241">
        <v>2</v>
      </c>
    </row>
    <row r="38242" spans="1:2">
      <c r="A38242" s="8" t="s">
        <v>3782</v>
      </c>
      <c r="B38242">
        <v>14</v>
      </c>
    </row>
    <row r="38243" spans="1:2">
      <c r="A38243" s="6" t="s">
        <v>3791</v>
      </c>
      <c r="B38243">
        <v>2469</v>
      </c>
    </row>
    <row r="38244" spans="1:2">
      <c r="A38244" s="6" t="s">
        <v>3792</v>
      </c>
      <c r="B38244">
        <v>30883.65</v>
      </c>
    </row>
    <row r="38245" spans="1:2">
      <c r="A38245" s="6" t="s">
        <v>3793</v>
      </c>
      <c r="B38245">
        <v>2</v>
      </c>
    </row>
    <row r="38246" spans="1:2">
      <c r="A38246" s="6" t="s">
        <v>3794</v>
      </c>
      <c r="B38246">
        <v>14</v>
      </c>
    </row>
    <row r="38247" spans="1:2">
      <c r="A38247" s="5" t="s">
        <v>4987</v>
      </c>
      <c r="B38247">
        <v>2469</v>
      </c>
    </row>
    <row r="38248" spans="1:2">
      <c r="A38248" s="5" t="s">
        <v>4988</v>
      </c>
      <c r="B38248">
        <v>30883.65</v>
      </c>
    </row>
    <row r="38249" spans="1:2">
      <c r="A38249" s="5" t="s">
        <v>4989</v>
      </c>
      <c r="B38249">
        <v>2</v>
      </c>
    </row>
    <row r="38250" spans="1:2">
      <c r="A38250" s="5" t="s">
        <v>4990</v>
      </c>
      <c r="B38250">
        <v>14</v>
      </c>
    </row>
    <row r="38251" spans="1:2">
      <c r="A38251" s="5" t="s">
        <v>162</v>
      </c>
    </row>
    <row r="38252" spans="1:2">
      <c r="A38252" s="6" t="s">
        <v>40</v>
      </c>
    </row>
    <row r="38253" spans="1:2">
      <c r="A38253" s="7" t="s">
        <v>2987</v>
      </c>
    </row>
    <row r="38254" spans="1:2">
      <c r="A38254" s="8" t="s">
        <v>3781</v>
      </c>
      <c r="B38254">
        <v>3258</v>
      </c>
    </row>
    <row r="38255" spans="1:2">
      <c r="A38255" s="8" t="s">
        <v>3779</v>
      </c>
      <c r="B38255">
        <v>63661.64</v>
      </c>
    </row>
    <row r="38256" spans="1:2">
      <c r="A38256" s="8" t="s">
        <v>3780</v>
      </c>
      <c r="B38256">
        <v>2</v>
      </c>
    </row>
    <row r="38257" spans="1:2">
      <c r="A38257" s="8" t="s">
        <v>3782</v>
      </c>
      <c r="B38257">
        <v>2</v>
      </c>
    </row>
    <row r="38258" spans="1:2">
      <c r="A38258" s="6" t="s">
        <v>3791</v>
      </c>
      <c r="B38258">
        <v>3258</v>
      </c>
    </row>
    <row r="38259" spans="1:2">
      <c r="A38259" s="6" t="s">
        <v>3792</v>
      </c>
      <c r="B38259">
        <v>63661.64</v>
      </c>
    </row>
    <row r="38260" spans="1:2">
      <c r="A38260" s="6" t="s">
        <v>3793</v>
      </c>
      <c r="B38260">
        <v>2</v>
      </c>
    </row>
    <row r="38261" spans="1:2">
      <c r="A38261" s="6" t="s">
        <v>3794</v>
      </c>
      <c r="B38261">
        <v>2</v>
      </c>
    </row>
    <row r="38262" spans="1:2">
      <c r="A38262" s="5" t="s">
        <v>4311</v>
      </c>
      <c r="B38262">
        <v>3258</v>
      </c>
    </row>
    <row r="38263" spans="1:2">
      <c r="A38263" s="5" t="s">
        <v>4312</v>
      </c>
      <c r="B38263">
        <v>63661.64</v>
      </c>
    </row>
    <row r="38264" spans="1:2">
      <c r="A38264" s="5" t="s">
        <v>4313</v>
      </c>
      <c r="B38264">
        <v>2</v>
      </c>
    </row>
    <row r="38265" spans="1:2">
      <c r="A38265" s="5" t="s">
        <v>4314</v>
      </c>
      <c r="B38265">
        <v>2</v>
      </c>
    </row>
    <row r="38266" spans="1:2">
      <c r="A38266" s="5" t="s">
        <v>189</v>
      </c>
    </row>
    <row r="38267" spans="1:2">
      <c r="A38267" s="6" t="s">
        <v>14</v>
      </c>
    </row>
    <row r="38268" spans="1:2">
      <c r="A38268" s="7" t="s">
        <v>2391</v>
      </c>
    </row>
    <row r="38269" spans="1:2">
      <c r="A38269" s="8" t="s">
        <v>3781</v>
      </c>
      <c r="B38269">
        <v>2699</v>
      </c>
    </row>
    <row r="38270" spans="1:2">
      <c r="A38270" s="8" t="s">
        <v>3779</v>
      </c>
      <c r="B38270">
        <v>85159.26</v>
      </c>
    </row>
    <row r="38271" spans="1:2">
      <c r="A38271" s="8" t="s">
        <v>3780</v>
      </c>
      <c r="B38271">
        <v>2</v>
      </c>
    </row>
    <row r="38272" spans="1:2">
      <c r="A38272" s="8" t="s">
        <v>3782</v>
      </c>
      <c r="B38272">
        <v>17</v>
      </c>
    </row>
    <row r="38273" spans="1:2">
      <c r="A38273" s="6" t="s">
        <v>3863</v>
      </c>
      <c r="B38273">
        <v>2699</v>
      </c>
    </row>
    <row r="38274" spans="1:2">
      <c r="A38274" s="6" t="s">
        <v>3864</v>
      </c>
      <c r="B38274">
        <v>85159.26</v>
      </c>
    </row>
    <row r="38275" spans="1:2">
      <c r="A38275" s="6" t="s">
        <v>3865</v>
      </c>
      <c r="B38275">
        <v>2</v>
      </c>
    </row>
    <row r="38276" spans="1:2">
      <c r="A38276" s="6" t="s">
        <v>3866</v>
      </c>
      <c r="B38276">
        <v>17</v>
      </c>
    </row>
    <row r="38277" spans="1:2">
      <c r="A38277" s="5" t="s">
        <v>4303</v>
      </c>
      <c r="B38277">
        <v>2699</v>
      </c>
    </row>
    <row r="38278" spans="1:2">
      <c r="A38278" s="5" t="s">
        <v>4304</v>
      </c>
      <c r="B38278">
        <v>85159.26</v>
      </c>
    </row>
    <row r="38279" spans="1:2">
      <c r="A38279" s="5" t="s">
        <v>4305</v>
      </c>
      <c r="B38279">
        <v>2</v>
      </c>
    </row>
    <row r="38280" spans="1:2">
      <c r="A38280" s="5" t="s">
        <v>4306</v>
      </c>
      <c r="B38280">
        <v>17</v>
      </c>
    </row>
    <row r="38281" spans="1:2">
      <c r="A38281" s="4" t="s">
        <v>3799</v>
      </c>
      <c r="B38281">
        <v>8426</v>
      </c>
    </row>
    <row r="38282" spans="1:2">
      <c r="A38282" s="4" t="s">
        <v>3800</v>
      </c>
      <c r="B38282">
        <v>179704.55</v>
      </c>
    </row>
    <row r="38283" spans="1:2">
      <c r="A38283" s="4" t="s">
        <v>3801</v>
      </c>
      <c r="B38283">
        <v>6</v>
      </c>
    </row>
    <row r="38284" spans="1:2">
      <c r="A38284" s="4" t="s">
        <v>3802</v>
      </c>
      <c r="B38284">
        <v>33</v>
      </c>
    </row>
    <row r="38285" spans="1:2">
      <c r="A38285" s="4" t="s">
        <v>10</v>
      </c>
    </row>
    <row r="38286" spans="1:2">
      <c r="A38286" s="5" t="s">
        <v>143</v>
      </c>
    </row>
    <row r="38287" spans="1:2">
      <c r="A38287" s="6" t="s">
        <v>14</v>
      </c>
    </row>
    <row r="38288" spans="1:2">
      <c r="A38288" s="7" t="s">
        <v>1722</v>
      </c>
    </row>
    <row r="38289" spans="1:2">
      <c r="A38289" s="8" t="s">
        <v>3781</v>
      </c>
      <c r="B38289">
        <v>2104</v>
      </c>
    </row>
    <row r="38290" spans="1:2">
      <c r="A38290" s="8" t="s">
        <v>3779</v>
      </c>
      <c r="B38290">
        <v>72461.2</v>
      </c>
    </row>
    <row r="38291" spans="1:2">
      <c r="A38291" s="8" t="s">
        <v>3780</v>
      </c>
      <c r="B38291">
        <v>2</v>
      </c>
    </row>
    <row r="38292" spans="1:2">
      <c r="A38292" s="8" t="s">
        <v>3782</v>
      </c>
      <c r="B38292">
        <v>7</v>
      </c>
    </row>
    <row r="38293" spans="1:2">
      <c r="A38293" s="6" t="s">
        <v>3863</v>
      </c>
      <c r="B38293">
        <v>2104</v>
      </c>
    </row>
    <row r="38294" spans="1:2">
      <c r="A38294" s="6" t="s">
        <v>3864</v>
      </c>
      <c r="B38294">
        <v>72461.2</v>
      </c>
    </row>
    <row r="38295" spans="1:2">
      <c r="A38295" s="6" t="s">
        <v>3865</v>
      </c>
      <c r="B38295">
        <v>2</v>
      </c>
    </row>
    <row r="38296" spans="1:2">
      <c r="A38296" s="6" t="s">
        <v>3866</v>
      </c>
      <c r="B38296">
        <v>7</v>
      </c>
    </row>
    <row r="38297" spans="1:2">
      <c r="A38297" s="5" t="s">
        <v>3975</v>
      </c>
      <c r="B38297">
        <v>2104</v>
      </c>
    </row>
    <row r="38298" spans="1:2">
      <c r="A38298" s="5" t="s">
        <v>3976</v>
      </c>
      <c r="B38298">
        <v>72461.2</v>
      </c>
    </row>
    <row r="38299" spans="1:2">
      <c r="A38299" s="5" t="s">
        <v>3977</v>
      </c>
      <c r="B38299">
        <v>2</v>
      </c>
    </row>
    <row r="38300" spans="1:2">
      <c r="A38300" s="5" t="s">
        <v>3978</v>
      </c>
      <c r="B38300">
        <v>7</v>
      </c>
    </row>
    <row r="38301" spans="1:2">
      <c r="A38301" s="5" t="s">
        <v>162</v>
      </c>
    </row>
    <row r="38302" spans="1:2">
      <c r="A38302" s="6" t="s">
        <v>19</v>
      </c>
    </row>
    <row r="38303" spans="1:2">
      <c r="A38303" s="7" t="s">
        <v>1729</v>
      </c>
    </row>
    <row r="38304" spans="1:2">
      <c r="A38304" s="8" t="s">
        <v>3781</v>
      </c>
      <c r="B38304">
        <v>2110</v>
      </c>
    </row>
    <row r="38305" spans="1:2">
      <c r="A38305" s="8" t="s">
        <v>3779</v>
      </c>
      <c r="B38305">
        <v>82623.070000000007</v>
      </c>
    </row>
    <row r="38306" spans="1:2">
      <c r="A38306" s="8" t="s">
        <v>3780</v>
      </c>
      <c r="B38306">
        <v>2</v>
      </c>
    </row>
    <row r="38307" spans="1:2">
      <c r="A38307" s="8" t="s">
        <v>3782</v>
      </c>
      <c r="B38307">
        <v>16</v>
      </c>
    </row>
    <row r="38308" spans="1:2">
      <c r="A38308" s="6" t="s">
        <v>3839</v>
      </c>
      <c r="B38308">
        <v>2110</v>
      </c>
    </row>
    <row r="38309" spans="1:2">
      <c r="A38309" s="6" t="s">
        <v>3840</v>
      </c>
      <c r="B38309">
        <v>82623.070000000007</v>
      </c>
    </row>
    <row r="38310" spans="1:2">
      <c r="A38310" s="6" t="s">
        <v>3841</v>
      </c>
      <c r="B38310">
        <v>2</v>
      </c>
    </row>
    <row r="38311" spans="1:2">
      <c r="A38311" s="6" t="s">
        <v>3842</v>
      </c>
      <c r="B38311">
        <v>16</v>
      </c>
    </row>
    <row r="38312" spans="1:2">
      <c r="A38312" s="5" t="s">
        <v>4311</v>
      </c>
      <c r="B38312">
        <v>2110</v>
      </c>
    </row>
    <row r="38313" spans="1:2">
      <c r="A38313" s="5" t="s">
        <v>4312</v>
      </c>
      <c r="B38313">
        <v>82623.070000000007</v>
      </c>
    </row>
    <row r="38314" spans="1:2">
      <c r="A38314" s="5" t="s">
        <v>4313</v>
      </c>
      <c r="B38314">
        <v>2</v>
      </c>
    </row>
    <row r="38315" spans="1:2">
      <c r="A38315" s="5" t="s">
        <v>4314</v>
      </c>
      <c r="B38315">
        <v>16</v>
      </c>
    </row>
    <row r="38316" spans="1:2">
      <c r="A38316" s="5" t="s">
        <v>200</v>
      </c>
    </row>
    <row r="38317" spans="1:2">
      <c r="A38317" s="6" t="s">
        <v>19</v>
      </c>
    </row>
    <row r="38318" spans="1:2">
      <c r="A38318" s="7" t="s">
        <v>471</v>
      </c>
    </row>
    <row r="38319" spans="1:2">
      <c r="A38319" s="8" t="s">
        <v>3781</v>
      </c>
      <c r="B38319">
        <v>1184</v>
      </c>
    </row>
    <row r="38320" spans="1:2">
      <c r="A38320" s="8" t="s">
        <v>3779</v>
      </c>
      <c r="B38320">
        <v>43013.23</v>
      </c>
    </row>
    <row r="38321" spans="1:2">
      <c r="A38321" s="8" t="s">
        <v>3780</v>
      </c>
      <c r="B38321">
        <v>2</v>
      </c>
    </row>
    <row r="38322" spans="1:2">
      <c r="A38322" s="8" t="s">
        <v>3782</v>
      </c>
      <c r="B38322">
        <v>18</v>
      </c>
    </row>
    <row r="38323" spans="1:2">
      <c r="A38323" s="6" t="s">
        <v>3839</v>
      </c>
      <c r="B38323">
        <v>1184</v>
      </c>
    </row>
    <row r="38324" spans="1:2">
      <c r="A38324" s="6" t="s">
        <v>3840</v>
      </c>
      <c r="B38324">
        <v>43013.23</v>
      </c>
    </row>
    <row r="38325" spans="1:2">
      <c r="A38325" s="6" t="s">
        <v>3841</v>
      </c>
      <c r="B38325">
        <v>2</v>
      </c>
    </row>
    <row r="38326" spans="1:2">
      <c r="A38326" s="6" t="s">
        <v>3842</v>
      </c>
      <c r="B38326">
        <v>18</v>
      </c>
    </row>
    <row r="38327" spans="1:2">
      <c r="A38327" s="5" t="s">
        <v>5067</v>
      </c>
      <c r="B38327">
        <v>1184</v>
      </c>
    </row>
    <row r="38328" spans="1:2">
      <c r="A38328" s="5" t="s">
        <v>5068</v>
      </c>
      <c r="B38328">
        <v>43013.23</v>
      </c>
    </row>
    <row r="38329" spans="1:2">
      <c r="A38329" s="5" t="s">
        <v>5069</v>
      </c>
      <c r="B38329">
        <v>2</v>
      </c>
    </row>
    <row r="38330" spans="1:2">
      <c r="A38330" s="5" t="s">
        <v>5070</v>
      </c>
      <c r="B38330">
        <v>18</v>
      </c>
    </row>
    <row r="38331" spans="1:2">
      <c r="A38331" s="4" t="s">
        <v>3807</v>
      </c>
      <c r="B38331">
        <v>5398</v>
      </c>
    </row>
    <row r="38332" spans="1:2">
      <c r="A38332" s="4" t="s">
        <v>3808</v>
      </c>
      <c r="B38332">
        <v>198097.50000000003</v>
      </c>
    </row>
    <row r="38333" spans="1:2">
      <c r="A38333" s="4" t="s">
        <v>3809</v>
      </c>
      <c r="B38333">
        <v>6</v>
      </c>
    </row>
    <row r="38334" spans="1:2">
      <c r="A38334" s="4" t="s">
        <v>3810</v>
      </c>
      <c r="B38334">
        <v>41</v>
      </c>
    </row>
    <row r="38335" spans="1:2">
      <c r="A38335" s="4" t="s">
        <v>26</v>
      </c>
    </row>
    <row r="38336" spans="1:2">
      <c r="A38336" s="5" t="s">
        <v>329</v>
      </c>
    </row>
    <row r="38337" spans="1:2">
      <c r="A38337" s="6" t="s">
        <v>40</v>
      </c>
    </row>
    <row r="38338" spans="1:2">
      <c r="A38338" s="7" t="s">
        <v>3464</v>
      </c>
    </row>
    <row r="38339" spans="1:2">
      <c r="A38339" s="8" t="s">
        <v>3781</v>
      </c>
      <c r="B38339">
        <v>3708</v>
      </c>
    </row>
    <row r="38340" spans="1:2">
      <c r="A38340" s="8" t="s">
        <v>3779</v>
      </c>
      <c r="B38340">
        <v>39376.21</v>
      </c>
    </row>
    <row r="38341" spans="1:2">
      <c r="A38341" s="8" t="s">
        <v>3780</v>
      </c>
      <c r="B38341">
        <v>2</v>
      </c>
    </row>
    <row r="38342" spans="1:2">
      <c r="A38342" s="8" t="s">
        <v>3782</v>
      </c>
      <c r="B38342">
        <v>3</v>
      </c>
    </row>
    <row r="38343" spans="1:2">
      <c r="A38343" s="6" t="s">
        <v>3791</v>
      </c>
      <c r="B38343">
        <v>3708</v>
      </c>
    </row>
    <row r="38344" spans="1:2">
      <c r="A38344" s="6" t="s">
        <v>3792</v>
      </c>
      <c r="B38344">
        <v>39376.21</v>
      </c>
    </row>
    <row r="38345" spans="1:2">
      <c r="A38345" s="6" t="s">
        <v>3793</v>
      </c>
      <c r="B38345">
        <v>2</v>
      </c>
    </row>
    <row r="38346" spans="1:2">
      <c r="A38346" s="6" t="s">
        <v>3794</v>
      </c>
      <c r="B38346">
        <v>3</v>
      </c>
    </row>
    <row r="38347" spans="1:2">
      <c r="A38347" s="5" t="s">
        <v>4159</v>
      </c>
      <c r="B38347">
        <v>3708</v>
      </c>
    </row>
    <row r="38348" spans="1:2">
      <c r="A38348" s="5" t="s">
        <v>4160</v>
      </c>
      <c r="B38348">
        <v>39376.21</v>
      </c>
    </row>
    <row r="38349" spans="1:2">
      <c r="A38349" s="5" t="s">
        <v>4161</v>
      </c>
      <c r="B38349">
        <v>2</v>
      </c>
    </row>
    <row r="38350" spans="1:2">
      <c r="A38350" s="5" t="s">
        <v>4162</v>
      </c>
      <c r="B38350">
        <v>3</v>
      </c>
    </row>
    <row r="38351" spans="1:2">
      <c r="A38351" s="5" t="s">
        <v>282</v>
      </c>
    </row>
    <row r="38352" spans="1:2">
      <c r="A38352" s="6" t="s">
        <v>14</v>
      </c>
    </row>
    <row r="38353" spans="1:2">
      <c r="A38353" s="7" t="s">
        <v>2954</v>
      </c>
    </row>
    <row r="38354" spans="1:2">
      <c r="A38354" s="8" t="s">
        <v>3781</v>
      </c>
      <c r="B38354">
        <v>3225</v>
      </c>
    </row>
    <row r="38355" spans="1:2">
      <c r="A38355" s="8" t="s">
        <v>3779</v>
      </c>
      <c r="B38355">
        <v>37408.449999999997</v>
      </c>
    </row>
    <row r="38356" spans="1:2">
      <c r="A38356" s="8" t="s">
        <v>3780</v>
      </c>
      <c r="B38356">
        <v>2</v>
      </c>
    </row>
    <row r="38357" spans="1:2">
      <c r="A38357" s="8" t="s">
        <v>3782</v>
      </c>
      <c r="B38357">
        <v>7</v>
      </c>
    </row>
    <row r="38358" spans="1:2">
      <c r="A38358" s="6" t="s">
        <v>3863</v>
      </c>
      <c r="B38358">
        <v>3225</v>
      </c>
    </row>
    <row r="38359" spans="1:2">
      <c r="A38359" s="6" t="s">
        <v>3864</v>
      </c>
      <c r="B38359">
        <v>37408.449999999997</v>
      </c>
    </row>
    <row r="38360" spans="1:2">
      <c r="A38360" s="6" t="s">
        <v>3865</v>
      </c>
      <c r="B38360">
        <v>2</v>
      </c>
    </row>
    <row r="38361" spans="1:2">
      <c r="A38361" s="6" t="s">
        <v>3866</v>
      </c>
      <c r="B38361">
        <v>7</v>
      </c>
    </row>
    <row r="38362" spans="1:2">
      <c r="A38362" s="5" t="s">
        <v>4007</v>
      </c>
      <c r="B38362">
        <v>3225</v>
      </c>
    </row>
    <row r="38363" spans="1:2">
      <c r="A38363" s="5" t="s">
        <v>4008</v>
      </c>
      <c r="B38363">
        <v>37408.449999999997</v>
      </c>
    </row>
    <row r="38364" spans="1:2">
      <c r="A38364" s="5" t="s">
        <v>4009</v>
      </c>
      <c r="B38364">
        <v>2</v>
      </c>
    </row>
    <row r="38365" spans="1:2">
      <c r="A38365" s="5" t="s">
        <v>4010</v>
      </c>
      <c r="B38365">
        <v>7</v>
      </c>
    </row>
    <row r="38366" spans="1:2">
      <c r="A38366" s="5" t="s">
        <v>484</v>
      </c>
    </row>
    <row r="38367" spans="1:2">
      <c r="A38367" s="6" t="s">
        <v>36</v>
      </c>
    </row>
    <row r="38368" spans="1:2">
      <c r="A38368" s="7" t="s">
        <v>3536</v>
      </c>
    </row>
    <row r="38369" spans="1:2">
      <c r="A38369" s="8" t="s">
        <v>3781</v>
      </c>
      <c r="B38369">
        <v>3774</v>
      </c>
    </row>
    <row r="38370" spans="1:2">
      <c r="A38370" s="8" t="s">
        <v>3779</v>
      </c>
      <c r="B38370">
        <v>62945.49</v>
      </c>
    </row>
    <row r="38371" spans="1:2">
      <c r="A38371" s="8" t="s">
        <v>3780</v>
      </c>
      <c r="B38371">
        <v>2</v>
      </c>
    </row>
    <row r="38372" spans="1:2">
      <c r="A38372" s="8" t="s">
        <v>3782</v>
      </c>
      <c r="B38372">
        <v>14</v>
      </c>
    </row>
    <row r="38373" spans="1:2">
      <c r="A38373" s="6" t="s">
        <v>3783</v>
      </c>
      <c r="B38373">
        <v>3774</v>
      </c>
    </row>
    <row r="38374" spans="1:2">
      <c r="A38374" s="6" t="s">
        <v>3784</v>
      </c>
      <c r="B38374">
        <v>62945.49</v>
      </c>
    </row>
    <row r="38375" spans="1:2">
      <c r="A38375" s="6" t="s">
        <v>3785</v>
      </c>
      <c r="B38375">
        <v>2</v>
      </c>
    </row>
    <row r="38376" spans="1:2">
      <c r="A38376" s="6" t="s">
        <v>3786</v>
      </c>
      <c r="B38376">
        <v>14</v>
      </c>
    </row>
    <row r="38377" spans="1:2">
      <c r="A38377" s="5" t="s">
        <v>4267</v>
      </c>
      <c r="B38377">
        <v>3774</v>
      </c>
    </row>
    <row r="38378" spans="1:2">
      <c r="A38378" s="5" t="s">
        <v>4268</v>
      </c>
      <c r="B38378">
        <v>62945.49</v>
      </c>
    </row>
    <row r="38379" spans="1:2">
      <c r="A38379" s="5" t="s">
        <v>4269</v>
      </c>
      <c r="B38379">
        <v>2</v>
      </c>
    </row>
    <row r="38380" spans="1:2">
      <c r="A38380" s="5" t="s">
        <v>4270</v>
      </c>
      <c r="B38380">
        <v>14</v>
      </c>
    </row>
    <row r="38381" spans="1:2">
      <c r="A38381" s="5" t="s">
        <v>307</v>
      </c>
    </row>
    <row r="38382" spans="1:2">
      <c r="A38382" s="6" t="s">
        <v>55</v>
      </c>
    </row>
    <row r="38383" spans="1:2">
      <c r="A38383" s="7" t="s">
        <v>771</v>
      </c>
    </row>
    <row r="38384" spans="1:2">
      <c r="A38384" s="8" t="s">
        <v>3781</v>
      </c>
      <c r="B38384">
        <v>1359</v>
      </c>
    </row>
    <row r="38385" spans="1:2">
      <c r="A38385" s="8" t="s">
        <v>3779</v>
      </c>
      <c r="B38385">
        <v>91247.26</v>
      </c>
    </row>
    <row r="38386" spans="1:2">
      <c r="A38386" s="8" t="s">
        <v>3780</v>
      </c>
      <c r="B38386">
        <v>2</v>
      </c>
    </row>
    <row r="38387" spans="1:2">
      <c r="A38387" s="8" t="s">
        <v>3782</v>
      </c>
      <c r="B38387">
        <v>17</v>
      </c>
    </row>
    <row r="38388" spans="1:2">
      <c r="A38388" s="6" t="s">
        <v>3815</v>
      </c>
      <c r="B38388">
        <v>1359</v>
      </c>
    </row>
    <row r="38389" spans="1:2">
      <c r="A38389" s="6" t="s">
        <v>3816</v>
      </c>
      <c r="B38389">
        <v>91247.26</v>
      </c>
    </row>
    <row r="38390" spans="1:2">
      <c r="A38390" s="6" t="s">
        <v>3817</v>
      </c>
      <c r="B38390">
        <v>2</v>
      </c>
    </row>
    <row r="38391" spans="1:2">
      <c r="A38391" s="6" t="s">
        <v>3818</v>
      </c>
      <c r="B38391">
        <v>17</v>
      </c>
    </row>
    <row r="38392" spans="1:2">
      <c r="A38392" s="5" t="s">
        <v>4103</v>
      </c>
      <c r="B38392">
        <v>1359</v>
      </c>
    </row>
    <row r="38393" spans="1:2">
      <c r="A38393" s="5" t="s">
        <v>4104</v>
      </c>
      <c r="B38393">
        <v>91247.26</v>
      </c>
    </row>
    <row r="38394" spans="1:2">
      <c r="A38394" s="5" t="s">
        <v>4105</v>
      </c>
      <c r="B38394">
        <v>2</v>
      </c>
    </row>
    <row r="38395" spans="1:2">
      <c r="A38395" s="5" t="s">
        <v>4106</v>
      </c>
      <c r="B38395">
        <v>17</v>
      </c>
    </row>
    <row r="38396" spans="1:2">
      <c r="A38396" s="4" t="s">
        <v>3823</v>
      </c>
      <c r="B38396">
        <v>12066</v>
      </c>
    </row>
    <row r="38397" spans="1:2">
      <c r="A38397" s="4" t="s">
        <v>3824</v>
      </c>
      <c r="B38397">
        <v>230977.40999999997</v>
      </c>
    </row>
    <row r="38398" spans="1:2">
      <c r="A38398" s="4" t="s">
        <v>3825</v>
      </c>
      <c r="B38398">
        <v>8</v>
      </c>
    </row>
    <row r="38399" spans="1:2">
      <c r="A38399" s="4" t="s">
        <v>3826</v>
      </c>
      <c r="B38399">
        <v>41</v>
      </c>
    </row>
    <row r="38400" spans="1:2">
      <c r="A38400" s="3" t="s">
        <v>6315</v>
      </c>
      <c r="B38400">
        <v>25890</v>
      </c>
    </row>
    <row r="38401" spans="1:2">
      <c r="A38401" s="3" t="s">
        <v>6316</v>
      </c>
      <c r="B38401">
        <v>608779.46</v>
      </c>
    </row>
    <row r="38402" spans="1:2">
      <c r="A38402" s="3" t="s">
        <v>6317</v>
      </c>
      <c r="B38402">
        <v>20</v>
      </c>
    </row>
    <row r="38403" spans="1:2">
      <c r="A38403" s="3" t="s">
        <v>6318</v>
      </c>
      <c r="B38403">
        <v>115</v>
      </c>
    </row>
    <row r="38404" spans="1:2">
      <c r="A38404" s="3" t="s">
        <v>1245</v>
      </c>
    </row>
    <row r="38405" spans="1:2">
      <c r="A38405" s="4" t="s">
        <v>21</v>
      </c>
    </row>
    <row r="38406" spans="1:2">
      <c r="A38406" s="5" t="s">
        <v>380</v>
      </c>
    </row>
    <row r="38407" spans="1:2">
      <c r="A38407" s="6" t="s">
        <v>55</v>
      </c>
    </row>
    <row r="38408" spans="1:2">
      <c r="A38408" s="7" t="s">
        <v>1246</v>
      </c>
    </row>
    <row r="38409" spans="1:2">
      <c r="A38409" s="8" t="s">
        <v>3781</v>
      </c>
      <c r="B38409">
        <v>1698</v>
      </c>
    </row>
    <row r="38410" spans="1:2">
      <c r="A38410" s="8" t="s">
        <v>3779</v>
      </c>
      <c r="B38410">
        <v>87777.24</v>
      </c>
    </row>
    <row r="38411" spans="1:2">
      <c r="A38411" s="8" t="s">
        <v>3780</v>
      </c>
      <c r="B38411">
        <v>2</v>
      </c>
    </row>
    <row r="38412" spans="1:2">
      <c r="A38412" s="8" t="s">
        <v>3782</v>
      </c>
      <c r="B38412">
        <v>2</v>
      </c>
    </row>
    <row r="38413" spans="1:2">
      <c r="A38413" s="6" t="s">
        <v>3815</v>
      </c>
      <c r="B38413">
        <v>1698</v>
      </c>
    </row>
    <row r="38414" spans="1:2">
      <c r="A38414" s="6" t="s">
        <v>3816</v>
      </c>
      <c r="B38414">
        <v>87777.24</v>
      </c>
    </row>
    <row r="38415" spans="1:2">
      <c r="A38415" s="6" t="s">
        <v>3817</v>
      </c>
      <c r="B38415">
        <v>2</v>
      </c>
    </row>
    <row r="38416" spans="1:2">
      <c r="A38416" s="6" t="s">
        <v>3818</v>
      </c>
      <c r="B38416">
        <v>2</v>
      </c>
    </row>
    <row r="38417" spans="1:2">
      <c r="A38417" s="5" t="s">
        <v>4243</v>
      </c>
      <c r="B38417">
        <v>1698</v>
      </c>
    </row>
    <row r="38418" spans="1:2">
      <c r="A38418" s="5" t="s">
        <v>4244</v>
      </c>
      <c r="B38418">
        <v>87777.24</v>
      </c>
    </row>
    <row r="38419" spans="1:2">
      <c r="A38419" s="5" t="s">
        <v>4245</v>
      </c>
      <c r="B38419">
        <v>2</v>
      </c>
    </row>
    <row r="38420" spans="1:2">
      <c r="A38420" s="5" t="s">
        <v>4246</v>
      </c>
      <c r="B38420">
        <v>2</v>
      </c>
    </row>
    <row r="38421" spans="1:2">
      <c r="A38421" s="4" t="s">
        <v>3799</v>
      </c>
      <c r="B38421">
        <v>1698</v>
      </c>
    </row>
    <row r="38422" spans="1:2">
      <c r="A38422" s="4" t="s">
        <v>3800</v>
      </c>
      <c r="B38422">
        <v>87777.24</v>
      </c>
    </row>
    <row r="38423" spans="1:2">
      <c r="A38423" s="4" t="s">
        <v>3801</v>
      </c>
      <c r="B38423">
        <v>2</v>
      </c>
    </row>
    <row r="38424" spans="1:2">
      <c r="A38424" s="4" t="s">
        <v>3802</v>
      </c>
      <c r="B38424">
        <v>2</v>
      </c>
    </row>
    <row r="38425" spans="1:2">
      <c r="A38425" s="4" t="s">
        <v>10</v>
      </c>
    </row>
    <row r="38426" spans="1:2">
      <c r="A38426" s="5" t="s">
        <v>28</v>
      </c>
    </row>
    <row r="38427" spans="1:2">
      <c r="A38427" s="6" t="s">
        <v>55</v>
      </c>
    </row>
    <row r="38428" spans="1:2">
      <c r="A38428" s="7" t="s">
        <v>2934</v>
      </c>
    </row>
    <row r="38429" spans="1:2">
      <c r="A38429" s="8" t="s">
        <v>3781</v>
      </c>
      <c r="B38429">
        <v>3207</v>
      </c>
    </row>
    <row r="38430" spans="1:2">
      <c r="A38430" s="8" t="s">
        <v>3779</v>
      </c>
      <c r="B38430">
        <v>49433.25</v>
      </c>
    </row>
    <row r="38431" spans="1:2">
      <c r="A38431" s="8" t="s">
        <v>3780</v>
      </c>
      <c r="B38431">
        <v>2</v>
      </c>
    </row>
    <row r="38432" spans="1:2">
      <c r="A38432" s="8" t="s">
        <v>3782</v>
      </c>
      <c r="B38432">
        <v>14</v>
      </c>
    </row>
    <row r="38433" spans="1:2">
      <c r="A38433" s="6" t="s">
        <v>3815</v>
      </c>
      <c r="B38433">
        <v>3207</v>
      </c>
    </row>
    <row r="38434" spans="1:2">
      <c r="A38434" s="6" t="s">
        <v>3816</v>
      </c>
      <c r="B38434">
        <v>49433.25</v>
      </c>
    </row>
    <row r="38435" spans="1:2">
      <c r="A38435" s="6" t="s">
        <v>3817</v>
      </c>
      <c r="B38435">
        <v>2</v>
      </c>
    </row>
    <row r="38436" spans="1:2">
      <c r="A38436" s="6" t="s">
        <v>3818</v>
      </c>
      <c r="B38436">
        <v>14</v>
      </c>
    </row>
    <row r="38437" spans="1:2">
      <c r="A38437" s="5" t="s">
        <v>4527</v>
      </c>
      <c r="B38437">
        <v>3207</v>
      </c>
    </row>
    <row r="38438" spans="1:2">
      <c r="A38438" s="5" t="s">
        <v>4528</v>
      </c>
      <c r="B38438">
        <v>49433.25</v>
      </c>
    </row>
    <row r="38439" spans="1:2">
      <c r="A38439" s="5" t="s">
        <v>4529</v>
      </c>
      <c r="B38439">
        <v>2</v>
      </c>
    </row>
    <row r="38440" spans="1:2">
      <c r="A38440" s="5" t="s">
        <v>4530</v>
      </c>
      <c r="B38440">
        <v>14</v>
      </c>
    </row>
    <row r="38441" spans="1:2">
      <c r="A38441" s="5" t="s">
        <v>133</v>
      </c>
    </row>
    <row r="38442" spans="1:2">
      <c r="A38442" s="6" t="s">
        <v>19</v>
      </c>
    </row>
    <row r="38443" spans="1:2">
      <c r="A38443" s="7" t="s">
        <v>1291</v>
      </c>
    </row>
    <row r="38444" spans="1:2">
      <c r="A38444" s="8" t="s">
        <v>3781</v>
      </c>
      <c r="B38444">
        <v>1739</v>
      </c>
    </row>
    <row r="38445" spans="1:2">
      <c r="A38445" s="8" t="s">
        <v>3779</v>
      </c>
      <c r="B38445">
        <v>48292.35</v>
      </c>
    </row>
    <row r="38446" spans="1:2">
      <c r="A38446" s="8" t="s">
        <v>3780</v>
      </c>
      <c r="B38446">
        <v>2</v>
      </c>
    </row>
    <row r="38447" spans="1:2">
      <c r="A38447" s="8" t="s">
        <v>3782</v>
      </c>
      <c r="B38447">
        <v>1</v>
      </c>
    </row>
    <row r="38448" spans="1:2">
      <c r="A38448" s="6" t="s">
        <v>3839</v>
      </c>
      <c r="B38448">
        <v>1739</v>
      </c>
    </row>
    <row r="38449" spans="1:2">
      <c r="A38449" s="6" t="s">
        <v>3840</v>
      </c>
      <c r="B38449">
        <v>48292.35</v>
      </c>
    </row>
    <row r="38450" spans="1:2">
      <c r="A38450" s="6" t="s">
        <v>3841</v>
      </c>
      <c r="B38450">
        <v>2</v>
      </c>
    </row>
    <row r="38451" spans="1:2">
      <c r="A38451" s="6" t="s">
        <v>3842</v>
      </c>
      <c r="B38451">
        <v>1</v>
      </c>
    </row>
    <row r="38452" spans="1:2">
      <c r="A38452" s="5" t="s">
        <v>4315</v>
      </c>
      <c r="B38452">
        <v>1739</v>
      </c>
    </row>
    <row r="38453" spans="1:2">
      <c r="A38453" s="5" t="s">
        <v>4316</v>
      </c>
      <c r="B38453">
        <v>48292.35</v>
      </c>
    </row>
    <row r="38454" spans="1:2">
      <c r="A38454" s="5" t="s">
        <v>4317</v>
      </c>
      <c r="B38454">
        <v>2</v>
      </c>
    </row>
    <row r="38455" spans="1:2">
      <c r="A38455" s="5" t="s">
        <v>4318</v>
      </c>
      <c r="B38455">
        <v>1</v>
      </c>
    </row>
    <row r="38456" spans="1:2">
      <c r="A38456" s="4" t="s">
        <v>3807</v>
      </c>
      <c r="B38456">
        <v>4946</v>
      </c>
    </row>
    <row r="38457" spans="1:2">
      <c r="A38457" s="4" t="s">
        <v>3808</v>
      </c>
      <c r="B38457">
        <v>97725.6</v>
      </c>
    </row>
    <row r="38458" spans="1:2">
      <c r="A38458" s="4" t="s">
        <v>3809</v>
      </c>
      <c r="B38458">
        <v>4</v>
      </c>
    </row>
    <row r="38459" spans="1:2">
      <c r="A38459" s="4" t="s">
        <v>3810</v>
      </c>
      <c r="B38459">
        <v>15</v>
      </c>
    </row>
    <row r="38460" spans="1:2">
      <c r="A38460" s="4" t="s">
        <v>26</v>
      </c>
    </row>
    <row r="38461" spans="1:2">
      <c r="A38461" s="5" t="s">
        <v>735</v>
      </c>
    </row>
    <row r="38462" spans="1:2">
      <c r="A38462" s="6" t="s">
        <v>36</v>
      </c>
    </row>
    <row r="38463" spans="1:2">
      <c r="A38463" s="7" t="s">
        <v>3164</v>
      </c>
    </row>
    <row r="38464" spans="1:2">
      <c r="A38464" s="8" t="s">
        <v>3781</v>
      </c>
      <c r="B38464">
        <v>3422</v>
      </c>
    </row>
    <row r="38465" spans="1:2">
      <c r="A38465" s="8" t="s">
        <v>3779</v>
      </c>
      <c r="B38465">
        <v>83622.89</v>
      </c>
    </row>
    <row r="38466" spans="1:2">
      <c r="A38466" s="8" t="s">
        <v>3780</v>
      </c>
      <c r="B38466">
        <v>2</v>
      </c>
    </row>
    <row r="38467" spans="1:2">
      <c r="A38467" s="8" t="s">
        <v>3782</v>
      </c>
      <c r="B38467">
        <v>17</v>
      </c>
    </row>
    <row r="38468" spans="1:2">
      <c r="A38468" s="6" t="s">
        <v>3783</v>
      </c>
      <c r="B38468">
        <v>3422</v>
      </c>
    </row>
    <row r="38469" spans="1:2">
      <c r="A38469" s="6" t="s">
        <v>3784</v>
      </c>
      <c r="B38469">
        <v>83622.89</v>
      </c>
    </row>
    <row r="38470" spans="1:2">
      <c r="A38470" s="6" t="s">
        <v>3785</v>
      </c>
      <c r="B38470">
        <v>2</v>
      </c>
    </row>
    <row r="38471" spans="1:2">
      <c r="A38471" s="6" t="s">
        <v>3786</v>
      </c>
      <c r="B38471">
        <v>17</v>
      </c>
    </row>
    <row r="38472" spans="1:2">
      <c r="A38472" s="5" t="s">
        <v>5303</v>
      </c>
      <c r="B38472">
        <v>3422</v>
      </c>
    </row>
    <row r="38473" spans="1:2">
      <c r="A38473" s="5" t="s">
        <v>5304</v>
      </c>
      <c r="B38473">
        <v>83622.89</v>
      </c>
    </row>
    <row r="38474" spans="1:2">
      <c r="A38474" s="5" t="s">
        <v>5305</v>
      </c>
      <c r="B38474">
        <v>2</v>
      </c>
    </row>
    <row r="38475" spans="1:2">
      <c r="A38475" s="5" t="s">
        <v>5306</v>
      </c>
      <c r="B38475">
        <v>17</v>
      </c>
    </row>
    <row r="38476" spans="1:2">
      <c r="A38476" s="5" t="s">
        <v>669</v>
      </c>
    </row>
    <row r="38477" spans="1:2">
      <c r="A38477" s="6" t="s">
        <v>19</v>
      </c>
    </row>
    <row r="38478" spans="1:2">
      <c r="A38478" s="7" t="s">
        <v>1519</v>
      </c>
    </row>
    <row r="38479" spans="1:2">
      <c r="A38479" s="8" t="s">
        <v>3781</v>
      </c>
      <c r="B38479">
        <v>1929</v>
      </c>
    </row>
    <row r="38480" spans="1:2">
      <c r="A38480" s="8" t="s">
        <v>3779</v>
      </c>
      <c r="B38480">
        <v>65776.070000000007</v>
      </c>
    </row>
    <row r="38481" spans="1:2">
      <c r="A38481" s="8" t="s">
        <v>3780</v>
      </c>
      <c r="B38481">
        <v>2</v>
      </c>
    </row>
    <row r="38482" spans="1:2">
      <c r="A38482" s="8" t="s">
        <v>3782</v>
      </c>
      <c r="B38482">
        <v>11</v>
      </c>
    </row>
    <row r="38483" spans="1:2">
      <c r="A38483" s="6" t="s">
        <v>3839</v>
      </c>
      <c r="B38483">
        <v>1929</v>
      </c>
    </row>
    <row r="38484" spans="1:2">
      <c r="A38484" s="6" t="s">
        <v>3840</v>
      </c>
      <c r="B38484">
        <v>65776.070000000007</v>
      </c>
    </row>
    <row r="38485" spans="1:2">
      <c r="A38485" s="6" t="s">
        <v>3841</v>
      </c>
      <c r="B38485">
        <v>2</v>
      </c>
    </row>
    <row r="38486" spans="1:2">
      <c r="A38486" s="6" t="s">
        <v>3842</v>
      </c>
      <c r="B38486">
        <v>11</v>
      </c>
    </row>
    <row r="38487" spans="1:2">
      <c r="A38487" s="5" t="s">
        <v>5247</v>
      </c>
      <c r="B38487">
        <v>1929</v>
      </c>
    </row>
    <row r="38488" spans="1:2">
      <c r="A38488" s="5" t="s">
        <v>5248</v>
      </c>
      <c r="B38488">
        <v>65776.070000000007</v>
      </c>
    </row>
    <row r="38489" spans="1:2">
      <c r="A38489" s="5" t="s">
        <v>5249</v>
      </c>
      <c r="B38489">
        <v>2</v>
      </c>
    </row>
    <row r="38490" spans="1:2">
      <c r="A38490" s="5" t="s">
        <v>5250</v>
      </c>
      <c r="B38490">
        <v>11</v>
      </c>
    </row>
    <row r="38491" spans="1:2">
      <c r="A38491" s="5" t="s">
        <v>745</v>
      </c>
    </row>
    <row r="38492" spans="1:2">
      <c r="A38492" s="6" t="s">
        <v>14</v>
      </c>
    </row>
    <row r="38493" spans="1:2">
      <c r="A38493" s="7" t="s">
        <v>1438</v>
      </c>
    </row>
    <row r="38494" spans="1:2">
      <c r="A38494" s="8" t="s">
        <v>3781</v>
      </c>
      <c r="B38494">
        <v>1860</v>
      </c>
    </row>
    <row r="38495" spans="1:2">
      <c r="A38495" s="8" t="s">
        <v>3779</v>
      </c>
      <c r="B38495">
        <v>71866.880000000005</v>
      </c>
    </row>
    <row r="38496" spans="1:2">
      <c r="A38496" s="8" t="s">
        <v>3780</v>
      </c>
      <c r="B38496">
        <v>2</v>
      </c>
    </row>
    <row r="38497" spans="1:2">
      <c r="A38497" s="8" t="s">
        <v>3782</v>
      </c>
      <c r="B38497">
        <v>6</v>
      </c>
    </row>
    <row r="38498" spans="1:2">
      <c r="A38498" s="6" t="s">
        <v>3863</v>
      </c>
      <c r="B38498">
        <v>1860</v>
      </c>
    </row>
    <row r="38499" spans="1:2">
      <c r="A38499" s="6" t="s">
        <v>3864</v>
      </c>
      <c r="B38499">
        <v>71866.880000000005</v>
      </c>
    </row>
    <row r="38500" spans="1:2">
      <c r="A38500" s="6" t="s">
        <v>3865</v>
      </c>
      <c r="B38500">
        <v>2</v>
      </c>
    </row>
    <row r="38501" spans="1:2">
      <c r="A38501" s="6" t="s">
        <v>3866</v>
      </c>
      <c r="B38501">
        <v>6</v>
      </c>
    </row>
    <row r="38502" spans="1:2">
      <c r="A38502" s="5" t="s">
        <v>4327</v>
      </c>
      <c r="B38502">
        <v>1860</v>
      </c>
    </row>
    <row r="38503" spans="1:2">
      <c r="A38503" s="5" t="s">
        <v>4328</v>
      </c>
      <c r="B38503">
        <v>71866.880000000005</v>
      </c>
    </row>
    <row r="38504" spans="1:2">
      <c r="A38504" s="5" t="s">
        <v>4329</v>
      </c>
      <c r="B38504">
        <v>2</v>
      </c>
    </row>
    <row r="38505" spans="1:2">
      <c r="A38505" s="5" t="s">
        <v>4330</v>
      </c>
      <c r="B38505">
        <v>6</v>
      </c>
    </row>
    <row r="38506" spans="1:2">
      <c r="A38506" s="4" t="s">
        <v>3823</v>
      </c>
      <c r="B38506">
        <v>7211</v>
      </c>
    </row>
    <row r="38507" spans="1:2">
      <c r="A38507" s="4" t="s">
        <v>3824</v>
      </c>
      <c r="B38507">
        <v>221265.84000000003</v>
      </c>
    </row>
    <row r="38508" spans="1:2">
      <c r="A38508" s="4" t="s">
        <v>3825</v>
      </c>
      <c r="B38508">
        <v>6</v>
      </c>
    </row>
    <row r="38509" spans="1:2">
      <c r="A38509" s="4" t="s">
        <v>3826</v>
      </c>
      <c r="B38509">
        <v>34</v>
      </c>
    </row>
    <row r="38510" spans="1:2">
      <c r="A38510" s="3" t="s">
        <v>6319</v>
      </c>
      <c r="B38510">
        <v>13855</v>
      </c>
    </row>
    <row r="38511" spans="1:2">
      <c r="A38511" s="3" t="s">
        <v>6320</v>
      </c>
      <c r="B38511">
        <v>406768.68</v>
      </c>
    </row>
    <row r="38512" spans="1:2">
      <c r="A38512" s="3" t="s">
        <v>6321</v>
      </c>
      <c r="B38512">
        <v>12</v>
      </c>
    </row>
    <row r="38513" spans="1:2">
      <c r="A38513" s="3" t="s">
        <v>6322</v>
      </c>
      <c r="B38513">
        <v>51</v>
      </c>
    </row>
    <row r="38514" spans="1:2">
      <c r="A38514" s="3" t="s">
        <v>2018</v>
      </c>
    </row>
    <row r="38515" spans="1:2">
      <c r="A38515" s="4" t="s">
        <v>21</v>
      </c>
    </row>
    <row r="38516" spans="1:2">
      <c r="A38516" s="5" t="s">
        <v>154</v>
      </c>
    </row>
    <row r="38517" spans="1:2">
      <c r="A38517" s="6" t="s">
        <v>40</v>
      </c>
    </row>
    <row r="38518" spans="1:2">
      <c r="A38518" s="7" t="s">
        <v>2682</v>
      </c>
    </row>
    <row r="38519" spans="1:2">
      <c r="A38519" s="8" t="s">
        <v>3781</v>
      </c>
      <c r="B38519">
        <v>2970</v>
      </c>
    </row>
    <row r="38520" spans="1:2">
      <c r="A38520" s="8" t="s">
        <v>3779</v>
      </c>
      <c r="B38520">
        <v>52159.78</v>
      </c>
    </row>
    <row r="38521" spans="1:2">
      <c r="A38521" s="8" t="s">
        <v>3780</v>
      </c>
      <c r="B38521">
        <v>2</v>
      </c>
    </row>
    <row r="38522" spans="1:2">
      <c r="A38522" s="8" t="s">
        <v>3782</v>
      </c>
      <c r="B38522">
        <v>17</v>
      </c>
    </row>
    <row r="38523" spans="1:2">
      <c r="A38523" s="6" t="s">
        <v>3791</v>
      </c>
      <c r="B38523">
        <v>2970</v>
      </c>
    </row>
    <row r="38524" spans="1:2">
      <c r="A38524" s="6" t="s">
        <v>3792</v>
      </c>
      <c r="B38524">
        <v>52159.78</v>
      </c>
    </row>
    <row r="38525" spans="1:2">
      <c r="A38525" s="6" t="s">
        <v>3793</v>
      </c>
      <c r="B38525">
        <v>2</v>
      </c>
    </row>
    <row r="38526" spans="1:2">
      <c r="A38526" s="6" t="s">
        <v>3794</v>
      </c>
      <c r="B38526">
        <v>17</v>
      </c>
    </row>
    <row r="38527" spans="1:2">
      <c r="A38527" s="5" t="s">
        <v>4395</v>
      </c>
      <c r="B38527">
        <v>2970</v>
      </c>
    </row>
    <row r="38528" spans="1:2">
      <c r="A38528" s="5" t="s">
        <v>4396</v>
      </c>
      <c r="B38528">
        <v>52159.78</v>
      </c>
    </row>
    <row r="38529" spans="1:2">
      <c r="A38529" s="5" t="s">
        <v>4397</v>
      </c>
      <c r="B38529">
        <v>2</v>
      </c>
    </row>
    <row r="38530" spans="1:2">
      <c r="A38530" s="5" t="s">
        <v>4398</v>
      </c>
      <c r="B38530">
        <v>17</v>
      </c>
    </row>
    <row r="38531" spans="1:2">
      <c r="A38531" s="5" t="s">
        <v>282</v>
      </c>
    </row>
    <row r="38532" spans="1:2">
      <c r="A38532" s="6" t="s">
        <v>55</v>
      </c>
    </row>
    <row r="38533" spans="1:2">
      <c r="A38533" s="7" t="s">
        <v>2921</v>
      </c>
    </row>
    <row r="38534" spans="1:2">
      <c r="A38534" s="8" t="s">
        <v>3781</v>
      </c>
      <c r="B38534">
        <v>3194</v>
      </c>
    </row>
    <row r="38535" spans="1:2">
      <c r="A38535" s="8" t="s">
        <v>3779</v>
      </c>
      <c r="B38535">
        <v>88916.14</v>
      </c>
    </row>
    <row r="38536" spans="1:2">
      <c r="A38536" s="8" t="s">
        <v>3780</v>
      </c>
      <c r="B38536">
        <v>2</v>
      </c>
    </row>
    <row r="38537" spans="1:2">
      <c r="A38537" s="8" t="s">
        <v>3782</v>
      </c>
      <c r="B38537">
        <v>13</v>
      </c>
    </row>
    <row r="38538" spans="1:2">
      <c r="A38538" s="6" t="s">
        <v>3815</v>
      </c>
      <c r="B38538">
        <v>3194</v>
      </c>
    </row>
    <row r="38539" spans="1:2">
      <c r="A38539" s="6" t="s">
        <v>3816</v>
      </c>
      <c r="B38539">
        <v>88916.14</v>
      </c>
    </row>
    <row r="38540" spans="1:2">
      <c r="A38540" s="6" t="s">
        <v>3817</v>
      </c>
      <c r="B38540">
        <v>2</v>
      </c>
    </row>
    <row r="38541" spans="1:2">
      <c r="A38541" s="6" t="s">
        <v>3818</v>
      </c>
      <c r="B38541">
        <v>13</v>
      </c>
    </row>
    <row r="38542" spans="1:2">
      <c r="A38542" s="5" t="s">
        <v>4007</v>
      </c>
      <c r="B38542">
        <v>3194</v>
      </c>
    </row>
    <row r="38543" spans="1:2">
      <c r="A38543" s="5" t="s">
        <v>4008</v>
      </c>
      <c r="B38543">
        <v>88916.14</v>
      </c>
    </row>
    <row r="38544" spans="1:2">
      <c r="A38544" s="5" t="s">
        <v>4009</v>
      </c>
      <c r="B38544">
        <v>2</v>
      </c>
    </row>
    <row r="38545" spans="1:2">
      <c r="A38545" s="5" t="s">
        <v>4010</v>
      </c>
      <c r="B38545">
        <v>13</v>
      </c>
    </row>
    <row r="38546" spans="1:2">
      <c r="A38546" s="4" t="s">
        <v>3799</v>
      </c>
      <c r="B38546">
        <v>6164</v>
      </c>
    </row>
    <row r="38547" spans="1:2">
      <c r="A38547" s="4" t="s">
        <v>3800</v>
      </c>
      <c r="B38547">
        <v>141075.91999999998</v>
      </c>
    </row>
    <row r="38548" spans="1:2">
      <c r="A38548" s="4" t="s">
        <v>3801</v>
      </c>
      <c r="B38548">
        <v>4</v>
      </c>
    </row>
    <row r="38549" spans="1:2">
      <c r="A38549" s="4" t="s">
        <v>3802</v>
      </c>
      <c r="B38549">
        <v>30</v>
      </c>
    </row>
    <row r="38550" spans="1:2">
      <c r="A38550" s="4" t="s">
        <v>10</v>
      </c>
    </row>
    <row r="38551" spans="1:2">
      <c r="A38551" s="5" t="s">
        <v>261</v>
      </c>
    </row>
    <row r="38552" spans="1:2">
      <c r="A38552" s="6" t="s">
        <v>40</v>
      </c>
    </row>
    <row r="38553" spans="1:2">
      <c r="A38553" s="7" t="s">
        <v>2019</v>
      </c>
    </row>
    <row r="38554" spans="1:2">
      <c r="A38554" s="8" t="s">
        <v>3781</v>
      </c>
      <c r="B38554">
        <v>2366</v>
      </c>
    </row>
    <row r="38555" spans="1:2">
      <c r="A38555" s="8" t="s">
        <v>3779</v>
      </c>
      <c r="B38555">
        <v>63812.07</v>
      </c>
    </row>
    <row r="38556" spans="1:2">
      <c r="A38556" s="8" t="s">
        <v>3780</v>
      </c>
      <c r="B38556">
        <v>2</v>
      </c>
    </row>
    <row r="38557" spans="1:2">
      <c r="A38557" s="8" t="s">
        <v>3782</v>
      </c>
      <c r="B38557">
        <v>5</v>
      </c>
    </row>
    <row r="38558" spans="1:2">
      <c r="A38558" s="6" t="s">
        <v>3791</v>
      </c>
      <c r="B38558">
        <v>2366</v>
      </c>
    </row>
    <row r="38559" spans="1:2">
      <c r="A38559" s="6" t="s">
        <v>3792</v>
      </c>
      <c r="B38559">
        <v>63812.07</v>
      </c>
    </row>
    <row r="38560" spans="1:2">
      <c r="A38560" s="6" t="s">
        <v>3793</v>
      </c>
      <c r="B38560">
        <v>2</v>
      </c>
    </row>
    <row r="38561" spans="1:2">
      <c r="A38561" s="6" t="s">
        <v>3794</v>
      </c>
      <c r="B38561">
        <v>5</v>
      </c>
    </row>
    <row r="38562" spans="1:2">
      <c r="A38562" s="5" t="s">
        <v>4599</v>
      </c>
      <c r="B38562">
        <v>2366</v>
      </c>
    </row>
    <row r="38563" spans="1:2">
      <c r="A38563" s="5" t="s">
        <v>4600</v>
      </c>
      <c r="B38563">
        <v>63812.07</v>
      </c>
    </row>
    <row r="38564" spans="1:2">
      <c r="A38564" s="5" t="s">
        <v>4601</v>
      </c>
      <c r="B38564">
        <v>2</v>
      </c>
    </row>
    <row r="38565" spans="1:2">
      <c r="A38565" s="5" t="s">
        <v>4602</v>
      </c>
      <c r="B38565">
        <v>5</v>
      </c>
    </row>
    <row r="38566" spans="1:2">
      <c r="A38566" s="4" t="s">
        <v>3807</v>
      </c>
      <c r="B38566">
        <v>2366</v>
      </c>
    </row>
    <row r="38567" spans="1:2">
      <c r="A38567" s="4" t="s">
        <v>3808</v>
      </c>
      <c r="B38567">
        <v>63812.07</v>
      </c>
    </row>
    <row r="38568" spans="1:2">
      <c r="A38568" s="4" t="s">
        <v>3809</v>
      </c>
      <c r="B38568">
        <v>2</v>
      </c>
    </row>
    <row r="38569" spans="1:2">
      <c r="A38569" s="4" t="s">
        <v>3810</v>
      </c>
      <c r="B38569">
        <v>5</v>
      </c>
    </row>
    <row r="38570" spans="1:2">
      <c r="A38570" s="4" t="s">
        <v>26</v>
      </c>
    </row>
    <row r="38571" spans="1:2">
      <c r="A38571" s="5" t="s">
        <v>403</v>
      </c>
    </row>
    <row r="38572" spans="1:2">
      <c r="A38572" s="6" t="s">
        <v>36</v>
      </c>
    </row>
    <row r="38573" spans="1:2">
      <c r="A38573" s="7" t="s">
        <v>2878</v>
      </c>
    </row>
    <row r="38574" spans="1:2">
      <c r="A38574" s="8" t="s">
        <v>3781</v>
      </c>
      <c r="B38574">
        <v>3154</v>
      </c>
    </row>
    <row r="38575" spans="1:2">
      <c r="A38575" s="8" t="s">
        <v>3779</v>
      </c>
      <c r="B38575">
        <v>82885.58</v>
      </c>
    </row>
    <row r="38576" spans="1:2">
      <c r="A38576" s="8" t="s">
        <v>3780</v>
      </c>
      <c r="B38576">
        <v>2</v>
      </c>
    </row>
    <row r="38577" spans="1:2">
      <c r="A38577" s="8" t="s">
        <v>3782</v>
      </c>
      <c r="B38577">
        <v>3</v>
      </c>
    </row>
    <row r="38578" spans="1:2">
      <c r="A38578" s="6" t="s">
        <v>3783</v>
      </c>
      <c r="B38578">
        <v>3154</v>
      </c>
    </row>
    <row r="38579" spans="1:2">
      <c r="A38579" s="6" t="s">
        <v>3784</v>
      </c>
      <c r="B38579">
        <v>82885.58</v>
      </c>
    </row>
    <row r="38580" spans="1:2">
      <c r="A38580" s="6" t="s">
        <v>3785</v>
      </c>
      <c r="B38580">
        <v>2</v>
      </c>
    </row>
    <row r="38581" spans="1:2">
      <c r="A38581" s="6" t="s">
        <v>3786</v>
      </c>
      <c r="B38581">
        <v>3</v>
      </c>
    </row>
    <row r="38582" spans="1:2">
      <c r="A38582" s="5" t="s">
        <v>4347</v>
      </c>
      <c r="B38582">
        <v>3154</v>
      </c>
    </row>
    <row r="38583" spans="1:2">
      <c r="A38583" s="5" t="s">
        <v>4348</v>
      </c>
      <c r="B38583">
        <v>82885.58</v>
      </c>
    </row>
    <row r="38584" spans="1:2">
      <c r="A38584" s="5" t="s">
        <v>4349</v>
      </c>
      <c r="B38584">
        <v>2</v>
      </c>
    </row>
    <row r="38585" spans="1:2">
      <c r="A38585" s="5" t="s">
        <v>4350</v>
      </c>
      <c r="B38585">
        <v>3</v>
      </c>
    </row>
    <row r="38586" spans="1:2">
      <c r="A38586" s="4" t="s">
        <v>3823</v>
      </c>
      <c r="B38586">
        <v>3154</v>
      </c>
    </row>
    <row r="38587" spans="1:2">
      <c r="A38587" s="4" t="s">
        <v>3824</v>
      </c>
      <c r="B38587">
        <v>82885.58</v>
      </c>
    </row>
    <row r="38588" spans="1:2">
      <c r="A38588" s="4" t="s">
        <v>3825</v>
      </c>
      <c r="B38588">
        <v>2</v>
      </c>
    </row>
    <row r="38589" spans="1:2">
      <c r="A38589" s="4" t="s">
        <v>3826</v>
      </c>
      <c r="B38589">
        <v>3</v>
      </c>
    </row>
    <row r="38590" spans="1:2">
      <c r="A38590" s="3" t="s">
        <v>6323</v>
      </c>
      <c r="B38590">
        <v>11684</v>
      </c>
    </row>
    <row r="38591" spans="1:2">
      <c r="A38591" s="3" t="s">
        <v>6324</v>
      </c>
      <c r="B38591">
        <v>287773.57</v>
      </c>
    </row>
    <row r="38592" spans="1:2">
      <c r="A38592" s="3" t="s">
        <v>6325</v>
      </c>
      <c r="B38592">
        <v>8</v>
      </c>
    </row>
    <row r="38593" spans="1:2">
      <c r="A38593" s="3" t="s">
        <v>6326</v>
      </c>
      <c r="B38593">
        <v>38</v>
      </c>
    </row>
    <row r="38594" spans="1:2">
      <c r="A38594" s="3" t="s">
        <v>2373</v>
      </c>
    </row>
    <row r="38595" spans="1:2">
      <c r="A38595" s="4" t="s">
        <v>21</v>
      </c>
    </row>
    <row r="38596" spans="1:2">
      <c r="A38596" s="5" t="s">
        <v>409</v>
      </c>
    </row>
    <row r="38597" spans="1:2">
      <c r="A38597" s="6" t="s">
        <v>19</v>
      </c>
    </row>
    <row r="38598" spans="1:2">
      <c r="A38598" s="7" t="s">
        <v>3751</v>
      </c>
    </row>
    <row r="38599" spans="1:2">
      <c r="A38599" s="8" t="s">
        <v>3781</v>
      </c>
      <c r="B38599">
        <v>3977</v>
      </c>
    </row>
    <row r="38600" spans="1:2">
      <c r="A38600" s="8" t="s">
        <v>3779</v>
      </c>
      <c r="B38600">
        <v>38472.32</v>
      </c>
    </row>
    <row r="38601" spans="1:2">
      <c r="A38601" s="8" t="s">
        <v>3780</v>
      </c>
      <c r="B38601">
        <v>2</v>
      </c>
    </row>
    <row r="38602" spans="1:2">
      <c r="A38602" s="8" t="s">
        <v>3782</v>
      </c>
      <c r="B38602">
        <v>7</v>
      </c>
    </row>
    <row r="38603" spans="1:2">
      <c r="A38603" s="6" t="s">
        <v>3839</v>
      </c>
      <c r="B38603">
        <v>3977</v>
      </c>
    </row>
    <row r="38604" spans="1:2">
      <c r="A38604" s="6" t="s">
        <v>3840</v>
      </c>
      <c r="B38604">
        <v>38472.32</v>
      </c>
    </row>
    <row r="38605" spans="1:2">
      <c r="A38605" s="6" t="s">
        <v>3841</v>
      </c>
      <c r="B38605">
        <v>2</v>
      </c>
    </row>
    <row r="38606" spans="1:2">
      <c r="A38606" s="6" t="s">
        <v>3842</v>
      </c>
      <c r="B38606">
        <v>7</v>
      </c>
    </row>
    <row r="38607" spans="1:2">
      <c r="A38607" s="5" t="s">
        <v>4127</v>
      </c>
      <c r="B38607">
        <v>3977</v>
      </c>
    </row>
    <row r="38608" spans="1:2">
      <c r="A38608" s="5" t="s">
        <v>4128</v>
      </c>
      <c r="B38608">
        <v>38472.32</v>
      </c>
    </row>
    <row r="38609" spans="1:2">
      <c r="A38609" s="5" t="s">
        <v>4129</v>
      </c>
      <c r="B38609">
        <v>2</v>
      </c>
    </row>
    <row r="38610" spans="1:2">
      <c r="A38610" s="5" t="s">
        <v>4130</v>
      </c>
      <c r="B38610">
        <v>7</v>
      </c>
    </row>
    <row r="38611" spans="1:2">
      <c r="A38611" s="5" t="s">
        <v>666</v>
      </c>
    </row>
    <row r="38612" spans="1:2">
      <c r="A38612" s="6" t="s">
        <v>14</v>
      </c>
    </row>
    <row r="38613" spans="1:2">
      <c r="A38613" s="7" t="s">
        <v>2636</v>
      </c>
    </row>
    <row r="38614" spans="1:2">
      <c r="A38614" s="8" t="s">
        <v>3781</v>
      </c>
      <c r="B38614">
        <v>2927</v>
      </c>
    </row>
    <row r="38615" spans="1:2">
      <c r="A38615" s="8" t="s">
        <v>3779</v>
      </c>
      <c r="B38615">
        <v>85529.32</v>
      </c>
    </row>
    <row r="38616" spans="1:2">
      <c r="A38616" s="8" t="s">
        <v>3780</v>
      </c>
      <c r="B38616">
        <v>2</v>
      </c>
    </row>
    <row r="38617" spans="1:2">
      <c r="A38617" s="8" t="s">
        <v>3782</v>
      </c>
      <c r="B38617">
        <v>7</v>
      </c>
    </row>
    <row r="38618" spans="1:2">
      <c r="A38618" s="6" t="s">
        <v>3863</v>
      </c>
      <c r="B38618">
        <v>2927</v>
      </c>
    </row>
    <row r="38619" spans="1:2">
      <c r="A38619" s="6" t="s">
        <v>3864</v>
      </c>
      <c r="B38619">
        <v>85529.32</v>
      </c>
    </row>
    <row r="38620" spans="1:2">
      <c r="A38620" s="6" t="s">
        <v>3865</v>
      </c>
      <c r="B38620">
        <v>2</v>
      </c>
    </row>
    <row r="38621" spans="1:2">
      <c r="A38621" s="6" t="s">
        <v>3866</v>
      </c>
      <c r="B38621">
        <v>7</v>
      </c>
    </row>
    <row r="38622" spans="1:2">
      <c r="A38622" s="5" t="s">
        <v>4183</v>
      </c>
      <c r="B38622">
        <v>2927</v>
      </c>
    </row>
    <row r="38623" spans="1:2">
      <c r="A38623" s="5" t="s">
        <v>4184</v>
      </c>
      <c r="B38623">
        <v>85529.32</v>
      </c>
    </row>
    <row r="38624" spans="1:2">
      <c r="A38624" s="5" t="s">
        <v>4185</v>
      </c>
      <c r="B38624">
        <v>2</v>
      </c>
    </row>
    <row r="38625" spans="1:2">
      <c r="A38625" s="5" t="s">
        <v>4186</v>
      </c>
      <c r="B38625">
        <v>7</v>
      </c>
    </row>
    <row r="38626" spans="1:2">
      <c r="A38626" s="4" t="s">
        <v>3799</v>
      </c>
      <c r="B38626">
        <v>6904</v>
      </c>
    </row>
    <row r="38627" spans="1:2">
      <c r="A38627" s="4" t="s">
        <v>3800</v>
      </c>
      <c r="B38627">
        <v>124001.64000000001</v>
      </c>
    </row>
    <row r="38628" spans="1:2">
      <c r="A38628" s="4" t="s">
        <v>3801</v>
      </c>
      <c r="B38628">
        <v>4</v>
      </c>
    </row>
    <row r="38629" spans="1:2">
      <c r="A38629" s="4" t="s">
        <v>3802</v>
      </c>
      <c r="B38629">
        <v>14</v>
      </c>
    </row>
    <row r="38630" spans="1:2">
      <c r="A38630" s="4" t="s">
        <v>10</v>
      </c>
    </row>
    <row r="38631" spans="1:2">
      <c r="A38631" s="5" t="s">
        <v>221</v>
      </c>
    </row>
    <row r="38632" spans="1:2">
      <c r="A38632" s="6" t="s">
        <v>19</v>
      </c>
    </row>
    <row r="38633" spans="1:2">
      <c r="A38633" s="7" t="s">
        <v>2524</v>
      </c>
    </row>
    <row r="38634" spans="1:2">
      <c r="A38634" s="8" t="s">
        <v>3781</v>
      </c>
      <c r="B38634">
        <v>2824</v>
      </c>
    </row>
    <row r="38635" spans="1:2">
      <c r="A38635" s="8" t="s">
        <v>3779</v>
      </c>
      <c r="B38635">
        <v>54872.15</v>
      </c>
    </row>
    <row r="38636" spans="1:2">
      <c r="A38636" s="8" t="s">
        <v>3780</v>
      </c>
      <c r="B38636">
        <v>2</v>
      </c>
    </row>
    <row r="38637" spans="1:2">
      <c r="A38637" s="8" t="s">
        <v>3782</v>
      </c>
      <c r="B38637">
        <v>11</v>
      </c>
    </row>
    <row r="38638" spans="1:2">
      <c r="A38638" s="6" t="s">
        <v>3839</v>
      </c>
      <c r="B38638">
        <v>2824</v>
      </c>
    </row>
    <row r="38639" spans="1:2">
      <c r="A38639" s="6" t="s">
        <v>3840</v>
      </c>
      <c r="B38639">
        <v>54872.15</v>
      </c>
    </row>
    <row r="38640" spans="1:2">
      <c r="A38640" s="6" t="s">
        <v>3841</v>
      </c>
      <c r="B38640">
        <v>2</v>
      </c>
    </row>
    <row r="38641" spans="1:2">
      <c r="A38641" s="6" t="s">
        <v>3842</v>
      </c>
      <c r="B38641">
        <v>11</v>
      </c>
    </row>
    <row r="38642" spans="1:2">
      <c r="A38642" s="5" t="s">
        <v>4451</v>
      </c>
      <c r="B38642">
        <v>2824</v>
      </c>
    </row>
    <row r="38643" spans="1:2">
      <c r="A38643" s="5" t="s">
        <v>4452</v>
      </c>
      <c r="B38643">
        <v>54872.15</v>
      </c>
    </row>
    <row r="38644" spans="1:2">
      <c r="A38644" s="5" t="s">
        <v>4453</v>
      </c>
      <c r="B38644">
        <v>2</v>
      </c>
    </row>
    <row r="38645" spans="1:2">
      <c r="A38645" s="5" t="s">
        <v>4454</v>
      </c>
      <c r="B38645">
        <v>11</v>
      </c>
    </row>
    <row r="38646" spans="1:2">
      <c r="A38646" s="5" t="s">
        <v>987</v>
      </c>
    </row>
    <row r="38647" spans="1:2">
      <c r="A38647" s="6" t="s">
        <v>14</v>
      </c>
    </row>
    <row r="38648" spans="1:2">
      <c r="A38648" s="7" t="s">
        <v>2374</v>
      </c>
    </row>
    <row r="38649" spans="1:2">
      <c r="A38649" s="8" t="s">
        <v>3781</v>
      </c>
      <c r="B38649">
        <v>2684</v>
      </c>
    </row>
    <row r="38650" spans="1:2">
      <c r="A38650" s="8" t="s">
        <v>3779</v>
      </c>
      <c r="B38650">
        <v>63752.9</v>
      </c>
    </row>
    <row r="38651" spans="1:2">
      <c r="A38651" s="8" t="s">
        <v>3780</v>
      </c>
      <c r="B38651">
        <v>2</v>
      </c>
    </row>
    <row r="38652" spans="1:2">
      <c r="A38652" s="8" t="s">
        <v>3782</v>
      </c>
      <c r="B38652">
        <v>10</v>
      </c>
    </row>
    <row r="38653" spans="1:2">
      <c r="A38653" s="6" t="s">
        <v>3863</v>
      </c>
      <c r="B38653">
        <v>2684</v>
      </c>
    </row>
    <row r="38654" spans="1:2">
      <c r="A38654" s="6" t="s">
        <v>3864</v>
      </c>
      <c r="B38654">
        <v>63752.9</v>
      </c>
    </row>
    <row r="38655" spans="1:2">
      <c r="A38655" s="6" t="s">
        <v>3865</v>
      </c>
      <c r="B38655">
        <v>2</v>
      </c>
    </row>
    <row r="38656" spans="1:2">
      <c r="A38656" s="6" t="s">
        <v>3866</v>
      </c>
      <c r="B38656">
        <v>10</v>
      </c>
    </row>
    <row r="38657" spans="1:2">
      <c r="A38657" s="5" t="s">
        <v>4703</v>
      </c>
      <c r="B38657">
        <v>2684</v>
      </c>
    </row>
    <row r="38658" spans="1:2">
      <c r="A38658" s="5" t="s">
        <v>4704</v>
      </c>
      <c r="B38658">
        <v>63752.9</v>
      </c>
    </row>
    <row r="38659" spans="1:2">
      <c r="A38659" s="5" t="s">
        <v>4705</v>
      </c>
      <c r="B38659">
        <v>2</v>
      </c>
    </row>
    <row r="38660" spans="1:2">
      <c r="A38660" s="5" t="s">
        <v>4706</v>
      </c>
      <c r="B38660">
        <v>10</v>
      </c>
    </row>
    <row r="38661" spans="1:2">
      <c r="A38661" s="5" t="s">
        <v>498</v>
      </c>
    </row>
    <row r="38662" spans="1:2">
      <c r="A38662" s="6" t="s">
        <v>55</v>
      </c>
    </row>
    <row r="38663" spans="1:2">
      <c r="A38663" s="7" t="s">
        <v>2897</v>
      </c>
    </row>
    <row r="38664" spans="1:2">
      <c r="A38664" s="8" t="s">
        <v>3781</v>
      </c>
      <c r="B38664">
        <v>3171</v>
      </c>
    </row>
    <row r="38665" spans="1:2">
      <c r="A38665" s="8" t="s">
        <v>3779</v>
      </c>
      <c r="B38665">
        <v>72555.38</v>
      </c>
    </row>
    <row r="38666" spans="1:2">
      <c r="A38666" s="8" t="s">
        <v>3780</v>
      </c>
      <c r="B38666">
        <v>2</v>
      </c>
    </row>
    <row r="38667" spans="1:2">
      <c r="A38667" s="8" t="s">
        <v>3782</v>
      </c>
      <c r="B38667">
        <v>6</v>
      </c>
    </row>
    <row r="38668" spans="1:2">
      <c r="A38668" s="6" t="s">
        <v>3815</v>
      </c>
      <c r="B38668">
        <v>3171</v>
      </c>
    </row>
    <row r="38669" spans="1:2">
      <c r="A38669" s="6" t="s">
        <v>3816</v>
      </c>
      <c r="B38669">
        <v>72555.38</v>
      </c>
    </row>
    <row r="38670" spans="1:2">
      <c r="A38670" s="6" t="s">
        <v>3817</v>
      </c>
      <c r="B38670">
        <v>2</v>
      </c>
    </row>
    <row r="38671" spans="1:2">
      <c r="A38671" s="6" t="s">
        <v>3818</v>
      </c>
      <c r="B38671">
        <v>6</v>
      </c>
    </row>
    <row r="38672" spans="1:2">
      <c r="A38672" s="5" t="s">
        <v>4687</v>
      </c>
      <c r="B38672">
        <v>3171</v>
      </c>
    </row>
    <row r="38673" spans="1:2">
      <c r="A38673" s="5" t="s">
        <v>4688</v>
      </c>
      <c r="B38673">
        <v>72555.38</v>
      </c>
    </row>
    <row r="38674" spans="1:2">
      <c r="A38674" s="5" t="s">
        <v>4689</v>
      </c>
      <c r="B38674">
        <v>2</v>
      </c>
    </row>
    <row r="38675" spans="1:2">
      <c r="A38675" s="5" t="s">
        <v>4690</v>
      </c>
      <c r="B38675">
        <v>6</v>
      </c>
    </row>
    <row r="38676" spans="1:2">
      <c r="A38676" s="5" t="s">
        <v>1411</v>
      </c>
    </row>
    <row r="38677" spans="1:2">
      <c r="A38677" s="6" t="s">
        <v>14</v>
      </c>
    </row>
    <row r="38678" spans="1:2">
      <c r="A38678" s="7" t="s">
        <v>2564</v>
      </c>
    </row>
    <row r="38679" spans="1:2">
      <c r="A38679" s="8" t="s">
        <v>3781</v>
      </c>
      <c r="B38679">
        <v>2859</v>
      </c>
    </row>
    <row r="38680" spans="1:2">
      <c r="A38680" s="8" t="s">
        <v>3779</v>
      </c>
      <c r="B38680">
        <v>88302.63</v>
      </c>
    </row>
    <row r="38681" spans="1:2">
      <c r="A38681" s="8" t="s">
        <v>3780</v>
      </c>
      <c r="B38681">
        <v>2</v>
      </c>
    </row>
    <row r="38682" spans="1:2">
      <c r="A38682" s="8" t="s">
        <v>3782</v>
      </c>
      <c r="B38682">
        <v>14</v>
      </c>
    </row>
    <row r="38683" spans="1:2">
      <c r="A38683" s="6" t="s">
        <v>3863</v>
      </c>
      <c r="B38683">
        <v>2859</v>
      </c>
    </row>
    <row r="38684" spans="1:2">
      <c r="A38684" s="6" t="s">
        <v>3864</v>
      </c>
      <c r="B38684">
        <v>88302.63</v>
      </c>
    </row>
    <row r="38685" spans="1:2">
      <c r="A38685" s="6" t="s">
        <v>3865</v>
      </c>
      <c r="B38685">
        <v>2</v>
      </c>
    </row>
    <row r="38686" spans="1:2">
      <c r="A38686" s="6" t="s">
        <v>3866</v>
      </c>
      <c r="B38686">
        <v>14</v>
      </c>
    </row>
    <row r="38687" spans="1:2">
      <c r="A38687" s="5" t="s">
        <v>4503</v>
      </c>
      <c r="B38687">
        <v>2859</v>
      </c>
    </row>
    <row r="38688" spans="1:2">
      <c r="A38688" s="5" t="s">
        <v>4504</v>
      </c>
      <c r="B38688">
        <v>88302.63</v>
      </c>
    </row>
    <row r="38689" spans="1:2">
      <c r="A38689" s="5" t="s">
        <v>4505</v>
      </c>
      <c r="B38689">
        <v>2</v>
      </c>
    </row>
    <row r="38690" spans="1:2">
      <c r="A38690" s="5" t="s">
        <v>4506</v>
      </c>
      <c r="B38690">
        <v>14</v>
      </c>
    </row>
    <row r="38691" spans="1:2">
      <c r="A38691" s="4" t="s">
        <v>3807</v>
      </c>
      <c r="B38691">
        <v>11538</v>
      </c>
    </row>
    <row r="38692" spans="1:2">
      <c r="A38692" s="4" t="s">
        <v>3808</v>
      </c>
      <c r="B38692">
        <v>279483.06</v>
      </c>
    </row>
    <row r="38693" spans="1:2">
      <c r="A38693" s="4" t="s">
        <v>3809</v>
      </c>
      <c r="B38693">
        <v>8</v>
      </c>
    </row>
    <row r="38694" spans="1:2">
      <c r="A38694" s="4" t="s">
        <v>3810</v>
      </c>
      <c r="B38694">
        <v>41</v>
      </c>
    </row>
    <row r="38695" spans="1:2">
      <c r="A38695" s="3" t="s">
        <v>6327</v>
      </c>
      <c r="B38695">
        <v>18442</v>
      </c>
    </row>
    <row r="38696" spans="1:2">
      <c r="A38696" s="3" t="s">
        <v>6328</v>
      </c>
      <c r="B38696">
        <v>403484.7</v>
      </c>
    </row>
    <row r="38697" spans="1:2">
      <c r="A38697" s="3" t="s">
        <v>6329</v>
      </c>
      <c r="B38697">
        <v>12</v>
      </c>
    </row>
    <row r="38698" spans="1:2">
      <c r="A38698" s="3" t="s">
        <v>6330</v>
      </c>
      <c r="B38698">
        <v>55</v>
      </c>
    </row>
    <row r="38699" spans="1:2">
      <c r="A38699" s="3" t="s">
        <v>1148</v>
      </c>
    </row>
    <row r="38700" spans="1:2">
      <c r="A38700" s="4" t="s">
        <v>21</v>
      </c>
    </row>
    <row r="38701" spans="1:2">
      <c r="A38701" s="5" t="s">
        <v>109</v>
      </c>
    </row>
    <row r="38702" spans="1:2">
      <c r="A38702" s="6" t="s">
        <v>40</v>
      </c>
    </row>
    <row r="38703" spans="1:2">
      <c r="A38703" s="7" t="s">
        <v>1149</v>
      </c>
    </row>
    <row r="38704" spans="1:2">
      <c r="A38704" s="8" t="s">
        <v>3781</v>
      </c>
      <c r="B38704">
        <v>1625</v>
      </c>
    </row>
    <row r="38705" spans="1:2">
      <c r="A38705" s="8" t="s">
        <v>3779</v>
      </c>
      <c r="B38705">
        <v>93703.07</v>
      </c>
    </row>
    <row r="38706" spans="1:2">
      <c r="A38706" s="8" t="s">
        <v>3780</v>
      </c>
      <c r="B38706">
        <v>2</v>
      </c>
    </row>
    <row r="38707" spans="1:2">
      <c r="A38707" s="8" t="s">
        <v>3782</v>
      </c>
      <c r="B38707">
        <v>11</v>
      </c>
    </row>
    <row r="38708" spans="1:2">
      <c r="A38708" s="6" t="s">
        <v>3791</v>
      </c>
      <c r="B38708">
        <v>1625</v>
      </c>
    </row>
    <row r="38709" spans="1:2">
      <c r="A38709" s="6" t="s">
        <v>3792</v>
      </c>
      <c r="B38709">
        <v>93703.07</v>
      </c>
    </row>
    <row r="38710" spans="1:2">
      <c r="A38710" s="6" t="s">
        <v>3793</v>
      </c>
      <c r="B38710">
        <v>2</v>
      </c>
    </row>
    <row r="38711" spans="1:2">
      <c r="A38711" s="6" t="s">
        <v>3794</v>
      </c>
      <c r="B38711">
        <v>11</v>
      </c>
    </row>
    <row r="38712" spans="1:2">
      <c r="A38712" s="5" t="s">
        <v>4415</v>
      </c>
      <c r="B38712">
        <v>1625</v>
      </c>
    </row>
    <row r="38713" spans="1:2">
      <c r="A38713" s="5" t="s">
        <v>4416</v>
      </c>
      <c r="B38713">
        <v>93703.07</v>
      </c>
    </row>
    <row r="38714" spans="1:2">
      <c r="A38714" s="5" t="s">
        <v>4417</v>
      </c>
      <c r="B38714">
        <v>2</v>
      </c>
    </row>
    <row r="38715" spans="1:2">
      <c r="A38715" s="5" t="s">
        <v>4418</v>
      </c>
      <c r="B38715">
        <v>11</v>
      </c>
    </row>
    <row r="38716" spans="1:2">
      <c r="A38716" s="5" t="s">
        <v>321</v>
      </c>
    </row>
    <row r="38717" spans="1:2">
      <c r="A38717" s="6" t="s">
        <v>55</v>
      </c>
    </row>
    <row r="38718" spans="1:2">
      <c r="A38718" s="7" t="s">
        <v>3107</v>
      </c>
    </row>
    <row r="38719" spans="1:2">
      <c r="A38719" s="8" t="s">
        <v>3781</v>
      </c>
      <c r="B38719">
        <v>3368</v>
      </c>
    </row>
    <row r="38720" spans="1:2">
      <c r="A38720" s="8" t="s">
        <v>3779</v>
      </c>
      <c r="B38720">
        <v>88773.03</v>
      </c>
    </row>
    <row r="38721" spans="1:2">
      <c r="A38721" s="8" t="s">
        <v>3780</v>
      </c>
      <c r="B38721">
        <v>2</v>
      </c>
    </row>
    <row r="38722" spans="1:2">
      <c r="A38722" s="8" t="s">
        <v>3782</v>
      </c>
      <c r="B38722">
        <v>12</v>
      </c>
    </row>
    <row r="38723" spans="1:2">
      <c r="A38723" s="6" t="s">
        <v>3815</v>
      </c>
      <c r="B38723">
        <v>3368</v>
      </c>
    </row>
    <row r="38724" spans="1:2">
      <c r="A38724" s="6" t="s">
        <v>3816</v>
      </c>
      <c r="B38724">
        <v>88773.03</v>
      </c>
    </row>
    <row r="38725" spans="1:2">
      <c r="A38725" s="6" t="s">
        <v>3817</v>
      </c>
      <c r="B38725">
        <v>2</v>
      </c>
    </row>
    <row r="38726" spans="1:2">
      <c r="A38726" s="6" t="s">
        <v>3818</v>
      </c>
      <c r="B38726">
        <v>12</v>
      </c>
    </row>
    <row r="38727" spans="1:2">
      <c r="A38727" s="5" t="s">
        <v>4143</v>
      </c>
      <c r="B38727">
        <v>3368</v>
      </c>
    </row>
    <row r="38728" spans="1:2">
      <c r="A38728" s="5" t="s">
        <v>4144</v>
      </c>
      <c r="B38728">
        <v>88773.03</v>
      </c>
    </row>
    <row r="38729" spans="1:2">
      <c r="A38729" s="5" t="s">
        <v>4145</v>
      </c>
      <c r="B38729">
        <v>2</v>
      </c>
    </row>
    <row r="38730" spans="1:2">
      <c r="A38730" s="5" t="s">
        <v>4146</v>
      </c>
      <c r="B38730">
        <v>12</v>
      </c>
    </row>
    <row r="38731" spans="1:2">
      <c r="A38731" s="4" t="s">
        <v>3799</v>
      </c>
      <c r="B38731">
        <v>4993</v>
      </c>
    </row>
    <row r="38732" spans="1:2">
      <c r="A38732" s="4" t="s">
        <v>3800</v>
      </c>
      <c r="B38732">
        <v>182476.1</v>
      </c>
    </row>
    <row r="38733" spans="1:2">
      <c r="A38733" s="4" t="s">
        <v>3801</v>
      </c>
      <c r="B38733">
        <v>4</v>
      </c>
    </row>
    <row r="38734" spans="1:2">
      <c r="A38734" s="4" t="s">
        <v>3802</v>
      </c>
      <c r="B38734">
        <v>23</v>
      </c>
    </row>
    <row r="38735" spans="1:2">
      <c r="A38735" s="4" t="s">
        <v>26</v>
      </c>
    </row>
    <row r="38736" spans="1:2">
      <c r="A38736" s="5" t="s">
        <v>863</v>
      </c>
    </row>
    <row r="38737" spans="1:2">
      <c r="A38737" s="6" t="s">
        <v>36</v>
      </c>
    </row>
    <row r="38738" spans="1:2">
      <c r="A38738" s="7" t="s">
        <v>3485</v>
      </c>
    </row>
    <row r="38739" spans="1:2">
      <c r="A38739" s="8" t="s">
        <v>3781</v>
      </c>
      <c r="B38739">
        <v>3726</v>
      </c>
    </row>
    <row r="38740" spans="1:2">
      <c r="A38740" s="8" t="s">
        <v>3779</v>
      </c>
      <c r="B38740">
        <v>54751.27</v>
      </c>
    </row>
    <row r="38741" spans="1:2">
      <c r="A38741" s="8" t="s">
        <v>3780</v>
      </c>
      <c r="B38741">
        <v>2</v>
      </c>
    </row>
    <row r="38742" spans="1:2">
      <c r="A38742" s="8" t="s">
        <v>3782</v>
      </c>
      <c r="B38742">
        <v>4</v>
      </c>
    </row>
    <row r="38743" spans="1:2">
      <c r="A38743" s="6" t="s">
        <v>3783</v>
      </c>
      <c r="B38743">
        <v>3726</v>
      </c>
    </row>
    <row r="38744" spans="1:2">
      <c r="A38744" s="6" t="s">
        <v>3784</v>
      </c>
      <c r="B38744">
        <v>54751.27</v>
      </c>
    </row>
    <row r="38745" spans="1:2">
      <c r="A38745" s="6" t="s">
        <v>3785</v>
      </c>
      <c r="B38745">
        <v>2</v>
      </c>
    </row>
    <row r="38746" spans="1:2">
      <c r="A38746" s="6" t="s">
        <v>3786</v>
      </c>
      <c r="B38746">
        <v>4</v>
      </c>
    </row>
    <row r="38747" spans="1:2">
      <c r="A38747" s="5" t="s">
        <v>3819</v>
      </c>
      <c r="B38747">
        <v>3726</v>
      </c>
    </row>
    <row r="38748" spans="1:2">
      <c r="A38748" s="5" t="s">
        <v>3820</v>
      </c>
      <c r="B38748">
        <v>54751.27</v>
      </c>
    </row>
    <row r="38749" spans="1:2">
      <c r="A38749" s="5" t="s">
        <v>3821</v>
      </c>
      <c r="B38749">
        <v>2</v>
      </c>
    </row>
    <row r="38750" spans="1:2">
      <c r="A38750" s="5" t="s">
        <v>3822</v>
      </c>
      <c r="B38750">
        <v>4</v>
      </c>
    </row>
    <row r="38751" spans="1:2">
      <c r="A38751" s="4" t="s">
        <v>3823</v>
      </c>
      <c r="B38751">
        <v>3726</v>
      </c>
    </row>
    <row r="38752" spans="1:2">
      <c r="A38752" s="4" t="s">
        <v>3824</v>
      </c>
      <c r="B38752">
        <v>54751.27</v>
      </c>
    </row>
    <row r="38753" spans="1:2">
      <c r="A38753" s="4" t="s">
        <v>3825</v>
      </c>
      <c r="B38753">
        <v>2</v>
      </c>
    </row>
    <row r="38754" spans="1:2">
      <c r="A38754" s="4" t="s">
        <v>3826</v>
      </c>
      <c r="B38754">
        <v>4</v>
      </c>
    </row>
    <row r="38755" spans="1:2">
      <c r="A38755" s="3" t="s">
        <v>6331</v>
      </c>
      <c r="B38755">
        <v>8719</v>
      </c>
    </row>
    <row r="38756" spans="1:2">
      <c r="A38756" s="3" t="s">
        <v>6332</v>
      </c>
      <c r="B38756">
        <v>237227.37</v>
      </c>
    </row>
    <row r="38757" spans="1:2">
      <c r="A38757" s="3" t="s">
        <v>6333</v>
      </c>
      <c r="B38757">
        <v>6</v>
      </c>
    </row>
    <row r="38758" spans="1:2">
      <c r="A38758" s="3" t="s">
        <v>6334</v>
      </c>
      <c r="B38758">
        <v>27</v>
      </c>
    </row>
    <row r="38759" spans="1:2">
      <c r="A38759" s="3" t="s">
        <v>2056</v>
      </c>
    </row>
    <row r="38760" spans="1:2">
      <c r="A38760" s="4" t="s">
        <v>26</v>
      </c>
    </row>
    <row r="38761" spans="1:2">
      <c r="A38761" s="5" t="s">
        <v>378</v>
      </c>
    </row>
    <row r="38762" spans="1:2">
      <c r="A38762" s="6" t="s">
        <v>36</v>
      </c>
    </row>
    <row r="38763" spans="1:2">
      <c r="A38763" s="7" t="s">
        <v>2057</v>
      </c>
    </row>
    <row r="38764" spans="1:2">
      <c r="A38764" s="8" t="s">
        <v>3781</v>
      </c>
      <c r="B38764">
        <v>2398</v>
      </c>
    </row>
    <row r="38765" spans="1:2">
      <c r="A38765" s="8" t="s">
        <v>3779</v>
      </c>
      <c r="B38765">
        <v>95730.81</v>
      </c>
    </row>
    <row r="38766" spans="1:2">
      <c r="A38766" s="8" t="s">
        <v>3780</v>
      </c>
      <c r="B38766">
        <v>2</v>
      </c>
    </row>
    <row r="38767" spans="1:2">
      <c r="A38767" s="8" t="s">
        <v>3782</v>
      </c>
      <c r="B38767">
        <v>3</v>
      </c>
    </row>
    <row r="38768" spans="1:2">
      <c r="A38768" s="6" t="s">
        <v>3783</v>
      </c>
      <c r="B38768">
        <v>2398</v>
      </c>
    </row>
    <row r="38769" spans="1:2">
      <c r="A38769" s="6" t="s">
        <v>3784</v>
      </c>
      <c r="B38769">
        <v>95730.81</v>
      </c>
    </row>
    <row r="38770" spans="1:2">
      <c r="A38770" s="6" t="s">
        <v>3785</v>
      </c>
      <c r="B38770">
        <v>2</v>
      </c>
    </row>
    <row r="38771" spans="1:2">
      <c r="A38771" s="6" t="s">
        <v>3786</v>
      </c>
      <c r="B38771">
        <v>3</v>
      </c>
    </row>
    <row r="38772" spans="1:2">
      <c r="A38772" s="5" t="s">
        <v>4155</v>
      </c>
      <c r="B38772">
        <v>2398</v>
      </c>
    </row>
    <row r="38773" spans="1:2">
      <c r="A38773" s="5" t="s">
        <v>4156</v>
      </c>
      <c r="B38773">
        <v>95730.81</v>
      </c>
    </row>
    <row r="38774" spans="1:2">
      <c r="A38774" s="5" t="s">
        <v>4157</v>
      </c>
      <c r="B38774">
        <v>2</v>
      </c>
    </row>
    <row r="38775" spans="1:2">
      <c r="A38775" s="5" t="s">
        <v>4158</v>
      </c>
      <c r="B38775">
        <v>3</v>
      </c>
    </row>
    <row r="38776" spans="1:2">
      <c r="A38776" s="4" t="s">
        <v>3823</v>
      </c>
      <c r="B38776">
        <v>2398</v>
      </c>
    </row>
    <row r="38777" spans="1:2">
      <c r="A38777" s="4" t="s">
        <v>3824</v>
      </c>
      <c r="B38777">
        <v>95730.81</v>
      </c>
    </row>
    <row r="38778" spans="1:2">
      <c r="A38778" s="4" t="s">
        <v>3825</v>
      </c>
      <c r="B38778">
        <v>2</v>
      </c>
    </row>
    <row r="38779" spans="1:2">
      <c r="A38779" s="4" t="s">
        <v>3826</v>
      </c>
      <c r="B38779">
        <v>3</v>
      </c>
    </row>
    <row r="38780" spans="1:2">
      <c r="A38780" s="3" t="s">
        <v>6335</v>
      </c>
      <c r="B38780">
        <v>2398</v>
      </c>
    </row>
    <row r="38781" spans="1:2">
      <c r="A38781" s="3" t="s">
        <v>6336</v>
      </c>
      <c r="B38781">
        <v>95730.81</v>
      </c>
    </row>
    <row r="38782" spans="1:2">
      <c r="A38782" s="3" t="s">
        <v>6337</v>
      </c>
      <c r="B38782">
        <v>2</v>
      </c>
    </row>
    <row r="38783" spans="1:2">
      <c r="A38783" s="3" t="s">
        <v>6338</v>
      </c>
      <c r="B38783">
        <v>3</v>
      </c>
    </row>
    <row r="38784" spans="1:2">
      <c r="A38784" s="3" t="s">
        <v>91</v>
      </c>
    </row>
    <row r="38785" spans="1:2">
      <c r="A38785" s="4" t="s">
        <v>21</v>
      </c>
    </row>
    <row r="38786" spans="1:2">
      <c r="A38786" s="5" t="s">
        <v>151</v>
      </c>
    </row>
    <row r="38787" spans="1:2">
      <c r="A38787" s="6" t="s">
        <v>55</v>
      </c>
    </row>
    <row r="38788" spans="1:2">
      <c r="A38788" s="7" t="s">
        <v>150</v>
      </c>
    </row>
    <row r="38789" spans="1:2">
      <c r="A38789" s="8" t="s">
        <v>3781</v>
      </c>
      <c r="B38789">
        <v>1046</v>
      </c>
    </row>
    <row r="38790" spans="1:2">
      <c r="A38790" s="8" t="s">
        <v>3779</v>
      </c>
      <c r="B38790">
        <v>79162.92</v>
      </c>
    </row>
    <row r="38791" spans="1:2">
      <c r="A38791" s="8" t="s">
        <v>3780</v>
      </c>
      <c r="B38791">
        <v>3</v>
      </c>
    </row>
    <row r="38792" spans="1:2">
      <c r="A38792" s="8" t="s">
        <v>3782</v>
      </c>
      <c r="B38792">
        <v>8</v>
      </c>
    </row>
    <row r="38793" spans="1:2">
      <c r="A38793" s="6" t="s">
        <v>3815</v>
      </c>
      <c r="B38793">
        <v>1046</v>
      </c>
    </row>
    <row r="38794" spans="1:2">
      <c r="A38794" s="6" t="s">
        <v>3816</v>
      </c>
      <c r="B38794">
        <v>79162.92</v>
      </c>
    </row>
    <row r="38795" spans="1:2">
      <c r="A38795" s="6" t="s">
        <v>3817</v>
      </c>
      <c r="B38795">
        <v>3</v>
      </c>
    </row>
    <row r="38796" spans="1:2">
      <c r="A38796" s="6" t="s">
        <v>3818</v>
      </c>
      <c r="B38796">
        <v>8</v>
      </c>
    </row>
    <row r="38797" spans="1:2">
      <c r="A38797" s="5" t="s">
        <v>4123</v>
      </c>
      <c r="B38797">
        <v>1046</v>
      </c>
    </row>
    <row r="38798" spans="1:2">
      <c r="A38798" s="5" t="s">
        <v>4124</v>
      </c>
      <c r="B38798">
        <v>79162.92</v>
      </c>
    </row>
    <row r="38799" spans="1:2">
      <c r="A38799" s="5" t="s">
        <v>4125</v>
      </c>
      <c r="B38799">
        <v>3</v>
      </c>
    </row>
    <row r="38800" spans="1:2">
      <c r="A38800" s="5" t="s">
        <v>4126</v>
      </c>
      <c r="B38800">
        <v>8</v>
      </c>
    </row>
    <row r="38801" spans="1:2">
      <c r="A38801" s="5" t="s">
        <v>735</v>
      </c>
    </row>
    <row r="38802" spans="1:2">
      <c r="A38802" s="6" t="s">
        <v>40</v>
      </c>
    </row>
    <row r="38803" spans="1:2">
      <c r="A38803" s="7" t="s">
        <v>3505</v>
      </c>
    </row>
    <row r="38804" spans="1:2">
      <c r="A38804" s="8" t="s">
        <v>3781</v>
      </c>
      <c r="B38804">
        <v>3744</v>
      </c>
    </row>
    <row r="38805" spans="1:2">
      <c r="A38805" s="8" t="s">
        <v>3779</v>
      </c>
      <c r="B38805">
        <v>47902.17</v>
      </c>
    </row>
    <row r="38806" spans="1:2">
      <c r="A38806" s="8" t="s">
        <v>3780</v>
      </c>
      <c r="B38806">
        <v>2</v>
      </c>
    </row>
    <row r="38807" spans="1:2">
      <c r="A38807" s="8" t="s">
        <v>3782</v>
      </c>
      <c r="B38807">
        <v>6</v>
      </c>
    </row>
    <row r="38808" spans="1:2">
      <c r="A38808" s="6" t="s">
        <v>3791</v>
      </c>
      <c r="B38808">
        <v>3744</v>
      </c>
    </row>
    <row r="38809" spans="1:2">
      <c r="A38809" s="6" t="s">
        <v>3792</v>
      </c>
      <c r="B38809">
        <v>47902.17</v>
      </c>
    </row>
    <row r="38810" spans="1:2">
      <c r="A38810" s="6" t="s">
        <v>3793</v>
      </c>
      <c r="B38810">
        <v>2</v>
      </c>
    </row>
    <row r="38811" spans="1:2">
      <c r="A38811" s="6" t="s">
        <v>3794</v>
      </c>
      <c r="B38811">
        <v>6</v>
      </c>
    </row>
    <row r="38812" spans="1:2">
      <c r="A38812" s="5" t="s">
        <v>5303</v>
      </c>
      <c r="B38812">
        <v>3744</v>
      </c>
    </row>
    <row r="38813" spans="1:2">
      <c r="A38813" s="5" t="s">
        <v>5304</v>
      </c>
      <c r="B38813">
        <v>47902.17</v>
      </c>
    </row>
    <row r="38814" spans="1:2">
      <c r="A38814" s="5" t="s">
        <v>5305</v>
      </c>
      <c r="B38814">
        <v>2</v>
      </c>
    </row>
    <row r="38815" spans="1:2">
      <c r="A38815" s="5" t="s">
        <v>5306</v>
      </c>
      <c r="B38815">
        <v>6</v>
      </c>
    </row>
    <row r="38816" spans="1:2">
      <c r="A38816" s="5" t="s">
        <v>106</v>
      </c>
    </row>
    <row r="38817" spans="1:2">
      <c r="A38817" s="6" t="s">
        <v>19</v>
      </c>
    </row>
    <row r="38818" spans="1:2">
      <c r="A38818" s="7" t="s">
        <v>1568</v>
      </c>
    </row>
    <row r="38819" spans="1:2">
      <c r="A38819" s="8" t="s">
        <v>3781</v>
      </c>
      <c r="B38819">
        <v>1971</v>
      </c>
    </row>
    <row r="38820" spans="1:2">
      <c r="A38820" s="8" t="s">
        <v>3779</v>
      </c>
      <c r="B38820">
        <v>86955.12</v>
      </c>
    </row>
    <row r="38821" spans="1:2">
      <c r="A38821" s="8" t="s">
        <v>3780</v>
      </c>
      <c r="B38821">
        <v>2</v>
      </c>
    </row>
    <row r="38822" spans="1:2">
      <c r="A38822" s="8" t="s">
        <v>3782</v>
      </c>
      <c r="B38822">
        <v>20</v>
      </c>
    </row>
    <row r="38823" spans="1:2">
      <c r="A38823" s="6" t="s">
        <v>3839</v>
      </c>
      <c r="B38823">
        <v>1971</v>
      </c>
    </row>
    <row r="38824" spans="1:2">
      <c r="A38824" s="6" t="s">
        <v>3840</v>
      </c>
      <c r="B38824">
        <v>86955.12</v>
      </c>
    </row>
    <row r="38825" spans="1:2">
      <c r="A38825" s="6" t="s">
        <v>3841</v>
      </c>
      <c r="B38825">
        <v>2</v>
      </c>
    </row>
    <row r="38826" spans="1:2">
      <c r="A38826" s="6" t="s">
        <v>3842</v>
      </c>
      <c r="B38826">
        <v>20</v>
      </c>
    </row>
    <row r="38827" spans="1:2">
      <c r="A38827" s="5" t="s">
        <v>4931</v>
      </c>
      <c r="B38827">
        <v>1971</v>
      </c>
    </row>
    <row r="38828" spans="1:2">
      <c r="A38828" s="5" t="s">
        <v>4932</v>
      </c>
      <c r="B38828">
        <v>86955.12</v>
      </c>
    </row>
    <row r="38829" spans="1:2">
      <c r="A38829" s="5" t="s">
        <v>4933</v>
      </c>
      <c r="B38829">
        <v>2</v>
      </c>
    </row>
    <row r="38830" spans="1:2">
      <c r="A38830" s="5" t="s">
        <v>4934</v>
      </c>
      <c r="B38830">
        <v>20</v>
      </c>
    </row>
    <row r="38831" spans="1:2">
      <c r="A38831" s="5" t="s">
        <v>367</v>
      </c>
    </row>
    <row r="38832" spans="1:2">
      <c r="A38832" s="6" t="s">
        <v>19</v>
      </c>
    </row>
    <row r="38833" spans="1:2">
      <c r="A38833" s="7" t="s">
        <v>1116</v>
      </c>
    </row>
    <row r="38834" spans="1:2">
      <c r="A38834" s="8" t="s">
        <v>3781</v>
      </c>
      <c r="B38834">
        <v>1599</v>
      </c>
    </row>
    <row r="38835" spans="1:2">
      <c r="A38835" s="8" t="s">
        <v>3779</v>
      </c>
      <c r="B38835">
        <v>88136.37</v>
      </c>
    </row>
    <row r="38836" spans="1:2">
      <c r="A38836" s="8" t="s">
        <v>3780</v>
      </c>
      <c r="B38836">
        <v>2</v>
      </c>
    </row>
    <row r="38837" spans="1:2">
      <c r="A38837" s="8" t="s">
        <v>3782</v>
      </c>
      <c r="B38837">
        <v>8</v>
      </c>
    </row>
    <row r="38838" spans="1:2">
      <c r="A38838" s="6" t="s">
        <v>3839</v>
      </c>
      <c r="B38838">
        <v>1599</v>
      </c>
    </row>
    <row r="38839" spans="1:2">
      <c r="A38839" s="6" t="s">
        <v>3840</v>
      </c>
      <c r="B38839">
        <v>88136.37</v>
      </c>
    </row>
    <row r="38840" spans="1:2">
      <c r="A38840" s="6" t="s">
        <v>3841</v>
      </c>
      <c r="B38840">
        <v>2</v>
      </c>
    </row>
    <row r="38841" spans="1:2">
      <c r="A38841" s="6" t="s">
        <v>3842</v>
      </c>
      <c r="B38841">
        <v>8</v>
      </c>
    </row>
    <row r="38842" spans="1:2">
      <c r="A38842" s="5" t="s">
        <v>5099</v>
      </c>
      <c r="B38842">
        <v>1599</v>
      </c>
    </row>
    <row r="38843" spans="1:2">
      <c r="A38843" s="5" t="s">
        <v>5100</v>
      </c>
      <c r="B38843">
        <v>88136.37</v>
      </c>
    </row>
    <row r="38844" spans="1:2">
      <c r="A38844" s="5" t="s">
        <v>5101</v>
      </c>
      <c r="B38844">
        <v>2</v>
      </c>
    </row>
    <row r="38845" spans="1:2">
      <c r="A38845" s="5" t="s">
        <v>5102</v>
      </c>
      <c r="B38845">
        <v>8</v>
      </c>
    </row>
    <row r="38846" spans="1:2">
      <c r="A38846" s="5" t="s">
        <v>282</v>
      </c>
    </row>
    <row r="38847" spans="1:2">
      <c r="A38847" s="6" t="s">
        <v>55</v>
      </c>
    </row>
    <row r="38848" spans="1:2">
      <c r="A38848" s="7" t="s">
        <v>2557</v>
      </c>
    </row>
    <row r="38849" spans="1:2">
      <c r="A38849" s="8" t="s">
        <v>3781</v>
      </c>
      <c r="B38849">
        <v>2852</v>
      </c>
    </row>
    <row r="38850" spans="1:2">
      <c r="A38850" s="8" t="s">
        <v>3779</v>
      </c>
      <c r="B38850">
        <v>57791.05</v>
      </c>
    </row>
    <row r="38851" spans="1:2">
      <c r="A38851" s="8" t="s">
        <v>3780</v>
      </c>
      <c r="B38851">
        <v>2</v>
      </c>
    </row>
    <row r="38852" spans="1:2">
      <c r="A38852" s="8" t="s">
        <v>3782</v>
      </c>
      <c r="B38852">
        <v>16</v>
      </c>
    </row>
    <row r="38853" spans="1:2">
      <c r="A38853" s="6" t="s">
        <v>3815</v>
      </c>
      <c r="B38853">
        <v>2852</v>
      </c>
    </row>
    <row r="38854" spans="1:2">
      <c r="A38854" s="6" t="s">
        <v>3816</v>
      </c>
      <c r="B38854">
        <v>57791.05</v>
      </c>
    </row>
    <row r="38855" spans="1:2">
      <c r="A38855" s="6" t="s">
        <v>3817</v>
      </c>
      <c r="B38855">
        <v>2</v>
      </c>
    </row>
    <row r="38856" spans="1:2">
      <c r="A38856" s="6" t="s">
        <v>3818</v>
      </c>
      <c r="B38856">
        <v>16</v>
      </c>
    </row>
    <row r="38857" spans="1:2">
      <c r="A38857" s="5" t="s">
        <v>4007</v>
      </c>
      <c r="B38857">
        <v>2852</v>
      </c>
    </row>
    <row r="38858" spans="1:2">
      <c r="A38858" s="5" t="s">
        <v>4008</v>
      </c>
      <c r="B38858">
        <v>57791.05</v>
      </c>
    </row>
    <row r="38859" spans="1:2">
      <c r="A38859" s="5" t="s">
        <v>4009</v>
      </c>
      <c r="B38859">
        <v>2</v>
      </c>
    </row>
    <row r="38860" spans="1:2">
      <c r="A38860" s="5" t="s">
        <v>4010</v>
      </c>
      <c r="B38860">
        <v>16</v>
      </c>
    </row>
    <row r="38861" spans="1:2">
      <c r="A38861" s="5" t="s">
        <v>406</v>
      </c>
    </row>
    <row r="38862" spans="1:2">
      <c r="A38862" s="6" t="s">
        <v>14</v>
      </c>
    </row>
    <row r="38863" spans="1:2">
      <c r="A38863" s="7" t="s">
        <v>3204</v>
      </c>
    </row>
    <row r="38864" spans="1:2">
      <c r="A38864" s="8" t="s">
        <v>3781</v>
      </c>
      <c r="B38864">
        <v>3460</v>
      </c>
    </row>
    <row r="38865" spans="1:2">
      <c r="A38865" s="8" t="s">
        <v>3779</v>
      </c>
      <c r="B38865">
        <v>51767.22</v>
      </c>
    </row>
    <row r="38866" spans="1:2">
      <c r="A38866" s="8" t="s">
        <v>3780</v>
      </c>
      <c r="B38866">
        <v>2</v>
      </c>
    </row>
    <row r="38867" spans="1:2">
      <c r="A38867" s="8" t="s">
        <v>3782</v>
      </c>
      <c r="B38867">
        <v>12</v>
      </c>
    </row>
    <row r="38868" spans="1:2">
      <c r="A38868" s="6" t="s">
        <v>3863</v>
      </c>
      <c r="B38868">
        <v>3460</v>
      </c>
    </row>
    <row r="38869" spans="1:2">
      <c r="A38869" s="6" t="s">
        <v>3864</v>
      </c>
      <c r="B38869">
        <v>51767.22</v>
      </c>
    </row>
    <row r="38870" spans="1:2">
      <c r="A38870" s="6" t="s">
        <v>3865</v>
      </c>
      <c r="B38870">
        <v>2</v>
      </c>
    </row>
    <row r="38871" spans="1:2">
      <c r="A38871" s="6" t="s">
        <v>3866</v>
      </c>
      <c r="B38871">
        <v>12</v>
      </c>
    </row>
    <row r="38872" spans="1:2">
      <c r="A38872" s="5" t="s">
        <v>4191</v>
      </c>
      <c r="B38872">
        <v>3460</v>
      </c>
    </row>
    <row r="38873" spans="1:2">
      <c r="A38873" s="5" t="s">
        <v>4192</v>
      </c>
      <c r="B38873">
        <v>51767.22</v>
      </c>
    </row>
    <row r="38874" spans="1:2">
      <c r="A38874" s="5" t="s">
        <v>4193</v>
      </c>
      <c r="B38874">
        <v>2</v>
      </c>
    </row>
    <row r="38875" spans="1:2">
      <c r="A38875" s="5" t="s">
        <v>4194</v>
      </c>
      <c r="B38875">
        <v>12</v>
      </c>
    </row>
    <row r="38876" spans="1:2">
      <c r="A38876" s="4" t="s">
        <v>3799</v>
      </c>
      <c r="B38876">
        <v>14672</v>
      </c>
    </row>
    <row r="38877" spans="1:2">
      <c r="A38877" s="4" t="s">
        <v>3800</v>
      </c>
      <c r="B38877">
        <v>411714.85</v>
      </c>
    </row>
    <row r="38878" spans="1:2">
      <c r="A38878" s="4" t="s">
        <v>3801</v>
      </c>
      <c r="B38878">
        <v>13</v>
      </c>
    </row>
    <row r="38879" spans="1:2">
      <c r="A38879" s="4" t="s">
        <v>3802</v>
      </c>
      <c r="B38879">
        <v>70</v>
      </c>
    </row>
    <row r="38880" spans="1:2">
      <c r="A38880" s="4" t="s">
        <v>10</v>
      </c>
    </row>
    <row r="38881" spans="1:2">
      <c r="A38881" s="5" t="s">
        <v>380</v>
      </c>
    </row>
    <row r="38882" spans="1:2">
      <c r="A38882" s="6" t="s">
        <v>36</v>
      </c>
    </row>
    <row r="38883" spans="1:2">
      <c r="A38883" s="7" t="s">
        <v>379</v>
      </c>
    </row>
    <row r="38884" spans="1:2">
      <c r="A38884" s="8" t="s">
        <v>3781</v>
      </c>
      <c r="B38884">
        <v>1143</v>
      </c>
    </row>
    <row r="38885" spans="1:2">
      <c r="A38885" s="8" t="s">
        <v>3779</v>
      </c>
      <c r="B38885">
        <v>68647.009999999995</v>
      </c>
    </row>
    <row r="38886" spans="1:2">
      <c r="A38886" s="8" t="s">
        <v>3780</v>
      </c>
      <c r="B38886">
        <v>2</v>
      </c>
    </row>
    <row r="38887" spans="1:2">
      <c r="A38887" s="8" t="s">
        <v>3782</v>
      </c>
      <c r="B38887">
        <v>4</v>
      </c>
    </row>
    <row r="38888" spans="1:2">
      <c r="A38888" s="6" t="s">
        <v>3783</v>
      </c>
      <c r="B38888">
        <v>1143</v>
      </c>
    </row>
    <row r="38889" spans="1:2">
      <c r="A38889" s="6" t="s">
        <v>3784</v>
      </c>
      <c r="B38889">
        <v>68647.009999999995</v>
      </c>
    </row>
    <row r="38890" spans="1:2">
      <c r="A38890" s="6" t="s">
        <v>3785</v>
      </c>
      <c r="B38890">
        <v>2</v>
      </c>
    </row>
    <row r="38891" spans="1:2">
      <c r="A38891" s="6" t="s">
        <v>3786</v>
      </c>
      <c r="B38891">
        <v>4</v>
      </c>
    </row>
    <row r="38892" spans="1:2">
      <c r="A38892" s="5" t="s">
        <v>4243</v>
      </c>
      <c r="B38892">
        <v>1143</v>
      </c>
    </row>
    <row r="38893" spans="1:2">
      <c r="A38893" s="5" t="s">
        <v>4244</v>
      </c>
      <c r="B38893">
        <v>68647.009999999995</v>
      </c>
    </row>
    <row r="38894" spans="1:2">
      <c r="A38894" s="5" t="s">
        <v>4245</v>
      </c>
      <c r="B38894">
        <v>2</v>
      </c>
    </row>
    <row r="38895" spans="1:2">
      <c r="A38895" s="5" t="s">
        <v>4246</v>
      </c>
      <c r="B38895">
        <v>4</v>
      </c>
    </row>
    <row r="38896" spans="1:2">
      <c r="A38896" s="5" t="s">
        <v>975</v>
      </c>
    </row>
    <row r="38897" spans="1:2">
      <c r="A38897" s="6" t="s">
        <v>36</v>
      </c>
    </row>
    <row r="38898" spans="1:2">
      <c r="A38898" s="7" t="s">
        <v>3129</v>
      </c>
    </row>
    <row r="38899" spans="1:2">
      <c r="A38899" s="8" t="s">
        <v>3781</v>
      </c>
      <c r="B38899">
        <v>3390</v>
      </c>
    </row>
    <row r="38900" spans="1:2">
      <c r="A38900" s="8" t="s">
        <v>3779</v>
      </c>
      <c r="B38900">
        <v>97294.41</v>
      </c>
    </row>
    <row r="38901" spans="1:2">
      <c r="A38901" s="8" t="s">
        <v>3780</v>
      </c>
      <c r="B38901">
        <v>2</v>
      </c>
    </row>
    <row r="38902" spans="1:2">
      <c r="A38902" s="8" t="s">
        <v>3782</v>
      </c>
      <c r="B38902">
        <v>16</v>
      </c>
    </row>
    <row r="38903" spans="1:2">
      <c r="A38903" s="6" t="s">
        <v>3783</v>
      </c>
      <c r="B38903">
        <v>3390</v>
      </c>
    </row>
    <row r="38904" spans="1:2">
      <c r="A38904" s="6" t="s">
        <v>3784</v>
      </c>
      <c r="B38904">
        <v>97294.41</v>
      </c>
    </row>
    <row r="38905" spans="1:2">
      <c r="A38905" s="6" t="s">
        <v>3785</v>
      </c>
      <c r="B38905">
        <v>2</v>
      </c>
    </row>
    <row r="38906" spans="1:2">
      <c r="A38906" s="6" t="s">
        <v>3786</v>
      </c>
      <c r="B38906">
        <v>16</v>
      </c>
    </row>
    <row r="38907" spans="1:2">
      <c r="A38907" s="5" t="s">
        <v>5287</v>
      </c>
      <c r="B38907">
        <v>3390</v>
      </c>
    </row>
    <row r="38908" spans="1:2">
      <c r="A38908" s="5" t="s">
        <v>5288</v>
      </c>
      <c r="B38908">
        <v>97294.41</v>
      </c>
    </row>
    <row r="38909" spans="1:2">
      <c r="A38909" s="5" t="s">
        <v>5289</v>
      </c>
      <c r="B38909">
        <v>2</v>
      </c>
    </row>
    <row r="38910" spans="1:2">
      <c r="A38910" s="5" t="s">
        <v>5290</v>
      </c>
      <c r="B38910">
        <v>16</v>
      </c>
    </row>
    <row r="38911" spans="1:2">
      <c r="A38911" s="5" t="s">
        <v>23</v>
      </c>
    </row>
    <row r="38912" spans="1:2">
      <c r="A38912" s="6" t="s">
        <v>40</v>
      </c>
    </row>
    <row r="38913" spans="1:2">
      <c r="A38913" s="7" t="s">
        <v>1329</v>
      </c>
    </row>
    <row r="38914" spans="1:2">
      <c r="A38914" s="8" t="s">
        <v>3781</v>
      </c>
      <c r="B38914">
        <v>1770</v>
      </c>
    </row>
    <row r="38915" spans="1:2">
      <c r="A38915" s="8" t="s">
        <v>3779</v>
      </c>
      <c r="B38915">
        <v>75585.36</v>
      </c>
    </row>
    <row r="38916" spans="1:2">
      <c r="A38916" s="8" t="s">
        <v>3780</v>
      </c>
      <c r="B38916">
        <v>2</v>
      </c>
    </row>
    <row r="38917" spans="1:2">
      <c r="A38917" s="8" t="s">
        <v>3782</v>
      </c>
      <c r="B38917">
        <v>14</v>
      </c>
    </row>
    <row r="38918" spans="1:2">
      <c r="A38918" s="6" t="s">
        <v>3791</v>
      </c>
      <c r="B38918">
        <v>1770</v>
      </c>
    </row>
    <row r="38919" spans="1:2">
      <c r="A38919" s="6" t="s">
        <v>3792</v>
      </c>
      <c r="B38919">
        <v>75585.36</v>
      </c>
    </row>
    <row r="38920" spans="1:2">
      <c r="A38920" s="6" t="s">
        <v>3793</v>
      </c>
      <c r="B38920">
        <v>2</v>
      </c>
    </row>
    <row r="38921" spans="1:2">
      <c r="A38921" s="6" t="s">
        <v>3794</v>
      </c>
      <c r="B38921">
        <v>14</v>
      </c>
    </row>
    <row r="38922" spans="1:2">
      <c r="A38922" s="5" t="s">
        <v>5043</v>
      </c>
      <c r="B38922">
        <v>1770</v>
      </c>
    </row>
    <row r="38923" spans="1:2">
      <c r="A38923" s="5" t="s">
        <v>5044</v>
      </c>
      <c r="B38923">
        <v>75585.36</v>
      </c>
    </row>
    <row r="38924" spans="1:2">
      <c r="A38924" s="5" t="s">
        <v>5045</v>
      </c>
      <c r="B38924">
        <v>2</v>
      </c>
    </row>
    <row r="38925" spans="1:2">
      <c r="A38925" s="5" t="s">
        <v>5046</v>
      </c>
      <c r="B38925">
        <v>14</v>
      </c>
    </row>
    <row r="38926" spans="1:2">
      <c r="A38926" s="5" t="s">
        <v>226</v>
      </c>
    </row>
    <row r="38927" spans="1:2">
      <c r="A38927" s="6" t="s">
        <v>40</v>
      </c>
    </row>
    <row r="38928" spans="1:2">
      <c r="A38928" s="7" t="s">
        <v>1766</v>
      </c>
    </row>
    <row r="38929" spans="1:2">
      <c r="A38929" s="8" t="s">
        <v>3781</v>
      </c>
      <c r="B38929">
        <v>2146</v>
      </c>
    </row>
    <row r="38930" spans="1:2">
      <c r="A38930" s="8" t="s">
        <v>3779</v>
      </c>
      <c r="B38930">
        <v>38281.72</v>
      </c>
    </row>
    <row r="38931" spans="1:2">
      <c r="A38931" s="8" t="s">
        <v>3780</v>
      </c>
      <c r="B38931">
        <v>2</v>
      </c>
    </row>
    <row r="38932" spans="1:2">
      <c r="A38932" s="8" t="s">
        <v>3782</v>
      </c>
      <c r="B38932">
        <v>11</v>
      </c>
    </row>
    <row r="38933" spans="1:2">
      <c r="A38933" s="6" t="s">
        <v>3791</v>
      </c>
      <c r="B38933">
        <v>2146</v>
      </c>
    </row>
    <row r="38934" spans="1:2">
      <c r="A38934" s="6" t="s">
        <v>3792</v>
      </c>
      <c r="B38934">
        <v>38281.72</v>
      </c>
    </row>
    <row r="38935" spans="1:2">
      <c r="A38935" s="6" t="s">
        <v>3793</v>
      </c>
      <c r="B38935">
        <v>2</v>
      </c>
    </row>
    <row r="38936" spans="1:2">
      <c r="A38936" s="6" t="s">
        <v>3794</v>
      </c>
      <c r="B38936">
        <v>11</v>
      </c>
    </row>
    <row r="38937" spans="1:2">
      <c r="A38937" s="5" t="s">
        <v>4419</v>
      </c>
      <c r="B38937">
        <v>2146</v>
      </c>
    </row>
    <row r="38938" spans="1:2">
      <c r="A38938" s="5" t="s">
        <v>4420</v>
      </c>
      <c r="B38938">
        <v>38281.72</v>
      </c>
    </row>
    <row r="38939" spans="1:2">
      <c r="A38939" s="5" t="s">
        <v>4421</v>
      </c>
      <c r="B38939">
        <v>2</v>
      </c>
    </row>
    <row r="38940" spans="1:2">
      <c r="A38940" s="5" t="s">
        <v>4422</v>
      </c>
      <c r="B38940">
        <v>11</v>
      </c>
    </row>
    <row r="38941" spans="1:2">
      <c r="A38941" s="5" t="s">
        <v>555</v>
      </c>
    </row>
    <row r="38942" spans="1:2">
      <c r="A38942" s="6" t="s">
        <v>40</v>
      </c>
    </row>
    <row r="38943" spans="1:2">
      <c r="A38943" s="7" t="s">
        <v>2718</v>
      </c>
    </row>
    <row r="38944" spans="1:2">
      <c r="A38944" s="8" t="s">
        <v>3781</v>
      </c>
      <c r="B38944">
        <v>3003</v>
      </c>
    </row>
    <row r="38945" spans="1:2">
      <c r="A38945" s="8" t="s">
        <v>3779</v>
      </c>
      <c r="B38945">
        <v>52875.67</v>
      </c>
    </row>
    <row r="38946" spans="1:2">
      <c r="A38946" s="8" t="s">
        <v>3780</v>
      </c>
      <c r="B38946">
        <v>2</v>
      </c>
    </row>
    <row r="38947" spans="1:2">
      <c r="A38947" s="8" t="s">
        <v>3782</v>
      </c>
      <c r="B38947">
        <v>0</v>
      </c>
    </row>
    <row r="38948" spans="1:2">
      <c r="A38948" s="6" t="s">
        <v>3791</v>
      </c>
      <c r="B38948">
        <v>3003</v>
      </c>
    </row>
    <row r="38949" spans="1:2">
      <c r="A38949" s="6" t="s">
        <v>3792</v>
      </c>
      <c r="B38949">
        <v>52875.67</v>
      </c>
    </row>
    <row r="38950" spans="1:2">
      <c r="A38950" s="6" t="s">
        <v>3793</v>
      </c>
      <c r="B38950">
        <v>2</v>
      </c>
    </row>
    <row r="38951" spans="1:2">
      <c r="A38951" s="6" t="s">
        <v>3794</v>
      </c>
      <c r="B38951">
        <v>0</v>
      </c>
    </row>
    <row r="38952" spans="1:2">
      <c r="A38952" s="5" t="s">
        <v>3987</v>
      </c>
      <c r="B38952">
        <v>3003</v>
      </c>
    </row>
    <row r="38953" spans="1:2">
      <c r="A38953" s="5" t="s">
        <v>3988</v>
      </c>
      <c r="B38953">
        <v>52875.67</v>
      </c>
    </row>
    <row r="38954" spans="1:2">
      <c r="A38954" s="5" t="s">
        <v>3989</v>
      </c>
      <c r="B38954">
        <v>2</v>
      </c>
    </row>
    <row r="38955" spans="1:2">
      <c r="A38955" s="5" t="s">
        <v>3990</v>
      </c>
      <c r="B38955">
        <v>0</v>
      </c>
    </row>
    <row r="38956" spans="1:2">
      <c r="A38956" s="5" t="s">
        <v>94</v>
      </c>
    </row>
    <row r="38957" spans="1:2">
      <c r="A38957" s="6" t="s">
        <v>36</v>
      </c>
    </row>
    <row r="38958" spans="1:2">
      <c r="A38958" s="7" t="s">
        <v>3732</v>
      </c>
    </row>
    <row r="38959" spans="1:2">
      <c r="A38959" s="8" t="s">
        <v>3781</v>
      </c>
      <c r="B38959">
        <v>3960</v>
      </c>
    </row>
    <row r="38960" spans="1:2">
      <c r="A38960" s="8" t="s">
        <v>3779</v>
      </c>
      <c r="B38960">
        <v>72528.039999999994</v>
      </c>
    </row>
    <row r="38961" spans="1:2">
      <c r="A38961" s="8" t="s">
        <v>3780</v>
      </c>
      <c r="B38961">
        <v>2</v>
      </c>
    </row>
    <row r="38962" spans="1:2">
      <c r="A38962" s="8" t="s">
        <v>3782</v>
      </c>
      <c r="B38962">
        <v>10</v>
      </c>
    </row>
    <row r="38963" spans="1:2">
      <c r="A38963" s="6" t="s">
        <v>3783</v>
      </c>
      <c r="B38963">
        <v>3960</v>
      </c>
    </row>
    <row r="38964" spans="1:2">
      <c r="A38964" s="6" t="s">
        <v>3784</v>
      </c>
      <c r="B38964">
        <v>72528.039999999994</v>
      </c>
    </row>
    <row r="38965" spans="1:2">
      <c r="A38965" s="6" t="s">
        <v>3785</v>
      </c>
      <c r="B38965">
        <v>2</v>
      </c>
    </row>
    <row r="38966" spans="1:2">
      <c r="A38966" s="6" t="s">
        <v>3786</v>
      </c>
      <c r="B38966">
        <v>10</v>
      </c>
    </row>
    <row r="38967" spans="1:2">
      <c r="A38967" s="5" t="s">
        <v>4219</v>
      </c>
      <c r="B38967">
        <v>3960</v>
      </c>
    </row>
    <row r="38968" spans="1:2">
      <c r="A38968" s="5" t="s">
        <v>4220</v>
      </c>
      <c r="B38968">
        <v>72528.039999999994</v>
      </c>
    </row>
    <row r="38969" spans="1:2">
      <c r="A38969" s="5" t="s">
        <v>4221</v>
      </c>
      <c r="B38969">
        <v>2</v>
      </c>
    </row>
    <row r="38970" spans="1:2">
      <c r="A38970" s="5" t="s">
        <v>4222</v>
      </c>
      <c r="B38970">
        <v>10</v>
      </c>
    </row>
    <row r="38971" spans="1:2">
      <c r="A38971" s="5" t="s">
        <v>84</v>
      </c>
    </row>
    <row r="38972" spans="1:2">
      <c r="A38972" s="6" t="s">
        <v>36</v>
      </c>
    </row>
    <row r="38973" spans="1:2">
      <c r="A38973" s="7" t="s">
        <v>1415</v>
      </c>
    </row>
    <row r="38974" spans="1:2">
      <c r="A38974" s="8" t="s">
        <v>3781</v>
      </c>
      <c r="B38974">
        <v>1839</v>
      </c>
    </row>
    <row r="38975" spans="1:2">
      <c r="A38975" s="8" t="s">
        <v>3779</v>
      </c>
      <c r="B38975">
        <v>57412.74</v>
      </c>
    </row>
    <row r="38976" spans="1:2">
      <c r="A38976" s="8" t="s">
        <v>3780</v>
      </c>
      <c r="B38976">
        <v>2</v>
      </c>
    </row>
    <row r="38977" spans="1:2">
      <c r="A38977" s="8" t="s">
        <v>3782</v>
      </c>
      <c r="B38977">
        <v>4</v>
      </c>
    </row>
    <row r="38978" spans="1:2">
      <c r="A38978" s="6" t="s">
        <v>3783</v>
      </c>
      <c r="B38978">
        <v>1839</v>
      </c>
    </row>
    <row r="38979" spans="1:2">
      <c r="A38979" s="6" t="s">
        <v>3784</v>
      </c>
      <c r="B38979">
        <v>57412.74</v>
      </c>
    </row>
    <row r="38980" spans="1:2">
      <c r="A38980" s="6" t="s">
        <v>3785</v>
      </c>
      <c r="B38980">
        <v>2</v>
      </c>
    </row>
    <row r="38981" spans="1:2">
      <c r="A38981" s="6" t="s">
        <v>3786</v>
      </c>
      <c r="B38981">
        <v>4</v>
      </c>
    </row>
    <row r="38982" spans="1:2">
      <c r="A38982" s="5" t="s">
        <v>3903</v>
      </c>
      <c r="B38982">
        <v>1839</v>
      </c>
    </row>
    <row r="38983" spans="1:2">
      <c r="A38983" s="5" t="s">
        <v>3904</v>
      </c>
      <c r="B38983">
        <v>57412.74</v>
      </c>
    </row>
    <row r="38984" spans="1:2">
      <c r="A38984" s="5" t="s">
        <v>3905</v>
      </c>
      <c r="B38984">
        <v>2</v>
      </c>
    </row>
    <row r="38985" spans="1:2">
      <c r="A38985" s="5" t="s">
        <v>3906</v>
      </c>
      <c r="B38985">
        <v>4</v>
      </c>
    </row>
    <row r="38986" spans="1:2">
      <c r="A38986" s="4" t="s">
        <v>3807</v>
      </c>
      <c r="B38986">
        <v>17251</v>
      </c>
    </row>
    <row r="38987" spans="1:2">
      <c r="A38987" s="4" t="s">
        <v>3808</v>
      </c>
      <c r="B38987">
        <v>462624.94999999995</v>
      </c>
    </row>
    <row r="38988" spans="1:2">
      <c r="A38988" s="4" t="s">
        <v>3809</v>
      </c>
      <c r="B38988">
        <v>14</v>
      </c>
    </row>
    <row r="38989" spans="1:2">
      <c r="A38989" s="4" t="s">
        <v>3810</v>
      </c>
      <c r="B38989">
        <v>59</v>
      </c>
    </row>
    <row r="38990" spans="1:2">
      <c r="A38990" s="4" t="s">
        <v>26</v>
      </c>
    </row>
    <row r="38991" spans="1:2">
      <c r="A38991" s="5" t="s">
        <v>505</v>
      </c>
    </row>
    <row r="38992" spans="1:2">
      <c r="A38992" s="6" t="s">
        <v>14</v>
      </c>
    </row>
    <row r="38993" spans="1:2">
      <c r="A38993" s="7" t="s">
        <v>3336</v>
      </c>
    </row>
    <row r="38994" spans="1:2">
      <c r="A38994" s="8" t="s">
        <v>3781</v>
      </c>
      <c r="B38994">
        <v>3585</v>
      </c>
    </row>
    <row r="38995" spans="1:2">
      <c r="A38995" s="8" t="s">
        <v>3779</v>
      </c>
      <c r="B38995">
        <v>83864.11</v>
      </c>
    </row>
    <row r="38996" spans="1:2">
      <c r="A38996" s="8" t="s">
        <v>3780</v>
      </c>
      <c r="B38996">
        <v>2</v>
      </c>
    </row>
    <row r="38997" spans="1:2">
      <c r="A38997" s="8" t="s">
        <v>3782</v>
      </c>
      <c r="B38997">
        <v>14</v>
      </c>
    </row>
    <row r="38998" spans="1:2">
      <c r="A38998" s="6" t="s">
        <v>3863</v>
      </c>
      <c r="B38998">
        <v>3585</v>
      </c>
    </row>
    <row r="38999" spans="1:2">
      <c r="A38999" s="6" t="s">
        <v>3864</v>
      </c>
      <c r="B38999">
        <v>83864.11</v>
      </c>
    </row>
    <row r="39000" spans="1:2">
      <c r="A39000" s="6" t="s">
        <v>3865</v>
      </c>
      <c r="B39000">
        <v>2</v>
      </c>
    </row>
    <row r="39001" spans="1:2">
      <c r="A39001" s="6" t="s">
        <v>3866</v>
      </c>
      <c r="B39001">
        <v>14</v>
      </c>
    </row>
    <row r="39002" spans="1:2">
      <c r="A39002" s="5" t="s">
        <v>4779</v>
      </c>
      <c r="B39002">
        <v>3585</v>
      </c>
    </row>
    <row r="39003" spans="1:2">
      <c r="A39003" s="5" t="s">
        <v>4780</v>
      </c>
      <c r="B39003">
        <v>83864.11</v>
      </c>
    </row>
    <row r="39004" spans="1:2">
      <c r="A39004" s="5" t="s">
        <v>4781</v>
      </c>
      <c r="B39004">
        <v>2</v>
      </c>
    </row>
    <row r="39005" spans="1:2">
      <c r="A39005" s="5" t="s">
        <v>4782</v>
      </c>
      <c r="B39005">
        <v>14</v>
      </c>
    </row>
    <row r="39006" spans="1:2">
      <c r="A39006" s="5" t="s">
        <v>49</v>
      </c>
    </row>
    <row r="39007" spans="1:2">
      <c r="A39007" s="6" t="s">
        <v>40</v>
      </c>
    </row>
    <row r="39008" spans="1:2">
      <c r="A39008" s="7" t="s">
        <v>895</v>
      </c>
    </row>
    <row r="39009" spans="1:2">
      <c r="A39009" s="8" t="s">
        <v>3781</v>
      </c>
      <c r="B39009">
        <v>1439</v>
      </c>
    </row>
    <row r="39010" spans="1:2">
      <c r="A39010" s="8" t="s">
        <v>3779</v>
      </c>
      <c r="B39010">
        <v>68135.94</v>
      </c>
    </row>
    <row r="39011" spans="1:2">
      <c r="A39011" s="8" t="s">
        <v>3780</v>
      </c>
      <c r="B39011">
        <v>2</v>
      </c>
    </row>
    <row r="39012" spans="1:2">
      <c r="A39012" s="8" t="s">
        <v>3782</v>
      </c>
      <c r="B39012">
        <v>15</v>
      </c>
    </row>
    <row r="39013" spans="1:2">
      <c r="A39013" s="6" t="s">
        <v>3791</v>
      </c>
      <c r="B39013">
        <v>1439</v>
      </c>
    </row>
    <row r="39014" spans="1:2">
      <c r="A39014" s="6" t="s">
        <v>3792</v>
      </c>
      <c r="B39014">
        <v>68135.94</v>
      </c>
    </row>
    <row r="39015" spans="1:2">
      <c r="A39015" s="6" t="s">
        <v>3793</v>
      </c>
      <c r="B39015">
        <v>2</v>
      </c>
    </row>
    <row r="39016" spans="1:2">
      <c r="A39016" s="6" t="s">
        <v>3794</v>
      </c>
      <c r="B39016">
        <v>15</v>
      </c>
    </row>
    <row r="39017" spans="1:2">
      <c r="A39017" s="5" t="s">
        <v>4607</v>
      </c>
      <c r="B39017">
        <v>1439</v>
      </c>
    </row>
    <row r="39018" spans="1:2">
      <c r="A39018" s="5" t="s">
        <v>4608</v>
      </c>
      <c r="B39018">
        <v>68135.94</v>
      </c>
    </row>
    <row r="39019" spans="1:2">
      <c r="A39019" s="5" t="s">
        <v>4609</v>
      </c>
      <c r="B39019">
        <v>2</v>
      </c>
    </row>
    <row r="39020" spans="1:2">
      <c r="A39020" s="5" t="s">
        <v>4610</v>
      </c>
      <c r="B39020">
        <v>15</v>
      </c>
    </row>
    <row r="39021" spans="1:2">
      <c r="A39021" s="5" t="s">
        <v>432</v>
      </c>
    </row>
    <row r="39022" spans="1:2">
      <c r="A39022" s="6" t="s">
        <v>40</v>
      </c>
    </row>
    <row r="39023" spans="1:2">
      <c r="A39023" s="7" t="s">
        <v>2460</v>
      </c>
    </row>
    <row r="39024" spans="1:2">
      <c r="A39024" s="8" t="s">
        <v>3781</v>
      </c>
      <c r="B39024">
        <v>2765</v>
      </c>
    </row>
    <row r="39025" spans="1:2">
      <c r="A39025" s="8" t="s">
        <v>3779</v>
      </c>
      <c r="B39025">
        <v>77369.33</v>
      </c>
    </row>
    <row r="39026" spans="1:2">
      <c r="A39026" s="8" t="s">
        <v>3780</v>
      </c>
      <c r="B39026">
        <v>2</v>
      </c>
    </row>
    <row r="39027" spans="1:2">
      <c r="A39027" s="8" t="s">
        <v>3782</v>
      </c>
      <c r="B39027">
        <v>15</v>
      </c>
    </row>
    <row r="39028" spans="1:2">
      <c r="A39028" s="6" t="s">
        <v>3791</v>
      </c>
      <c r="B39028">
        <v>2765</v>
      </c>
    </row>
    <row r="39029" spans="1:2">
      <c r="A39029" s="6" t="s">
        <v>3792</v>
      </c>
      <c r="B39029">
        <v>77369.33</v>
      </c>
    </row>
    <row r="39030" spans="1:2">
      <c r="A39030" s="6" t="s">
        <v>3793</v>
      </c>
      <c r="B39030">
        <v>2</v>
      </c>
    </row>
    <row r="39031" spans="1:2">
      <c r="A39031" s="6" t="s">
        <v>3794</v>
      </c>
      <c r="B39031">
        <v>15</v>
      </c>
    </row>
    <row r="39032" spans="1:2">
      <c r="A39032" s="5" t="s">
        <v>5623</v>
      </c>
      <c r="B39032">
        <v>2765</v>
      </c>
    </row>
    <row r="39033" spans="1:2">
      <c r="A39033" s="5" t="s">
        <v>5624</v>
      </c>
      <c r="B39033">
        <v>77369.33</v>
      </c>
    </row>
    <row r="39034" spans="1:2">
      <c r="A39034" s="5" t="s">
        <v>5625</v>
      </c>
      <c r="B39034">
        <v>2</v>
      </c>
    </row>
    <row r="39035" spans="1:2">
      <c r="A39035" s="5" t="s">
        <v>5626</v>
      </c>
      <c r="B39035">
        <v>15</v>
      </c>
    </row>
    <row r="39036" spans="1:2">
      <c r="A39036" s="5" t="s">
        <v>12</v>
      </c>
    </row>
    <row r="39037" spans="1:2">
      <c r="A39037" s="6" t="s">
        <v>14</v>
      </c>
    </row>
    <row r="39038" spans="1:2">
      <c r="A39038" s="7" t="s">
        <v>92</v>
      </c>
    </row>
    <row r="39039" spans="1:2">
      <c r="A39039" s="8" t="s">
        <v>3781</v>
      </c>
      <c r="B39039">
        <v>1025</v>
      </c>
    </row>
    <row r="39040" spans="1:2">
      <c r="A39040" s="8" t="s">
        <v>3779</v>
      </c>
      <c r="B39040">
        <v>44240.27</v>
      </c>
    </row>
    <row r="39041" spans="1:2">
      <c r="A39041" s="8" t="s">
        <v>3780</v>
      </c>
      <c r="B39041">
        <v>3</v>
      </c>
    </row>
    <row r="39042" spans="1:2">
      <c r="A39042" s="8" t="s">
        <v>3782</v>
      </c>
      <c r="B39042">
        <v>15</v>
      </c>
    </row>
    <row r="39043" spans="1:2">
      <c r="A39043" s="6" t="s">
        <v>3863</v>
      </c>
      <c r="B39043">
        <v>1025</v>
      </c>
    </row>
    <row r="39044" spans="1:2">
      <c r="A39044" s="6" t="s">
        <v>3864</v>
      </c>
      <c r="B39044">
        <v>44240.27</v>
      </c>
    </row>
    <row r="39045" spans="1:2">
      <c r="A39045" s="6" t="s">
        <v>3865</v>
      </c>
      <c r="B39045">
        <v>3</v>
      </c>
    </row>
    <row r="39046" spans="1:2">
      <c r="A39046" s="6" t="s">
        <v>3866</v>
      </c>
      <c r="B39046">
        <v>15</v>
      </c>
    </row>
    <row r="39047" spans="1:2">
      <c r="A39047" s="5" t="s">
        <v>4815</v>
      </c>
      <c r="B39047">
        <v>1025</v>
      </c>
    </row>
    <row r="39048" spans="1:2">
      <c r="A39048" s="5" t="s">
        <v>4816</v>
      </c>
      <c r="B39048">
        <v>44240.27</v>
      </c>
    </row>
    <row r="39049" spans="1:2">
      <c r="A39049" s="5" t="s">
        <v>4817</v>
      </c>
      <c r="B39049">
        <v>3</v>
      </c>
    </row>
    <row r="39050" spans="1:2">
      <c r="A39050" s="5" t="s">
        <v>4818</v>
      </c>
      <c r="B39050">
        <v>15</v>
      </c>
    </row>
    <row r="39051" spans="1:2">
      <c r="A39051" s="5" t="s">
        <v>1007</v>
      </c>
    </row>
    <row r="39052" spans="1:2">
      <c r="A39052" s="6" t="s">
        <v>19</v>
      </c>
    </row>
    <row r="39053" spans="1:2">
      <c r="A39053" s="7" t="s">
        <v>2797</v>
      </c>
    </row>
    <row r="39054" spans="1:2">
      <c r="A39054" s="8" t="s">
        <v>3781</v>
      </c>
      <c r="B39054">
        <v>3079</v>
      </c>
    </row>
    <row r="39055" spans="1:2">
      <c r="A39055" s="8" t="s">
        <v>3779</v>
      </c>
      <c r="B39055">
        <v>43992.88</v>
      </c>
    </row>
    <row r="39056" spans="1:2">
      <c r="A39056" s="8" t="s">
        <v>3780</v>
      </c>
      <c r="B39056">
        <v>2</v>
      </c>
    </row>
    <row r="39057" spans="1:2">
      <c r="A39057" s="8" t="s">
        <v>3782</v>
      </c>
      <c r="B39057">
        <v>10</v>
      </c>
    </row>
    <row r="39058" spans="1:2">
      <c r="A39058" s="6" t="s">
        <v>3839</v>
      </c>
      <c r="B39058">
        <v>3079</v>
      </c>
    </row>
    <row r="39059" spans="1:2">
      <c r="A39059" s="6" t="s">
        <v>3840</v>
      </c>
      <c r="B39059">
        <v>43992.88</v>
      </c>
    </row>
    <row r="39060" spans="1:2">
      <c r="A39060" s="6" t="s">
        <v>3841</v>
      </c>
      <c r="B39060">
        <v>2</v>
      </c>
    </row>
    <row r="39061" spans="1:2">
      <c r="A39061" s="6" t="s">
        <v>3842</v>
      </c>
      <c r="B39061">
        <v>10</v>
      </c>
    </row>
    <row r="39062" spans="1:2">
      <c r="A39062" s="5" t="s">
        <v>4075</v>
      </c>
      <c r="B39062">
        <v>3079</v>
      </c>
    </row>
    <row r="39063" spans="1:2">
      <c r="A39063" s="5" t="s">
        <v>4076</v>
      </c>
      <c r="B39063">
        <v>43992.88</v>
      </c>
    </row>
    <row r="39064" spans="1:2">
      <c r="A39064" s="5" t="s">
        <v>4077</v>
      </c>
      <c r="B39064">
        <v>2</v>
      </c>
    </row>
    <row r="39065" spans="1:2">
      <c r="A39065" s="5" t="s">
        <v>4078</v>
      </c>
      <c r="B39065">
        <v>10</v>
      </c>
    </row>
    <row r="39066" spans="1:2">
      <c r="A39066" s="5" t="s">
        <v>636</v>
      </c>
    </row>
    <row r="39067" spans="1:2">
      <c r="A39067" s="6" t="s">
        <v>55</v>
      </c>
    </row>
    <row r="39068" spans="1:2">
      <c r="A39068" s="7" t="s">
        <v>3326</v>
      </c>
    </row>
    <row r="39069" spans="1:2">
      <c r="A39069" s="8" t="s">
        <v>3781</v>
      </c>
      <c r="B39069">
        <v>3575</v>
      </c>
    </row>
    <row r="39070" spans="1:2">
      <c r="A39070" s="8" t="s">
        <v>3779</v>
      </c>
      <c r="B39070">
        <v>53551.66</v>
      </c>
    </row>
    <row r="39071" spans="1:2">
      <c r="A39071" s="8" t="s">
        <v>3780</v>
      </c>
      <c r="B39071">
        <v>2</v>
      </c>
    </row>
    <row r="39072" spans="1:2">
      <c r="A39072" s="8" t="s">
        <v>3782</v>
      </c>
      <c r="B39072">
        <v>10</v>
      </c>
    </row>
    <row r="39073" spans="1:2">
      <c r="A39073" s="6" t="s">
        <v>3815</v>
      </c>
      <c r="B39073">
        <v>3575</v>
      </c>
    </row>
    <row r="39074" spans="1:2">
      <c r="A39074" s="6" t="s">
        <v>3816</v>
      </c>
      <c r="B39074">
        <v>53551.66</v>
      </c>
    </row>
    <row r="39075" spans="1:2">
      <c r="A39075" s="6" t="s">
        <v>3817</v>
      </c>
      <c r="B39075">
        <v>2</v>
      </c>
    </row>
    <row r="39076" spans="1:2">
      <c r="A39076" s="6" t="s">
        <v>3818</v>
      </c>
      <c r="B39076">
        <v>10</v>
      </c>
    </row>
    <row r="39077" spans="1:2">
      <c r="A39077" s="5" t="s">
        <v>4427</v>
      </c>
      <c r="B39077">
        <v>3575</v>
      </c>
    </row>
    <row r="39078" spans="1:2">
      <c r="A39078" s="5" t="s">
        <v>4428</v>
      </c>
      <c r="B39078">
        <v>53551.66</v>
      </c>
    </row>
    <row r="39079" spans="1:2">
      <c r="A39079" s="5" t="s">
        <v>4429</v>
      </c>
      <c r="B39079">
        <v>2</v>
      </c>
    </row>
    <row r="39080" spans="1:2">
      <c r="A39080" s="5" t="s">
        <v>4430</v>
      </c>
      <c r="B39080">
        <v>10</v>
      </c>
    </row>
    <row r="39081" spans="1:2">
      <c r="A39081" s="4" t="s">
        <v>3823</v>
      </c>
      <c r="B39081">
        <v>15468</v>
      </c>
    </row>
    <row r="39082" spans="1:2">
      <c r="A39082" s="4" t="s">
        <v>3824</v>
      </c>
      <c r="B39082">
        <v>371154.19000000006</v>
      </c>
    </row>
    <row r="39083" spans="1:2">
      <c r="A39083" s="4" t="s">
        <v>3825</v>
      </c>
      <c r="B39083">
        <v>13</v>
      </c>
    </row>
    <row r="39084" spans="1:2">
      <c r="A39084" s="4" t="s">
        <v>3826</v>
      </c>
      <c r="B39084">
        <v>79</v>
      </c>
    </row>
    <row r="39085" spans="1:2">
      <c r="A39085" s="3" t="s">
        <v>6339</v>
      </c>
      <c r="B39085">
        <v>47391</v>
      </c>
    </row>
    <row r="39086" spans="1:2">
      <c r="A39086" s="3" t="s">
        <v>6340</v>
      </c>
      <c r="B39086">
        <v>1245493.99</v>
      </c>
    </row>
    <row r="39087" spans="1:2">
      <c r="A39087" s="3" t="s">
        <v>6341</v>
      </c>
      <c r="B39087">
        <v>40</v>
      </c>
    </row>
    <row r="39088" spans="1:2">
      <c r="A39088" s="3" t="s">
        <v>6342</v>
      </c>
      <c r="B39088">
        <v>208</v>
      </c>
    </row>
    <row r="39089" spans="1:2">
      <c r="A39089" s="3" t="s">
        <v>236</v>
      </c>
    </row>
    <row r="39090" spans="1:2">
      <c r="A39090" s="4" t="s">
        <v>21</v>
      </c>
    </row>
    <row r="39091" spans="1:2">
      <c r="A39091" s="5" t="s">
        <v>1711</v>
      </c>
    </row>
    <row r="39092" spans="1:2">
      <c r="A39092" s="6" t="s">
        <v>36</v>
      </c>
    </row>
    <row r="39093" spans="1:2">
      <c r="A39093" s="7" t="s">
        <v>1710</v>
      </c>
    </row>
    <row r="39094" spans="1:2">
      <c r="A39094" s="8" t="s">
        <v>3781</v>
      </c>
      <c r="B39094">
        <v>2093</v>
      </c>
    </row>
    <row r="39095" spans="1:2">
      <c r="A39095" s="8" t="s">
        <v>3779</v>
      </c>
      <c r="B39095">
        <v>85804.7</v>
      </c>
    </row>
    <row r="39096" spans="1:2">
      <c r="A39096" s="8" t="s">
        <v>3780</v>
      </c>
      <c r="B39096">
        <v>2</v>
      </c>
    </row>
    <row r="39097" spans="1:2">
      <c r="A39097" s="8" t="s">
        <v>3782</v>
      </c>
      <c r="B39097">
        <v>7</v>
      </c>
    </row>
    <row r="39098" spans="1:2">
      <c r="A39098" s="6" t="s">
        <v>3783</v>
      </c>
      <c r="B39098">
        <v>2093</v>
      </c>
    </row>
    <row r="39099" spans="1:2">
      <c r="A39099" s="6" t="s">
        <v>3784</v>
      </c>
      <c r="B39099">
        <v>85804.7</v>
      </c>
    </row>
    <row r="39100" spans="1:2">
      <c r="A39100" s="6" t="s">
        <v>3785</v>
      </c>
      <c r="B39100">
        <v>2</v>
      </c>
    </row>
    <row r="39101" spans="1:2">
      <c r="A39101" s="6" t="s">
        <v>3786</v>
      </c>
      <c r="B39101">
        <v>7</v>
      </c>
    </row>
    <row r="39102" spans="1:2">
      <c r="A39102" s="5" t="s">
        <v>4459</v>
      </c>
      <c r="B39102">
        <v>2093</v>
      </c>
    </row>
    <row r="39103" spans="1:2">
      <c r="A39103" s="5" t="s">
        <v>4460</v>
      </c>
      <c r="B39103">
        <v>85804.7</v>
      </c>
    </row>
    <row r="39104" spans="1:2">
      <c r="A39104" s="5" t="s">
        <v>4461</v>
      </c>
      <c r="B39104">
        <v>2</v>
      </c>
    </row>
    <row r="39105" spans="1:2">
      <c r="A39105" s="5" t="s">
        <v>4462</v>
      </c>
      <c r="B39105">
        <v>7</v>
      </c>
    </row>
    <row r="39106" spans="1:2">
      <c r="A39106" s="5" t="s">
        <v>238</v>
      </c>
    </row>
    <row r="39107" spans="1:2">
      <c r="A39107" s="6" t="s">
        <v>19</v>
      </c>
    </row>
    <row r="39108" spans="1:2">
      <c r="A39108" s="7" t="s">
        <v>237</v>
      </c>
    </row>
    <row r="39109" spans="1:2">
      <c r="A39109" s="8" t="s">
        <v>3781</v>
      </c>
      <c r="B39109">
        <v>1081</v>
      </c>
    </row>
    <row r="39110" spans="1:2">
      <c r="A39110" s="8" t="s">
        <v>3779</v>
      </c>
      <c r="B39110">
        <v>51338.07</v>
      </c>
    </row>
    <row r="39111" spans="1:2">
      <c r="A39111" s="8" t="s">
        <v>3780</v>
      </c>
      <c r="B39111">
        <v>2</v>
      </c>
    </row>
    <row r="39112" spans="1:2">
      <c r="A39112" s="8" t="s">
        <v>3782</v>
      </c>
      <c r="B39112">
        <v>0</v>
      </c>
    </row>
    <row r="39113" spans="1:2">
      <c r="A39113" s="6" t="s">
        <v>3839</v>
      </c>
      <c r="B39113">
        <v>1081</v>
      </c>
    </row>
    <row r="39114" spans="1:2">
      <c r="A39114" s="6" t="s">
        <v>3840</v>
      </c>
      <c r="B39114">
        <v>51338.07</v>
      </c>
    </row>
    <row r="39115" spans="1:2">
      <c r="A39115" s="6" t="s">
        <v>3841</v>
      </c>
      <c r="B39115">
        <v>2</v>
      </c>
    </row>
    <row r="39116" spans="1:2">
      <c r="A39116" s="6" t="s">
        <v>3842</v>
      </c>
      <c r="B39116">
        <v>0</v>
      </c>
    </row>
    <row r="39117" spans="1:2">
      <c r="A39117" s="5" t="s">
        <v>3867</v>
      </c>
      <c r="B39117">
        <v>1081</v>
      </c>
    </row>
    <row r="39118" spans="1:2">
      <c r="A39118" s="5" t="s">
        <v>3868</v>
      </c>
      <c r="B39118">
        <v>51338.07</v>
      </c>
    </row>
    <row r="39119" spans="1:2">
      <c r="A39119" s="5" t="s">
        <v>3869</v>
      </c>
      <c r="B39119">
        <v>2</v>
      </c>
    </row>
    <row r="39120" spans="1:2">
      <c r="A39120" s="5" t="s">
        <v>3870</v>
      </c>
      <c r="B39120">
        <v>0</v>
      </c>
    </row>
    <row r="39121" spans="1:2">
      <c r="A39121" s="4" t="s">
        <v>3799</v>
      </c>
      <c r="B39121">
        <v>3174</v>
      </c>
    </row>
    <row r="39122" spans="1:2">
      <c r="A39122" s="4" t="s">
        <v>3800</v>
      </c>
      <c r="B39122">
        <v>137142.76999999999</v>
      </c>
    </row>
    <row r="39123" spans="1:2">
      <c r="A39123" s="4" t="s">
        <v>3801</v>
      </c>
      <c r="B39123">
        <v>4</v>
      </c>
    </row>
    <row r="39124" spans="1:2">
      <c r="A39124" s="4" t="s">
        <v>3802</v>
      </c>
      <c r="B39124">
        <v>7</v>
      </c>
    </row>
    <row r="39125" spans="1:2">
      <c r="A39125" s="4" t="s">
        <v>26</v>
      </c>
    </row>
    <row r="39126" spans="1:2">
      <c r="A39126" s="5" t="s">
        <v>177</v>
      </c>
    </row>
    <row r="39127" spans="1:2">
      <c r="A39127" s="6" t="s">
        <v>40</v>
      </c>
    </row>
    <row r="39128" spans="1:2">
      <c r="A39128" s="7" t="s">
        <v>1242</v>
      </c>
    </row>
    <row r="39129" spans="1:2">
      <c r="A39129" s="8" t="s">
        <v>3781</v>
      </c>
      <c r="B39129">
        <v>1695</v>
      </c>
    </row>
    <row r="39130" spans="1:2">
      <c r="A39130" s="8" t="s">
        <v>3779</v>
      </c>
      <c r="B39130">
        <v>76829</v>
      </c>
    </row>
    <row r="39131" spans="1:2">
      <c r="A39131" s="8" t="s">
        <v>3780</v>
      </c>
      <c r="B39131">
        <v>2</v>
      </c>
    </row>
    <row r="39132" spans="1:2">
      <c r="A39132" s="8" t="s">
        <v>3782</v>
      </c>
      <c r="B39132">
        <v>6</v>
      </c>
    </row>
    <row r="39133" spans="1:2">
      <c r="A39133" s="6" t="s">
        <v>3791</v>
      </c>
      <c r="B39133">
        <v>1695</v>
      </c>
    </row>
    <row r="39134" spans="1:2">
      <c r="A39134" s="6" t="s">
        <v>3792</v>
      </c>
      <c r="B39134">
        <v>76829</v>
      </c>
    </row>
    <row r="39135" spans="1:2">
      <c r="A39135" s="6" t="s">
        <v>3793</v>
      </c>
      <c r="B39135">
        <v>2</v>
      </c>
    </row>
    <row r="39136" spans="1:2">
      <c r="A39136" s="6" t="s">
        <v>3794</v>
      </c>
      <c r="B39136">
        <v>6</v>
      </c>
    </row>
    <row r="39137" spans="1:2">
      <c r="A39137" s="5" t="s">
        <v>4727</v>
      </c>
      <c r="B39137">
        <v>1695</v>
      </c>
    </row>
    <row r="39138" spans="1:2">
      <c r="A39138" s="5" t="s">
        <v>4728</v>
      </c>
      <c r="B39138">
        <v>76829</v>
      </c>
    </row>
    <row r="39139" spans="1:2">
      <c r="A39139" s="5" t="s">
        <v>4729</v>
      </c>
      <c r="B39139">
        <v>2</v>
      </c>
    </row>
    <row r="39140" spans="1:2">
      <c r="A39140" s="5" t="s">
        <v>4730</v>
      </c>
      <c r="B39140">
        <v>6</v>
      </c>
    </row>
    <row r="39141" spans="1:2">
      <c r="A39141" s="4" t="s">
        <v>3823</v>
      </c>
      <c r="B39141">
        <v>1695</v>
      </c>
    </row>
    <row r="39142" spans="1:2">
      <c r="A39142" s="4" t="s">
        <v>3824</v>
      </c>
      <c r="B39142">
        <v>76829</v>
      </c>
    </row>
    <row r="39143" spans="1:2">
      <c r="A39143" s="4" t="s">
        <v>3825</v>
      </c>
      <c r="B39143">
        <v>2</v>
      </c>
    </row>
    <row r="39144" spans="1:2">
      <c r="A39144" s="4" t="s">
        <v>3826</v>
      </c>
      <c r="B39144">
        <v>6</v>
      </c>
    </row>
    <row r="39145" spans="1:2">
      <c r="A39145" s="3" t="s">
        <v>6343</v>
      </c>
      <c r="B39145">
        <v>4869</v>
      </c>
    </row>
    <row r="39146" spans="1:2">
      <c r="A39146" s="3" t="s">
        <v>6344</v>
      </c>
      <c r="B39146">
        <v>213971.77</v>
      </c>
    </row>
    <row r="39147" spans="1:2">
      <c r="A39147" s="3" t="s">
        <v>6345</v>
      </c>
      <c r="B39147">
        <v>6</v>
      </c>
    </row>
    <row r="39148" spans="1:2">
      <c r="A39148" s="3" t="s">
        <v>6346</v>
      </c>
      <c r="B39148">
        <v>13</v>
      </c>
    </row>
    <row r="39149" spans="1:2">
      <c r="A39149" s="3" t="s">
        <v>908</v>
      </c>
    </row>
    <row r="39150" spans="1:2">
      <c r="A39150" s="4" t="s">
        <v>26</v>
      </c>
    </row>
    <row r="39151" spans="1:2">
      <c r="A39151" s="5" t="s">
        <v>749</v>
      </c>
    </row>
    <row r="39152" spans="1:2">
      <c r="A39152" s="6" t="s">
        <v>55</v>
      </c>
    </row>
    <row r="39153" spans="1:2">
      <c r="A39153" s="7" t="s">
        <v>909</v>
      </c>
    </row>
    <row r="39154" spans="1:2">
      <c r="A39154" s="8" t="s">
        <v>3781</v>
      </c>
      <c r="B39154">
        <v>1449</v>
      </c>
    </row>
    <row r="39155" spans="1:2">
      <c r="A39155" s="8" t="s">
        <v>3779</v>
      </c>
      <c r="B39155">
        <v>33217.81</v>
      </c>
    </row>
    <row r="39156" spans="1:2">
      <c r="A39156" s="8" t="s">
        <v>3780</v>
      </c>
      <c r="B39156">
        <v>2</v>
      </c>
    </row>
    <row r="39157" spans="1:2">
      <c r="A39157" s="8" t="s">
        <v>3782</v>
      </c>
      <c r="B39157">
        <v>12</v>
      </c>
    </row>
    <row r="39158" spans="1:2">
      <c r="A39158" s="6" t="s">
        <v>3815</v>
      </c>
      <c r="B39158">
        <v>1449</v>
      </c>
    </row>
    <row r="39159" spans="1:2">
      <c r="A39159" s="6" t="s">
        <v>3816</v>
      </c>
      <c r="B39159">
        <v>33217.81</v>
      </c>
    </row>
    <row r="39160" spans="1:2">
      <c r="A39160" s="6" t="s">
        <v>3817</v>
      </c>
      <c r="B39160">
        <v>2</v>
      </c>
    </row>
    <row r="39161" spans="1:2">
      <c r="A39161" s="6" t="s">
        <v>3818</v>
      </c>
      <c r="B39161">
        <v>12</v>
      </c>
    </row>
    <row r="39162" spans="1:2">
      <c r="A39162" s="5" t="s">
        <v>4583</v>
      </c>
      <c r="B39162">
        <v>1449</v>
      </c>
    </row>
    <row r="39163" spans="1:2">
      <c r="A39163" s="5" t="s">
        <v>4584</v>
      </c>
      <c r="B39163">
        <v>33217.81</v>
      </c>
    </row>
    <row r="39164" spans="1:2">
      <c r="A39164" s="5" t="s">
        <v>4585</v>
      </c>
      <c r="B39164">
        <v>2</v>
      </c>
    </row>
    <row r="39165" spans="1:2">
      <c r="A39165" s="5" t="s">
        <v>4586</v>
      </c>
      <c r="B39165">
        <v>12</v>
      </c>
    </row>
    <row r="39166" spans="1:2">
      <c r="A39166" s="4" t="s">
        <v>3823</v>
      </c>
      <c r="B39166">
        <v>1449</v>
      </c>
    </row>
    <row r="39167" spans="1:2">
      <c r="A39167" s="4" t="s">
        <v>3824</v>
      </c>
      <c r="B39167">
        <v>33217.81</v>
      </c>
    </row>
    <row r="39168" spans="1:2">
      <c r="A39168" s="4" t="s">
        <v>3825</v>
      </c>
      <c r="B39168">
        <v>2</v>
      </c>
    </row>
    <row r="39169" spans="1:2">
      <c r="A39169" s="4" t="s">
        <v>3826</v>
      </c>
      <c r="B39169">
        <v>12</v>
      </c>
    </row>
    <row r="39170" spans="1:2">
      <c r="A39170" s="3" t="s">
        <v>6347</v>
      </c>
      <c r="B39170">
        <v>1449</v>
      </c>
    </row>
    <row r="39171" spans="1:2">
      <c r="A39171" s="3" t="s">
        <v>6348</v>
      </c>
      <c r="B39171">
        <v>33217.81</v>
      </c>
    </row>
    <row r="39172" spans="1:2">
      <c r="A39172" s="3" t="s">
        <v>6349</v>
      </c>
      <c r="B39172">
        <v>2</v>
      </c>
    </row>
    <row r="39173" spans="1:2">
      <c r="A39173" s="3" t="s">
        <v>6350</v>
      </c>
      <c r="B39173">
        <v>12</v>
      </c>
    </row>
    <row r="39174" spans="1:2">
      <c r="A39174" s="3" t="s">
        <v>210</v>
      </c>
    </row>
    <row r="39175" spans="1:2">
      <c r="A39175" s="4" t="s">
        <v>21</v>
      </c>
    </row>
    <row r="39176" spans="1:2">
      <c r="A39176" s="5" t="s">
        <v>212</v>
      </c>
    </row>
    <row r="39177" spans="1:2">
      <c r="A39177" s="6" t="s">
        <v>19</v>
      </c>
    </row>
    <row r="39178" spans="1:2">
      <c r="A39178" s="7" t="s">
        <v>211</v>
      </c>
    </row>
    <row r="39179" spans="1:2">
      <c r="A39179" s="8" t="s">
        <v>3781</v>
      </c>
      <c r="B39179">
        <v>1068</v>
      </c>
    </row>
    <row r="39180" spans="1:2">
      <c r="A39180" s="8" t="s">
        <v>3779</v>
      </c>
      <c r="B39180">
        <v>33092.620000000003</v>
      </c>
    </row>
    <row r="39181" spans="1:2">
      <c r="A39181" s="8" t="s">
        <v>3780</v>
      </c>
      <c r="B39181">
        <v>2</v>
      </c>
    </row>
    <row r="39182" spans="1:2">
      <c r="A39182" s="8" t="s">
        <v>3782</v>
      </c>
      <c r="B39182">
        <v>20</v>
      </c>
    </row>
    <row r="39183" spans="1:2">
      <c r="A39183" s="6" t="s">
        <v>3839</v>
      </c>
      <c r="B39183">
        <v>1068</v>
      </c>
    </row>
    <row r="39184" spans="1:2">
      <c r="A39184" s="6" t="s">
        <v>3840</v>
      </c>
      <c r="B39184">
        <v>33092.620000000003</v>
      </c>
    </row>
    <row r="39185" spans="1:2">
      <c r="A39185" s="6" t="s">
        <v>3841</v>
      </c>
      <c r="B39185">
        <v>2</v>
      </c>
    </row>
    <row r="39186" spans="1:2">
      <c r="A39186" s="6" t="s">
        <v>3842</v>
      </c>
      <c r="B39186">
        <v>20</v>
      </c>
    </row>
    <row r="39187" spans="1:2">
      <c r="A39187" s="5" t="s">
        <v>4379</v>
      </c>
      <c r="B39187">
        <v>1068</v>
      </c>
    </row>
    <row r="39188" spans="1:2">
      <c r="A39188" s="5" t="s">
        <v>4380</v>
      </c>
      <c r="B39188">
        <v>33092.620000000003</v>
      </c>
    </row>
    <row r="39189" spans="1:2">
      <c r="A39189" s="5" t="s">
        <v>4381</v>
      </c>
      <c r="B39189">
        <v>2</v>
      </c>
    </row>
    <row r="39190" spans="1:2">
      <c r="A39190" s="5" t="s">
        <v>4382</v>
      </c>
      <c r="B39190">
        <v>20</v>
      </c>
    </row>
    <row r="39191" spans="1:2">
      <c r="A39191" s="4" t="s">
        <v>3799</v>
      </c>
      <c r="B39191">
        <v>1068</v>
      </c>
    </row>
    <row r="39192" spans="1:2">
      <c r="A39192" s="4" t="s">
        <v>3800</v>
      </c>
      <c r="B39192">
        <v>33092.620000000003</v>
      </c>
    </row>
    <row r="39193" spans="1:2">
      <c r="A39193" s="4" t="s">
        <v>3801</v>
      </c>
      <c r="B39193">
        <v>2</v>
      </c>
    </row>
    <row r="39194" spans="1:2">
      <c r="A39194" s="4" t="s">
        <v>3802</v>
      </c>
      <c r="B39194">
        <v>20</v>
      </c>
    </row>
    <row r="39195" spans="1:2">
      <c r="A39195" s="4" t="s">
        <v>10</v>
      </c>
    </row>
    <row r="39196" spans="1:2">
      <c r="A39196" s="5" t="s">
        <v>339</v>
      </c>
    </row>
    <row r="39197" spans="1:2">
      <c r="A39197" s="6" t="s">
        <v>40</v>
      </c>
    </row>
    <row r="39198" spans="1:2">
      <c r="A39198" s="7" t="s">
        <v>2688</v>
      </c>
    </row>
    <row r="39199" spans="1:2">
      <c r="A39199" s="8" t="s">
        <v>3781</v>
      </c>
      <c r="B39199">
        <v>2976</v>
      </c>
    </row>
    <row r="39200" spans="1:2">
      <c r="A39200" s="8" t="s">
        <v>3779</v>
      </c>
      <c r="B39200">
        <v>56729.440000000002</v>
      </c>
    </row>
    <row r="39201" spans="1:2">
      <c r="A39201" s="8" t="s">
        <v>3780</v>
      </c>
      <c r="B39201">
        <v>2</v>
      </c>
    </row>
    <row r="39202" spans="1:2">
      <c r="A39202" s="8" t="s">
        <v>3782</v>
      </c>
      <c r="B39202">
        <v>8</v>
      </c>
    </row>
    <row r="39203" spans="1:2">
      <c r="A39203" s="6" t="s">
        <v>3791</v>
      </c>
      <c r="B39203">
        <v>2976</v>
      </c>
    </row>
    <row r="39204" spans="1:2">
      <c r="A39204" s="6" t="s">
        <v>3792</v>
      </c>
      <c r="B39204">
        <v>56729.440000000002</v>
      </c>
    </row>
    <row r="39205" spans="1:2">
      <c r="A39205" s="6" t="s">
        <v>3793</v>
      </c>
      <c r="B39205">
        <v>2</v>
      </c>
    </row>
    <row r="39206" spans="1:2">
      <c r="A39206" s="6" t="s">
        <v>3794</v>
      </c>
      <c r="B39206">
        <v>8</v>
      </c>
    </row>
    <row r="39207" spans="1:2">
      <c r="A39207" s="5" t="s">
        <v>3871</v>
      </c>
      <c r="B39207">
        <v>2976</v>
      </c>
    </row>
    <row r="39208" spans="1:2">
      <c r="A39208" s="5" t="s">
        <v>3872</v>
      </c>
      <c r="B39208">
        <v>56729.440000000002</v>
      </c>
    </row>
    <row r="39209" spans="1:2">
      <c r="A39209" s="5" t="s">
        <v>3873</v>
      </c>
      <c r="B39209">
        <v>2</v>
      </c>
    </row>
    <row r="39210" spans="1:2">
      <c r="A39210" s="5" t="s">
        <v>3874</v>
      </c>
      <c r="B39210">
        <v>8</v>
      </c>
    </row>
    <row r="39211" spans="1:2">
      <c r="A39211" s="5" t="s">
        <v>652</v>
      </c>
    </row>
    <row r="39212" spans="1:2">
      <c r="A39212" s="6" t="s">
        <v>55</v>
      </c>
    </row>
    <row r="39213" spans="1:2">
      <c r="A39213" s="7" t="s">
        <v>3510</v>
      </c>
    </row>
    <row r="39214" spans="1:2">
      <c r="A39214" s="8" t="s">
        <v>3781</v>
      </c>
      <c r="B39214">
        <v>3749</v>
      </c>
    </row>
    <row r="39215" spans="1:2">
      <c r="A39215" s="8" t="s">
        <v>3779</v>
      </c>
      <c r="B39215">
        <v>83852.41</v>
      </c>
    </row>
    <row r="39216" spans="1:2">
      <c r="A39216" s="8" t="s">
        <v>3780</v>
      </c>
      <c r="B39216">
        <v>2</v>
      </c>
    </row>
    <row r="39217" spans="1:2">
      <c r="A39217" s="8" t="s">
        <v>3782</v>
      </c>
      <c r="B39217">
        <v>3</v>
      </c>
    </row>
    <row r="39218" spans="1:2">
      <c r="A39218" s="6" t="s">
        <v>3815</v>
      </c>
      <c r="B39218">
        <v>3749</v>
      </c>
    </row>
    <row r="39219" spans="1:2">
      <c r="A39219" s="6" t="s">
        <v>3816</v>
      </c>
      <c r="B39219">
        <v>83852.41</v>
      </c>
    </row>
    <row r="39220" spans="1:2">
      <c r="A39220" s="6" t="s">
        <v>3817</v>
      </c>
      <c r="B39220">
        <v>2</v>
      </c>
    </row>
    <row r="39221" spans="1:2">
      <c r="A39221" s="6" t="s">
        <v>3818</v>
      </c>
      <c r="B39221">
        <v>3</v>
      </c>
    </row>
    <row r="39222" spans="1:2">
      <c r="A39222" s="5" t="s">
        <v>4035</v>
      </c>
      <c r="B39222">
        <v>3749</v>
      </c>
    </row>
    <row r="39223" spans="1:2">
      <c r="A39223" s="5" t="s">
        <v>4036</v>
      </c>
      <c r="B39223">
        <v>83852.41</v>
      </c>
    </row>
    <row r="39224" spans="1:2">
      <c r="A39224" s="5" t="s">
        <v>4037</v>
      </c>
      <c r="B39224">
        <v>2</v>
      </c>
    </row>
    <row r="39225" spans="1:2">
      <c r="A39225" s="5" t="s">
        <v>4038</v>
      </c>
      <c r="B39225">
        <v>3</v>
      </c>
    </row>
    <row r="39226" spans="1:2">
      <c r="A39226" s="5" t="s">
        <v>100</v>
      </c>
    </row>
    <row r="39227" spans="1:2">
      <c r="A39227" s="6" t="s">
        <v>36</v>
      </c>
    </row>
    <row r="39228" spans="1:2">
      <c r="A39228" s="7" t="s">
        <v>2218</v>
      </c>
    </row>
    <row r="39229" spans="1:2">
      <c r="A39229" s="8" t="s">
        <v>3781</v>
      </c>
      <c r="B39229">
        <v>2544</v>
      </c>
    </row>
    <row r="39230" spans="1:2">
      <c r="A39230" s="8" t="s">
        <v>3779</v>
      </c>
      <c r="B39230">
        <v>44796.29</v>
      </c>
    </row>
    <row r="39231" spans="1:2">
      <c r="A39231" s="8" t="s">
        <v>3780</v>
      </c>
      <c r="B39231">
        <v>2</v>
      </c>
    </row>
    <row r="39232" spans="1:2">
      <c r="A39232" s="8" t="s">
        <v>3782</v>
      </c>
      <c r="B39232">
        <v>9</v>
      </c>
    </row>
    <row r="39233" spans="1:2">
      <c r="A39233" s="6" t="s">
        <v>3783</v>
      </c>
      <c r="B39233">
        <v>2544</v>
      </c>
    </row>
    <row r="39234" spans="1:2">
      <c r="A39234" s="6" t="s">
        <v>3784</v>
      </c>
      <c r="B39234">
        <v>44796.29</v>
      </c>
    </row>
    <row r="39235" spans="1:2">
      <c r="A39235" s="6" t="s">
        <v>3785</v>
      </c>
      <c r="B39235">
        <v>2</v>
      </c>
    </row>
    <row r="39236" spans="1:2">
      <c r="A39236" s="6" t="s">
        <v>3786</v>
      </c>
      <c r="B39236">
        <v>9</v>
      </c>
    </row>
    <row r="39237" spans="1:2">
      <c r="A39237" s="5" t="s">
        <v>4227</v>
      </c>
      <c r="B39237">
        <v>2544</v>
      </c>
    </row>
    <row r="39238" spans="1:2">
      <c r="A39238" s="5" t="s">
        <v>4228</v>
      </c>
      <c r="B39238">
        <v>44796.29</v>
      </c>
    </row>
    <row r="39239" spans="1:2">
      <c r="A39239" s="5" t="s">
        <v>4229</v>
      </c>
      <c r="B39239">
        <v>2</v>
      </c>
    </row>
    <row r="39240" spans="1:2">
      <c r="A39240" s="5" t="s">
        <v>4230</v>
      </c>
      <c r="B39240">
        <v>9</v>
      </c>
    </row>
    <row r="39241" spans="1:2">
      <c r="A39241" s="5" t="s">
        <v>307</v>
      </c>
    </row>
    <row r="39242" spans="1:2">
      <c r="A39242" s="6" t="s">
        <v>19</v>
      </c>
    </row>
    <row r="39243" spans="1:2">
      <c r="A39243" s="7" t="s">
        <v>2384</v>
      </c>
    </row>
    <row r="39244" spans="1:2">
      <c r="A39244" s="8" t="s">
        <v>3781</v>
      </c>
      <c r="B39244">
        <v>2693</v>
      </c>
    </row>
    <row r="39245" spans="1:2">
      <c r="A39245" s="8" t="s">
        <v>3779</v>
      </c>
      <c r="B39245">
        <v>90100.28</v>
      </c>
    </row>
    <row r="39246" spans="1:2">
      <c r="A39246" s="8" t="s">
        <v>3780</v>
      </c>
      <c r="B39246">
        <v>2</v>
      </c>
    </row>
    <row r="39247" spans="1:2">
      <c r="A39247" s="8" t="s">
        <v>3782</v>
      </c>
      <c r="B39247">
        <v>18</v>
      </c>
    </row>
    <row r="39248" spans="1:2">
      <c r="A39248" s="6" t="s">
        <v>3839</v>
      </c>
      <c r="B39248">
        <v>2693</v>
      </c>
    </row>
    <row r="39249" spans="1:2">
      <c r="A39249" s="6" t="s">
        <v>3840</v>
      </c>
      <c r="B39249">
        <v>90100.28</v>
      </c>
    </row>
    <row r="39250" spans="1:2">
      <c r="A39250" s="6" t="s">
        <v>3841</v>
      </c>
      <c r="B39250">
        <v>2</v>
      </c>
    </row>
    <row r="39251" spans="1:2">
      <c r="A39251" s="6" t="s">
        <v>3842</v>
      </c>
      <c r="B39251">
        <v>18</v>
      </c>
    </row>
    <row r="39252" spans="1:2">
      <c r="A39252" s="5" t="s">
        <v>4103</v>
      </c>
      <c r="B39252">
        <v>2693</v>
      </c>
    </row>
    <row r="39253" spans="1:2">
      <c r="A39253" s="5" t="s">
        <v>4104</v>
      </c>
      <c r="B39253">
        <v>90100.28</v>
      </c>
    </row>
    <row r="39254" spans="1:2">
      <c r="A39254" s="5" t="s">
        <v>4105</v>
      </c>
      <c r="B39254">
        <v>2</v>
      </c>
    </row>
    <row r="39255" spans="1:2">
      <c r="A39255" s="5" t="s">
        <v>4106</v>
      </c>
      <c r="B39255">
        <v>18</v>
      </c>
    </row>
    <row r="39256" spans="1:2">
      <c r="A39256" s="4" t="s">
        <v>3807</v>
      </c>
      <c r="B39256">
        <v>11962</v>
      </c>
    </row>
    <row r="39257" spans="1:2">
      <c r="A39257" s="4" t="s">
        <v>3808</v>
      </c>
      <c r="B39257">
        <v>275478.42000000004</v>
      </c>
    </row>
    <row r="39258" spans="1:2">
      <c r="A39258" s="4" t="s">
        <v>3809</v>
      </c>
      <c r="B39258">
        <v>8</v>
      </c>
    </row>
    <row r="39259" spans="1:2">
      <c r="A39259" s="4" t="s">
        <v>3810</v>
      </c>
      <c r="B39259">
        <v>38</v>
      </c>
    </row>
    <row r="39260" spans="1:2">
      <c r="A39260" s="4" t="s">
        <v>26</v>
      </c>
    </row>
    <row r="39261" spans="1:2">
      <c r="A39261" s="5" t="s">
        <v>232</v>
      </c>
    </row>
    <row r="39262" spans="1:2">
      <c r="A39262" s="6" t="s">
        <v>40</v>
      </c>
    </row>
    <row r="39263" spans="1:2">
      <c r="A39263" s="7" t="s">
        <v>231</v>
      </c>
    </row>
    <row r="39264" spans="1:2">
      <c r="A39264" s="8" t="s">
        <v>3781</v>
      </c>
      <c r="B39264">
        <v>1078</v>
      </c>
    </row>
    <row r="39265" spans="1:2">
      <c r="A39265" s="8" t="s">
        <v>3779</v>
      </c>
      <c r="B39265">
        <v>65575.02</v>
      </c>
    </row>
    <row r="39266" spans="1:2">
      <c r="A39266" s="8" t="s">
        <v>3780</v>
      </c>
      <c r="B39266">
        <v>2</v>
      </c>
    </row>
    <row r="39267" spans="1:2">
      <c r="A39267" s="8" t="s">
        <v>3782</v>
      </c>
      <c r="B39267">
        <v>20</v>
      </c>
    </row>
    <row r="39268" spans="1:2">
      <c r="A39268" s="6" t="s">
        <v>3791</v>
      </c>
      <c r="B39268">
        <v>1078</v>
      </c>
    </row>
    <row r="39269" spans="1:2">
      <c r="A39269" s="6" t="s">
        <v>3792</v>
      </c>
      <c r="B39269">
        <v>65575.02</v>
      </c>
    </row>
    <row r="39270" spans="1:2">
      <c r="A39270" s="6" t="s">
        <v>3793</v>
      </c>
      <c r="B39270">
        <v>2</v>
      </c>
    </row>
    <row r="39271" spans="1:2">
      <c r="A39271" s="6" t="s">
        <v>3794</v>
      </c>
      <c r="B39271">
        <v>20</v>
      </c>
    </row>
    <row r="39272" spans="1:2">
      <c r="A39272" s="5" t="s">
        <v>4323</v>
      </c>
      <c r="B39272">
        <v>1078</v>
      </c>
    </row>
    <row r="39273" spans="1:2">
      <c r="A39273" s="5" t="s">
        <v>4324</v>
      </c>
      <c r="B39273">
        <v>65575.02</v>
      </c>
    </row>
    <row r="39274" spans="1:2">
      <c r="A39274" s="5" t="s">
        <v>4325</v>
      </c>
      <c r="B39274">
        <v>2</v>
      </c>
    </row>
    <row r="39275" spans="1:2">
      <c r="A39275" s="5" t="s">
        <v>4326</v>
      </c>
      <c r="B39275">
        <v>20</v>
      </c>
    </row>
    <row r="39276" spans="1:2">
      <c r="A39276" s="5" t="s">
        <v>1114</v>
      </c>
    </row>
    <row r="39277" spans="1:2">
      <c r="A39277" s="6" t="s">
        <v>55</v>
      </c>
    </row>
    <row r="39278" spans="1:2">
      <c r="A39278" s="7" t="s">
        <v>1712</v>
      </c>
    </row>
    <row r="39279" spans="1:2">
      <c r="A39279" s="8" t="s">
        <v>3781</v>
      </c>
      <c r="B39279">
        <v>2094</v>
      </c>
    </row>
    <row r="39280" spans="1:2">
      <c r="A39280" s="8" t="s">
        <v>3779</v>
      </c>
      <c r="B39280">
        <v>57048.05</v>
      </c>
    </row>
    <row r="39281" spans="1:2">
      <c r="A39281" s="8" t="s">
        <v>3780</v>
      </c>
      <c r="B39281">
        <v>2</v>
      </c>
    </row>
    <row r="39282" spans="1:2">
      <c r="A39282" s="8" t="s">
        <v>3782</v>
      </c>
      <c r="B39282">
        <v>16</v>
      </c>
    </row>
    <row r="39283" spans="1:2">
      <c r="A39283" s="6" t="s">
        <v>3815</v>
      </c>
      <c r="B39283">
        <v>2094</v>
      </c>
    </row>
    <row r="39284" spans="1:2">
      <c r="A39284" s="6" t="s">
        <v>3816</v>
      </c>
      <c r="B39284">
        <v>57048.05</v>
      </c>
    </row>
    <row r="39285" spans="1:2">
      <c r="A39285" s="6" t="s">
        <v>3817</v>
      </c>
      <c r="B39285">
        <v>2</v>
      </c>
    </row>
    <row r="39286" spans="1:2">
      <c r="A39286" s="6" t="s">
        <v>3818</v>
      </c>
      <c r="B39286">
        <v>16</v>
      </c>
    </row>
    <row r="39287" spans="1:2">
      <c r="A39287" s="5" t="s">
        <v>4575</v>
      </c>
      <c r="B39287">
        <v>2094</v>
      </c>
    </row>
    <row r="39288" spans="1:2">
      <c r="A39288" s="5" t="s">
        <v>4576</v>
      </c>
      <c r="B39288">
        <v>57048.05</v>
      </c>
    </row>
    <row r="39289" spans="1:2">
      <c r="A39289" s="5" t="s">
        <v>4577</v>
      </c>
      <c r="B39289">
        <v>2</v>
      </c>
    </row>
    <row r="39290" spans="1:2">
      <c r="A39290" s="5" t="s">
        <v>4578</v>
      </c>
      <c r="B39290">
        <v>16</v>
      </c>
    </row>
    <row r="39291" spans="1:2">
      <c r="A39291" s="5" t="s">
        <v>936</v>
      </c>
    </row>
    <row r="39292" spans="1:2">
      <c r="A39292" s="6" t="s">
        <v>19</v>
      </c>
    </row>
    <row r="39293" spans="1:2">
      <c r="A39293" s="7" t="s">
        <v>1586</v>
      </c>
    </row>
    <row r="39294" spans="1:2">
      <c r="A39294" s="8" t="s">
        <v>3781</v>
      </c>
      <c r="B39294">
        <v>1985</v>
      </c>
    </row>
    <row r="39295" spans="1:2">
      <c r="A39295" s="8" t="s">
        <v>3779</v>
      </c>
      <c r="B39295">
        <v>74049.48</v>
      </c>
    </row>
    <row r="39296" spans="1:2">
      <c r="A39296" s="8" t="s">
        <v>3780</v>
      </c>
      <c r="B39296">
        <v>2</v>
      </c>
    </row>
    <row r="39297" spans="1:2">
      <c r="A39297" s="8" t="s">
        <v>3782</v>
      </c>
      <c r="B39297">
        <v>19</v>
      </c>
    </row>
    <row r="39298" spans="1:2">
      <c r="A39298" s="6" t="s">
        <v>3839</v>
      </c>
      <c r="B39298">
        <v>1985</v>
      </c>
    </row>
    <row r="39299" spans="1:2">
      <c r="A39299" s="6" t="s">
        <v>3840</v>
      </c>
      <c r="B39299">
        <v>74049.48</v>
      </c>
    </row>
    <row r="39300" spans="1:2">
      <c r="A39300" s="6" t="s">
        <v>3841</v>
      </c>
      <c r="B39300">
        <v>2</v>
      </c>
    </row>
    <row r="39301" spans="1:2">
      <c r="A39301" s="6" t="s">
        <v>3842</v>
      </c>
      <c r="B39301">
        <v>19</v>
      </c>
    </row>
    <row r="39302" spans="1:2">
      <c r="A39302" s="5" t="s">
        <v>4631</v>
      </c>
      <c r="B39302">
        <v>1985</v>
      </c>
    </row>
    <row r="39303" spans="1:2">
      <c r="A39303" s="5" t="s">
        <v>4632</v>
      </c>
      <c r="B39303">
        <v>74049.48</v>
      </c>
    </row>
    <row r="39304" spans="1:2">
      <c r="A39304" s="5" t="s">
        <v>4633</v>
      </c>
      <c r="B39304">
        <v>2</v>
      </c>
    </row>
    <row r="39305" spans="1:2">
      <c r="A39305" s="5" t="s">
        <v>4634</v>
      </c>
      <c r="B39305">
        <v>19</v>
      </c>
    </row>
    <row r="39306" spans="1:2">
      <c r="A39306" s="4" t="s">
        <v>3823</v>
      </c>
      <c r="B39306">
        <v>5157</v>
      </c>
    </row>
    <row r="39307" spans="1:2">
      <c r="A39307" s="4" t="s">
        <v>3824</v>
      </c>
      <c r="B39307">
        <v>196672.55</v>
      </c>
    </row>
    <row r="39308" spans="1:2">
      <c r="A39308" s="4" t="s">
        <v>3825</v>
      </c>
      <c r="B39308">
        <v>6</v>
      </c>
    </row>
    <row r="39309" spans="1:2">
      <c r="A39309" s="4" t="s">
        <v>3826</v>
      </c>
      <c r="B39309">
        <v>55</v>
      </c>
    </row>
    <row r="39310" spans="1:2">
      <c r="A39310" s="3" t="s">
        <v>6351</v>
      </c>
      <c r="B39310">
        <v>18187</v>
      </c>
    </row>
    <row r="39311" spans="1:2">
      <c r="A39311" s="3" t="s">
        <v>6352</v>
      </c>
      <c r="B39311">
        <v>505243.59</v>
      </c>
    </row>
    <row r="39312" spans="1:2">
      <c r="A39312" s="3" t="s">
        <v>6353</v>
      </c>
      <c r="B39312">
        <v>16</v>
      </c>
    </row>
    <row r="39313" spans="1:2">
      <c r="A39313" s="3" t="s">
        <v>6354</v>
      </c>
      <c r="B39313">
        <v>113</v>
      </c>
    </row>
    <row r="39314" spans="1:2">
      <c r="A39314" s="3" t="s">
        <v>3534</v>
      </c>
    </row>
    <row r="39315" spans="1:2">
      <c r="A39315" s="4" t="s">
        <v>21</v>
      </c>
    </row>
    <row r="39316" spans="1:2">
      <c r="A39316" s="5" t="s">
        <v>1187</v>
      </c>
    </row>
    <row r="39317" spans="1:2">
      <c r="A39317" s="6" t="s">
        <v>36</v>
      </c>
    </row>
    <row r="39318" spans="1:2">
      <c r="A39318" s="7" t="s">
        <v>3535</v>
      </c>
    </row>
    <row r="39319" spans="1:2">
      <c r="A39319" s="8" t="s">
        <v>3781</v>
      </c>
      <c r="B39319">
        <v>3772</v>
      </c>
    </row>
    <row r="39320" spans="1:2">
      <c r="A39320" s="8" t="s">
        <v>3779</v>
      </c>
      <c r="B39320">
        <v>43893.91</v>
      </c>
    </row>
    <row r="39321" spans="1:2">
      <c r="A39321" s="8" t="s">
        <v>3780</v>
      </c>
      <c r="B39321">
        <v>2</v>
      </c>
    </row>
    <row r="39322" spans="1:2">
      <c r="A39322" s="8" t="s">
        <v>3782</v>
      </c>
      <c r="B39322">
        <v>5</v>
      </c>
    </row>
    <row r="39323" spans="1:2">
      <c r="A39323" s="6" t="s">
        <v>3783</v>
      </c>
      <c r="B39323">
        <v>3772</v>
      </c>
    </row>
    <row r="39324" spans="1:2">
      <c r="A39324" s="6" t="s">
        <v>3784</v>
      </c>
      <c r="B39324">
        <v>43893.91</v>
      </c>
    </row>
    <row r="39325" spans="1:2">
      <c r="A39325" s="6" t="s">
        <v>3785</v>
      </c>
      <c r="B39325">
        <v>2</v>
      </c>
    </row>
    <row r="39326" spans="1:2">
      <c r="A39326" s="6" t="s">
        <v>3786</v>
      </c>
      <c r="B39326">
        <v>5</v>
      </c>
    </row>
    <row r="39327" spans="1:2">
      <c r="A39327" s="5" t="s">
        <v>4147</v>
      </c>
      <c r="B39327">
        <v>3772</v>
      </c>
    </row>
    <row r="39328" spans="1:2">
      <c r="A39328" s="5" t="s">
        <v>4148</v>
      </c>
      <c r="B39328">
        <v>43893.91</v>
      </c>
    </row>
    <row r="39329" spans="1:2">
      <c r="A39329" s="5" t="s">
        <v>4149</v>
      </c>
      <c r="B39329">
        <v>2</v>
      </c>
    </row>
    <row r="39330" spans="1:2">
      <c r="A39330" s="5" t="s">
        <v>4150</v>
      </c>
      <c r="B39330">
        <v>5</v>
      </c>
    </row>
    <row r="39331" spans="1:2">
      <c r="A39331" s="4" t="s">
        <v>3799</v>
      </c>
      <c r="B39331">
        <v>3772</v>
      </c>
    </row>
    <row r="39332" spans="1:2">
      <c r="A39332" s="4" t="s">
        <v>3800</v>
      </c>
      <c r="B39332">
        <v>43893.91</v>
      </c>
    </row>
    <row r="39333" spans="1:2">
      <c r="A39333" s="4" t="s">
        <v>3801</v>
      </c>
      <c r="B39333">
        <v>2</v>
      </c>
    </row>
    <row r="39334" spans="1:2">
      <c r="A39334" s="4" t="s">
        <v>3802</v>
      </c>
      <c r="B39334">
        <v>5</v>
      </c>
    </row>
    <row r="39335" spans="1:2">
      <c r="A39335" s="3" t="s">
        <v>6355</v>
      </c>
      <c r="B39335">
        <v>3772</v>
      </c>
    </row>
    <row r="39336" spans="1:2">
      <c r="A39336" s="3" t="s">
        <v>6356</v>
      </c>
      <c r="B39336">
        <v>43893.91</v>
      </c>
    </row>
    <row r="39337" spans="1:2">
      <c r="A39337" s="3" t="s">
        <v>6357</v>
      </c>
      <c r="B39337">
        <v>2</v>
      </c>
    </row>
    <row r="39338" spans="1:2">
      <c r="A39338" s="3" t="s">
        <v>6358</v>
      </c>
      <c r="B39338">
        <v>5</v>
      </c>
    </row>
    <row r="39339" spans="1:2">
      <c r="A39339" s="3" t="s">
        <v>850</v>
      </c>
    </row>
    <row r="39340" spans="1:2">
      <c r="A39340" s="4" t="s">
        <v>21</v>
      </c>
    </row>
    <row r="39341" spans="1:2">
      <c r="A39341" s="5" t="s">
        <v>544</v>
      </c>
    </row>
    <row r="39342" spans="1:2">
      <c r="A39342" s="6" t="s">
        <v>19</v>
      </c>
    </row>
    <row r="39343" spans="1:2">
      <c r="A39343" s="7" t="s">
        <v>3256</v>
      </c>
    </row>
    <row r="39344" spans="1:2">
      <c r="A39344" s="8" t="s">
        <v>3781</v>
      </c>
      <c r="B39344">
        <v>3506</v>
      </c>
    </row>
    <row r="39345" spans="1:2">
      <c r="A39345" s="8" t="s">
        <v>3779</v>
      </c>
      <c r="B39345">
        <v>88022.46</v>
      </c>
    </row>
    <row r="39346" spans="1:2">
      <c r="A39346" s="8" t="s">
        <v>3780</v>
      </c>
      <c r="B39346">
        <v>2</v>
      </c>
    </row>
    <row r="39347" spans="1:2">
      <c r="A39347" s="8" t="s">
        <v>3782</v>
      </c>
      <c r="B39347">
        <v>12</v>
      </c>
    </row>
    <row r="39348" spans="1:2">
      <c r="A39348" s="6" t="s">
        <v>3839</v>
      </c>
      <c r="B39348">
        <v>3506</v>
      </c>
    </row>
    <row r="39349" spans="1:2">
      <c r="A39349" s="6" t="s">
        <v>3840</v>
      </c>
      <c r="B39349">
        <v>88022.46</v>
      </c>
    </row>
    <row r="39350" spans="1:2">
      <c r="A39350" s="6" t="s">
        <v>3841</v>
      </c>
      <c r="B39350">
        <v>2</v>
      </c>
    </row>
    <row r="39351" spans="1:2">
      <c r="A39351" s="6" t="s">
        <v>3842</v>
      </c>
      <c r="B39351">
        <v>12</v>
      </c>
    </row>
    <row r="39352" spans="1:2">
      <c r="A39352" s="5" t="s">
        <v>4375</v>
      </c>
      <c r="B39352">
        <v>3506</v>
      </c>
    </row>
    <row r="39353" spans="1:2">
      <c r="A39353" s="5" t="s">
        <v>4376</v>
      </c>
      <c r="B39353">
        <v>88022.46</v>
      </c>
    </row>
    <row r="39354" spans="1:2">
      <c r="A39354" s="5" t="s">
        <v>4377</v>
      </c>
      <c r="B39354">
        <v>2</v>
      </c>
    </row>
    <row r="39355" spans="1:2">
      <c r="A39355" s="5" t="s">
        <v>4378</v>
      </c>
      <c r="B39355">
        <v>12</v>
      </c>
    </row>
    <row r="39356" spans="1:2">
      <c r="A39356" s="5" t="s">
        <v>345</v>
      </c>
    </row>
    <row r="39357" spans="1:2">
      <c r="A39357" s="6" t="s">
        <v>55</v>
      </c>
    </row>
    <row r="39358" spans="1:2">
      <c r="A39358" s="7" t="s">
        <v>851</v>
      </c>
    </row>
    <row r="39359" spans="1:2">
      <c r="A39359" s="8" t="s">
        <v>3781</v>
      </c>
      <c r="B39359">
        <v>1412</v>
      </c>
    </row>
    <row r="39360" spans="1:2">
      <c r="A39360" s="8" t="s">
        <v>3779</v>
      </c>
      <c r="B39360">
        <v>76190.62</v>
      </c>
    </row>
    <row r="39361" spans="1:2">
      <c r="A39361" s="8" t="s">
        <v>3780</v>
      </c>
      <c r="B39361">
        <v>2</v>
      </c>
    </row>
    <row r="39362" spans="1:2">
      <c r="A39362" s="8" t="s">
        <v>3782</v>
      </c>
      <c r="B39362">
        <v>5</v>
      </c>
    </row>
    <row r="39363" spans="1:2">
      <c r="A39363" s="6" t="s">
        <v>3815</v>
      </c>
      <c r="B39363">
        <v>1412</v>
      </c>
    </row>
    <row r="39364" spans="1:2">
      <c r="A39364" s="6" t="s">
        <v>3816</v>
      </c>
      <c r="B39364">
        <v>76190.62</v>
      </c>
    </row>
    <row r="39365" spans="1:2">
      <c r="A39365" s="6" t="s">
        <v>3817</v>
      </c>
      <c r="B39365">
        <v>2</v>
      </c>
    </row>
    <row r="39366" spans="1:2">
      <c r="A39366" s="6" t="s">
        <v>3818</v>
      </c>
      <c r="B39366">
        <v>5</v>
      </c>
    </row>
    <row r="39367" spans="1:2">
      <c r="A39367" s="5" t="s">
        <v>4259</v>
      </c>
      <c r="B39367">
        <v>1412</v>
      </c>
    </row>
    <row r="39368" spans="1:2">
      <c r="A39368" s="5" t="s">
        <v>4260</v>
      </c>
      <c r="B39368">
        <v>76190.62</v>
      </c>
    </row>
    <row r="39369" spans="1:2">
      <c r="A39369" s="5" t="s">
        <v>4261</v>
      </c>
      <c r="B39369">
        <v>2</v>
      </c>
    </row>
    <row r="39370" spans="1:2">
      <c r="A39370" s="5" t="s">
        <v>4262</v>
      </c>
      <c r="B39370">
        <v>5</v>
      </c>
    </row>
    <row r="39371" spans="1:2">
      <c r="A39371" s="5" t="s">
        <v>963</v>
      </c>
    </row>
    <row r="39372" spans="1:2">
      <c r="A39372" s="6" t="s">
        <v>36</v>
      </c>
    </row>
    <row r="39373" spans="1:2">
      <c r="A39373" s="7" t="s">
        <v>3008</v>
      </c>
    </row>
    <row r="39374" spans="1:2">
      <c r="A39374" s="8" t="s">
        <v>3781</v>
      </c>
      <c r="B39374">
        <v>3277</v>
      </c>
    </row>
    <row r="39375" spans="1:2">
      <c r="A39375" s="8" t="s">
        <v>3779</v>
      </c>
      <c r="B39375">
        <v>85050.02</v>
      </c>
    </row>
    <row r="39376" spans="1:2">
      <c r="A39376" s="8" t="s">
        <v>3780</v>
      </c>
      <c r="B39376">
        <v>2</v>
      </c>
    </row>
    <row r="39377" spans="1:2">
      <c r="A39377" s="8" t="s">
        <v>3782</v>
      </c>
      <c r="B39377">
        <v>18</v>
      </c>
    </row>
    <row r="39378" spans="1:2">
      <c r="A39378" s="6" t="s">
        <v>3783</v>
      </c>
      <c r="B39378">
        <v>3277</v>
      </c>
    </row>
    <row r="39379" spans="1:2">
      <c r="A39379" s="6" t="s">
        <v>3784</v>
      </c>
      <c r="B39379">
        <v>85050.02</v>
      </c>
    </row>
    <row r="39380" spans="1:2">
      <c r="A39380" s="6" t="s">
        <v>3785</v>
      </c>
      <c r="B39380">
        <v>2</v>
      </c>
    </row>
    <row r="39381" spans="1:2">
      <c r="A39381" s="6" t="s">
        <v>3786</v>
      </c>
      <c r="B39381">
        <v>18</v>
      </c>
    </row>
    <row r="39382" spans="1:2">
      <c r="A39382" s="5" t="s">
        <v>4623</v>
      </c>
      <c r="B39382">
        <v>3277</v>
      </c>
    </row>
    <row r="39383" spans="1:2">
      <c r="A39383" s="5" t="s">
        <v>4624</v>
      </c>
      <c r="B39383">
        <v>85050.02</v>
      </c>
    </row>
    <row r="39384" spans="1:2">
      <c r="A39384" s="5" t="s">
        <v>4625</v>
      </c>
      <c r="B39384">
        <v>2</v>
      </c>
    </row>
    <row r="39385" spans="1:2">
      <c r="A39385" s="5" t="s">
        <v>4626</v>
      </c>
      <c r="B39385">
        <v>18</v>
      </c>
    </row>
    <row r="39386" spans="1:2">
      <c r="A39386" s="5" t="s">
        <v>644</v>
      </c>
    </row>
    <row r="39387" spans="1:2">
      <c r="A39387" s="6" t="s">
        <v>36</v>
      </c>
    </row>
    <row r="39388" spans="1:2">
      <c r="A39388" s="7" t="s">
        <v>3330</v>
      </c>
    </row>
    <row r="39389" spans="1:2">
      <c r="A39389" s="8" t="s">
        <v>3781</v>
      </c>
      <c r="B39389">
        <v>3579</v>
      </c>
    </row>
    <row r="39390" spans="1:2">
      <c r="A39390" s="8" t="s">
        <v>3779</v>
      </c>
      <c r="B39390">
        <v>48512.45</v>
      </c>
    </row>
    <row r="39391" spans="1:2">
      <c r="A39391" s="8" t="s">
        <v>3780</v>
      </c>
      <c r="B39391">
        <v>2</v>
      </c>
    </row>
    <row r="39392" spans="1:2">
      <c r="A39392" s="8" t="s">
        <v>3782</v>
      </c>
      <c r="B39392">
        <v>4</v>
      </c>
    </row>
    <row r="39393" spans="1:2">
      <c r="A39393" s="6" t="s">
        <v>3783</v>
      </c>
      <c r="B39393">
        <v>3579</v>
      </c>
    </row>
    <row r="39394" spans="1:2">
      <c r="A39394" s="6" t="s">
        <v>3784</v>
      </c>
      <c r="B39394">
        <v>48512.45</v>
      </c>
    </row>
    <row r="39395" spans="1:2">
      <c r="A39395" s="6" t="s">
        <v>3785</v>
      </c>
      <c r="B39395">
        <v>2</v>
      </c>
    </row>
    <row r="39396" spans="1:2">
      <c r="A39396" s="6" t="s">
        <v>3786</v>
      </c>
      <c r="B39396">
        <v>4</v>
      </c>
    </row>
    <row r="39397" spans="1:2">
      <c r="A39397" s="5" t="s">
        <v>3847</v>
      </c>
      <c r="B39397">
        <v>3579</v>
      </c>
    </row>
    <row r="39398" spans="1:2">
      <c r="A39398" s="5" t="s">
        <v>3848</v>
      </c>
      <c r="B39398">
        <v>48512.45</v>
      </c>
    </row>
    <row r="39399" spans="1:2">
      <c r="A39399" s="5" t="s">
        <v>3849</v>
      </c>
      <c r="B39399">
        <v>2</v>
      </c>
    </row>
    <row r="39400" spans="1:2">
      <c r="A39400" s="5" t="s">
        <v>3850</v>
      </c>
      <c r="B39400">
        <v>4</v>
      </c>
    </row>
    <row r="39401" spans="1:2">
      <c r="A39401" s="4" t="s">
        <v>3799</v>
      </c>
      <c r="B39401">
        <v>11774</v>
      </c>
    </row>
    <row r="39402" spans="1:2">
      <c r="A39402" s="4" t="s">
        <v>3800</v>
      </c>
      <c r="B39402">
        <v>297775.55000000005</v>
      </c>
    </row>
    <row r="39403" spans="1:2">
      <c r="A39403" s="4" t="s">
        <v>3801</v>
      </c>
      <c r="B39403">
        <v>8</v>
      </c>
    </row>
    <row r="39404" spans="1:2">
      <c r="A39404" s="4" t="s">
        <v>3802</v>
      </c>
      <c r="B39404">
        <v>39</v>
      </c>
    </row>
    <row r="39405" spans="1:2">
      <c r="A39405" s="3" t="s">
        <v>6359</v>
      </c>
      <c r="B39405">
        <v>11774</v>
      </c>
    </row>
    <row r="39406" spans="1:2">
      <c r="A39406" s="3" t="s">
        <v>6360</v>
      </c>
      <c r="B39406">
        <v>297775.55000000005</v>
      </c>
    </row>
    <row r="39407" spans="1:2">
      <c r="A39407" s="3" t="s">
        <v>6361</v>
      </c>
      <c r="B39407">
        <v>8</v>
      </c>
    </row>
    <row r="39408" spans="1:2">
      <c r="A39408" s="3" t="s">
        <v>6362</v>
      </c>
      <c r="B39408">
        <v>39</v>
      </c>
    </row>
    <row r="39409" spans="1:2">
      <c r="A39409" s="3" t="s">
        <v>65</v>
      </c>
    </row>
    <row r="39410" spans="1:2">
      <c r="A39410" s="4" t="s">
        <v>21</v>
      </c>
    </row>
    <row r="39411" spans="1:2">
      <c r="A39411" s="5" t="s">
        <v>67</v>
      </c>
    </row>
    <row r="39412" spans="1:2">
      <c r="A39412" s="6" t="s">
        <v>14</v>
      </c>
    </row>
    <row r="39413" spans="1:2">
      <c r="A39413" s="7" t="s">
        <v>66</v>
      </c>
    </row>
    <row r="39414" spans="1:2">
      <c r="A39414" s="8" t="s">
        <v>3781</v>
      </c>
      <c r="B39414">
        <v>1016</v>
      </c>
    </row>
    <row r="39415" spans="1:2">
      <c r="A39415" s="8" t="s">
        <v>3779</v>
      </c>
      <c r="B39415">
        <v>44515.4</v>
      </c>
    </row>
    <row r="39416" spans="1:2">
      <c r="A39416" s="8" t="s">
        <v>3780</v>
      </c>
      <c r="B39416">
        <v>4</v>
      </c>
    </row>
    <row r="39417" spans="1:2">
      <c r="A39417" s="8" t="s">
        <v>3782</v>
      </c>
      <c r="B39417">
        <v>2</v>
      </c>
    </row>
    <row r="39418" spans="1:2">
      <c r="A39418" s="6" t="s">
        <v>3863</v>
      </c>
      <c r="B39418">
        <v>1016</v>
      </c>
    </row>
    <row r="39419" spans="1:2">
      <c r="A39419" s="6" t="s">
        <v>3864</v>
      </c>
      <c r="B39419">
        <v>44515.4</v>
      </c>
    </row>
    <row r="39420" spans="1:2">
      <c r="A39420" s="6" t="s">
        <v>3865</v>
      </c>
      <c r="B39420">
        <v>4</v>
      </c>
    </row>
    <row r="39421" spans="1:2">
      <c r="A39421" s="6" t="s">
        <v>3866</v>
      </c>
      <c r="B39421">
        <v>2</v>
      </c>
    </row>
    <row r="39422" spans="1:2">
      <c r="A39422" s="5" t="s">
        <v>4807</v>
      </c>
      <c r="B39422">
        <v>1016</v>
      </c>
    </row>
    <row r="39423" spans="1:2">
      <c r="A39423" s="5" t="s">
        <v>4808</v>
      </c>
      <c r="B39423">
        <v>44515.4</v>
      </c>
    </row>
    <row r="39424" spans="1:2">
      <c r="A39424" s="5" t="s">
        <v>4809</v>
      </c>
      <c r="B39424">
        <v>4</v>
      </c>
    </row>
    <row r="39425" spans="1:2">
      <c r="A39425" s="5" t="s">
        <v>4810</v>
      </c>
      <c r="B39425">
        <v>2</v>
      </c>
    </row>
    <row r="39426" spans="1:2">
      <c r="A39426" s="5" t="s">
        <v>323</v>
      </c>
    </row>
    <row r="39427" spans="1:2">
      <c r="A39427" s="6" t="s">
        <v>55</v>
      </c>
    </row>
    <row r="39428" spans="1:2">
      <c r="A39428" s="7" t="s">
        <v>3415</v>
      </c>
    </row>
    <row r="39429" spans="1:2">
      <c r="A39429" s="8" t="s">
        <v>3781</v>
      </c>
      <c r="B39429">
        <v>3661</v>
      </c>
    </row>
    <row r="39430" spans="1:2">
      <c r="A39430" s="8" t="s">
        <v>3779</v>
      </c>
      <c r="B39430">
        <v>94380.7</v>
      </c>
    </row>
    <row r="39431" spans="1:2">
      <c r="A39431" s="8" t="s">
        <v>3780</v>
      </c>
      <c r="B39431">
        <v>2</v>
      </c>
    </row>
    <row r="39432" spans="1:2">
      <c r="A39432" s="8" t="s">
        <v>3782</v>
      </c>
      <c r="B39432">
        <v>9</v>
      </c>
    </row>
    <row r="39433" spans="1:2">
      <c r="A39433" s="6" t="s">
        <v>3815</v>
      </c>
      <c r="B39433">
        <v>3661</v>
      </c>
    </row>
    <row r="39434" spans="1:2">
      <c r="A39434" s="6" t="s">
        <v>3816</v>
      </c>
      <c r="B39434">
        <v>94380.7</v>
      </c>
    </row>
    <row r="39435" spans="1:2">
      <c r="A39435" s="6" t="s">
        <v>3817</v>
      </c>
      <c r="B39435">
        <v>2</v>
      </c>
    </row>
    <row r="39436" spans="1:2">
      <c r="A39436" s="6" t="s">
        <v>3818</v>
      </c>
      <c r="B39436">
        <v>9</v>
      </c>
    </row>
    <row r="39437" spans="1:2">
      <c r="A39437" s="5" t="s">
        <v>3907</v>
      </c>
      <c r="B39437">
        <v>3661</v>
      </c>
    </row>
    <row r="39438" spans="1:2">
      <c r="A39438" s="5" t="s">
        <v>3908</v>
      </c>
      <c r="B39438">
        <v>94380.7</v>
      </c>
    </row>
    <row r="39439" spans="1:2">
      <c r="A39439" s="5" t="s">
        <v>3909</v>
      </c>
      <c r="B39439">
        <v>2</v>
      </c>
    </row>
    <row r="39440" spans="1:2">
      <c r="A39440" s="5" t="s">
        <v>3910</v>
      </c>
      <c r="B39440">
        <v>9</v>
      </c>
    </row>
    <row r="39441" spans="1:2">
      <c r="A39441" s="5" t="s">
        <v>174</v>
      </c>
    </row>
    <row r="39442" spans="1:2">
      <c r="A39442" s="6" t="s">
        <v>55</v>
      </c>
    </row>
    <row r="39443" spans="1:2">
      <c r="A39443" s="7" t="s">
        <v>2842</v>
      </c>
    </row>
    <row r="39444" spans="1:2">
      <c r="A39444" s="8" t="s">
        <v>3781</v>
      </c>
      <c r="B39444">
        <v>3119</v>
      </c>
    </row>
    <row r="39445" spans="1:2">
      <c r="A39445" s="8" t="s">
        <v>3779</v>
      </c>
      <c r="B39445">
        <v>48679.54</v>
      </c>
    </row>
    <row r="39446" spans="1:2">
      <c r="A39446" s="8" t="s">
        <v>3780</v>
      </c>
      <c r="B39446">
        <v>2</v>
      </c>
    </row>
    <row r="39447" spans="1:2">
      <c r="A39447" s="8" t="s">
        <v>3782</v>
      </c>
      <c r="B39447">
        <v>10</v>
      </c>
    </row>
    <row r="39448" spans="1:2">
      <c r="A39448" s="6" t="s">
        <v>3815</v>
      </c>
      <c r="B39448">
        <v>3119</v>
      </c>
    </row>
    <row r="39449" spans="1:2">
      <c r="A39449" s="6" t="s">
        <v>3816</v>
      </c>
      <c r="B39449">
        <v>48679.54</v>
      </c>
    </row>
    <row r="39450" spans="1:2">
      <c r="A39450" s="6" t="s">
        <v>3817</v>
      </c>
      <c r="B39450">
        <v>2</v>
      </c>
    </row>
    <row r="39451" spans="1:2">
      <c r="A39451" s="6" t="s">
        <v>3818</v>
      </c>
      <c r="B39451">
        <v>10</v>
      </c>
    </row>
    <row r="39452" spans="1:2">
      <c r="A39452" s="5" t="s">
        <v>4223</v>
      </c>
      <c r="B39452">
        <v>3119</v>
      </c>
    </row>
    <row r="39453" spans="1:2">
      <c r="A39453" s="5" t="s">
        <v>4224</v>
      </c>
      <c r="B39453">
        <v>48679.54</v>
      </c>
    </row>
    <row r="39454" spans="1:2">
      <c r="A39454" s="5" t="s">
        <v>4225</v>
      </c>
      <c r="B39454">
        <v>2</v>
      </c>
    </row>
    <row r="39455" spans="1:2">
      <c r="A39455" s="5" t="s">
        <v>4226</v>
      </c>
      <c r="B39455">
        <v>10</v>
      </c>
    </row>
    <row r="39456" spans="1:2">
      <c r="A39456" s="5" t="s">
        <v>619</v>
      </c>
    </row>
    <row r="39457" spans="1:2">
      <c r="A39457" s="6" t="s">
        <v>55</v>
      </c>
    </row>
    <row r="39458" spans="1:2">
      <c r="A39458" s="7" t="s">
        <v>1233</v>
      </c>
    </row>
    <row r="39459" spans="1:2">
      <c r="A39459" s="8" t="s">
        <v>3781</v>
      </c>
      <c r="B39459">
        <v>1687</v>
      </c>
    </row>
    <row r="39460" spans="1:2">
      <c r="A39460" s="8" t="s">
        <v>3779</v>
      </c>
      <c r="B39460">
        <v>71409.149999999994</v>
      </c>
    </row>
    <row r="39461" spans="1:2">
      <c r="A39461" s="8" t="s">
        <v>3780</v>
      </c>
      <c r="B39461">
        <v>2</v>
      </c>
    </row>
    <row r="39462" spans="1:2">
      <c r="A39462" s="8" t="s">
        <v>3782</v>
      </c>
      <c r="B39462">
        <v>9</v>
      </c>
    </row>
    <row r="39463" spans="1:2">
      <c r="A39463" s="6" t="s">
        <v>3815</v>
      </c>
      <c r="B39463">
        <v>1687</v>
      </c>
    </row>
    <row r="39464" spans="1:2">
      <c r="A39464" s="6" t="s">
        <v>3816</v>
      </c>
      <c r="B39464">
        <v>71409.149999999994</v>
      </c>
    </row>
    <row r="39465" spans="1:2">
      <c r="A39465" s="6" t="s">
        <v>3817</v>
      </c>
      <c r="B39465">
        <v>2</v>
      </c>
    </row>
    <row r="39466" spans="1:2">
      <c r="A39466" s="6" t="s">
        <v>3818</v>
      </c>
      <c r="B39466">
        <v>9</v>
      </c>
    </row>
    <row r="39467" spans="1:2">
      <c r="A39467" s="5" t="s">
        <v>4047</v>
      </c>
      <c r="B39467">
        <v>1687</v>
      </c>
    </row>
    <row r="39468" spans="1:2">
      <c r="A39468" s="5" t="s">
        <v>4048</v>
      </c>
      <c r="B39468">
        <v>71409.149999999994</v>
      </c>
    </row>
    <row r="39469" spans="1:2">
      <c r="A39469" s="5" t="s">
        <v>4049</v>
      </c>
      <c r="B39469">
        <v>2</v>
      </c>
    </row>
    <row r="39470" spans="1:2">
      <c r="A39470" s="5" t="s">
        <v>4050</v>
      </c>
      <c r="B39470">
        <v>9</v>
      </c>
    </row>
    <row r="39471" spans="1:2">
      <c r="A39471" s="4" t="s">
        <v>3799</v>
      </c>
      <c r="B39471">
        <v>9483</v>
      </c>
    </row>
    <row r="39472" spans="1:2">
      <c r="A39472" s="4" t="s">
        <v>3800</v>
      </c>
      <c r="B39472">
        <v>258984.79</v>
      </c>
    </row>
    <row r="39473" spans="1:2">
      <c r="A39473" s="4" t="s">
        <v>3801</v>
      </c>
      <c r="B39473">
        <v>10</v>
      </c>
    </row>
    <row r="39474" spans="1:2">
      <c r="A39474" s="4" t="s">
        <v>3802</v>
      </c>
      <c r="B39474">
        <v>30</v>
      </c>
    </row>
    <row r="39475" spans="1:2">
      <c r="A39475" s="4" t="s">
        <v>10</v>
      </c>
    </row>
    <row r="39476" spans="1:2">
      <c r="A39476" s="5" t="s">
        <v>719</v>
      </c>
    </row>
    <row r="39477" spans="1:2">
      <c r="A39477" s="6" t="s">
        <v>14</v>
      </c>
    </row>
    <row r="39478" spans="1:2">
      <c r="A39478" s="7" t="s">
        <v>718</v>
      </c>
    </row>
    <row r="39479" spans="1:2">
      <c r="A39479" s="8" t="s">
        <v>3781</v>
      </c>
      <c r="B39479">
        <v>1323</v>
      </c>
    </row>
    <row r="39480" spans="1:2">
      <c r="A39480" s="8" t="s">
        <v>3779</v>
      </c>
      <c r="B39480">
        <v>84081.61</v>
      </c>
    </row>
    <row r="39481" spans="1:2">
      <c r="A39481" s="8" t="s">
        <v>3780</v>
      </c>
      <c r="B39481">
        <v>2</v>
      </c>
    </row>
    <row r="39482" spans="1:2">
      <c r="A39482" s="8" t="s">
        <v>3782</v>
      </c>
      <c r="B39482">
        <v>7</v>
      </c>
    </row>
    <row r="39483" spans="1:2">
      <c r="A39483" s="6" t="s">
        <v>3863</v>
      </c>
      <c r="B39483">
        <v>1323</v>
      </c>
    </row>
    <row r="39484" spans="1:2">
      <c r="A39484" s="6" t="s">
        <v>3864</v>
      </c>
      <c r="B39484">
        <v>84081.61</v>
      </c>
    </row>
    <row r="39485" spans="1:2">
      <c r="A39485" s="6" t="s">
        <v>3865</v>
      </c>
      <c r="B39485">
        <v>2</v>
      </c>
    </row>
    <row r="39486" spans="1:2">
      <c r="A39486" s="6" t="s">
        <v>3866</v>
      </c>
      <c r="B39486">
        <v>7</v>
      </c>
    </row>
    <row r="39487" spans="1:2">
      <c r="A39487" s="5" t="s">
        <v>5255</v>
      </c>
      <c r="B39487">
        <v>1323</v>
      </c>
    </row>
    <row r="39488" spans="1:2">
      <c r="A39488" s="5" t="s">
        <v>5256</v>
      </c>
      <c r="B39488">
        <v>84081.61</v>
      </c>
    </row>
    <row r="39489" spans="1:2">
      <c r="A39489" s="5" t="s">
        <v>5257</v>
      </c>
      <c r="B39489">
        <v>2</v>
      </c>
    </row>
    <row r="39490" spans="1:2">
      <c r="A39490" s="5" t="s">
        <v>5258</v>
      </c>
      <c r="B39490">
        <v>7</v>
      </c>
    </row>
    <row r="39491" spans="1:2">
      <c r="A39491" s="5" t="s">
        <v>189</v>
      </c>
    </row>
    <row r="39492" spans="1:2">
      <c r="A39492" s="6" t="s">
        <v>36</v>
      </c>
    </row>
    <row r="39493" spans="1:2">
      <c r="A39493" s="7" t="s">
        <v>2168</v>
      </c>
    </row>
    <row r="39494" spans="1:2">
      <c r="A39494" s="8" t="s">
        <v>3781</v>
      </c>
      <c r="B39494">
        <v>2497</v>
      </c>
    </row>
    <row r="39495" spans="1:2">
      <c r="A39495" s="8" t="s">
        <v>3779</v>
      </c>
      <c r="B39495">
        <v>71465.14</v>
      </c>
    </row>
    <row r="39496" spans="1:2">
      <c r="A39496" s="8" t="s">
        <v>3780</v>
      </c>
      <c r="B39496">
        <v>2</v>
      </c>
    </row>
    <row r="39497" spans="1:2">
      <c r="A39497" s="8" t="s">
        <v>3782</v>
      </c>
      <c r="B39497">
        <v>3</v>
      </c>
    </row>
    <row r="39498" spans="1:2">
      <c r="A39498" s="6" t="s">
        <v>3783</v>
      </c>
      <c r="B39498">
        <v>2497</v>
      </c>
    </row>
    <row r="39499" spans="1:2">
      <c r="A39499" s="6" t="s">
        <v>3784</v>
      </c>
      <c r="B39499">
        <v>71465.14</v>
      </c>
    </row>
    <row r="39500" spans="1:2">
      <c r="A39500" s="6" t="s">
        <v>3785</v>
      </c>
      <c r="B39500">
        <v>2</v>
      </c>
    </row>
    <row r="39501" spans="1:2">
      <c r="A39501" s="6" t="s">
        <v>3786</v>
      </c>
      <c r="B39501">
        <v>3</v>
      </c>
    </row>
    <row r="39502" spans="1:2">
      <c r="A39502" s="5" t="s">
        <v>4303</v>
      </c>
      <c r="B39502">
        <v>2497</v>
      </c>
    </row>
    <row r="39503" spans="1:2">
      <c r="A39503" s="5" t="s">
        <v>4304</v>
      </c>
      <c r="B39503">
        <v>71465.14</v>
      </c>
    </row>
    <row r="39504" spans="1:2">
      <c r="A39504" s="5" t="s">
        <v>4305</v>
      </c>
      <c r="B39504">
        <v>2</v>
      </c>
    </row>
    <row r="39505" spans="1:2">
      <c r="A39505" s="5" t="s">
        <v>4306</v>
      </c>
      <c r="B39505">
        <v>3</v>
      </c>
    </row>
    <row r="39506" spans="1:2">
      <c r="A39506" s="5" t="s">
        <v>1422</v>
      </c>
    </row>
    <row r="39507" spans="1:2">
      <c r="A39507" s="6" t="s">
        <v>19</v>
      </c>
    </row>
    <row r="39508" spans="1:2">
      <c r="A39508" s="7" t="s">
        <v>1813</v>
      </c>
    </row>
    <row r="39509" spans="1:2">
      <c r="A39509" s="8" t="s">
        <v>3781</v>
      </c>
      <c r="B39509">
        <v>2185</v>
      </c>
    </row>
    <row r="39510" spans="1:2">
      <c r="A39510" s="8" t="s">
        <v>3779</v>
      </c>
      <c r="B39510">
        <v>95075.23</v>
      </c>
    </row>
    <row r="39511" spans="1:2">
      <c r="A39511" s="8" t="s">
        <v>3780</v>
      </c>
      <c r="B39511">
        <v>2</v>
      </c>
    </row>
    <row r="39512" spans="1:2">
      <c r="A39512" s="8" t="s">
        <v>3782</v>
      </c>
      <c r="B39512">
        <v>15</v>
      </c>
    </row>
    <row r="39513" spans="1:2">
      <c r="A39513" s="6" t="s">
        <v>3839</v>
      </c>
      <c r="B39513">
        <v>2185</v>
      </c>
    </row>
    <row r="39514" spans="1:2">
      <c r="A39514" s="6" t="s">
        <v>3840</v>
      </c>
      <c r="B39514">
        <v>95075.23</v>
      </c>
    </row>
    <row r="39515" spans="1:2">
      <c r="A39515" s="6" t="s">
        <v>3841</v>
      </c>
      <c r="B39515">
        <v>2</v>
      </c>
    </row>
    <row r="39516" spans="1:2">
      <c r="A39516" s="6" t="s">
        <v>3842</v>
      </c>
      <c r="B39516">
        <v>15</v>
      </c>
    </row>
    <row r="39517" spans="1:2">
      <c r="A39517" s="5" t="s">
        <v>3879</v>
      </c>
      <c r="B39517">
        <v>2185</v>
      </c>
    </row>
    <row r="39518" spans="1:2">
      <c r="A39518" s="5" t="s">
        <v>3880</v>
      </c>
      <c r="B39518">
        <v>95075.23</v>
      </c>
    </row>
    <row r="39519" spans="1:2">
      <c r="A39519" s="5" t="s">
        <v>3881</v>
      </c>
      <c r="B39519">
        <v>2</v>
      </c>
    </row>
    <row r="39520" spans="1:2">
      <c r="A39520" s="5" t="s">
        <v>3882</v>
      </c>
      <c r="B39520">
        <v>15</v>
      </c>
    </row>
    <row r="39521" spans="1:2">
      <c r="A39521" s="4" t="s">
        <v>3807</v>
      </c>
      <c r="B39521">
        <v>6005</v>
      </c>
    </row>
    <row r="39522" spans="1:2">
      <c r="A39522" s="4" t="s">
        <v>3808</v>
      </c>
      <c r="B39522">
        <v>250621.97999999998</v>
      </c>
    </row>
    <row r="39523" spans="1:2">
      <c r="A39523" s="4" t="s">
        <v>3809</v>
      </c>
      <c r="B39523">
        <v>6</v>
      </c>
    </row>
    <row r="39524" spans="1:2">
      <c r="A39524" s="4" t="s">
        <v>3810</v>
      </c>
      <c r="B39524">
        <v>25</v>
      </c>
    </row>
    <row r="39525" spans="1:2">
      <c r="A39525" s="3" t="s">
        <v>6363</v>
      </c>
      <c r="B39525">
        <v>15488</v>
      </c>
    </row>
    <row r="39526" spans="1:2">
      <c r="A39526" s="3" t="s">
        <v>6364</v>
      </c>
      <c r="B39526">
        <v>509606.77</v>
      </c>
    </row>
    <row r="39527" spans="1:2">
      <c r="A39527" s="3" t="s">
        <v>6365</v>
      </c>
      <c r="B39527">
        <v>16</v>
      </c>
    </row>
    <row r="39528" spans="1:2">
      <c r="A39528" s="3" t="s">
        <v>6366</v>
      </c>
      <c r="B39528">
        <v>55</v>
      </c>
    </row>
    <row r="39529" spans="1:2">
      <c r="A39529" s="3" t="s">
        <v>452</v>
      </c>
    </row>
    <row r="39530" spans="1:2">
      <c r="A39530" s="4" t="s">
        <v>26</v>
      </c>
    </row>
    <row r="39531" spans="1:2">
      <c r="A39531" s="5" t="s">
        <v>216</v>
      </c>
    </row>
    <row r="39532" spans="1:2">
      <c r="A39532" s="6" t="s">
        <v>40</v>
      </c>
    </row>
    <row r="39533" spans="1:2">
      <c r="A39533" s="7" t="s">
        <v>453</v>
      </c>
    </row>
    <row r="39534" spans="1:2">
      <c r="A39534" s="8" t="s">
        <v>3781</v>
      </c>
      <c r="B39534">
        <v>1175</v>
      </c>
    </row>
    <row r="39535" spans="1:2">
      <c r="A39535" s="8" t="s">
        <v>3779</v>
      </c>
      <c r="B39535">
        <v>40869.9</v>
      </c>
    </row>
    <row r="39536" spans="1:2">
      <c r="A39536" s="8" t="s">
        <v>3780</v>
      </c>
      <c r="B39536">
        <v>2</v>
      </c>
    </row>
    <row r="39537" spans="1:2">
      <c r="A39537" s="8" t="s">
        <v>3782</v>
      </c>
      <c r="B39537">
        <v>12</v>
      </c>
    </row>
    <row r="39538" spans="1:2">
      <c r="A39538" s="6" t="s">
        <v>3791</v>
      </c>
      <c r="B39538">
        <v>1175</v>
      </c>
    </row>
    <row r="39539" spans="1:2">
      <c r="A39539" s="6" t="s">
        <v>3792</v>
      </c>
      <c r="B39539">
        <v>40869.9</v>
      </c>
    </row>
    <row r="39540" spans="1:2">
      <c r="A39540" s="6" t="s">
        <v>3793</v>
      </c>
      <c r="B39540">
        <v>2</v>
      </c>
    </row>
    <row r="39541" spans="1:2">
      <c r="A39541" s="6" t="s">
        <v>3794</v>
      </c>
      <c r="B39541">
        <v>12</v>
      </c>
    </row>
    <row r="39542" spans="1:2">
      <c r="A39542" s="5" t="s">
        <v>3911</v>
      </c>
      <c r="B39542">
        <v>1175</v>
      </c>
    </row>
    <row r="39543" spans="1:2">
      <c r="A39543" s="5" t="s">
        <v>3912</v>
      </c>
      <c r="B39543">
        <v>40869.9</v>
      </c>
    </row>
    <row r="39544" spans="1:2">
      <c r="A39544" s="5" t="s">
        <v>3913</v>
      </c>
      <c r="B39544">
        <v>2</v>
      </c>
    </row>
    <row r="39545" spans="1:2">
      <c r="A39545" s="5" t="s">
        <v>3914</v>
      </c>
      <c r="B39545">
        <v>12</v>
      </c>
    </row>
    <row r="39546" spans="1:2">
      <c r="A39546" s="4" t="s">
        <v>3823</v>
      </c>
      <c r="B39546">
        <v>1175</v>
      </c>
    </row>
    <row r="39547" spans="1:2">
      <c r="A39547" s="4" t="s">
        <v>3824</v>
      </c>
      <c r="B39547">
        <v>40869.9</v>
      </c>
    </row>
    <row r="39548" spans="1:2">
      <c r="A39548" s="4" t="s">
        <v>3825</v>
      </c>
      <c r="B39548">
        <v>2</v>
      </c>
    </row>
    <row r="39549" spans="1:2">
      <c r="A39549" s="4" t="s">
        <v>3826</v>
      </c>
      <c r="B39549">
        <v>12</v>
      </c>
    </row>
    <row r="39550" spans="1:2">
      <c r="A39550" s="3" t="s">
        <v>6367</v>
      </c>
      <c r="B39550">
        <v>1175</v>
      </c>
    </row>
    <row r="39551" spans="1:2">
      <c r="A39551" s="3" t="s">
        <v>6368</v>
      </c>
      <c r="B39551">
        <v>40869.9</v>
      </c>
    </row>
    <row r="39552" spans="1:2">
      <c r="A39552" s="3" t="s">
        <v>6369</v>
      </c>
      <c r="B39552">
        <v>2</v>
      </c>
    </row>
    <row r="39553" spans="1:2">
      <c r="A39553" s="3" t="s">
        <v>6370</v>
      </c>
      <c r="B39553">
        <v>12</v>
      </c>
    </row>
    <row r="39554" spans="1:2">
      <c r="A39554" s="3" t="s">
        <v>422</v>
      </c>
    </row>
    <row r="39555" spans="1:2">
      <c r="A39555" s="4" t="s">
        <v>21</v>
      </c>
    </row>
    <row r="39556" spans="1:2">
      <c r="A39556" s="5" t="s">
        <v>140</v>
      </c>
    </row>
    <row r="39557" spans="1:2">
      <c r="A39557" s="6" t="s">
        <v>19</v>
      </c>
    </row>
    <row r="39558" spans="1:2">
      <c r="A39558" s="7" t="s">
        <v>423</v>
      </c>
    </row>
    <row r="39559" spans="1:2">
      <c r="A39559" s="8" t="s">
        <v>3781</v>
      </c>
      <c r="B39559">
        <v>1161</v>
      </c>
    </row>
    <row r="39560" spans="1:2">
      <c r="A39560" s="8" t="s">
        <v>3779</v>
      </c>
      <c r="B39560">
        <v>92675.58</v>
      </c>
    </row>
    <row r="39561" spans="1:2">
      <c r="A39561" s="8" t="s">
        <v>3780</v>
      </c>
      <c r="B39561">
        <v>2</v>
      </c>
    </row>
    <row r="39562" spans="1:2">
      <c r="A39562" s="8" t="s">
        <v>3782</v>
      </c>
      <c r="B39562">
        <v>0</v>
      </c>
    </row>
    <row r="39563" spans="1:2">
      <c r="A39563" s="6" t="s">
        <v>3839</v>
      </c>
      <c r="B39563">
        <v>1161</v>
      </c>
    </row>
    <row r="39564" spans="1:2">
      <c r="A39564" s="6" t="s">
        <v>3840</v>
      </c>
      <c r="B39564">
        <v>92675.58</v>
      </c>
    </row>
    <row r="39565" spans="1:2">
      <c r="A39565" s="6" t="s">
        <v>3841</v>
      </c>
      <c r="B39565">
        <v>2</v>
      </c>
    </row>
    <row r="39566" spans="1:2">
      <c r="A39566" s="6" t="s">
        <v>3842</v>
      </c>
      <c r="B39566">
        <v>0</v>
      </c>
    </row>
    <row r="39567" spans="1:2">
      <c r="A39567" s="5" t="s">
        <v>3983</v>
      </c>
      <c r="B39567">
        <v>1161</v>
      </c>
    </row>
    <row r="39568" spans="1:2">
      <c r="A39568" s="5" t="s">
        <v>3984</v>
      </c>
      <c r="B39568">
        <v>92675.58</v>
      </c>
    </row>
    <row r="39569" spans="1:2">
      <c r="A39569" s="5" t="s">
        <v>3985</v>
      </c>
      <c r="B39569">
        <v>2</v>
      </c>
    </row>
    <row r="39570" spans="1:2">
      <c r="A39570" s="5" t="s">
        <v>3986</v>
      </c>
      <c r="B39570">
        <v>0</v>
      </c>
    </row>
    <row r="39571" spans="1:2">
      <c r="A39571" s="4" t="s">
        <v>3799</v>
      </c>
      <c r="B39571">
        <v>1161</v>
      </c>
    </row>
    <row r="39572" spans="1:2">
      <c r="A39572" s="4" t="s">
        <v>3800</v>
      </c>
      <c r="B39572">
        <v>92675.58</v>
      </c>
    </row>
    <row r="39573" spans="1:2">
      <c r="A39573" s="4" t="s">
        <v>3801</v>
      </c>
      <c r="B39573">
        <v>2</v>
      </c>
    </row>
    <row r="39574" spans="1:2">
      <c r="A39574" s="4" t="s">
        <v>3802</v>
      </c>
      <c r="B39574">
        <v>0</v>
      </c>
    </row>
    <row r="39575" spans="1:2">
      <c r="A39575" s="4" t="s">
        <v>10</v>
      </c>
    </row>
    <row r="39576" spans="1:2">
      <c r="A39576" s="5" t="s">
        <v>250</v>
      </c>
    </row>
    <row r="39577" spans="1:2">
      <c r="A39577" s="6" t="s">
        <v>40</v>
      </c>
    </row>
    <row r="39578" spans="1:2">
      <c r="A39578" s="7" t="s">
        <v>649</v>
      </c>
    </row>
    <row r="39579" spans="1:2">
      <c r="A39579" s="8" t="s">
        <v>3781</v>
      </c>
      <c r="B39579">
        <v>1281</v>
      </c>
    </row>
    <row r="39580" spans="1:2">
      <c r="A39580" s="8" t="s">
        <v>3779</v>
      </c>
      <c r="B39580">
        <v>90973.32</v>
      </c>
    </row>
    <row r="39581" spans="1:2">
      <c r="A39581" s="8" t="s">
        <v>3780</v>
      </c>
      <c r="B39581">
        <v>2</v>
      </c>
    </row>
    <row r="39582" spans="1:2">
      <c r="A39582" s="8" t="s">
        <v>3782</v>
      </c>
      <c r="B39582">
        <v>15</v>
      </c>
    </row>
    <row r="39583" spans="1:2">
      <c r="A39583" s="6" t="s">
        <v>3791</v>
      </c>
      <c r="B39583">
        <v>1281</v>
      </c>
    </row>
    <row r="39584" spans="1:2">
      <c r="A39584" s="6" t="s">
        <v>3792</v>
      </c>
      <c r="B39584">
        <v>90973.32</v>
      </c>
    </row>
    <row r="39585" spans="1:2">
      <c r="A39585" s="6" t="s">
        <v>3793</v>
      </c>
      <c r="B39585">
        <v>2</v>
      </c>
    </row>
    <row r="39586" spans="1:2">
      <c r="A39586" s="6" t="s">
        <v>3794</v>
      </c>
      <c r="B39586">
        <v>15</v>
      </c>
    </row>
    <row r="39587" spans="1:2">
      <c r="A39587" s="5" t="s">
        <v>4479</v>
      </c>
      <c r="B39587">
        <v>1281</v>
      </c>
    </row>
    <row r="39588" spans="1:2">
      <c r="A39588" s="5" t="s">
        <v>4480</v>
      </c>
      <c r="B39588">
        <v>90973.32</v>
      </c>
    </row>
    <row r="39589" spans="1:2">
      <c r="A39589" s="5" t="s">
        <v>4481</v>
      </c>
      <c r="B39589">
        <v>2</v>
      </c>
    </row>
    <row r="39590" spans="1:2">
      <c r="A39590" s="5" t="s">
        <v>4482</v>
      </c>
      <c r="B39590">
        <v>15</v>
      </c>
    </row>
    <row r="39591" spans="1:2">
      <c r="A39591" s="4" t="s">
        <v>3807</v>
      </c>
      <c r="B39591">
        <v>1281</v>
      </c>
    </row>
    <row r="39592" spans="1:2">
      <c r="A39592" s="4" t="s">
        <v>3808</v>
      </c>
      <c r="B39592">
        <v>90973.32</v>
      </c>
    </row>
    <row r="39593" spans="1:2">
      <c r="A39593" s="4" t="s">
        <v>3809</v>
      </c>
      <c r="B39593">
        <v>2</v>
      </c>
    </row>
    <row r="39594" spans="1:2">
      <c r="A39594" s="4" t="s">
        <v>3810</v>
      </c>
      <c r="B39594">
        <v>15</v>
      </c>
    </row>
    <row r="39595" spans="1:2">
      <c r="A39595" s="3" t="s">
        <v>6371</v>
      </c>
      <c r="B39595">
        <v>2442</v>
      </c>
    </row>
    <row r="39596" spans="1:2">
      <c r="A39596" s="3" t="s">
        <v>6372</v>
      </c>
      <c r="B39596">
        <v>183648.90000000002</v>
      </c>
    </row>
    <row r="39597" spans="1:2">
      <c r="A39597" s="3" t="s">
        <v>6373</v>
      </c>
      <c r="B39597">
        <v>4</v>
      </c>
    </row>
    <row r="39598" spans="1:2">
      <c r="A39598" s="3" t="s">
        <v>6374</v>
      </c>
      <c r="B39598">
        <v>15</v>
      </c>
    </row>
    <row r="39599" spans="1:2">
      <c r="A39599" s="3" t="s">
        <v>910</v>
      </c>
    </row>
    <row r="39600" spans="1:2">
      <c r="A39600" s="4" t="s">
        <v>21</v>
      </c>
    </row>
    <row r="39601" spans="1:2">
      <c r="A39601" s="5" t="s">
        <v>1711</v>
      </c>
    </row>
    <row r="39602" spans="1:2">
      <c r="A39602" s="6" t="s">
        <v>40</v>
      </c>
    </row>
    <row r="39603" spans="1:2">
      <c r="A39603" s="7" t="s">
        <v>1900</v>
      </c>
    </row>
    <row r="39604" spans="1:2">
      <c r="A39604" s="8" t="s">
        <v>3781</v>
      </c>
      <c r="B39604">
        <v>2260</v>
      </c>
    </row>
    <row r="39605" spans="1:2">
      <c r="A39605" s="8" t="s">
        <v>3779</v>
      </c>
      <c r="B39605">
        <v>40265.089999999997</v>
      </c>
    </row>
    <row r="39606" spans="1:2">
      <c r="A39606" s="8" t="s">
        <v>3780</v>
      </c>
      <c r="B39606">
        <v>2</v>
      </c>
    </row>
    <row r="39607" spans="1:2">
      <c r="A39607" s="8" t="s">
        <v>3782</v>
      </c>
      <c r="B39607">
        <v>18</v>
      </c>
    </row>
    <row r="39608" spans="1:2">
      <c r="A39608" s="6" t="s">
        <v>3791</v>
      </c>
      <c r="B39608">
        <v>2260</v>
      </c>
    </row>
    <row r="39609" spans="1:2">
      <c r="A39609" s="6" t="s">
        <v>3792</v>
      </c>
      <c r="B39609">
        <v>40265.089999999997</v>
      </c>
    </row>
    <row r="39610" spans="1:2">
      <c r="A39610" s="6" t="s">
        <v>3793</v>
      </c>
      <c r="B39610">
        <v>2</v>
      </c>
    </row>
    <row r="39611" spans="1:2">
      <c r="A39611" s="6" t="s">
        <v>3794</v>
      </c>
      <c r="B39611">
        <v>18</v>
      </c>
    </row>
    <row r="39612" spans="1:2">
      <c r="A39612" s="5" t="s">
        <v>4459</v>
      </c>
      <c r="B39612">
        <v>2260</v>
      </c>
    </row>
    <row r="39613" spans="1:2">
      <c r="A39613" s="5" t="s">
        <v>4460</v>
      </c>
      <c r="B39613">
        <v>40265.089999999997</v>
      </c>
    </row>
    <row r="39614" spans="1:2">
      <c r="A39614" s="5" t="s">
        <v>4461</v>
      </c>
      <c r="B39614">
        <v>2</v>
      </c>
    </row>
    <row r="39615" spans="1:2">
      <c r="A39615" s="5" t="s">
        <v>4462</v>
      </c>
      <c r="B39615">
        <v>18</v>
      </c>
    </row>
    <row r="39616" spans="1:2">
      <c r="A39616" s="4" t="s">
        <v>3799</v>
      </c>
      <c r="B39616">
        <v>2260</v>
      </c>
    </row>
    <row r="39617" spans="1:2">
      <c r="A39617" s="4" t="s">
        <v>3800</v>
      </c>
      <c r="B39617">
        <v>40265.089999999997</v>
      </c>
    </row>
    <row r="39618" spans="1:2">
      <c r="A39618" s="4" t="s">
        <v>3801</v>
      </c>
      <c r="B39618">
        <v>2</v>
      </c>
    </row>
    <row r="39619" spans="1:2">
      <c r="A39619" s="4" t="s">
        <v>3802</v>
      </c>
      <c r="B39619">
        <v>18</v>
      </c>
    </row>
    <row r="39620" spans="1:2">
      <c r="A39620" s="4" t="s">
        <v>26</v>
      </c>
    </row>
    <row r="39621" spans="1:2">
      <c r="A39621" s="5" t="s">
        <v>364</v>
      </c>
    </row>
    <row r="39622" spans="1:2">
      <c r="A39622" s="6" t="s">
        <v>55</v>
      </c>
    </row>
    <row r="39623" spans="1:2">
      <c r="A39623" s="7" t="s">
        <v>2546</v>
      </c>
    </row>
    <row r="39624" spans="1:2">
      <c r="A39624" s="8" t="s">
        <v>3781</v>
      </c>
      <c r="B39624">
        <v>2843</v>
      </c>
    </row>
    <row r="39625" spans="1:2">
      <c r="A39625" s="8" t="s">
        <v>3779</v>
      </c>
      <c r="B39625">
        <v>79898.87</v>
      </c>
    </row>
    <row r="39626" spans="1:2">
      <c r="A39626" s="8" t="s">
        <v>3780</v>
      </c>
      <c r="B39626">
        <v>2</v>
      </c>
    </row>
    <row r="39627" spans="1:2">
      <c r="A39627" s="8" t="s">
        <v>3782</v>
      </c>
      <c r="B39627">
        <v>3</v>
      </c>
    </row>
    <row r="39628" spans="1:2">
      <c r="A39628" s="6" t="s">
        <v>3815</v>
      </c>
      <c r="B39628">
        <v>2843</v>
      </c>
    </row>
    <row r="39629" spans="1:2">
      <c r="A39629" s="6" t="s">
        <v>3816</v>
      </c>
      <c r="B39629">
        <v>79898.87</v>
      </c>
    </row>
    <row r="39630" spans="1:2">
      <c r="A39630" s="6" t="s">
        <v>3817</v>
      </c>
      <c r="B39630">
        <v>2</v>
      </c>
    </row>
    <row r="39631" spans="1:2">
      <c r="A39631" s="6" t="s">
        <v>3818</v>
      </c>
      <c r="B39631">
        <v>3</v>
      </c>
    </row>
    <row r="39632" spans="1:2">
      <c r="A39632" s="5" t="s">
        <v>3967</v>
      </c>
      <c r="B39632">
        <v>2843</v>
      </c>
    </row>
    <row r="39633" spans="1:2">
      <c r="A39633" s="5" t="s">
        <v>3968</v>
      </c>
      <c r="B39633">
        <v>79898.87</v>
      </c>
    </row>
    <row r="39634" spans="1:2">
      <c r="A39634" s="5" t="s">
        <v>3969</v>
      </c>
      <c r="B39634">
        <v>2</v>
      </c>
    </row>
    <row r="39635" spans="1:2">
      <c r="A39635" s="5" t="s">
        <v>3970</v>
      </c>
      <c r="B39635">
        <v>3</v>
      </c>
    </row>
    <row r="39636" spans="1:2">
      <c r="A39636" s="5" t="s">
        <v>912</v>
      </c>
    </row>
    <row r="39637" spans="1:2">
      <c r="A39637" s="6" t="s">
        <v>14</v>
      </c>
    </row>
    <row r="39638" spans="1:2">
      <c r="A39638" s="7" t="s">
        <v>911</v>
      </c>
    </row>
    <row r="39639" spans="1:2">
      <c r="A39639" s="8" t="s">
        <v>3781</v>
      </c>
      <c r="B39639">
        <v>1450</v>
      </c>
    </row>
    <row r="39640" spans="1:2">
      <c r="A39640" s="8" t="s">
        <v>3779</v>
      </c>
      <c r="B39640">
        <v>81814.13</v>
      </c>
    </row>
    <row r="39641" spans="1:2">
      <c r="A39641" s="8" t="s">
        <v>3780</v>
      </c>
      <c r="B39641">
        <v>2</v>
      </c>
    </row>
    <row r="39642" spans="1:2">
      <c r="A39642" s="8" t="s">
        <v>3782</v>
      </c>
      <c r="B39642">
        <v>9</v>
      </c>
    </row>
    <row r="39643" spans="1:2">
      <c r="A39643" s="6" t="s">
        <v>3863</v>
      </c>
      <c r="B39643">
        <v>1450</v>
      </c>
    </row>
    <row r="39644" spans="1:2">
      <c r="A39644" s="6" t="s">
        <v>3864</v>
      </c>
      <c r="B39644">
        <v>81814.13</v>
      </c>
    </row>
    <row r="39645" spans="1:2">
      <c r="A39645" s="6" t="s">
        <v>3865</v>
      </c>
      <c r="B39645">
        <v>2</v>
      </c>
    </row>
    <row r="39646" spans="1:2">
      <c r="A39646" s="6" t="s">
        <v>3866</v>
      </c>
      <c r="B39646">
        <v>9</v>
      </c>
    </row>
    <row r="39647" spans="1:2">
      <c r="A39647" s="5" t="s">
        <v>4003</v>
      </c>
      <c r="B39647">
        <v>1450</v>
      </c>
    </row>
    <row r="39648" spans="1:2">
      <c r="A39648" s="5" t="s">
        <v>4004</v>
      </c>
      <c r="B39648">
        <v>81814.13</v>
      </c>
    </row>
    <row r="39649" spans="1:2">
      <c r="A39649" s="5" t="s">
        <v>4005</v>
      </c>
      <c r="B39649">
        <v>2</v>
      </c>
    </row>
    <row r="39650" spans="1:2">
      <c r="A39650" s="5" t="s">
        <v>4006</v>
      </c>
      <c r="B39650">
        <v>9</v>
      </c>
    </row>
    <row r="39651" spans="1:2">
      <c r="A39651" s="4" t="s">
        <v>3823</v>
      </c>
      <c r="B39651">
        <v>4293</v>
      </c>
    </row>
    <row r="39652" spans="1:2">
      <c r="A39652" s="4" t="s">
        <v>3824</v>
      </c>
      <c r="B39652">
        <v>161713</v>
      </c>
    </row>
    <row r="39653" spans="1:2">
      <c r="A39653" s="4" t="s">
        <v>3825</v>
      </c>
      <c r="B39653">
        <v>4</v>
      </c>
    </row>
    <row r="39654" spans="1:2">
      <c r="A39654" s="4" t="s">
        <v>3826</v>
      </c>
      <c r="B39654">
        <v>12</v>
      </c>
    </row>
    <row r="39655" spans="1:2">
      <c r="A39655" s="3" t="s">
        <v>6375</v>
      </c>
      <c r="B39655">
        <v>6553</v>
      </c>
    </row>
    <row r="39656" spans="1:2">
      <c r="A39656" s="3" t="s">
        <v>6376</v>
      </c>
      <c r="B39656">
        <v>201978.09</v>
      </c>
    </row>
    <row r="39657" spans="1:2">
      <c r="A39657" s="3" t="s">
        <v>6377</v>
      </c>
      <c r="B39657">
        <v>6</v>
      </c>
    </row>
    <row r="39658" spans="1:2">
      <c r="A39658" s="3" t="s">
        <v>6378</v>
      </c>
      <c r="B39658">
        <v>30</v>
      </c>
    </row>
    <row r="39659" spans="1:2">
      <c r="A39659" s="3" t="s">
        <v>1482</v>
      </c>
    </row>
    <row r="39660" spans="1:2">
      <c r="A39660" s="4" t="s">
        <v>21</v>
      </c>
    </row>
    <row r="39661" spans="1:2">
      <c r="A39661" s="5" t="s">
        <v>948</v>
      </c>
    </row>
    <row r="39662" spans="1:2">
      <c r="A39662" s="6" t="s">
        <v>14</v>
      </c>
    </row>
    <row r="39663" spans="1:2">
      <c r="A39663" s="7" t="s">
        <v>2573</v>
      </c>
    </row>
    <row r="39664" spans="1:2">
      <c r="A39664" s="8" t="s">
        <v>3781</v>
      </c>
      <c r="B39664">
        <v>2868</v>
      </c>
    </row>
    <row r="39665" spans="1:2">
      <c r="A39665" s="8" t="s">
        <v>3779</v>
      </c>
      <c r="B39665">
        <v>74707.149999999994</v>
      </c>
    </row>
    <row r="39666" spans="1:2">
      <c r="A39666" s="8" t="s">
        <v>3780</v>
      </c>
      <c r="B39666">
        <v>2</v>
      </c>
    </row>
    <row r="39667" spans="1:2">
      <c r="A39667" s="8" t="s">
        <v>3782</v>
      </c>
      <c r="B39667">
        <v>14</v>
      </c>
    </row>
    <row r="39668" spans="1:2">
      <c r="A39668" s="6" t="s">
        <v>3863</v>
      </c>
      <c r="B39668">
        <v>2868</v>
      </c>
    </row>
    <row r="39669" spans="1:2">
      <c r="A39669" s="6" t="s">
        <v>3864</v>
      </c>
      <c r="B39669">
        <v>74707.149999999994</v>
      </c>
    </row>
    <row r="39670" spans="1:2">
      <c r="A39670" s="6" t="s">
        <v>3865</v>
      </c>
      <c r="B39670">
        <v>2</v>
      </c>
    </row>
    <row r="39671" spans="1:2">
      <c r="A39671" s="6" t="s">
        <v>3866</v>
      </c>
      <c r="B39671">
        <v>14</v>
      </c>
    </row>
    <row r="39672" spans="1:2">
      <c r="A39672" s="5" t="s">
        <v>4867</v>
      </c>
      <c r="B39672">
        <v>2868</v>
      </c>
    </row>
    <row r="39673" spans="1:2">
      <c r="A39673" s="5" t="s">
        <v>4868</v>
      </c>
      <c r="B39673">
        <v>74707.149999999994</v>
      </c>
    </row>
    <row r="39674" spans="1:2">
      <c r="A39674" s="5" t="s">
        <v>4869</v>
      </c>
      <c r="B39674">
        <v>2</v>
      </c>
    </row>
    <row r="39675" spans="1:2">
      <c r="A39675" s="5" t="s">
        <v>4870</v>
      </c>
      <c r="B39675">
        <v>14</v>
      </c>
    </row>
    <row r="39676" spans="1:2">
      <c r="A39676" s="5" t="s">
        <v>266</v>
      </c>
    </row>
    <row r="39677" spans="1:2">
      <c r="A39677" s="6" t="s">
        <v>36</v>
      </c>
    </row>
    <row r="39678" spans="1:2">
      <c r="A39678" s="7" t="s">
        <v>3320</v>
      </c>
    </row>
    <row r="39679" spans="1:2">
      <c r="A39679" s="8" t="s">
        <v>3781</v>
      </c>
      <c r="B39679">
        <v>3569</v>
      </c>
    </row>
    <row r="39680" spans="1:2">
      <c r="A39680" s="8" t="s">
        <v>3779</v>
      </c>
      <c r="B39680">
        <v>70763.149999999994</v>
      </c>
    </row>
    <row r="39681" spans="1:2">
      <c r="A39681" s="8" t="s">
        <v>3780</v>
      </c>
      <c r="B39681">
        <v>2</v>
      </c>
    </row>
    <row r="39682" spans="1:2">
      <c r="A39682" s="8" t="s">
        <v>3782</v>
      </c>
      <c r="B39682">
        <v>13</v>
      </c>
    </row>
    <row r="39683" spans="1:2">
      <c r="A39683" s="6" t="s">
        <v>3783</v>
      </c>
      <c r="B39683">
        <v>3569</v>
      </c>
    </row>
    <row r="39684" spans="1:2">
      <c r="A39684" s="6" t="s">
        <v>3784</v>
      </c>
      <c r="B39684">
        <v>70763.149999999994</v>
      </c>
    </row>
    <row r="39685" spans="1:2">
      <c r="A39685" s="6" t="s">
        <v>3785</v>
      </c>
      <c r="B39685">
        <v>2</v>
      </c>
    </row>
    <row r="39686" spans="1:2">
      <c r="A39686" s="6" t="s">
        <v>3786</v>
      </c>
      <c r="B39686">
        <v>13</v>
      </c>
    </row>
    <row r="39687" spans="1:2">
      <c r="A39687" s="5" t="s">
        <v>4515</v>
      </c>
      <c r="B39687">
        <v>3569</v>
      </c>
    </row>
    <row r="39688" spans="1:2">
      <c r="A39688" s="5" t="s">
        <v>4516</v>
      </c>
      <c r="B39688">
        <v>70763.149999999994</v>
      </c>
    </row>
    <row r="39689" spans="1:2">
      <c r="A39689" s="5" t="s">
        <v>4517</v>
      </c>
      <c r="B39689">
        <v>2</v>
      </c>
    </row>
    <row r="39690" spans="1:2">
      <c r="A39690" s="5" t="s">
        <v>4518</v>
      </c>
      <c r="B39690">
        <v>13</v>
      </c>
    </row>
    <row r="39691" spans="1:2">
      <c r="A39691" s="5" t="s">
        <v>494</v>
      </c>
    </row>
    <row r="39692" spans="1:2">
      <c r="A39692" s="6" t="s">
        <v>55</v>
      </c>
    </row>
    <row r="39693" spans="1:2">
      <c r="A39693" s="7" t="s">
        <v>1684</v>
      </c>
    </row>
    <row r="39694" spans="1:2">
      <c r="A39694" s="8" t="s">
        <v>3781</v>
      </c>
      <c r="B39694">
        <v>2069</v>
      </c>
    </row>
    <row r="39695" spans="1:2">
      <c r="A39695" s="8" t="s">
        <v>3779</v>
      </c>
      <c r="B39695">
        <v>73440.53</v>
      </c>
    </row>
    <row r="39696" spans="1:2">
      <c r="A39696" s="8" t="s">
        <v>3780</v>
      </c>
      <c r="B39696">
        <v>2</v>
      </c>
    </row>
    <row r="39697" spans="1:2">
      <c r="A39697" s="8" t="s">
        <v>3782</v>
      </c>
      <c r="B39697">
        <v>9</v>
      </c>
    </row>
    <row r="39698" spans="1:2">
      <c r="A39698" s="6" t="s">
        <v>3815</v>
      </c>
      <c r="B39698">
        <v>2069</v>
      </c>
    </row>
    <row r="39699" spans="1:2">
      <c r="A39699" s="6" t="s">
        <v>3816</v>
      </c>
      <c r="B39699">
        <v>73440.53</v>
      </c>
    </row>
    <row r="39700" spans="1:2">
      <c r="A39700" s="6" t="s">
        <v>3817</v>
      </c>
      <c r="B39700">
        <v>2</v>
      </c>
    </row>
    <row r="39701" spans="1:2">
      <c r="A39701" s="6" t="s">
        <v>3818</v>
      </c>
      <c r="B39701">
        <v>9</v>
      </c>
    </row>
    <row r="39702" spans="1:2">
      <c r="A39702" s="5" t="s">
        <v>4495</v>
      </c>
      <c r="B39702">
        <v>2069</v>
      </c>
    </row>
    <row r="39703" spans="1:2">
      <c r="A39703" s="5" t="s">
        <v>4496</v>
      </c>
      <c r="B39703">
        <v>73440.53</v>
      </c>
    </row>
    <row r="39704" spans="1:2">
      <c r="A39704" s="5" t="s">
        <v>4497</v>
      </c>
      <c r="B39704">
        <v>2</v>
      </c>
    </row>
    <row r="39705" spans="1:2">
      <c r="A39705" s="5" t="s">
        <v>4498</v>
      </c>
      <c r="B39705">
        <v>9</v>
      </c>
    </row>
    <row r="39706" spans="1:2">
      <c r="A39706" s="4" t="s">
        <v>3799</v>
      </c>
      <c r="B39706">
        <v>8506</v>
      </c>
    </row>
    <row r="39707" spans="1:2">
      <c r="A39707" s="4" t="s">
        <v>3800</v>
      </c>
      <c r="B39707">
        <v>218910.83</v>
      </c>
    </row>
    <row r="39708" spans="1:2">
      <c r="A39708" s="4" t="s">
        <v>3801</v>
      </c>
      <c r="B39708">
        <v>6</v>
      </c>
    </row>
    <row r="39709" spans="1:2">
      <c r="A39709" s="4" t="s">
        <v>3802</v>
      </c>
      <c r="B39709">
        <v>36</v>
      </c>
    </row>
    <row r="39710" spans="1:2">
      <c r="A39710" s="4" t="s">
        <v>26</v>
      </c>
    </row>
    <row r="39711" spans="1:2">
      <c r="A39711" s="5" t="s">
        <v>669</v>
      </c>
    </row>
    <row r="39712" spans="1:2">
      <c r="A39712" s="6" t="s">
        <v>55</v>
      </c>
    </row>
    <row r="39713" spans="1:2">
      <c r="A39713" s="7" t="s">
        <v>3722</v>
      </c>
    </row>
    <row r="39714" spans="1:2">
      <c r="A39714" s="8" t="s">
        <v>3781</v>
      </c>
      <c r="B39714">
        <v>3950</v>
      </c>
    </row>
    <row r="39715" spans="1:2">
      <c r="A39715" s="8" t="s">
        <v>3779</v>
      </c>
      <c r="B39715">
        <v>68201.289999999994</v>
      </c>
    </row>
    <row r="39716" spans="1:2">
      <c r="A39716" s="8" t="s">
        <v>3780</v>
      </c>
      <c r="B39716">
        <v>2</v>
      </c>
    </row>
    <row r="39717" spans="1:2">
      <c r="A39717" s="8" t="s">
        <v>3782</v>
      </c>
      <c r="B39717">
        <v>0</v>
      </c>
    </row>
    <row r="39718" spans="1:2">
      <c r="A39718" s="6" t="s">
        <v>3815</v>
      </c>
      <c r="B39718">
        <v>3950</v>
      </c>
    </row>
    <row r="39719" spans="1:2">
      <c r="A39719" s="6" t="s">
        <v>3816</v>
      </c>
      <c r="B39719">
        <v>68201.289999999994</v>
      </c>
    </row>
    <row r="39720" spans="1:2">
      <c r="A39720" s="6" t="s">
        <v>3817</v>
      </c>
      <c r="B39720">
        <v>2</v>
      </c>
    </row>
    <row r="39721" spans="1:2">
      <c r="A39721" s="6" t="s">
        <v>3818</v>
      </c>
      <c r="B39721">
        <v>0</v>
      </c>
    </row>
    <row r="39722" spans="1:2">
      <c r="A39722" s="5" t="s">
        <v>5247</v>
      </c>
      <c r="B39722">
        <v>3950</v>
      </c>
    </row>
    <row r="39723" spans="1:2">
      <c r="A39723" s="5" t="s">
        <v>5248</v>
      </c>
      <c r="B39723">
        <v>68201.289999999994</v>
      </c>
    </row>
    <row r="39724" spans="1:2">
      <c r="A39724" s="5" t="s">
        <v>5249</v>
      </c>
      <c r="B39724">
        <v>2</v>
      </c>
    </row>
    <row r="39725" spans="1:2">
      <c r="A39725" s="5" t="s">
        <v>5250</v>
      </c>
      <c r="B39725">
        <v>0</v>
      </c>
    </row>
    <row r="39726" spans="1:2">
      <c r="A39726" s="5" t="s">
        <v>203</v>
      </c>
    </row>
    <row r="39727" spans="1:2">
      <c r="A39727" s="6" t="s">
        <v>40</v>
      </c>
    </row>
    <row r="39728" spans="1:2">
      <c r="A39728" s="7" t="s">
        <v>3066</v>
      </c>
    </row>
    <row r="39729" spans="1:2">
      <c r="A39729" s="8" t="s">
        <v>3781</v>
      </c>
      <c r="B39729">
        <v>3329</v>
      </c>
    </row>
    <row r="39730" spans="1:2">
      <c r="A39730" s="8" t="s">
        <v>3779</v>
      </c>
      <c r="B39730">
        <v>61783.76</v>
      </c>
    </row>
    <row r="39731" spans="1:2">
      <c r="A39731" s="8" t="s">
        <v>3780</v>
      </c>
      <c r="B39731">
        <v>2</v>
      </c>
    </row>
    <row r="39732" spans="1:2">
      <c r="A39732" s="8" t="s">
        <v>3782</v>
      </c>
      <c r="B39732">
        <v>8</v>
      </c>
    </row>
    <row r="39733" spans="1:2">
      <c r="A39733" s="6" t="s">
        <v>3791</v>
      </c>
      <c r="B39733">
        <v>3329</v>
      </c>
    </row>
    <row r="39734" spans="1:2">
      <c r="A39734" s="6" t="s">
        <v>3792</v>
      </c>
      <c r="B39734">
        <v>61783.76</v>
      </c>
    </row>
    <row r="39735" spans="1:2">
      <c r="A39735" s="6" t="s">
        <v>3793</v>
      </c>
      <c r="B39735">
        <v>2</v>
      </c>
    </row>
    <row r="39736" spans="1:2">
      <c r="A39736" s="6" t="s">
        <v>3794</v>
      </c>
      <c r="B39736">
        <v>8</v>
      </c>
    </row>
    <row r="39737" spans="1:2">
      <c r="A39737" s="5" t="s">
        <v>4447</v>
      </c>
      <c r="B39737">
        <v>3329</v>
      </c>
    </row>
    <row r="39738" spans="1:2">
      <c r="A39738" s="5" t="s">
        <v>4448</v>
      </c>
      <c r="B39738">
        <v>61783.76</v>
      </c>
    </row>
    <row r="39739" spans="1:2">
      <c r="A39739" s="5" t="s">
        <v>4449</v>
      </c>
      <c r="B39739">
        <v>2</v>
      </c>
    </row>
    <row r="39740" spans="1:2">
      <c r="A39740" s="5" t="s">
        <v>4450</v>
      </c>
      <c r="B39740">
        <v>8</v>
      </c>
    </row>
    <row r="39741" spans="1:2">
      <c r="A39741" s="5" t="s">
        <v>87</v>
      </c>
    </row>
    <row r="39742" spans="1:2">
      <c r="A39742" s="6" t="s">
        <v>14</v>
      </c>
    </row>
    <row r="39743" spans="1:2">
      <c r="A39743" s="7" t="s">
        <v>1483</v>
      </c>
    </row>
    <row r="39744" spans="1:2">
      <c r="A39744" s="8" t="s">
        <v>3781</v>
      </c>
      <c r="B39744">
        <v>1899</v>
      </c>
    </row>
    <row r="39745" spans="1:2">
      <c r="A39745" s="8" t="s">
        <v>3779</v>
      </c>
      <c r="B39745">
        <v>66589.240000000005</v>
      </c>
    </row>
    <row r="39746" spans="1:2">
      <c r="A39746" s="8" t="s">
        <v>3780</v>
      </c>
      <c r="B39746">
        <v>2</v>
      </c>
    </row>
    <row r="39747" spans="1:2">
      <c r="A39747" s="8" t="s">
        <v>3782</v>
      </c>
      <c r="B39747">
        <v>9</v>
      </c>
    </row>
    <row r="39748" spans="1:2">
      <c r="A39748" s="6" t="s">
        <v>3863</v>
      </c>
      <c r="B39748">
        <v>1899</v>
      </c>
    </row>
    <row r="39749" spans="1:2">
      <c r="A39749" s="6" t="s">
        <v>3864</v>
      </c>
      <c r="B39749">
        <v>66589.240000000005</v>
      </c>
    </row>
    <row r="39750" spans="1:2">
      <c r="A39750" s="6" t="s">
        <v>3865</v>
      </c>
      <c r="B39750">
        <v>2</v>
      </c>
    </row>
    <row r="39751" spans="1:2">
      <c r="A39751" s="6" t="s">
        <v>3866</v>
      </c>
      <c r="B39751">
        <v>9</v>
      </c>
    </row>
    <row r="39752" spans="1:2">
      <c r="A39752" s="5" t="s">
        <v>4031</v>
      </c>
      <c r="B39752">
        <v>1899</v>
      </c>
    </row>
    <row r="39753" spans="1:2">
      <c r="A39753" s="5" t="s">
        <v>4032</v>
      </c>
      <c r="B39753">
        <v>66589.240000000005</v>
      </c>
    </row>
    <row r="39754" spans="1:2">
      <c r="A39754" s="5" t="s">
        <v>4033</v>
      </c>
      <c r="B39754">
        <v>2</v>
      </c>
    </row>
    <row r="39755" spans="1:2">
      <c r="A39755" s="5" t="s">
        <v>4034</v>
      </c>
      <c r="B39755">
        <v>9</v>
      </c>
    </row>
    <row r="39756" spans="1:2">
      <c r="A39756" s="4" t="s">
        <v>3823</v>
      </c>
      <c r="B39756">
        <v>9178</v>
      </c>
    </row>
    <row r="39757" spans="1:2">
      <c r="A39757" s="4" t="s">
        <v>3824</v>
      </c>
      <c r="B39757">
        <v>196574.28999999998</v>
      </c>
    </row>
    <row r="39758" spans="1:2">
      <c r="A39758" s="4" t="s">
        <v>3825</v>
      </c>
      <c r="B39758">
        <v>6</v>
      </c>
    </row>
    <row r="39759" spans="1:2">
      <c r="A39759" s="4" t="s">
        <v>3826</v>
      </c>
      <c r="B39759">
        <v>17</v>
      </c>
    </row>
    <row r="39760" spans="1:2">
      <c r="A39760" s="3" t="s">
        <v>6379</v>
      </c>
      <c r="B39760">
        <v>17684</v>
      </c>
    </row>
    <row r="39761" spans="1:2">
      <c r="A39761" s="3" t="s">
        <v>6380</v>
      </c>
      <c r="B39761">
        <v>415485.12</v>
      </c>
    </row>
    <row r="39762" spans="1:2">
      <c r="A39762" s="3" t="s">
        <v>6381</v>
      </c>
      <c r="B39762">
        <v>12</v>
      </c>
    </row>
    <row r="39763" spans="1:2">
      <c r="A39763" s="3" t="s">
        <v>6382</v>
      </c>
      <c r="B39763">
        <v>53</v>
      </c>
    </row>
    <row r="39764" spans="1:2">
      <c r="A39764" s="3" t="s">
        <v>243</v>
      </c>
    </row>
    <row r="39765" spans="1:2">
      <c r="A39765" s="4" t="s">
        <v>21</v>
      </c>
    </row>
    <row r="39766" spans="1:2">
      <c r="A39766" s="5" t="s">
        <v>987</v>
      </c>
    </row>
    <row r="39767" spans="1:2">
      <c r="A39767" s="6" t="s">
        <v>14</v>
      </c>
    </row>
    <row r="39768" spans="1:2">
      <c r="A39768" s="7" t="s">
        <v>986</v>
      </c>
    </row>
    <row r="39769" spans="1:2">
      <c r="A39769" s="8" t="s">
        <v>3781</v>
      </c>
      <c r="B39769">
        <v>1500</v>
      </c>
    </row>
    <row r="39770" spans="1:2">
      <c r="A39770" s="8" t="s">
        <v>3779</v>
      </c>
      <c r="B39770">
        <v>58991.69</v>
      </c>
    </row>
    <row r="39771" spans="1:2">
      <c r="A39771" s="8" t="s">
        <v>3780</v>
      </c>
      <c r="B39771">
        <v>2</v>
      </c>
    </row>
    <row r="39772" spans="1:2">
      <c r="A39772" s="8" t="s">
        <v>3782</v>
      </c>
      <c r="B39772">
        <v>10</v>
      </c>
    </row>
    <row r="39773" spans="1:2">
      <c r="A39773" s="6" t="s">
        <v>3863</v>
      </c>
      <c r="B39773">
        <v>1500</v>
      </c>
    </row>
    <row r="39774" spans="1:2">
      <c r="A39774" s="6" t="s">
        <v>3864</v>
      </c>
      <c r="B39774">
        <v>58991.69</v>
      </c>
    </row>
    <row r="39775" spans="1:2">
      <c r="A39775" s="6" t="s">
        <v>3865</v>
      </c>
      <c r="B39775">
        <v>2</v>
      </c>
    </row>
    <row r="39776" spans="1:2">
      <c r="A39776" s="6" t="s">
        <v>3866</v>
      </c>
      <c r="B39776">
        <v>10</v>
      </c>
    </row>
    <row r="39777" spans="1:2">
      <c r="A39777" s="5" t="s">
        <v>4703</v>
      </c>
      <c r="B39777">
        <v>1500</v>
      </c>
    </row>
    <row r="39778" spans="1:2">
      <c r="A39778" s="5" t="s">
        <v>4704</v>
      </c>
      <c r="B39778">
        <v>58991.69</v>
      </c>
    </row>
    <row r="39779" spans="1:2">
      <c r="A39779" s="5" t="s">
        <v>4705</v>
      </c>
      <c r="B39779">
        <v>2</v>
      </c>
    </row>
    <row r="39780" spans="1:2">
      <c r="A39780" s="5" t="s">
        <v>4706</v>
      </c>
      <c r="B39780">
        <v>10</v>
      </c>
    </row>
    <row r="39781" spans="1:2">
      <c r="A39781" s="5" t="s">
        <v>299</v>
      </c>
    </row>
    <row r="39782" spans="1:2">
      <c r="A39782" s="6" t="s">
        <v>19</v>
      </c>
    </row>
    <row r="39783" spans="1:2">
      <c r="A39783" s="7" t="s">
        <v>324</v>
      </c>
    </row>
    <row r="39784" spans="1:2">
      <c r="A39784" s="8" t="s">
        <v>3781</v>
      </c>
      <c r="B39784">
        <v>1118</v>
      </c>
    </row>
    <row r="39785" spans="1:2">
      <c r="A39785" s="8" t="s">
        <v>3779</v>
      </c>
      <c r="B39785">
        <v>67339.289999999994</v>
      </c>
    </row>
    <row r="39786" spans="1:2">
      <c r="A39786" s="8" t="s">
        <v>3780</v>
      </c>
      <c r="B39786">
        <v>2</v>
      </c>
    </row>
    <row r="39787" spans="1:2">
      <c r="A39787" s="8" t="s">
        <v>3782</v>
      </c>
      <c r="B39787">
        <v>8</v>
      </c>
    </row>
    <row r="39788" spans="1:2">
      <c r="A39788" s="6" t="s">
        <v>3839</v>
      </c>
      <c r="B39788">
        <v>1118</v>
      </c>
    </row>
    <row r="39789" spans="1:2">
      <c r="A39789" s="6" t="s">
        <v>3840</v>
      </c>
      <c r="B39789">
        <v>67339.289999999994</v>
      </c>
    </row>
    <row r="39790" spans="1:2">
      <c r="A39790" s="6" t="s">
        <v>3841</v>
      </c>
      <c r="B39790">
        <v>2</v>
      </c>
    </row>
    <row r="39791" spans="1:2">
      <c r="A39791" s="6" t="s">
        <v>3842</v>
      </c>
      <c r="B39791">
        <v>8</v>
      </c>
    </row>
    <row r="39792" spans="1:2">
      <c r="A39792" s="5" t="s">
        <v>3963</v>
      </c>
      <c r="B39792">
        <v>1118</v>
      </c>
    </row>
    <row r="39793" spans="1:2">
      <c r="A39793" s="5" t="s">
        <v>3964</v>
      </c>
      <c r="B39793">
        <v>67339.289999999994</v>
      </c>
    </row>
    <row r="39794" spans="1:2">
      <c r="A39794" s="5" t="s">
        <v>3965</v>
      </c>
      <c r="B39794">
        <v>2</v>
      </c>
    </row>
    <row r="39795" spans="1:2">
      <c r="A39795" s="5" t="s">
        <v>3966</v>
      </c>
      <c r="B39795">
        <v>8</v>
      </c>
    </row>
    <row r="39796" spans="1:2">
      <c r="A39796" s="4" t="s">
        <v>3799</v>
      </c>
      <c r="B39796">
        <v>2618</v>
      </c>
    </row>
    <row r="39797" spans="1:2">
      <c r="A39797" s="4" t="s">
        <v>3800</v>
      </c>
      <c r="B39797">
        <v>126330.98</v>
      </c>
    </row>
    <row r="39798" spans="1:2">
      <c r="A39798" s="4" t="s">
        <v>3801</v>
      </c>
      <c r="B39798">
        <v>4</v>
      </c>
    </row>
    <row r="39799" spans="1:2">
      <c r="A39799" s="4" t="s">
        <v>3802</v>
      </c>
      <c r="B39799">
        <v>18</v>
      </c>
    </row>
    <row r="39800" spans="1:2">
      <c r="A39800" s="4" t="s">
        <v>10</v>
      </c>
    </row>
    <row r="39801" spans="1:2">
      <c r="A39801" s="5" t="s">
        <v>664</v>
      </c>
    </row>
    <row r="39802" spans="1:2">
      <c r="A39802" s="6" t="s">
        <v>36</v>
      </c>
    </row>
    <row r="39803" spans="1:2">
      <c r="A39803" s="7" t="s">
        <v>1508</v>
      </c>
    </row>
    <row r="39804" spans="1:2">
      <c r="A39804" s="8" t="s">
        <v>3781</v>
      </c>
      <c r="B39804">
        <v>1919</v>
      </c>
    </row>
    <row r="39805" spans="1:2">
      <c r="A39805" s="8" t="s">
        <v>3779</v>
      </c>
      <c r="B39805">
        <v>42891.99</v>
      </c>
    </row>
    <row r="39806" spans="1:2">
      <c r="A39806" s="8" t="s">
        <v>3780</v>
      </c>
      <c r="B39806">
        <v>2</v>
      </c>
    </row>
    <row r="39807" spans="1:2">
      <c r="A39807" s="8" t="s">
        <v>3782</v>
      </c>
      <c r="B39807">
        <v>6</v>
      </c>
    </row>
    <row r="39808" spans="1:2">
      <c r="A39808" s="6" t="s">
        <v>3783</v>
      </c>
      <c r="B39808">
        <v>1919</v>
      </c>
    </row>
    <row r="39809" spans="1:2">
      <c r="A39809" s="6" t="s">
        <v>3784</v>
      </c>
      <c r="B39809">
        <v>42891.99</v>
      </c>
    </row>
    <row r="39810" spans="1:2">
      <c r="A39810" s="6" t="s">
        <v>3785</v>
      </c>
      <c r="B39810">
        <v>2</v>
      </c>
    </row>
    <row r="39811" spans="1:2">
      <c r="A39811" s="6" t="s">
        <v>3786</v>
      </c>
      <c r="B39811">
        <v>6</v>
      </c>
    </row>
    <row r="39812" spans="1:2">
      <c r="A39812" s="5" t="s">
        <v>4539</v>
      </c>
      <c r="B39812">
        <v>1919</v>
      </c>
    </row>
    <row r="39813" spans="1:2">
      <c r="A39813" s="5" t="s">
        <v>4540</v>
      </c>
      <c r="B39813">
        <v>42891.99</v>
      </c>
    </row>
    <row r="39814" spans="1:2">
      <c r="A39814" s="5" t="s">
        <v>4541</v>
      </c>
      <c r="B39814">
        <v>2</v>
      </c>
    </row>
    <row r="39815" spans="1:2">
      <c r="A39815" s="5" t="s">
        <v>4542</v>
      </c>
      <c r="B39815">
        <v>6</v>
      </c>
    </row>
    <row r="39816" spans="1:2">
      <c r="A39816" s="5" t="s">
        <v>613</v>
      </c>
    </row>
    <row r="39817" spans="1:2">
      <c r="A39817" s="6" t="s">
        <v>14</v>
      </c>
    </row>
    <row r="39818" spans="1:2">
      <c r="A39818" s="7" t="s">
        <v>945</v>
      </c>
    </row>
    <row r="39819" spans="1:2">
      <c r="A39819" s="8" t="s">
        <v>3781</v>
      </c>
      <c r="B39819">
        <v>1474</v>
      </c>
    </row>
    <row r="39820" spans="1:2">
      <c r="A39820" s="8" t="s">
        <v>3779</v>
      </c>
      <c r="B39820">
        <v>87511.79</v>
      </c>
    </row>
    <row r="39821" spans="1:2">
      <c r="A39821" s="8" t="s">
        <v>3780</v>
      </c>
      <c r="B39821">
        <v>2</v>
      </c>
    </row>
    <row r="39822" spans="1:2">
      <c r="A39822" s="8" t="s">
        <v>3782</v>
      </c>
      <c r="B39822">
        <v>20</v>
      </c>
    </row>
    <row r="39823" spans="1:2">
      <c r="A39823" s="6" t="s">
        <v>3863</v>
      </c>
      <c r="B39823">
        <v>1474</v>
      </c>
    </row>
    <row r="39824" spans="1:2">
      <c r="A39824" s="6" t="s">
        <v>3864</v>
      </c>
      <c r="B39824">
        <v>87511.79</v>
      </c>
    </row>
    <row r="39825" spans="1:2">
      <c r="A39825" s="6" t="s">
        <v>3865</v>
      </c>
      <c r="B39825">
        <v>2</v>
      </c>
    </row>
    <row r="39826" spans="1:2">
      <c r="A39826" s="6" t="s">
        <v>3866</v>
      </c>
      <c r="B39826">
        <v>20</v>
      </c>
    </row>
    <row r="39827" spans="1:2">
      <c r="A39827" s="5" t="s">
        <v>4959</v>
      </c>
      <c r="B39827">
        <v>1474</v>
      </c>
    </row>
    <row r="39828" spans="1:2">
      <c r="A39828" s="5" t="s">
        <v>4960</v>
      </c>
      <c r="B39828">
        <v>87511.79</v>
      </c>
    </row>
    <row r="39829" spans="1:2">
      <c r="A39829" s="5" t="s">
        <v>4961</v>
      </c>
      <c r="B39829">
        <v>2</v>
      </c>
    </row>
    <row r="39830" spans="1:2">
      <c r="A39830" s="5" t="s">
        <v>4962</v>
      </c>
      <c r="B39830">
        <v>20</v>
      </c>
    </row>
    <row r="39831" spans="1:2">
      <c r="A39831" s="5" t="s">
        <v>311</v>
      </c>
    </row>
    <row r="39832" spans="1:2">
      <c r="A39832" s="6" t="s">
        <v>55</v>
      </c>
    </row>
    <row r="39833" spans="1:2">
      <c r="A39833" s="7" t="s">
        <v>586</v>
      </c>
    </row>
    <row r="39834" spans="1:2">
      <c r="A39834" s="8" t="s">
        <v>3781</v>
      </c>
      <c r="B39834">
        <v>1245</v>
      </c>
    </row>
    <row r="39835" spans="1:2">
      <c r="A39835" s="8" t="s">
        <v>3779</v>
      </c>
      <c r="B39835">
        <v>59817.04</v>
      </c>
    </row>
    <row r="39836" spans="1:2">
      <c r="A39836" s="8" t="s">
        <v>3780</v>
      </c>
      <c r="B39836">
        <v>2</v>
      </c>
    </row>
    <row r="39837" spans="1:2">
      <c r="A39837" s="8" t="s">
        <v>3782</v>
      </c>
      <c r="B39837">
        <v>9</v>
      </c>
    </row>
    <row r="39838" spans="1:2">
      <c r="A39838" s="6" t="s">
        <v>3815</v>
      </c>
      <c r="B39838">
        <v>1245</v>
      </c>
    </row>
    <row r="39839" spans="1:2">
      <c r="A39839" s="6" t="s">
        <v>3816</v>
      </c>
      <c r="B39839">
        <v>59817.04</v>
      </c>
    </row>
    <row r="39840" spans="1:2">
      <c r="A39840" s="6" t="s">
        <v>3817</v>
      </c>
      <c r="B39840">
        <v>2</v>
      </c>
    </row>
    <row r="39841" spans="1:2">
      <c r="A39841" s="6" t="s">
        <v>3818</v>
      </c>
      <c r="B39841">
        <v>9</v>
      </c>
    </row>
    <row r="39842" spans="1:2">
      <c r="A39842" s="5" t="s">
        <v>4115</v>
      </c>
      <c r="B39842">
        <v>1245</v>
      </c>
    </row>
    <row r="39843" spans="1:2">
      <c r="A39843" s="5" t="s">
        <v>4116</v>
      </c>
      <c r="B39843">
        <v>59817.04</v>
      </c>
    </row>
    <row r="39844" spans="1:2">
      <c r="A39844" s="5" t="s">
        <v>4117</v>
      </c>
      <c r="B39844">
        <v>2</v>
      </c>
    </row>
    <row r="39845" spans="1:2">
      <c r="A39845" s="5" t="s">
        <v>4118</v>
      </c>
      <c r="B39845">
        <v>9</v>
      </c>
    </row>
    <row r="39846" spans="1:2">
      <c r="A39846" s="5" t="s">
        <v>1064</v>
      </c>
    </row>
    <row r="39847" spans="1:2">
      <c r="A39847" s="6" t="s">
        <v>14</v>
      </c>
    </row>
    <row r="39848" spans="1:2">
      <c r="A39848" s="7" t="s">
        <v>1714</v>
      </c>
    </row>
    <row r="39849" spans="1:2">
      <c r="A39849" s="8" t="s">
        <v>3781</v>
      </c>
      <c r="B39849">
        <v>2096</v>
      </c>
    </row>
    <row r="39850" spans="1:2">
      <c r="A39850" s="8" t="s">
        <v>3779</v>
      </c>
      <c r="B39850">
        <v>97972.61</v>
      </c>
    </row>
    <row r="39851" spans="1:2">
      <c r="A39851" s="8" t="s">
        <v>3780</v>
      </c>
      <c r="B39851">
        <v>2</v>
      </c>
    </row>
    <row r="39852" spans="1:2">
      <c r="A39852" s="8" t="s">
        <v>3782</v>
      </c>
      <c r="B39852">
        <v>9</v>
      </c>
    </row>
    <row r="39853" spans="1:2">
      <c r="A39853" s="6" t="s">
        <v>3863</v>
      </c>
      <c r="B39853">
        <v>2096</v>
      </c>
    </row>
    <row r="39854" spans="1:2">
      <c r="A39854" s="6" t="s">
        <v>3864</v>
      </c>
      <c r="B39854">
        <v>97972.61</v>
      </c>
    </row>
    <row r="39855" spans="1:2">
      <c r="A39855" s="6" t="s">
        <v>3865</v>
      </c>
      <c r="B39855">
        <v>2</v>
      </c>
    </row>
    <row r="39856" spans="1:2">
      <c r="A39856" s="6" t="s">
        <v>3866</v>
      </c>
      <c r="B39856">
        <v>9</v>
      </c>
    </row>
    <row r="39857" spans="1:2">
      <c r="A39857" s="5" t="s">
        <v>4335</v>
      </c>
      <c r="B39857">
        <v>2096</v>
      </c>
    </row>
    <row r="39858" spans="1:2">
      <c r="A39858" s="5" t="s">
        <v>4336</v>
      </c>
      <c r="B39858">
        <v>97972.61</v>
      </c>
    </row>
    <row r="39859" spans="1:2">
      <c r="A39859" s="5" t="s">
        <v>4337</v>
      </c>
      <c r="B39859">
        <v>2</v>
      </c>
    </row>
    <row r="39860" spans="1:2">
      <c r="A39860" s="5" t="s">
        <v>4338</v>
      </c>
      <c r="B39860">
        <v>9</v>
      </c>
    </row>
    <row r="39861" spans="1:2">
      <c r="A39861" s="4" t="s">
        <v>3807</v>
      </c>
      <c r="B39861">
        <v>6734</v>
      </c>
    </row>
    <row r="39862" spans="1:2">
      <c r="A39862" s="4" t="s">
        <v>3808</v>
      </c>
      <c r="B39862">
        <v>288193.43</v>
      </c>
    </row>
    <row r="39863" spans="1:2">
      <c r="A39863" s="4" t="s">
        <v>3809</v>
      </c>
      <c r="B39863">
        <v>8</v>
      </c>
    </row>
    <row r="39864" spans="1:2">
      <c r="A39864" s="4" t="s">
        <v>3810</v>
      </c>
      <c r="B39864">
        <v>44</v>
      </c>
    </row>
    <row r="39865" spans="1:2">
      <c r="A39865" s="4" t="s">
        <v>26</v>
      </c>
    </row>
    <row r="39866" spans="1:2">
      <c r="A39866" s="5" t="s">
        <v>445</v>
      </c>
    </row>
    <row r="39867" spans="1:2">
      <c r="A39867" s="6" t="s">
        <v>55</v>
      </c>
    </row>
    <row r="39868" spans="1:2">
      <c r="A39868" s="7" t="s">
        <v>3113</v>
      </c>
    </row>
    <row r="39869" spans="1:2">
      <c r="A39869" s="8" t="s">
        <v>3781</v>
      </c>
      <c r="B39869">
        <v>3374</v>
      </c>
    </row>
    <row r="39870" spans="1:2">
      <c r="A39870" s="8" t="s">
        <v>3779</v>
      </c>
      <c r="B39870">
        <v>56509.81</v>
      </c>
    </row>
    <row r="39871" spans="1:2">
      <c r="A39871" s="8" t="s">
        <v>3780</v>
      </c>
      <c r="B39871">
        <v>2</v>
      </c>
    </row>
    <row r="39872" spans="1:2">
      <c r="A39872" s="8" t="s">
        <v>3782</v>
      </c>
      <c r="B39872">
        <v>19</v>
      </c>
    </row>
    <row r="39873" spans="1:2">
      <c r="A39873" s="6" t="s">
        <v>3815</v>
      </c>
      <c r="B39873">
        <v>3374</v>
      </c>
    </row>
    <row r="39874" spans="1:2">
      <c r="A39874" s="6" t="s">
        <v>3816</v>
      </c>
      <c r="B39874">
        <v>56509.81</v>
      </c>
    </row>
    <row r="39875" spans="1:2">
      <c r="A39875" s="6" t="s">
        <v>3817</v>
      </c>
      <c r="B39875">
        <v>2</v>
      </c>
    </row>
    <row r="39876" spans="1:2">
      <c r="A39876" s="6" t="s">
        <v>3818</v>
      </c>
      <c r="B39876">
        <v>19</v>
      </c>
    </row>
    <row r="39877" spans="1:2">
      <c r="A39877" s="5" t="s">
        <v>4719</v>
      </c>
      <c r="B39877">
        <v>3374</v>
      </c>
    </row>
    <row r="39878" spans="1:2">
      <c r="A39878" s="5" t="s">
        <v>4720</v>
      </c>
      <c r="B39878">
        <v>56509.81</v>
      </c>
    </row>
    <row r="39879" spans="1:2">
      <c r="A39879" s="5" t="s">
        <v>4721</v>
      </c>
      <c r="B39879">
        <v>2</v>
      </c>
    </row>
    <row r="39880" spans="1:2">
      <c r="A39880" s="5" t="s">
        <v>4722</v>
      </c>
      <c r="B39880">
        <v>19</v>
      </c>
    </row>
    <row r="39881" spans="1:2">
      <c r="A39881" s="5" t="s">
        <v>631</v>
      </c>
    </row>
    <row r="39882" spans="1:2">
      <c r="A39882" s="6" t="s">
        <v>55</v>
      </c>
    </row>
    <row r="39883" spans="1:2">
      <c r="A39883" s="7" t="s">
        <v>2860</v>
      </c>
    </row>
    <row r="39884" spans="1:2">
      <c r="A39884" s="8" t="s">
        <v>3781</v>
      </c>
      <c r="B39884">
        <v>3136</v>
      </c>
    </row>
    <row r="39885" spans="1:2">
      <c r="A39885" s="8" t="s">
        <v>3779</v>
      </c>
      <c r="B39885">
        <v>50429.77</v>
      </c>
    </row>
    <row r="39886" spans="1:2">
      <c r="A39886" s="8" t="s">
        <v>3780</v>
      </c>
      <c r="B39886">
        <v>2</v>
      </c>
    </row>
    <row r="39887" spans="1:2">
      <c r="A39887" s="8" t="s">
        <v>3782</v>
      </c>
      <c r="B39887">
        <v>5</v>
      </c>
    </row>
    <row r="39888" spans="1:2">
      <c r="A39888" s="6" t="s">
        <v>3815</v>
      </c>
      <c r="B39888">
        <v>3136</v>
      </c>
    </row>
    <row r="39889" spans="1:2">
      <c r="A39889" s="6" t="s">
        <v>3816</v>
      </c>
      <c r="B39889">
        <v>50429.77</v>
      </c>
    </row>
    <row r="39890" spans="1:2">
      <c r="A39890" s="6" t="s">
        <v>3817</v>
      </c>
      <c r="B39890">
        <v>2</v>
      </c>
    </row>
    <row r="39891" spans="1:2">
      <c r="A39891" s="6" t="s">
        <v>3818</v>
      </c>
      <c r="B39891">
        <v>5</v>
      </c>
    </row>
    <row r="39892" spans="1:2">
      <c r="A39892" s="5" t="s">
        <v>4511</v>
      </c>
      <c r="B39892">
        <v>3136</v>
      </c>
    </row>
    <row r="39893" spans="1:2">
      <c r="A39893" s="5" t="s">
        <v>4512</v>
      </c>
      <c r="B39893">
        <v>50429.77</v>
      </c>
    </row>
    <row r="39894" spans="1:2">
      <c r="A39894" s="5" t="s">
        <v>4513</v>
      </c>
      <c r="B39894">
        <v>2</v>
      </c>
    </row>
    <row r="39895" spans="1:2">
      <c r="A39895" s="5" t="s">
        <v>4514</v>
      </c>
      <c r="B39895">
        <v>5</v>
      </c>
    </row>
    <row r="39896" spans="1:2">
      <c r="A39896" s="5" t="s">
        <v>234</v>
      </c>
    </row>
    <row r="39897" spans="1:2">
      <c r="A39897" s="6" t="s">
        <v>19</v>
      </c>
    </row>
    <row r="39898" spans="1:2">
      <c r="A39898" s="7" t="s">
        <v>1682</v>
      </c>
    </row>
    <row r="39899" spans="1:2">
      <c r="A39899" s="8" t="s">
        <v>3781</v>
      </c>
      <c r="B39899">
        <v>2067</v>
      </c>
    </row>
    <row r="39900" spans="1:2">
      <c r="A39900" s="8" t="s">
        <v>3779</v>
      </c>
      <c r="B39900">
        <v>79023.64</v>
      </c>
    </row>
    <row r="39901" spans="1:2">
      <c r="A39901" s="8" t="s">
        <v>3780</v>
      </c>
      <c r="B39901">
        <v>2</v>
      </c>
    </row>
    <row r="39902" spans="1:2">
      <c r="A39902" s="8" t="s">
        <v>3782</v>
      </c>
      <c r="B39902">
        <v>10</v>
      </c>
    </row>
    <row r="39903" spans="1:2">
      <c r="A39903" s="6" t="s">
        <v>3839</v>
      </c>
      <c r="B39903">
        <v>2067</v>
      </c>
    </row>
    <row r="39904" spans="1:2">
      <c r="A39904" s="6" t="s">
        <v>3840</v>
      </c>
      <c r="B39904">
        <v>79023.64</v>
      </c>
    </row>
    <row r="39905" spans="1:2">
      <c r="A39905" s="6" t="s">
        <v>3841</v>
      </c>
      <c r="B39905">
        <v>2</v>
      </c>
    </row>
    <row r="39906" spans="1:2">
      <c r="A39906" s="6" t="s">
        <v>3842</v>
      </c>
      <c r="B39906">
        <v>10</v>
      </c>
    </row>
    <row r="39907" spans="1:2">
      <c r="A39907" s="5" t="s">
        <v>4651</v>
      </c>
      <c r="B39907">
        <v>2067</v>
      </c>
    </row>
    <row r="39908" spans="1:2">
      <c r="A39908" s="5" t="s">
        <v>4652</v>
      </c>
      <c r="B39908">
        <v>79023.64</v>
      </c>
    </row>
    <row r="39909" spans="1:2">
      <c r="A39909" s="5" t="s">
        <v>4653</v>
      </c>
      <c r="B39909">
        <v>2</v>
      </c>
    </row>
    <row r="39910" spans="1:2">
      <c r="A39910" s="5" t="s">
        <v>4654</v>
      </c>
      <c r="B39910">
        <v>10</v>
      </c>
    </row>
    <row r="39911" spans="1:2">
      <c r="A39911" s="5" t="s">
        <v>23</v>
      </c>
    </row>
    <row r="39912" spans="1:2">
      <c r="A39912" s="6" t="s">
        <v>40</v>
      </c>
    </row>
    <row r="39913" spans="1:2">
      <c r="A39913" s="7" t="s">
        <v>244</v>
      </c>
    </row>
    <row r="39914" spans="1:2">
      <c r="A39914" s="8" t="s">
        <v>3781</v>
      </c>
      <c r="B39914">
        <v>1084</v>
      </c>
    </row>
    <row r="39915" spans="1:2">
      <c r="A39915" s="8" t="s">
        <v>3779</v>
      </c>
      <c r="B39915">
        <v>56332.62</v>
      </c>
    </row>
    <row r="39916" spans="1:2">
      <c r="A39916" s="8" t="s">
        <v>3780</v>
      </c>
      <c r="B39916">
        <v>2</v>
      </c>
    </row>
    <row r="39917" spans="1:2">
      <c r="A39917" s="8" t="s">
        <v>3782</v>
      </c>
      <c r="B39917">
        <v>4</v>
      </c>
    </row>
    <row r="39918" spans="1:2">
      <c r="A39918" s="6" t="s">
        <v>3791</v>
      </c>
      <c r="B39918">
        <v>1084</v>
      </c>
    </row>
    <row r="39919" spans="1:2">
      <c r="A39919" s="6" t="s">
        <v>3792</v>
      </c>
      <c r="B39919">
        <v>56332.62</v>
      </c>
    </row>
    <row r="39920" spans="1:2">
      <c r="A39920" s="6" t="s">
        <v>3793</v>
      </c>
      <c r="B39920">
        <v>2</v>
      </c>
    </row>
    <row r="39921" spans="1:2">
      <c r="A39921" s="6" t="s">
        <v>3794</v>
      </c>
      <c r="B39921">
        <v>4</v>
      </c>
    </row>
    <row r="39922" spans="1:2">
      <c r="A39922" s="5" t="s">
        <v>5043</v>
      </c>
      <c r="B39922">
        <v>1084</v>
      </c>
    </row>
    <row r="39923" spans="1:2">
      <c r="A39923" s="5" t="s">
        <v>5044</v>
      </c>
      <c r="B39923">
        <v>56332.62</v>
      </c>
    </row>
    <row r="39924" spans="1:2">
      <c r="A39924" s="5" t="s">
        <v>5045</v>
      </c>
      <c r="B39924">
        <v>2</v>
      </c>
    </row>
    <row r="39925" spans="1:2">
      <c r="A39925" s="5" t="s">
        <v>5046</v>
      </c>
      <c r="B39925">
        <v>4</v>
      </c>
    </row>
    <row r="39926" spans="1:2">
      <c r="A39926" s="5" t="s">
        <v>512</v>
      </c>
    </row>
    <row r="39927" spans="1:2">
      <c r="A39927" s="6" t="s">
        <v>14</v>
      </c>
    </row>
    <row r="39928" spans="1:2">
      <c r="A39928" s="7" t="s">
        <v>511</v>
      </c>
    </row>
    <row r="39929" spans="1:2">
      <c r="A39929" s="8" t="s">
        <v>3781</v>
      </c>
      <c r="B39929">
        <v>1203</v>
      </c>
    </row>
    <row r="39930" spans="1:2">
      <c r="A39930" s="8" t="s">
        <v>3779</v>
      </c>
      <c r="B39930">
        <v>63500.36</v>
      </c>
    </row>
    <row r="39931" spans="1:2">
      <c r="A39931" s="8" t="s">
        <v>3780</v>
      </c>
      <c r="B39931">
        <v>2</v>
      </c>
    </row>
    <row r="39932" spans="1:2">
      <c r="A39932" s="8" t="s">
        <v>3782</v>
      </c>
      <c r="B39932">
        <v>13</v>
      </c>
    </row>
    <row r="39933" spans="1:2">
      <c r="A39933" s="6" t="s">
        <v>3863</v>
      </c>
      <c r="B39933">
        <v>1203</v>
      </c>
    </row>
    <row r="39934" spans="1:2">
      <c r="A39934" s="6" t="s">
        <v>3864</v>
      </c>
      <c r="B39934">
        <v>63500.36</v>
      </c>
    </row>
    <row r="39935" spans="1:2">
      <c r="A39935" s="6" t="s">
        <v>3865</v>
      </c>
      <c r="B39935">
        <v>2</v>
      </c>
    </row>
    <row r="39936" spans="1:2">
      <c r="A39936" s="6" t="s">
        <v>3866</v>
      </c>
      <c r="B39936">
        <v>13</v>
      </c>
    </row>
    <row r="39937" spans="1:2">
      <c r="A39937" s="5" t="s">
        <v>4735</v>
      </c>
      <c r="B39937">
        <v>1203</v>
      </c>
    </row>
    <row r="39938" spans="1:2">
      <c r="A39938" s="5" t="s">
        <v>4736</v>
      </c>
      <c r="B39938">
        <v>63500.36</v>
      </c>
    </row>
    <row r="39939" spans="1:2">
      <c r="A39939" s="5" t="s">
        <v>4737</v>
      </c>
      <c r="B39939">
        <v>2</v>
      </c>
    </row>
    <row r="39940" spans="1:2">
      <c r="A39940" s="5" t="s">
        <v>4738</v>
      </c>
      <c r="B39940">
        <v>13</v>
      </c>
    </row>
    <row r="39941" spans="1:2">
      <c r="A39941" s="5" t="s">
        <v>487</v>
      </c>
    </row>
    <row r="39942" spans="1:2">
      <c r="A39942" s="6" t="s">
        <v>19</v>
      </c>
    </row>
    <row r="39943" spans="1:2">
      <c r="A39943" s="7" t="s">
        <v>2193</v>
      </c>
    </row>
    <row r="39944" spans="1:2">
      <c r="A39944" s="8" t="s">
        <v>3781</v>
      </c>
      <c r="B39944">
        <v>2520</v>
      </c>
    </row>
    <row r="39945" spans="1:2">
      <c r="A39945" s="8" t="s">
        <v>3779</v>
      </c>
      <c r="B39945">
        <v>83603.12</v>
      </c>
    </row>
    <row r="39946" spans="1:2">
      <c r="A39946" s="8" t="s">
        <v>3780</v>
      </c>
      <c r="B39946">
        <v>2</v>
      </c>
    </row>
    <row r="39947" spans="1:2">
      <c r="A39947" s="8" t="s">
        <v>3782</v>
      </c>
      <c r="B39947">
        <v>15</v>
      </c>
    </row>
    <row r="39948" spans="1:2">
      <c r="A39948" s="6" t="s">
        <v>3839</v>
      </c>
      <c r="B39948">
        <v>2520</v>
      </c>
    </row>
    <row r="39949" spans="1:2">
      <c r="A39949" s="6" t="s">
        <v>3840</v>
      </c>
      <c r="B39949">
        <v>83603.12</v>
      </c>
    </row>
    <row r="39950" spans="1:2">
      <c r="A39950" s="6" t="s">
        <v>3841</v>
      </c>
      <c r="B39950">
        <v>2</v>
      </c>
    </row>
    <row r="39951" spans="1:2">
      <c r="A39951" s="6" t="s">
        <v>3842</v>
      </c>
      <c r="B39951">
        <v>15</v>
      </c>
    </row>
    <row r="39952" spans="1:2">
      <c r="A39952" s="5" t="s">
        <v>4579</v>
      </c>
      <c r="B39952">
        <v>2520</v>
      </c>
    </row>
    <row r="39953" spans="1:2">
      <c r="A39953" s="5" t="s">
        <v>4580</v>
      </c>
      <c r="B39953">
        <v>83603.12</v>
      </c>
    </row>
    <row r="39954" spans="1:2">
      <c r="A39954" s="5" t="s">
        <v>4581</v>
      </c>
      <c r="B39954">
        <v>2</v>
      </c>
    </row>
    <row r="39955" spans="1:2">
      <c r="A39955" s="5" t="s">
        <v>4582</v>
      </c>
      <c r="B39955">
        <v>15</v>
      </c>
    </row>
    <row r="39956" spans="1:2">
      <c r="A39956" s="5" t="s">
        <v>1007</v>
      </c>
    </row>
    <row r="39957" spans="1:2">
      <c r="A39957" s="6" t="s">
        <v>14</v>
      </c>
    </row>
    <row r="39958" spans="1:2">
      <c r="A39958" s="7" t="s">
        <v>1687</v>
      </c>
    </row>
    <row r="39959" spans="1:2">
      <c r="A39959" s="8" t="s">
        <v>3781</v>
      </c>
      <c r="B39959">
        <v>2071</v>
      </c>
    </row>
    <row r="39960" spans="1:2">
      <c r="A39960" s="8" t="s">
        <v>3779</v>
      </c>
      <c r="B39960">
        <v>71290.460000000006</v>
      </c>
    </row>
    <row r="39961" spans="1:2">
      <c r="A39961" s="8" t="s">
        <v>3780</v>
      </c>
      <c r="B39961">
        <v>2</v>
      </c>
    </row>
    <row r="39962" spans="1:2">
      <c r="A39962" s="8" t="s">
        <v>3782</v>
      </c>
      <c r="B39962">
        <v>19</v>
      </c>
    </row>
    <row r="39963" spans="1:2">
      <c r="A39963" s="6" t="s">
        <v>3863</v>
      </c>
      <c r="B39963">
        <v>2071</v>
      </c>
    </row>
    <row r="39964" spans="1:2">
      <c r="A39964" s="6" t="s">
        <v>3864</v>
      </c>
      <c r="B39964">
        <v>71290.460000000006</v>
      </c>
    </row>
    <row r="39965" spans="1:2">
      <c r="A39965" s="6" t="s">
        <v>3865</v>
      </c>
      <c r="B39965">
        <v>2</v>
      </c>
    </row>
    <row r="39966" spans="1:2">
      <c r="A39966" s="6" t="s">
        <v>3866</v>
      </c>
      <c r="B39966">
        <v>19</v>
      </c>
    </row>
    <row r="39967" spans="1:2">
      <c r="A39967" s="5" t="s">
        <v>4075</v>
      </c>
      <c r="B39967">
        <v>2071</v>
      </c>
    </row>
    <row r="39968" spans="1:2">
      <c r="A39968" s="5" t="s">
        <v>4076</v>
      </c>
      <c r="B39968">
        <v>71290.460000000006</v>
      </c>
    </row>
    <row r="39969" spans="1:2">
      <c r="A39969" s="5" t="s">
        <v>4077</v>
      </c>
      <c r="B39969">
        <v>2</v>
      </c>
    </row>
    <row r="39970" spans="1:2">
      <c r="A39970" s="5" t="s">
        <v>4078</v>
      </c>
      <c r="B39970">
        <v>19</v>
      </c>
    </row>
    <row r="39971" spans="1:2">
      <c r="A39971" s="5" t="s">
        <v>1064</v>
      </c>
    </row>
    <row r="39972" spans="1:2">
      <c r="A39972" s="6" t="s">
        <v>40</v>
      </c>
    </row>
    <row r="39973" spans="1:2">
      <c r="A39973" s="7" t="s">
        <v>3363</v>
      </c>
    </row>
    <row r="39974" spans="1:2">
      <c r="A39974" s="8" t="s">
        <v>3781</v>
      </c>
      <c r="B39974">
        <v>3610</v>
      </c>
    </row>
    <row r="39975" spans="1:2">
      <c r="A39975" s="8" t="s">
        <v>3779</v>
      </c>
      <c r="B39975">
        <v>47285.13</v>
      </c>
    </row>
    <row r="39976" spans="1:2">
      <c r="A39976" s="8" t="s">
        <v>3780</v>
      </c>
      <c r="B39976">
        <v>2</v>
      </c>
    </row>
    <row r="39977" spans="1:2">
      <c r="A39977" s="8" t="s">
        <v>3782</v>
      </c>
      <c r="B39977">
        <v>4</v>
      </c>
    </row>
    <row r="39978" spans="1:2">
      <c r="A39978" s="6" t="s">
        <v>3791</v>
      </c>
      <c r="B39978">
        <v>3610</v>
      </c>
    </row>
    <row r="39979" spans="1:2">
      <c r="A39979" s="6" t="s">
        <v>3792</v>
      </c>
      <c r="B39979">
        <v>47285.13</v>
      </c>
    </row>
    <row r="39980" spans="1:2">
      <c r="A39980" s="6" t="s">
        <v>3793</v>
      </c>
      <c r="B39980">
        <v>2</v>
      </c>
    </row>
    <row r="39981" spans="1:2">
      <c r="A39981" s="6" t="s">
        <v>3794</v>
      </c>
      <c r="B39981">
        <v>4</v>
      </c>
    </row>
    <row r="39982" spans="1:2">
      <c r="A39982" s="5" t="s">
        <v>4335</v>
      </c>
      <c r="B39982">
        <v>3610</v>
      </c>
    </row>
    <row r="39983" spans="1:2">
      <c r="A39983" s="5" t="s">
        <v>4336</v>
      </c>
      <c r="B39983">
        <v>47285.13</v>
      </c>
    </row>
    <row r="39984" spans="1:2">
      <c r="A39984" s="5" t="s">
        <v>4337</v>
      </c>
      <c r="B39984">
        <v>2</v>
      </c>
    </row>
    <row r="39985" spans="1:2">
      <c r="A39985" s="5" t="s">
        <v>4338</v>
      </c>
      <c r="B39985">
        <v>4</v>
      </c>
    </row>
    <row r="39986" spans="1:2">
      <c r="A39986" s="4" t="s">
        <v>3823</v>
      </c>
      <c r="B39986">
        <v>19065</v>
      </c>
    </row>
    <row r="39987" spans="1:2">
      <c r="A39987" s="4" t="s">
        <v>3824</v>
      </c>
      <c r="B39987">
        <v>507974.91</v>
      </c>
    </row>
    <row r="39988" spans="1:2">
      <c r="A39988" s="4" t="s">
        <v>3825</v>
      </c>
      <c r="B39988">
        <v>16</v>
      </c>
    </row>
    <row r="39989" spans="1:2">
      <c r="A39989" s="4" t="s">
        <v>3826</v>
      </c>
      <c r="B39989">
        <v>89</v>
      </c>
    </row>
    <row r="39990" spans="1:2">
      <c r="A39990" s="3" t="s">
        <v>6383</v>
      </c>
      <c r="B39990">
        <v>28417</v>
      </c>
    </row>
    <row r="39991" spans="1:2">
      <c r="A39991" s="3" t="s">
        <v>6384</v>
      </c>
      <c r="B39991">
        <v>922499.32</v>
      </c>
    </row>
    <row r="39992" spans="1:2">
      <c r="A39992" s="3" t="s">
        <v>6385</v>
      </c>
      <c r="B39992">
        <v>28</v>
      </c>
    </row>
    <row r="39993" spans="1:2">
      <c r="A39993" s="3" t="s">
        <v>6386</v>
      </c>
      <c r="B39993">
        <v>151</v>
      </c>
    </row>
    <row r="39994" spans="1:2">
      <c r="A39994" s="3" t="s">
        <v>885</v>
      </c>
    </row>
    <row r="39995" spans="1:2">
      <c r="A39995" s="4" t="s">
        <v>21</v>
      </c>
    </row>
    <row r="39996" spans="1:2">
      <c r="A39996" s="5" t="s">
        <v>968</v>
      </c>
    </row>
    <row r="39997" spans="1:2">
      <c r="A39997" s="6" t="s">
        <v>36</v>
      </c>
    </row>
    <row r="39998" spans="1:2">
      <c r="A39998" s="7" t="s">
        <v>967</v>
      </c>
    </row>
    <row r="39999" spans="1:2">
      <c r="A39999" s="8" t="s">
        <v>3781</v>
      </c>
      <c r="B39999">
        <v>1487</v>
      </c>
    </row>
    <row r="40000" spans="1:2">
      <c r="A40000" s="8" t="s">
        <v>3779</v>
      </c>
      <c r="B40000">
        <v>86132.55</v>
      </c>
    </row>
    <row r="40001" spans="1:2">
      <c r="A40001" s="8" t="s">
        <v>3780</v>
      </c>
      <c r="B40001">
        <v>2</v>
      </c>
    </row>
    <row r="40002" spans="1:2">
      <c r="A40002" s="8" t="s">
        <v>3782</v>
      </c>
      <c r="B40002">
        <v>9</v>
      </c>
    </row>
    <row r="40003" spans="1:2">
      <c r="A40003" s="6" t="s">
        <v>3783</v>
      </c>
      <c r="B40003">
        <v>1487</v>
      </c>
    </row>
    <row r="40004" spans="1:2">
      <c r="A40004" s="6" t="s">
        <v>3784</v>
      </c>
      <c r="B40004">
        <v>86132.55</v>
      </c>
    </row>
    <row r="40005" spans="1:2">
      <c r="A40005" s="6" t="s">
        <v>3785</v>
      </c>
      <c r="B40005">
        <v>2</v>
      </c>
    </row>
    <row r="40006" spans="1:2">
      <c r="A40006" s="6" t="s">
        <v>3786</v>
      </c>
      <c r="B40006">
        <v>9</v>
      </c>
    </row>
    <row r="40007" spans="1:2">
      <c r="A40007" s="6" t="s">
        <v>19</v>
      </c>
    </row>
    <row r="40008" spans="1:2">
      <c r="A40008" s="7" t="s">
        <v>2600</v>
      </c>
    </row>
    <row r="40009" spans="1:2">
      <c r="A40009" s="8" t="s">
        <v>3781</v>
      </c>
      <c r="B40009">
        <v>2893</v>
      </c>
    </row>
    <row r="40010" spans="1:2">
      <c r="A40010" s="8" t="s">
        <v>3779</v>
      </c>
      <c r="B40010">
        <v>55148.65</v>
      </c>
    </row>
    <row r="40011" spans="1:2">
      <c r="A40011" s="8" t="s">
        <v>3780</v>
      </c>
      <c r="B40011">
        <v>2</v>
      </c>
    </row>
    <row r="40012" spans="1:2">
      <c r="A40012" s="8" t="s">
        <v>3782</v>
      </c>
      <c r="B40012">
        <v>11</v>
      </c>
    </row>
    <row r="40013" spans="1:2">
      <c r="A40013" s="6" t="s">
        <v>3839</v>
      </c>
      <c r="B40013">
        <v>2893</v>
      </c>
    </row>
    <row r="40014" spans="1:2">
      <c r="A40014" s="6" t="s">
        <v>3840</v>
      </c>
      <c r="B40014">
        <v>55148.65</v>
      </c>
    </row>
    <row r="40015" spans="1:2">
      <c r="A40015" s="6" t="s">
        <v>3841</v>
      </c>
      <c r="B40015">
        <v>2</v>
      </c>
    </row>
    <row r="40016" spans="1:2">
      <c r="A40016" s="6" t="s">
        <v>3842</v>
      </c>
      <c r="B40016">
        <v>11</v>
      </c>
    </row>
    <row r="40017" spans="1:2">
      <c r="A40017" s="5" t="s">
        <v>5831</v>
      </c>
      <c r="B40017">
        <v>4380</v>
      </c>
    </row>
    <row r="40018" spans="1:2">
      <c r="A40018" s="5" t="s">
        <v>5832</v>
      </c>
      <c r="B40018">
        <v>141281.20000000001</v>
      </c>
    </row>
    <row r="40019" spans="1:2">
      <c r="A40019" s="5" t="s">
        <v>5833</v>
      </c>
      <c r="B40019">
        <v>4</v>
      </c>
    </row>
    <row r="40020" spans="1:2">
      <c r="A40020" s="5" t="s">
        <v>5834</v>
      </c>
      <c r="B40020">
        <v>20</v>
      </c>
    </row>
    <row r="40021" spans="1:2">
      <c r="A40021" s="5" t="s">
        <v>321</v>
      </c>
    </row>
    <row r="40022" spans="1:2">
      <c r="A40022" s="6" t="s">
        <v>19</v>
      </c>
    </row>
    <row r="40023" spans="1:2">
      <c r="A40023" s="7" t="s">
        <v>2276</v>
      </c>
    </row>
    <row r="40024" spans="1:2">
      <c r="A40024" s="8" t="s">
        <v>3781</v>
      </c>
      <c r="B40024">
        <v>2597</v>
      </c>
    </row>
    <row r="40025" spans="1:2">
      <c r="A40025" s="8" t="s">
        <v>3779</v>
      </c>
      <c r="B40025">
        <v>33714.160000000003</v>
      </c>
    </row>
    <row r="40026" spans="1:2">
      <c r="A40026" s="8" t="s">
        <v>3780</v>
      </c>
      <c r="B40026">
        <v>2</v>
      </c>
    </row>
    <row r="40027" spans="1:2">
      <c r="A40027" s="8" t="s">
        <v>3782</v>
      </c>
      <c r="B40027">
        <v>13</v>
      </c>
    </row>
    <row r="40028" spans="1:2">
      <c r="A40028" s="6" t="s">
        <v>3839</v>
      </c>
      <c r="B40028">
        <v>2597</v>
      </c>
    </row>
    <row r="40029" spans="1:2">
      <c r="A40029" s="6" t="s">
        <v>3840</v>
      </c>
      <c r="B40029">
        <v>33714.160000000003</v>
      </c>
    </row>
    <row r="40030" spans="1:2">
      <c r="A40030" s="6" t="s">
        <v>3841</v>
      </c>
      <c r="B40030">
        <v>2</v>
      </c>
    </row>
    <row r="40031" spans="1:2">
      <c r="A40031" s="6" t="s">
        <v>3842</v>
      </c>
      <c r="B40031">
        <v>13</v>
      </c>
    </row>
    <row r="40032" spans="1:2">
      <c r="A40032" s="5" t="s">
        <v>4143</v>
      </c>
      <c r="B40032">
        <v>2597</v>
      </c>
    </row>
    <row r="40033" spans="1:2">
      <c r="A40033" s="5" t="s">
        <v>4144</v>
      </c>
      <c r="B40033">
        <v>33714.160000000003</v>
      </c>
    </row>
    <row r="40034" spans="1:2">
      <c r="A40034" s="5" t="s">
        <v>4145</v>
      </c>
      <c r="B40034">
        <v>2</v>
      </c>
    </row>
    <row r="40035" spans="1:2">
      <c r="A40035" s="5" t="s">
        <v>4146</v>
      </c>
      <c r="B40035">
        <v>13</v>
      </c>
    </row>
    <row r="40036" spans="1:2">
      <c r="A40036" s="5" t="s">
        <v>555</v>
      </c>
    </row>
    <row r="40037" spans="1:2">
      <c r="A40037" s="6" t="s">
        <v>36</v>
      </c>
    </row>
    <row r="40038" spans="1:2">
      <c r="A40038" s="7" t="s">
        <v>1557</v>
      </c>
    </row>
    <row r="40039" spans="1:2">
      <c r="A40039" s="8" t="s">
        <v>3781</v>
      </c>
      <c r="B40039">
        <v>1962</v>
      </c>
    </row>
    <row r="40040" spans="1:2">
      <c r="A40040" s="8" t="s">
        <v>3779</v>
      </c>
      <c r="B40040">
        <v>32867.94</v>
      </c>
    </row>
    <row r="40041" spans="1:2">
      <c r="A40041" s="8" t="s">
        <v>3780</v>
      </c>
      <c r="B40041">
        <v>2</v>
      </c>
    </row>
    <row r="40042" spans="1:2">
      <c r="A40042" s="8" t="s">
        <v>3782</v>
      </c>
      <c r="B40042">
        <v>3</v>
      </c>
    </row>
    <row r="40043" spans="1:2">
      <c r="A40043" s="6" t="s">
        <v>3783</v>
      </c>
      <c r="B40043">
        <v>1962</v>
      </c>
    </row>
    <row r="40044" spans="1:2">
      <c r="A40044" s="6" t="s">
        <v>3784</v>
      </c>
      <c r="B40044">
        <v>32867.94</v>
      </c>
    </row>
    <row r="40045" spans="1:2">
      <c r="A40045" s="6" t="s">
        <v>3785</v>
      </c>
      <c r="B40045">
        <v>2</v>
      </c>
    </row>
    <row r="40046" spans="1:2">
      <c r="A40046" s="6" t="s">
        <v>3786</v>
      </c>
      <c r="B40046">
        <v>3</v>
      </c>
    </row>
    <row r="40047" spans="1:2">
      <c r="A40047" s="5" t="s">
        <v>3987</v>
      </c>
      <c r="B40047">
        <v>1962</v>
      </c>
    </row>
    <row r="40048" spans="1:2">
      <c r="A40048" s="5" t="s">
        <v>3988</v>
      </c>
      <c r="B40048">
        <v>32867.94</v>
      </c>
    </row>
    <row r="40049" spans="1:2">
      <c r="A40049" s="5" t="s">
        <v>3989</v>
      </c>
      <c r="B40049">
        <v>2</v>
      </c>
    </row>
    <row r="40050" spans="1:2">
      <c r="A40050" s="5" t="s">
        <v>3990</v>
      </c>
      <c r="B40050">
        <v>3</v>
      </c>
    </row>
    <row r="40051" spans="1:2">
      <c r="A40051" s="5" t="s">
        <v>261</v>
      </c>
    </row>
    <row r="40052" spans="1:2">
      <c r="A40052" s="6" t="s">
        <v>19</v>
      </c>
    </row>
    <row r="40053" spans="1:2">
      <c r="A40053" s="7" t="s">
        <v>2154</v>
      </c>
    </row>
    <row r="40054" spans="1:2">
      <c r="A40054" s="8" t="s">
        <v>3781</v>
      </c>
      <c r="B40054">
        <v>2484</v>
      </c>
    </row>
    <row r="40055" spans="1:2">
      <c r="A40055" s="8" t="s">
        <v>3779</v>
      </c>
      <c r="B40055">
        <v>76669.09</v>
      </c>
    </row>
    <row r="40056" spans="1:2">
      <c r="A40056" s="8" t="s">
        <v>3780</v>
      </c>
      <c r="B40056">
        <v>2</v>
      </c>
    </row>
    <row r="40057" spans="1:2">
      <c r="A40057" s="8" t="s">
        <v>3782</v>
      </c>
      <c r="B40057">
        <v>5</v>
      </c>
    </row>
    <row r="40058" spans="1:2">
      <c r="A40058" s="6" t="s">
        <v>3839</v>
      </c>
      <c r="B40058">
        <v>2484</v>
      </c>
    </row>
    <row r="40059" spans="1:2">
      <c r="A40059" s="6" t="s">
        <v>3840</v>
      </c>
      <c r="B40059">
        <v>76669.09</v>
      </c>
    </row>
    <row r="40060" spans="1:2">
      <c r="A40060" s="6" t="s">
        <v>3841</v>
      </c>
      <c r="B40060">
        <v>2</v>
      </c>
    </row>
    <row r="40061" spans="1:2">
      <c r="A40061" s="6" t="s">
        <v>3842</v>
      </c>
      <c r="B40061">
        <v>5</v>
      </c>
    </row>
    <row r="40062" spans="1:2">
      <c r="A40062" s="5" t="s">
        <v>4599</v>
      </c>
      <c r="B40062">
        <v>2484</v>
      </c>
    </row>
    <row r="40063" spans="1:2">
      <c r="A40063" s="5" t="s">
        <v>4600</v>
      </c>
      <c r="B40063">
        <v>76669.09</v>
      </c>
    </row>
    <row r="40064" spans="1:2">
      <c r="A40064" s="5" t="s">
        <v>4601</v>
      </c>
      <c r="B40064">
        <v>2</v>
      </c>
    </row>
    <row r="40065" spans="1:2">
      <c r="A40065" s="5" t="s">
        <v>4602</v>
      </c>
      <c r="B40065">
        <v>5</v>
      </c>
    </row>
    <row r="40066" spans="1:2">
      <c r="A40066" s="4" t="s">
        <v>3799</v>
      </c>
      <c r="B40066">
        <v>11423</v>
      </c>
    </row>
    <row r="40067" spans="1:2">
      <c r="A40067" s="4" t="s">
        <v>3800</v>
      </c>
      <c r="B40067">
        <v>284532.39</v>
      </c>
    </row>
    <row r="40068" spans="1:2">
      <c r="A40068" s="4" t="s">
        <v>3801</v>
      </c>
      <c r="B40068">
        <v>10</v>
      </c>
    </row>
    <row r="40069" spans="1:2">
      <c r="A40069" s="4" t="s">
        <v>3802</v>
      </c>
      <c r="B40069">
        <v>41</v>
      </c>
    </row>
    <row r="40070" spans="1:2">
      <c r="A40070" s="4" t="s">
        <v>10</v>
      </c>
    </row>
    <row r="40071" spans="1:2">
      <c r="A40071" s="5" t="s">
        <v>282</v>
      </c>
    </row>
    <row r="40072" spans="1:2">
      <c r="A40072" s="6" t="s">
        <v>36</v>
      </c>
    </row>
    <row r="40073" spans="1:2">
      <c r="A40073" s="7" t="s">
        <v>3585</v>
      </c>
    </row>
    <row r="40074" spans="1:2">
      <c r="A40074" s="8" t="s">
        <v>3781</v>
      </c>
      <c r="B40074">
        <v>3822</v>
      </c>
    </row>
    <row r="40075" spans="1:2">
      <c r="A40075" s="8" t="s">
        <v>3779</v>
      </c>
      <c r="B40075">
        <v>95688.53</v>
      </c>
    </row>
    <row r="40076" spans="1:2">
      <c r="A40076" s="8" t="s">
        <v>3780</v>
      </c>
      <c r="B40076">
        <v>2</v>
      </c>
    </row>
    <row r="40077" spans="1:2">
      <c r="A40077" s="8" t="s">
        <v>3782</v>
      </c>
      <c r="B40077">
        <v>6</v>
      </c>
    </row>
    <row r="40078" spans="1:2">
      <c r="A40078" s="6" t="s">
        <v>3783</v>
      </c>
      <c r="B40078">
        <v>3822</v>
      </c>
    </row>
    <row r="40079" spans="1:2">
      <c r="A40079" s="6" t="s">
        <v>3784</v>
      </c>
      <c r="B40079">
        <v>95688.53</v>
      </c>
    </row>
    <row r="40080" spans="1:2">
      <c r="A40080" s="6" t="s">
        <v>3785</v>
      </c>
      <c r="B40080">
        <v>2</v>
      </c>
    </row>
    <row r="40081" spans="1:2">
      <c r="A40081" s="6" t="s">
        <v>3786</v>
      </c>
      <c r="B40081">
        <v>6</v>
      </c>
    </row>
    <row r="40082" spans="1:2">
      <c r="A40082" s="5" t="s">
        <v>4007</v>
      </c>
      <c r="B40082">
        <v>3822</v>
      </c>
    </row>
    <row r="40083" spans="1:2">
      <c r="A40083" s="5" t="s">
        <v>4008</v>
      </c>
      <c r="B40083">
        <v>95688.53</v>
      </c>
    </row>
    <row r="40084" spans="1:2">
      <c r="A40084" s="5" t="s">
        <v>4009</v>
      </c>
      <c r="B40084">
        <v>2</v>
      </c>
    </row>
    <row r="40085" spans="1:2">
      <c r="A40085" s="5" t="s">
        <v>4010</v>
      </c>
      <c r="B40085">
        <v>6</v>
      </c>
    </row>
    <row r="40086" spans="1:2">
      <c r="A40086" s="5" t="s">
        <v>569</v>
      </c>
    </row>
    <row r="40087" spans="1:2">
      <c r="A40087" s="6" t="s">
        <v>36</v>
      </c>
    </row>
    <row r="40088" spans="1:2">
      <c r="A40088" s="7" t="s">
        <v>1251</v>
      </c>
    </row>
    <row r="40089" spans="1:2">
      <c r="A40089" s="8" t="s">
        <v>3781</v>
      </c>
      <c r="B40089">
        <v>1702</v>
      </c>
    </row>
    <row r="40090" spans="1:2">
      <c r="A40090" s="8" t="s">
        <v>3779</v>
      </c>
      <c r="B40090">
        <v>48722.76</v>
      </c>
    </row>
    <row r="40091" spans="1:2">
      <c r="A40091" s="8" t="s">
        <v>3780</v>
      </c>
      <c r="B40091">
        <v>2</v>
      </c>
    </row>
    <row r="40092" spans="1:2">
      <c r="A40092" s="8" t="s">
        <v>3782</v>
      </c>
      <c r="B40092">
        <v>4</v>
      </c>
    </row>
    <row r="40093" spans="1:2">
      <c r="A40093" s="6" t="s">
        <v>3783</v>
      </c>
      <c r="B40093">
        <v>1702</v>
      </c>
    </row>
    <row r="40094" spans="1:2">
      <c r="A40094" s="6" t="s">
        <v>3784</v>
      </c>
      <c r="B40094">
        <v>48722.76</v>
      </c>
    </row>
    <row r="40095" spans="1:2">
      <c r="A40095" s="6" t="s">
        <v>3785</v>
      </c>
      <c r="B40095">
        <v>2</v>
      </c>
    </row>
    <row r="40096" spans="1:2">
      <c r="A40096" s="6" t="s">
        <v>3786</v>
      </c>
      <c r="B40096">
        <v>4</v>
      </c>
    </row>
    <row r="40097" spans="1:2">
      <c r="A40097" s="5" t="s">
        <v>5311</v>
      </c>
      <c r="B40097">
        <v>1702</v>
      </c>
    </row>
    <row r="40098" spans="1:2">
      <c r="A40098" s="5" t="s">
        <v>5312</v>
      </c>
      <c r="B40098">
        <v>48722.76</v>
      </c>
    </row>
    <row r="40099" spans="1:2">
      <c r="A40099" s="5" t="s">
        <v>5313</v>
      </c>
      <c r="B40099">
        <v>2</v>
      </c>
    </row>
    <row r="40100" spans="1:2">
      <c r="A40100" s="5" t="s">
        <v>5314</v>
      </c>
      <c r="B40100">
        <v>4</v>
      </c>
    </row>
    <row r="40101" spans="1:2">
      <c r="A40101" s="4" t="s">
        <v>3807</v>
      </c>
      <c r="B40101">
        <v>5524</v>
      </c>
    </row>
    <row r="40102" spans="1:2">
      <c r="A40102" s="4" t="s">
        <v>3808</v>
      </c>
      <c r="B40102">
        <v>144411.29</v>
      </c>
    </row>
    <row r="40103" spans="1:2">
      <c r="A40103" s="4" t="s">
        <v>3809</v>
      </c>
      <c r="B40103">
        <v>4</v>
      </c>
    </row>
    <row r="40104" spans="1:2">
      <c r="A40104" s="4" t="s">
        <v>3810</v>
      </c>
      <c r="B40104">
        <v>10</v>
      </c>
    </row>
    <row r="40105" spans="1:2">
      <c r="A40105" s="4" t="s">
        <v>26</v>
      </c>
    </row>
    <row r="40106" spans="1:2">
      <c r="A40106" s="5" t="s">
        <v>124</v>
      </c>
    </row>
    <row r="40107" spans="1:2">
      <c r="A40107" s="6" t="s">
        <v>36</v>
      </c>
    </row>
    <row r="40108" spans="1:2">
      <c r="A40108" s="7" t="s">
        <v>1891</v>
      </c>
    </row>
    <row r="40109" spans="1:2">
      <c r="A40109" s="8" t="s">
        <v>3781</v>
      </c>
      <c r="B40109">
        <v>2252</v>
      </c>
    </row>
    <row r="40110" spans="1:2">
      <c r="A40110" s="8" t="s">
        <v>3779</v>
      </c>
      <c r="B40110">
        <v>43151.54</v>
      </c>
    </row>
    <row r="40111" spans="1:2">
      <c r="A40111" s="8" t="s">
        <v>3780</v>
      </c>
      <c r="B40111">
        <v>2</v>
      </c>
    </row>
    <row r="40112" spans="1:2">
      <c r="A40112" s="8" t="s">
        <v>3782</v>
      </c>
      <c r="B40112">
        <v>8</v>
      </c>
    </row>
    <row r="40113" spans="1:2">
      <c r="A40113" s="6" t="s">
        <v>3783</v>
      </c>
      <c r="B40113">
        <v>2252</v>
      </c>
    </row>
    <row r="40114" spans="1:2">
      <c r="A40114" s="6" t="s">
        <v>3784</v>
      </c>
      <c r="B40114">
        <v>43151.54</v>
      </c>
    </row>
    <row r="40115" spans="1:2">
      <c r="A40115" s="6" t="s">
        <v>3785</v>
      </c>
      <c r="B40115">
        <v>2</v>
      </c>
    </row>
    <row r="40116" spans="1:2">
      <c r="A40116" s="6" t="s">
        <v>3786</v>
      </c>
      <c r="B40116">
        <v>8</v>
      </c>
    </row>
    <row r="40117" spans="1:2">
      <c r="A40117" s="5" t="s">
        <v>3831</v>
      </c>
      <c r="B40117">
        <v>2252</v>
      </c>
    </row>
    <row r="40118" spans="1:2">
      <c r="A40118" s="5" t="s">
        <v>3832</v>
      </c>
      <c r="B40118">
        <v>43151.54</v>
      </c>
    </row>
    <row r="40119" spans="1:2">
      <c r="A40119" s="5" t="s">
        <v>3833</v>
      </c>
      <c r="B40119">
        <v>2</v>
      </c>
    </row>
    <row r="40120" spans="1:2">
      <c r="A40120" s="5" t="s">
        <v>3834</v>
      </c>
      <c r="B40120">
        <v>8</v>
      </c>
    </row>
    <row r="40121" spans="1:2">
      <c r="A40121" s="5" t="s">
        <v>613</v>
      </c>
    </row>
    <row r="40122" spans="1:2">
      <c r="A40122" s="6" t="s">
        <v>36</v>
      </c>
    </row>
    <row r="40123" spans="1:2">
      <c r="A40123" s="7" t="s">
        <v>2915</v>
      </c>
    </row>
    <row r="40124" spans="1:2">
      <c r="A40124" s="8" t="s">
        <v>3781</v>
      </c>
      <c r="B40124">
        <v>3188</v>
      </c>
    </row>
    <row r="40125" spans="1:2">
      <c r="A40125" s="8" t="s">
        <v>3779</v>
      </c>
      <c r="B40125">
        <v>57710.45</v>
      </c>
    </row>
    <row r="40126" spans="1:2">
      <c r="A40126" s="8" t="s">
        <v>3780</v>
      </c>
      <c r="B40126">
        <v>2</v>
      </c>
    </row>
    <row r="40127" spans="1:2">
      <c r="A40127" s="8" t="s">
        <v>3782</v>
      </c>
      <c r="B40127">
        <v>2</v>
      </c>
    </row>
    <row r="40128" spans="1:2">
      <c r="A40128" s="6" t="s">
        <v>3783</v>
      </c>
      <c r="B40128">
        <v>3188</v>
      </c>
    </row>
    <row r="40129" spans="1:2">
      <c r="A40129" s="6" t="s">
        <v>3784</v>
      </c>
      <c r="B40129">
        <v>57710.45</v>
      </c>
    </row>
    <row r="40130" spans="1:2">
      <c r="A40130" s="6" t="s">
        <v>3785</v>
      </c>
      <c r="B40130">
        <v>2</v>
      </c>
    </row>
    <row r="40131" spans="1:2">
      <c r="A40131" s="6" t="s">
        <v>3786</v>
      </c>
      <c r="B40131">
        <v>2</v>
      </c>
    </row>
    <row r="40132" spans="1:2">
      <c r="A40132" s="5" t="s">
        <v>4959</v>
      </c>
      <c r="B40132">
        <v>3188</v>
      </c>
    </row>
    <row r="40133" spans="1:2">
      <c r="A40133" s="5" t="s">
        <v>4960</v>
      </c>
      <c r="B40133">
        <v>57710.45</v>
      </c>
    </row>
    <row r="40134" spans="1:2">
      <c r="A40134" s="5" t="s">
        <v>4961</v>
      </c>
      <c r="B40134">
        <v>2</v>
      </c>
    </row>
    <row r="40135" spans="1:2">
      <c r="A40135" s="5" t="s">
        <v>4962</v>
      </c>
      <c r="B40135">
        <v>2</v>
      </c>
    </row>
    <row r="40136" spans="1:2">
      <c r="A40136" s="5" t="s">
        <v>773</v>
      </c>
    </row>
    <row r="40137" spans="1:2">
      <c r="A40137" s="6" t="s">
        <v>40</v>
      </c>
    </row>
    <row r="40138" spans="1:2">
      <c r="A40138" s="7" t="s">
        <v>886</v>
      </c>
    </row>
    <row r="40139" spans="1:2">
      <c r="A40139" s="8" t="s">
        <v>3781</v>
      </c>
      <c r="B40139">
        <v>1432</v>
      </c>
    </row>
    <row r="40140" spans="1:2">
      <c r="A40140" s="8" t="s">
        <v>3779</v>
      </c>
      <c r="B40140">
        <v>59875.519999999997</v>
      </c>
    </row>
    <row r="40141" spans="1:2">
      <c r="A40141" s="8" t="s">
        <v>3780</v>
      </c>
      <c r="B40141">
        <v>2</v>
      </c>
    </row>
    <row r="40142" spans="1:2">
      <c r="A40142" s="8" t="s">
        <v>3782</v>
      </c>
      <c r="B40142">
        <v>14</v>
      </c>
    </row>
    <row r="40143" spans="1:2">
      <c r="A40143" s="6" t="s">
        <v>3791</v>
      </c>
      <c r="B40143">
        <v>1432</v>
      </c>
    </row>
    <row r="40144" spans="1:2">
      <c r="A40144" s="6" t="s">
        <v>3792</v>
      </c>
      <c r="B40144">
        <v>59875.519999999997</v>
      </c>
    </row>
    <row r="40145" spans="1:2">
      <c r="A40145" s="6" t="s">
        <v>3793</v>
      </c>
      <c r="B40145">
        <v>2</v>
      </c>
    </row>
    <row r="40146" spans="1:2">
      <c r="A40146" s="6" t="s">
        <v>3794</v>
      </c>
      <c r="B40146">
        <v>14</v>
      </c>
    </row>
    <row r="40147" spans="1:2">
      <c r="A40147" s="5" t="s">
        <v>4331</v>
      </c>
      <c r="B40147">
        <v>1432</v>
      </c>
    </row>
    <row r="40148" spans="1:2">
      <c r="A40148" s="5" t="s">
        <v>4332</v>
      </c>
      <c r="B40148">
        <v>59875.519999999997</v>
      </c>
    </row>
    <row r="40149" spans="1:2">
      <c r="A40149" s="5" t="s">
        <v>4333</v>
      </c>
      <c r="B40149">
        <v>2</v>
      </c>
    </row>
    <row r="40150" spans="1:2">
      <c r="A40150" s="5" t="s">
        <v>4334</v>
      </c>
      <c r="B40150">
        <v>14</v>
      </c>
    </row>
    <row r="40151" spans="1:2">
      <c r="A40151" s="5" t="s">
        <v>980</v>
      </c>
    </row>
    <row r="40152" spans="1:2">
      <c r="A40152" s="6" t="s">
        <v>36</v>
      </c>
    </row>
    <row r="40153" spans="1:2">
      <c r="A40153" s="7" t="s">
        <v>2678</v>
      </c>
    </row>
    <row r="40154" spans="1:2">
      <c r="A40154" s="8" t="s">
        <v>3781</v>
      </c>
      <c r="B40154">
        <v>2966</v>
      </c>
    </row>
    <row r="40155" spans="1:2">
      <c r="A40155" s="8" t="s">
        <v>3779</v>
      </c>
      <c r="B40155">
        <v>81587.11</v>
      </c>
    </row>
    <row r="40156" spans="1:2">
      <c r="A40156" s="8" t="s">
        <v>3780</v>
      </c>
      <c r="B40156">
        <v>2</v>
      </c>
    </row>
    <row r="40157" spans="1:2">
      <c r="A40157" s="8" t="s">
        <v>3782</v>
      </c>
      <c r="B40157">
        <v>11</v>
      </c>
    </row>
    <row r="40158" spans="1:2">
      <c r="A40158" s="6" t="s">
        <v>3783</v>
      </c>
      <c r="B40158">
        <v>2966</v>
      </c>
    </row>
    <row r="40159" spans="1:2">
      <c r="A40159" s="6" t="s">
        <v>3784</v>
      </c>
      <c r="B40159">
        <v>81587.11</v>
      </c>
    </row>
    <row r="40160" spans="1:2">
      <c r="A40160" s="6" t="s">
        <v>3785</v>
      </c>
      <c r="B40160">
        <v>2</v>
      </c>
    </row>
    <row r="40161" spans="1:2">
      <c r="A40161" s="6" t="s">
        <v>3786</v>
      </c>
      <c r="B40161">
        <v>11</v>
      </c>
    </row>
    <row r="40162" spans="1:2">
      <c r="A40162" s="5" t="s">
        <v>4023</v>
      </c>
      <c r="B40162">
        <v>2966</v>
      </c>
    </row>
    <row r="40163" spans="1:2">
      <c r="A40163" s="5" t="s">
        <v>4024</v>
      </c>
      <c r="B40163">
        <v>81587.11</v>
      </c>
    </row>
    <row r="40164" spans="1:2">
      <c r="A40164" s="5" t="s">
        <v>4025</v>
      </c>
      <c r="B40164">
        <v>2</v>
      </c>
    </row>
    <row r="40165" spans="1:2">
      <c r="A40165" s="5" t="s">
        <v>4026</v>
      </c>
      <c r="B40165">
        <v>11</v>
      </c>
    </row>
    <row r="40166" spans="1:2">
      <c r="A40166" s="4" t="s">
        <v>3823</v>
      </c>
      <c r="B40166">
        <v>9838</v>
      </c>
    </row>
    <row r="40167" spans="1:2">
      <c r="A40167" s="4" t="s">
        <v>3824</v>
      </c>
      <c r="B40167">
        <v>242324.62</v>
      </c>
    </row>
    <row r="40168" spans="1:2">
      <c r="A40168" s="4" t="s">
        <v>3825</v>
      </c>
      <c r="B40168">
        <v>8</v>
      </c>
    </row>
    <row r="40169" spans="1:2">
      <c r="A40169" s="4" t="s">
        <v>3826</v>
      </c>
      <c r="B40169">
        <v>35</v>
      </c>
    </row>
    <row r="40170" spans="1:2">
      <c r="A40170" s="3" t="s">
        <v>6387</v>
      </c>
      <c r="B40170">
        <v>26785</v>
      </c>
    </row>
    <row r="40171" spans="1:2">
      <c r="A40171" s="3" t="s">
        <v>6388</v>
      </c>
      <c r="B40171">
        <v>671268.3</v>
      </c>
    </row>
    <row r="40172" spans="1:2">
      <c r="A40172" s="3" t="s">
        <v>6389</v>
      </c>
      <c r="B40172">
        <v>22</v>
      </c>
    </row>
    <row r="40173" spans="1:2">
      <c r="A40173" s="3" t="s">
        <v>6390</v>
      </c>
      <c r="B40173">
        <v>86</v>
      </c>
    </row>
    <row r="40174" spans="1:2">
      <c r="A40174" s="3" t="s">
        <v>1679</v>
      </c>
    </row>
    <row r="40175" spans="1:2">
      <c r="A40175" s="4" t="s">
        <v>10</v>
      </c>
    </row>
    <row r="40176" spans="1:2">
      <c r="A40176" s="5" t="s">
        <v>302</v>
      </c>
    </row>
    <row r="40177" spans="1:2">
      <c r="A40177" s="6" t="s">
        <v>36</v>
      </c>
    </row>
    <row r="40178" spans="1:2">
      <c r="A40178" s="7" t="s">
        <v>3614</v>
      </c>
    </row>
    <row r="40179" spans="1:2">
      <c r="A40179" s="8" t="s">
        <v>3781</v>
      </c>
      <c r="B40179">
        <v>3851</v>
      </c>
    </row>
    <row r="40180" spans="1:2">
      <c r="A40180" s="8" t="s">
        <v>3779</v>
      </c>
      <c r="B40180">
        <v>99288.89</v>
      </c>
    </row>
    <row r="40181" spans="1:2">
      <c r="A40181" s="8" t="s">
        <v>3780</v>
      </c>
      <c r="B40181">
        <v>2</v>
      </c>
    </row>
    <row r="40182" spans="1:2">
      <c r="A40182" s="8" t="s">
        <v>3782</v>
      </c>
      <c r="B40182">
        <v>7</v>
      </c>
    </row>
    <row r="40183" spans="1:2">
      <c r="A40183" s="6" t="s">
        <v>3783</v>
      </c>
      <c r="B40183">
        <v>3851</v>
      </c>
    </row>
    <row r="40184" spans="1:2">
      <c r="A40184" s="6" t="s">
        <v>3784</v>
      </c>
      <c r="B40184">
        <v>99288.89</v>
      </c>
    </row>
    <row r="40185" spans="1:2">
      <c r="A40185" s="6" t="s">
        <v>3785</v>
      </c>
      <c r="B40185">
        <v>2</v>
      </c>
    </row>
    <row r="40186" spans="1:2">
      <c r="A40186" s="6" t="s">
        <v>3786</v>
      </c>
      <c r="B40186">
        <v>7</v>
      </c>
    </row>
    <row r="40187" spans="1:2">
      <c r="A40187" s="5" t="s">
        <v>4167</v>
      </c>
      <c r="B40187">
        <v>3851</v>
      </c>
    </row>
    <row r="40188" spans="1:2">
      <c r="A40188" s="5" t="s">
        <v>4168</v>
      </c>
      <c r="B40188">
        <v>99288.89</v>
      </c>
    </row>
    <row r="40189" spans="1:2">
      <c r="A40189" s="5" t="s">
        <v>4169</v>
      </c>
      <c r="B40189">
        <v>2</v>
      </c>
    </row>
    <row r="40190" spans="1:2">
      <c r="A40190" s="5" t="s">
        <v>4170</v>
      </c>
      <c r="B40190">
        <v>7</v>
      </c>
    </row>
    <row r="40191" spans="1:2">
      <c r="A40191" s="4" t="s">
        <v>3807</v>
      </c>
      <c r="B40191">
        <v>3851</v>
      </c>
    </row>
    <row r="40192" spans="1:2">
      <c r="A40192" s="4" t="s">
        <v>3808</v>
      </c>
      <c r="B40192">
        <v>99288.89</v>
      </c>
    </row>
    <row r="40193" spans="1:2">
      <c r="A40193" s="4" t="s">
        <v>3809</v>
      </c>
      <c r="B40193">
        <v>2</v>
      </c>
    </row>
    <row r="40194" spans="1:2">
      <c r="A40194" s="4" t="s">
        <v>3810</v>
      </c>
      <c r="B40194">
        <v>7</v>
      </c>
    </row>
    <row r="40195" spans="1:2">
      <c r="A40195" s="4" t="s">
        <v>26</v>
      </c>
    </row>
    <row r="40196" spans="1:2">
      <c r="A40196" s="5" t="s">
        <v>711</v>
      </c>
    </row>
    <row r="40197" spans="1:2">
      <c r="A40197" s="6" t="s">
        <v>19</v>
      </c>
    </row>
    <row r="40198" spans="1:2">
      <c r="A40198" s="7" t="s">
        <v>1680</v>
      </c>
    </row>
    <row r="40199" spans="1:2">
      <c r="A40199" s="8" t="s">
        <v>3781</v>
      </c>
      <c r="B40199">
        <v>2065</v>
      </c>
    </row>
    <row r="40200" spans="1:2">
      <c r="A40200" s="8" t="s">
        <v>3779</v>
      </c>
      <c r="B40200">
        <v>46899.8</v>
      </c>
    </row>
    <row r="40201" spans="1:2">
      <c r="A40201" s="8" t="s">
        <v>3780</v>
      </c>
      <c r="B40201">
        <v>2</v>
      </c>
    </row>
    <row r="40202" spans="1:2">
      <c r="A40202" s="8" t="s">
        <v>3782</v>
      </c>
      <c r="B40202">
        <v>0</v>
      </c>
    </row>
    <row r="40203" spans="1:2">
      <c r="A40203" s="6" t="s">
        <v>3839</v>
      </c>
      <c r="B40203">
        <v>2065</v>
      </c>
    </row>
    <row r="40204" spans="1:2">
      <c r="A40204" s="6" t="s">
        <v>3840</v>
      </c>
      <c r="B40204">
        <v>46899.8</v>
      </c>
    </row>
    <row r="40205" spans="1:2">
      <c r="A40205" s="6" t="s">
        <v>3841</v>
      </c>
      <c r="B40205">
        <v>2</v>
      </c>
    </row>
    <row r="40206" spans="1:2">
      <c r="A40206" s="6" t="s">
        <v>3842</v>
      </c>
      <c r="B40206">
        <v>0</v>
      </c>
    </row>
    <row r="40207" spans="1:2">
      <c r="A40207" s="5" t="s">
        <v>4287</v>
      </c>
      <c r="B40207">
        <v>2065</v>
      </c>
    </row>
    <row r="40208" spans="1:2">
      <c r="A40208" s="5" t="s">
        <v>4288</v>
      </c>
      <c r="B40208">
        <v>46899.8</v>
      </c>
    </row>
    <row r="40209" spans="1:2">
      <c r="A40209" s="5" t="s">
        <v>4289</v>
      </c>
      <c r="B40209">
        <v>2</v>
      </c>
    </row>
    <row r="40210" spans="1:2">
      <c r="A40210" s="5" t="s">
        <v>4290</v>
      </c>
      <c r="B40210">
        <v>0</v>
      </c>
    </row>
    <row r="40211" spans="1:2">
      <c r="A40211" s="4" t="s">
        <v>3823</v>
      </c>
      <c r="B40211">
        <v>2065</v>
      </c>
    </row>
    <row r="40212" spans="1:2">
      <c r="A40212" s="4" t="s">
        <v>3824</v>
      </c>
      <c r="B40212">
        <v>46899.8</v>
      </c>
    </row>
    <row r="40213" spans="1:2">
      <c r="A40213" s="4" t="s">
        <v>3825</v>
      </c>
      <c r="B40213">
        <v>2</v>
      </c>
    </row>
    <row r="40214" spans="1:2">
      <c r="A40214" s="4" t="s">
        <v>3826</v>
      </c>
      <c r="B40214">
        <v>0</v>
      </c>
    </row>
    <row r="40215" spans="1:2">
      <c r="A40215" s="3" t="s">
        <v>6391</v>
      </c>
      <c r="B40215">
        <v>5916</v>
      </c>
    </row>
    <row r="40216" spans="1:2">
      <c r="A40216" s="3" t="s">
        <v>6392</v>
      </c>
      <c r="B40216">
        <v>146188.69</v>
      </c>
    </row>
    <row r="40217" spans="1:2">
      <c r="A40217" s="3" t="s">
        <v>6393</v>
      </c>
      <c r="B40217">
        <v>4</v>
      </c>
    </row>
    <row r="40218" spans="1:2">
      <c r="A40218" s="3" t="s">
        <v>6394</v>
      </c>
      <c r="B40218">
        <v>7</v>
      </c>
    </row>
    <row r="40219" spans="1:2">
      <c r="A40219" s="3" t="s">
        <v>37</v>
      </c>
    </row>
    <row r="40220" spans="1:2">
      <c r="A40220" s="4" t="s">
        <v>21</v>
      </c>
    </row>
    <row r="40221" spans="1:2">
      <c r="A40221" s="5" t="s">
        <v>39</v>
      </c>
    </row>
    <row r="40222" spans="1:2">
      <c r="A40222" s="6" t="s">
        <v>40</v>
      </c>
    </row>
    <row r="40223" spans="1:2">
      <c r="A40223" s="7" t="s">
        <v>38</v>
      </c>
    </row>
    <row r="40224" spans="1:2">
      <c r="A40224" s="8" t="s">
        <v>3781</v>
      </c>
      <c r="B40224">
        <v>1007</v>
      </c>
    </row>
    <row r="40225" spans="1:2">
      <c r="A40225" s="8" t="s">
        <v>3779</v>
      </c>
      <c r="B40225">
        <v>80119.39</v>
      </c>
    </row>
    <row r="40226" spans="1:2">
      <c r="A40226" s="8" t="s">
        <v>3780</v>
      </c>
      <c r="B40226">
        <v>5</v>
      </c>
    </row>
    <row r="40227" spans="1:2">
      <c r="A40227" s="8" t="s">
        <v>3782</v>
      </c>
      <c r="B40227">
        <v>11</v>
      </c>
    </row>
    <row r="40228" spans="1:2">
      <c r="A40228" s="6" t="s">
        <v>3791</v>
      </c>
      <c r="B40228">
        <v>1007</v>
      </c>
    </row>
    <row r="40229" spans="1:2">
      <c r="A40229" s="6" t="s">
        <v>3792</v>
      </c>
      <c r="B40229">
        <v>80119.39</v>
      </c>
    </row>
    <row r="40230" spans="1:2">
      <c r="A40230" s="6" t="s">
        <v>3793</v>
      </c>
      <c r="B40230">
        <v>5</v>
      </c>
    </row>
    <row r="40231" spans="1:2">
      <c r="A40231" s="6" t="s">
        <v>3794</v>
      </c>
      <c r="B40231">
        <v>11</v>
      </c>
    </row>
    <row r="40232" spans="1:2">
      <c r="A40232" s="5" t="s">
        <v>4163</v>
      </c>
      <c r="B40232">
        <v>1007</v>
      </c>
    </row>
    <row r="40233" spans="1:2">
      <c r="A40233" s="5" t="s">
        <v>4164</v>
      </c>
      <c r="B40233">
        <v>80119.39</v>
      </c>
    </row>
    <row r="40234" spans="1:2">
      <c r="A40234" s="5" t="s">
        <v>4165</v>
      </c>
      <c r="B40234">
        <v>5</v>
      </c>
    </row>
    <row r="40235" spans="1:2">
      <c r="A40235" s="5" t="s">
        <v>4166</v>
      </c>
      <c r="B40235">
        <v>11</v>
      </c>
    </row>
    <row r="40236" spans="1:2">
      <c r="A40236" s="5" t="s">
        <v>551</v>
      </c>
    </row>
    <row r="40237" spans="1:2">
      <c r="A40237" s="6" t="s">
        <v>14</v>
      </c>
    </row>
    <row r="40238" spans="1:2">
      <c r="A40238" s="7" t="s">
        <v>1286</v>
      </c>
    </row>
    <row r="40239" spans="1:2">
      <c r="A40239" s="8" t="s">
        <v>3781</v>
      </c>
      <c r="B40239">
        <v>1734</v>
      </c>
    </row>
    <row r="40240" spans="1:2">
      <c r="A40240" s="8" t="s">
        <v>3779</v>
      </c>
      <c r="B40240">
        <v>30979.82</v>
      </c>
    </row>
    <row r="40241" spans="1:2">
      <c r="A40241" s="8" t="s">
        <v>3780</v>
      </c>
      <c r="B40241">
        <v>2</v>
      </c>
    </row>
    <row r="40242" spans="1:2">
      <c r="A40242" s="8" t="s">
        <v>3782</v>
      </c>
      <c r="B40242">
        <v>9</v>
      </c>
    </row>
    <row r="40243" spans="1:2">
      <c r="A40243" s="6" t="s">
        <v>3863</v>
      </c>
      <c r="B40243">
        <v>1734</v>
      </c>
    </row>
    <row r="40244" spans="1:2">
      <c r="A40244" s="6" t="s">
        <v>3864</v>
      </c>
      <c r="B40244">
        <v>30979.82</v>
      </c>
    </row>
    <row r="40245" spans="1:2">
      <c r="A40245" s="6" t="s">
        <v>3865</v>
      </c>
      <c r="B40245">
        <v>2</v>
      </c>
    </row>
    <row r="40246" spans="1:2">
      <c r="A40246" s="6" t="s">
        <v>3866</v>
      </c>
      <c r="B40246">
        <v>9</v>
      </c>
    </row>
    <row r="40247" spans="1:2">
      <c r="A40247" s="5" t="s">
        <v>3971</v>
      </c>
      <c r="B40247">
        <v>1734</v>
      </c>
    </row>
    <row r="40248" spans="1:2">
      <c r="A40248" s="5" t="s">
        <v>3972</v>
      </c>
      <c r="B40248">
        <v>30979.82</v>
      </c>
    </row>
    <row r="40249" spans="1:2">
      <c r="A40249" s="5" t="s">
        <v>3973</v>
      </c>
      <c r="B40249">
        <v>2</v>
      </c>
    </row>
    <row r="40250" spans="1:2">
      <c r="A40250" s="5" t="s">
        <v>3974</v>
      </c>
      <c r="B40250">
        <v>9</v>
      </c>
    </row>
    <row r="40251" spans="1:2">
      <c r="A40251" s="5" t="s">
        <v>773</v>
      </c>
    </row>
    <row r="40252" spans="1:2">
      <c r="A40252" s="6" t="s">
        <v>36</v>
      </c>
    </row>
    <row r="40253" spans="1:2">
      <c r="A40253" s="7" t="s">
        <v>1084</v>
      </c>
    </row>
    <row r="40254" spans="1:2">
      <c r="A40254" s="8" t="s">
        <v>3781</v>
      </c>
      <c r="B40254">
        <v>1573</v>
      </c>
    </row>
    <row r="40255" spans="1:2">
      <c r="A40255" s="8" t="s">
        <v>3779</v>
      </c>
      <c r="B40255">
        <v>65277.81</v>
      </c>
    </row>
    <row r="40256" spans="1:2">
      <c r="A40256" s="8" t="s">
        <v>3780</v>
      </c>
      <c r="B40256">
        <v>2</v>
      </c>
    </row>
    <row r="40257" spans="1:2">
      <c r="A40257" s="8" t="s">
        <v>3782</v>
      </c>
      <c r="B40257">
        <v>6</v>
      </c>
    </row>
    <row r="40258" spans="1:2">
      <c r="A40258" s="6" t="s">
        <v>3783</v>
      </c>
      <c r="B40258">
        <v>1573</v>
      </c>
    </row>
    <row r="40259" spans="1:2">
      <c r="A40259" s="6" t="s">
        <v>3784</v>
      </c>
      <c r="B40259">
        <v>65277.81</v>
      </c>
    </row>
    <row r="40260" spans="1:2">
      <c r="A40260" s="6" t="s">
        <v>3785</v>
      </c>
      <c r="B40260">
        <v>2</v>
      </c>
    </row>
    <row r="40261" spans="1:2">
      <c r="A40261" s="6" t="s">
        <v>3786</v>
      </c>
      <c r="B40261">
        <v>6</v>
      </c>
    </row>
    <row r="40262" spans="1:2">
      <c r="A40262" s="5" t="s">
        <v>4331</v>
      </c>
      <c r="B40262">
        <v>1573</v>
      </c>
    </row>
    <row r="40263" spans="1:2">
      <c r="A40263" s="5" t="s">
        <v>4332</v>
      </c>
      <c r="B40263">
        <v>65277.81</v>
      </c>
    </row>
    <row r="40264" spans="1:2">
      <c r="A40264" s="5" t="s">
        <v>4333</v>
      </c>
      <c r="B40264">
        <v>2</v>
      </c>
    </row>
    <row r="40265" spans="1:2">
      <c r="A40265" s="5" t="s">
        <v>4334</v>
      </c>
      <c r="B40265">
        <v>6</v>
      </c>
    </row>
    <row r="40266" spans="1:2">
      <c r="A40266" s="5" t="s">
        <v>531</v>
      </c>
    </row>
    <row r="40267" spans="1:2">
      <c r="A40267" s="6" t="s">
        <v>55</v>
      </c>
    </row>
    <row r="40268" spans="1:2">
      <c r="A40268" s="7" t="s">
        <v>530</v>
      </c>
    </row>
    <row r="40269" spans="1:2">
      <c r="A40269" s="8" t="s">
        <v>3781</v>
      </c>
      <c r="B40269">
        <v>1212</v>
      </c>
    </row>
    <row r="40270" spans="1:2">
      <c r="A40270" s="8" t="s">
        <v>3779</v>
      </c>
      <c r="B40270">
        <v>61705.96</v>
      </c>
    </row>
    <row r="40271" spans="1:2">
      <c r="A40271" s="8" t="s">
        <v>3780</v>
      </c>
      <c r="B40271">
        <v>2</v>
      </c>
    </row>
    <row r="40272" spans="1:2">
      <c r="A40272" s="8" t="s">
        <v>3782</v>
      </c>
      <c r="B40272">
        <v>7</v>
      </c>
    </row>
    <row r="40273" spans="1:2">
      <c r="A40273" s="6" t="s">
        <v>3815</v>
      </c>
      <c r="B40273">
        <v>1212</v>
      </c>
    </row>
    <row r="40274" spans="1:2">
      <c r="A40274" s="6" t="s">
        <v>3816</v>
      </c>
      <c r="B40274">
        <v>61705.96</v>
      </c>
    </row>
    <row r="40275" spans="1:2">
      <c r="A40275" s="6" t="s">
        <v>3817</v>
      </c>
      <c r="B40275">
        <v>2</v>
      </c>
    </row>
    <row r="40276" spans="1:2">
      <c r="A40276" s="6" t="s">
        <v>3818</v>
      </c>
      <c r="B40276">
        <v>7</v>
      </c>
    </row>
    <row r="40277" spans="1:2">
      <c r="A40277" s="5" t="s">
        <v>4547</v>
      </c>
      <c r="B40277">
        <v>1212</v>
      </c>
    </row>
    <row r="40278" spans="1:2">
      <c r="A40278" s="5" t="s">
        <v>4548</v>
      </c>
      <c r="B40278">
        <v>61705.96</v>
      </c>
    </row>
    <row r="40279" spans="1:2">
      <c r="A40279" s="5" t="s">
        <v>4549</v>
      </c>
      <c r="B40279">
        <v>2</v>
      </c>
    </row>
    <row r="40280" spans="1:2">
      <c r="A40280" s="5" t="s">
        <v>4550</v>
      </c>
      <c r="B40280">
        <v>7</v>
      </c>
    </row>
    <row r="40281" spans="1:2">
      <c r="A40281" s="5" t="s">
        <v>52</v>
      </c>
    </row>
    <row r="40282" spans="1:2">
      <c r="A40282" s="6" t="s">
        <v>14</v>
      </c>
    </row>
    <row r="40283" spans="1:2">
      <c r="A40283" s="7" t="s">
        <v>449</v>
      </c>
    </row>
    <row r="40284" spans="1:2">
      <c r="A40284" s="8" t="s">
        <v>3781</v>
      </c>
      <c r="B40284">
        <v>1173</v>
      </c>
    </row>
    <row r="40285" spans="1:2">
      <c r="A40285" s="8" t="s">
        <v>3779</v>
      </c>
      <c r="B40285">
        <v>51245.66</v>
      </c>
    </row>
    <row r="40286" spans="1:2">
      <c r="A40286" s="8" t="s">
        <v>3780</v>
      </c>
      <c r="B40286">
        <v>2</v>
      </c>
    </row>
    <row r="40287" spans="1:2">
      <c r="A40287" s="8" t="s">
        <v>3782</v>
      </c>
      <c r="B40287">
        <v>3</v>
      </c>
    </row>
    <row r="40288" spans="1:2">
      <c r="A40288" s="6" t="s">
        <v>3863</v>
      </c>
      <c r="B40288">
        <v>1173</v>
      </c>
    </row>
    <row r="40289" spans="1:2">
      <c r="A40289" s="6" t="s">
        <v>3864</v>
      </c>
      <c r="B40289">
        <v>51245.66</v>
      </c>
    </row>
    <row r="40290" spans="1:2">
      <c r="A40290" s="6" t="s">
        <v>3865</v>
      </c>
      <c r="B40290">
        <v>2</v>
      </c>
    </row>
    <row r="40291" spans="1:2">
      <c r="A40291" s="6" t="s">
        <v>3866</v>
      </c>
      <c r="B40291">
        <v>3</v>
      </c>
    </row>
    <row r="40292" spans="1:2">
      <c r="A40292" s="5" t="s">
        <v>4283</v>
      </c>
      <c r="B40292">
        <v>1173</v>
      </c>
    </row>
    <row r="40293" spans="1:2">
      <c r="A40293" s="5" t="s">
        <v>4284</v>
      </c>
      <c r="B40293">
        <v>51245.66</v>
      </c>
    </row>
    <row r="40294" spans="1:2">
      <c r="A40294" s="5" t="s">
        <v>4285</v>
      </c>
      <c r="B40294">
        <v>2</v>
      </c>
    </row>
    <row r="40295" spans="1:2">
      <c r="A40295" s="5" t="s">
        <v>4286</v>
      </c>
      <c r="B40295">
        <v>3</v>
      </c>
    </row>
    <row r="40296" spans="1:2">
      <c r="A40296" s="5" t="s">
        <v>1154</v>
      </c>
    </row>
    <row r="40297" spans="1:2">
      <c r="A40297" s="6" t="s">
        <v>40</v>
      </c>
    </row>
    <row r="40298" spans="1:2">
      <c r="A40298" s="7" t="s">
        <v>2959</v>
      </c>
    </row>
    <row r="40299" spans="1:2">
      <c r="A40299" s="8" t="s">
        <v>3781</v>
      </c>
      <c r="B40299">
        <v>3230</v>
      </c>
    </row>
    <row r="40300" spans="1:2">
      <c r="A40300" s="8" t="s">
        <v>3779</v>
      </c>
      <c r="B40300">
        <v>94610.57</v>
      </c>
    </row>
    <row r="40301" spans="1:2">
      <c r="A40301" s="8" t="s">
        <v>3780</v>
      </c>
      <c r="B40301">
        <v>2</v>
      </c>
    </row>
    <row r="40302" spans="1:2">
      <c r="A40302" s="8" t="s">
        <v>3782</v>
      </c>
      <c r="B40302">
        <v>11</v>
      </c>
    </row>
    <row r="40303" spans="1:2">
      <c r="A40303" s="6" t="s">
        <v>3791</v>
      </c>
      <c r="B40303">
        <v>3230</v>
      </c>
    </row>
    <row r="40304" spans="1:2">
      <c r="A40304" s="6" t="s">
        <v>3792</v>
      </c>
      <c r="B40304">
        <v>94610.57</v>
      </c>
    </row>
    <row r="40305" spans="1:2">
      <c r="A40305" s="6" t="s">
        <v>3793</v>
      </c>
      <c r="B40305">
        <v>2</v>
      </c>
    </row>
    <row r="40306" spans="1:2">
      <c r="A40306" s="6" t="s">
        <v>3794</v>
      </c>
      <c r="B40306">
        <v>11</v>
      </c>
    </row>
    <row r="40307" spans="1:2">
      <c r="A40307" s="5" t="s">
        <v>4407</v>
      </c>
      <c r="B40307">
        <v>3230</v>
      </c>
    </row>
    <row r="40308" spans="1:2">
      <c r="A40308" s="5" t="s">
        <v>4408</v>
      </c>
      <c r="B40308">
        <v>94610.57</v>
      </c>
    </row>
    <row r="40309" spans="1:2">
      <c r="A40309" s="5" t="s">
        <v>4409</v>
      </c>
      <c r="B40309">
        <v>2</v>
      </c>
    </row>
    <row r="40310" spans="1:2">
      <c r="A40310" s="5" t="s">
        <v>4410</v>
      </c>
      <c r="B40310">
        <v>11</v>
      </c>
    </row>
    <row r="40311" spans="1:2">
      <c r="A40311" s="4" t="s">
        <v>3799</v>
      </c>
      <c r="B40311">
        <v>9929</v>
      </c>
    </row>
    <row r="40312" spans="1:2">
      <c r="A40312" s="4" t="s">
        <v>3800</v>
      </c>
      <c r="B40312">
        <v>383939.21</v>
      </c>
    </row>
    <row r="40313" spans="1:2">
      <c r="A40313" s="4" t="s">
        <v>3801</v>
      </c>
      <c r="B40313">
        <v>15</v>
      </c>
    </row>
    <row r="40314" spans="1:2">
      <c r="A40314" s="4" t="s">
        <v>3802</v>
      </c>
      <c r="B40314">
        <v>47</v>
      </c>
    </row>
    <row r="40315" spans="1:2">
      <c r="A40315" s="4" t="s">
        <v>10</v>
      </c>
    </row>
    <row r="40316" spans="1:2">
      <c r="A40316" s="5" t="s">
        <v>109</v>
      </c>
    </row>
    <row r="40317" spans="1:2">
      <c r="A40317" s="6" t="s">
        <v>14</v>
      </c>
    </row>
    <row r="40318" spans="1:2">
      <c r="A40318" s="7" t="s">
        <v>1282</v>
      </c>
    </row>
    <row r="40319" spans="1:2">
      <c r="A40319" s="8" t="s">
        <v>3781</v>
      </c>
      <c r="B40319">
        <v>1730</v>
      </c>
    </row>
    <row r="40320" spans="1:2">
      <c r="A40320" s="8" t="s">
        <v>3779</v>
      </c>
      <c r="B40320">
        <v>41390.870000000003</v>
      </c>
    </row>
    <row r="40321" spans="1:2">
      <c r="A40321" s="8" t="s">
        <v>3780</v>
      </c>
      <c r="B40321">
        <v>2</v>
      </c>
    </row>
    <row r="40322" spans="1:2">
      <c r="A40322" s="8" t="s">
        <v>3782</v>
      </c>
      <c r="B40322">
        <v>18</v>
      </c>
    </row>
    <row r="40323" spans="1:2">
      <c r="A40323" s="6" t="s">
        <v>3863</v>
      </c>
      <c r="B40323">
        <v>1730</v>
      </c>
    </row>
    <row r="40324" spans="1:2">
      <c r="A40324" s="6" t="s">
        <v>3864</v>
      </c>
      <c r="B40324">
        <v>41390.870000000003</v>
      </c>
    </row>
    <row r="40325" spans="1:2">
      <c r="A40325" s="6" t="s">
        <v>3865</v>
      </c>
      <c r="B40325">
        <v>2</v>
      </c>
    </row>
    <row r="40326" spans="1:2">
      <c r="A40326" s="6" t="s">
        <v>3866</v>
      </c>
      <c r="B40326">
        <v>18</v>
      </c>
    </row>
    <row r="40327" spans="1:2">
      <c r="A40327" s="5" t="s">
        <v>4415</v>
      </c>
      <c r="B40327">
        <v>1730</v>
      </c>
    </row>
    <row r="40328" spans="1:2">
      <c r="A40328" s="5" t="s">
        <v>4416</v>
      </c>
      <c r="B40328">
        <v>41390.870000000003</v>
      </c>
    </row>
    <row r="40329" spans="1:2">
      <c r="A40329" s="5" t="s">
        <v>4417</v>
      </c>
      <c r="B40329">
        <v>2</v>
      </c>
    </row>
    <row r="40330" spans="1:2">
      <c r="A40330" s="5" t="s">
        <v>4418</v>
      </c>
      <c r="B40330">
        <v>18</v>
      </c>
    </row>
    <row r="40331" spans="1:2">
      <c r="A40331" s="5" t="s">
        <v>156</v>
      </c>
    </row>
    <row r="40332" spans="1:2">
      <c r="A40332" s="6" t="s">
        <v>36</v>
      </c>
    </row>
    <row r="40333" spans="1:2">
      <c r="A40333" s="7" t="s">
        <v>155</v>
      </c>
    </row>
    <row r="40334" spans="1:2">
      <c r="A40334" s="8" t="s">
        <v>3781</v>
      </c>
      <c r="B40334">
        <v>1048</v>
      </c>
    </row>
    <row r="40335" spans="1:2">
      <c r="A40335" s="8" t="s">
        <v>3779</v>
      </c>
      <c r="B40335">
        <v>50437.39</v>
      </c>
    </row>
    <row r="40336" spans="1:2">
      <c r="A40336" s="8" t="s">
        <v>3780</v>
      </c>
      <c r="B40336">
        <v>1</v>
      </c>
    </row>
    <row r="40337" spans="1:2">
      <c r="A40337" s="8" t="s">
        <v>3782</v>
      </c>
      <c r="B40337">
        <v>7</v>
      </c>
    </row>
    <row r="40338" spans="1:2">
      <c r="A40338" s="6" t="s">
        <v>3783</v>
      </c>
      <c r="B40338">
        <v>1048</v>
      </c>
    </row>
    <row r="40339" spans="1:2">
      <c r="A40339" s="6" t="s">
        <v>3784</v>
      </c>
      <c r="B40339">
        <v>50437.39</v>
      </c>
    </row>
    <row r="40340" spans="1:2">
      <c r="A40340" s="6" t="s">
        <v>3785</v>
      </c>
      <c r="B40340">
        <v>1</v>
      </c>
    </row>
    <row r="40341" spans="1:2">
      <c r="A40341" s="6" t="s">
        <v>3786</v>
      </c>
      <c r="B40341">
        <v>7</v>
      </c>
    </row>
    <row r="40342" spans="1:2">
      <c r="A40342" s="5" t="s">
        <v>4611</v>
      </c>
      <c r="B40342">
        <v>1048</v>
      </c>
    </row>
    <row r="40343" spans="1:2">
      <c r="A40343" s="5" t="s">
        <v>4612</v>
      </c>
      <c r="B40343">
        <v>50437.39</v>
      </c>
    </row>
    <row r="40344" spans="1:2">
      <c r="A40344" s="5" t="s">
        <v>4613</v>
      </c>
      <c r="B40344">
        <v>1</v>
      </c>
    </row>
    <row r="40345" spans="1:2">
      <c r="A40345" s="5" t="s">
        <v>4614</v>
      </c>
      <c r="B40345">
        <v>7</v>
      </c>
    </row>
    <row r="40346" spans="1:2">
      <c r="A40346" s="4" t="s">
        <v>3807</v>
      </c>
      <c r="B40346">
        <v>2778</v>
      </c>
    </row>
    <row r="40347" spans="1:2">
      <c r="A40347" s="4" t="s">
        <v>3808</v>
      </c>
      <c r="B40347">
        <v>91828.260000000009</v>
      </c>
    </row>
    <row r="40348" spans="1:2">
      <c r="A40348" s="4" t="s">
        <v>3809</v>
      </c>
      <c r="B40348">
        <v>3</v>
      </c>
    </row>
    <row r="40349" spans="1:2">
      <c r="A40349" s="4" t="s">
        <v>3810</v>
      </c>
      <c r="B40349">
        <v>25</v>
      </c>
    </row>
    <row r="40350" spans="1:2">
      <c r="A40350" s="4" t="s">
        <v>26</v>
      </c>
    </row>
    <row r="40351" spans="1:2">
      <c r="A40351" s="5" t="s">
        <v>192</v>
      </c>
    </row>
    <row r="40352" spans="1:2">
      <c r="A40352" s="6" t="s">
        <v>55</v>
      </c>
    </row>
    <row r="40353" spans="1:2">
      <c r="A40353" s="7" t="s">
        <v>2086</v>
      </c>
    </row>
    <row r="40354" spans="1:2">
      <c r="A40354" s="8" t="s">
        <v>3781</v>
      </c>
      <c r="B40354">
        <v>2425</v>
      </c>
    </row>
    <row r="40355" spans="1:2">
      <c r="A40355" s="8" t="s">
        <v>3779</v>
      </c>
      <c r="B40355">
        <v>71269.22</v>
      </c>
    </row>
    <row r="40356" spans="1:2">
      <c r="A40356" s="8" t="s">
        <v>3780</v>
      </c>
      <c r="B40356">
        <v>2</v>
      </c>
    </row>
    <row r="40357" spans="1:2">
      <c r="A40357" s="8" t="s">
        <v>3782</v>
      </c>
      <c r="B40357">
        <v>9</v>
      </c>
    </row>
    <row r="40358" spans="1:2">
      <c r="A40358" s="6" t="s">
        <v>3815</v>
      </c>
      <c r="B40358">
        <v>2425</v>
      </c>
    </row>
    <row r="40359" spans="1:2">
      <c r="A40359" s="6" t="s">
        <v>3816</v>
      </c>
      <c r="B40359">
        <v>71269.22</v>
      </c>
    </row>
    <row r="40360" spans="1:2">
      <c r="A40360" s="6" t="s">
        <v>3817</v>
      </c>
      <c r="B40360">
        <v>2</v>
      </c>
    </row>
    <row r="40361" spans="1:2">
      <c r="A40361" s="6" t="s">
        <v>3818</v>
      </c>
      <c r="B40361">
        <v>9</v>
      </c>
    </row>
    <row r="40362" spans="1:2">
      <c r="A40362" s="5" t="s">
        <v>5259</v>
      </c>
      <c r="B40362">
        <v>2425</v>
      </c>
    </row>
    <row r="40363" spans="1:2">
      <c r="A40363" s="5" t="s">
        <v>5260</v>
      </c>
      <c r="B40363">
        <v>71269.22</v>
      </c>
    </row>
    <row r="40364" spans="1:2">
      <c r="A40364" s="5" t="s">
        <v>5261</v>
      </c>
      <c r="B40364">
        <v>2</v>
      </c>
    </row>
    <row r="40365" spans="1:2">
      <c r="A40365" s="5" t="s">
        <v>5262</v>
      </c>
      <c r="B40365">
        <v>9</v>
      </c>
    </row>
    <row r="40366" spans="1:2">
      <c r="A40366" s="5" t="s">
        <v>314</v>
      </c>
    </row>
    <row r="40367" spans="1:2">
      <c r="A40367" s="6" t="s">
        <v>36</v>
      </c>
    </row>
    <row r="40368" spans="1:2">
      <c r="A40368" s="7" t="s">
        <v>1683</v>
      </c>
    </row>
    <row r="40369" spans="1:2">
      <c r="A40369" s="8" t="s">
        <v>3781</v>
      </c>
      <c r="B40369">
        <v>2068</v>
      </c>
    </row>
    <row r="40370" spans="1:2">
      <c r="A40370" s="8" t="s">
        <v>3779</v>
      </c>
      <c r="B40370">
        <v>59236.55</v>
      </c>
    </row>
    <row r="40371" spans="1:2">
      <c r="A40371" s="8" t="s">
        <v>3780</v>
      </c>
      <c r="B40371">
        <v>2</v>
      </c>
    </row>
    <row r="40372" spans="1:2">
      <c r="A40372" s="8" t="s">
        <v>3782</v>
      </c>
      <c r="B40372">
        <v>4</v>
      </c>
    </row>
    <row r="40373" spans="1:2">
      <c r="A40373" s="6" t="s">
        <v>3783</v>
      </c>
      <c r="B40373">
        <v>2068</v>
      </c>
    </row>
    <row r="40374" spans="1:2">
      <c r="A40374" s="6" t="s">
        <v>3784</v>
      </c>
      <c r="B40374">
        <v>59236.55</v>
      </c>
    </row>
    <row r="40375" spans="1:2">
      <c r="A40375" s="6" t="s">
        <v>3785</v>
      </c>
      <c r="B40375">
        <v>2</v>
      </c>
    </row>
    <row r="40376" spans="1:2">
      <c r="A40376" s="6" t="s">
        <v>3786</v>
      </c>
      <c r="B40376">
        <v>4</v>
      </c>
    </row>
    <row r="40377" spans="1:2">
      <c r="A40377" s="5" t="s">
        <v>5203</v>
      </c>
      <c r="B40377">
        <v>2068</v>
      </c>
    </row>
    <row r="40378" spans="1:2">
      <c r="A40378" s="5" t="s">
        <v>5204</v>
      </c>
      <c r="B40378">
        <v>59236.55</v>
      </c>
    </row>
    <row r="40379" spans="1:2">
      <c r="A40379" s="5" t="s">
        <v>5205</v>
      </c>
      <c r="B40379">
        <v>2</v>
      </c>
    </row>
    <row r="40380" spans="1:2">
      <c r="A40380" s="5" t="s">
        <v>5206</v>
      </c>
      <c r="B40380">
        <v>4</v>
      </c>
    </row>
    <row r="40381" spans="1:2">
      <c r="A40381" s="5" t="s">
        <v>421</v>
      </c>
    </row>
    <row r="40382" spans="1:2">
      <c r="A40382" s="6" t="s">
        <v>40</v>
      </c>
    </row>
    <row r="40383" spans="1:2">
      <c r="A40383" s="7" t="s">
        <v>420</v>
      </c>
    </row>
    <row r="40384" spans="1:2">
      <c r="A40384" s="8" t="s">
        <v>3781</v>
      </c>
      <c r="B40384">
        <v>1160</v>
      </c>
    </row>
    <row r="40385" spans="1:2">
      <c r="A40385" s="8" t="s">
        <v>3779</v>
      </c>
      <c r="B40385">
        <v>54935.86</v>
      </c>
    </row>
    <row r="40386" spans="1:2">
      <c r="A40386" s="8" t="s">
        <v>3780</v>
      </c>
      <c r="B40386">
        <v>2</v>
      </c>
    </row>
    <row r="40387" spans="1:2">
      <c r="A40387" s="8" t="s">
        <v>3782</v>
      </c>
      <c r="B40387">
        <v>2</v>
      </c>
    </row>
    <row r="40388" spans="1:2">
      <c r="A40388" s="6" t="s">
        <v>3791</v>
      </c>
      <c r="B40388">
        <v>1160</v>
      </c>
    </row>
    <row r="40389" spans="1:2">
      <c r="A40389" s="6" t="s">
        <v>3792</v>
      </c>
      <c r="B40389">
        <v>54935.86</v>
      </c>
    </row>
    <row r="40390" spans="1:2">
      <c r="A40390" s="6" t="s">
        <v>3793</v>
      </c>
      <c r="B40390">
        <v>2</v>
      </c>
    </row>
    <row r="40391" spans="1:2">
      <c r="A40391" s="6" t="s">
        <v>3794</v>
      </c>
      <c r="B40391">
        <v>2</v>
      </c>
    </row>
    <row r="40392" spans="1:2">
      <c r="A40392" s="5" t="s">
        <v>4823</v>
      </c>
      <c r="B40392">
        <v>1160</v>
      </c>
    </row>
    <row r="40393" spans="1:2">
      <c r="A40393" s="5" t="s">
        <v>4824</v>
      </c>
      <c r="B40393">
        <v>54935.86</v>
      </c>
    </row>
    <row r="40394" spans="1:2">
      <c r="A40394" s="5" t="s">
        <v>4825</v>
      </c>
      <c r="B40394">
        <v>2</v>
      </c>
    </row>
    <row r="40395" spans="1:2">
      <c r="A40395" s="5" t="s">
        <v>4826</v>
      </c>
      <c r="B40395">
        <v>2</v>
      </c>
    </row>
    <row r="40396" spans="1:2">
      <c r="A40396" s="5" t="s">
        <v>882</v>
      </c>
    </row>
    <row r="40397" spans="1:2">
      <c r="A40397" s="6" t="s">
        <v>40</v>
      </c>
    </row>
    <row r="40398" spans="1:2">
      <c r="A40398" s="7" t="s">
        <v>2651</v>
      </c>
    </row>
    <row r="40399" spans="1:2">
      <c r="A40399" s="8" t="s">
        <v>3781</v>
      </c>
      <c r="B40399">
        <v>2941</v>
      </c>
    </row>
    <row r="40400" spans="1:2">
      <c r="A40400" s="8" t="s">
        <v>3779</v>
      </c>
      <c r="B40400">
        <v>90546.8</v>
      </c>
    </row>
    <row r="40401" spans="1:2">
      <c r="A40401" s="8" t="s">
        <v>3780</v>
      </c>
      <c r="B40401">
        <v>2</v>
      </c>
    </row>
    <row r="40402" spans="1:2">
      <c r="A40402" s="8" t="s">
        <v>3782</v>
      </c>
      <c r="B40402">
        <v>0</v>
      </c>
    </row>
    <row r="40403" spans="1:2">
      <c r="A40403" s="6" t="s">
        <v>3791</v>
      </c>
      <c r="B40403">
        <v>2941</v>
      </c>
    </row>
    <row r="40404" spans="1:2">
      <c r="A40404" s="6" t="s">
        <v>3792</v>
      </c>
      <c r="B40404">
        <v>90546.8</v>
      </c>
    </row>
    <row r="40405" spans="1:2">
      <c r="A40405" s="6" t="s">
        <v>3793</v>
      </c>
      <c r="B40405">
        <v>2</v>
      </c>
    </row>
    <row r="40406" spans="1:2">
      <c r="A40406" s="6" t="s">
        <v>3794</v>
      </c>
      <c r="B40406">
        <v>0</v>
      </c>
    </row>
    <row r="40407" spans="1:2">
      <c r="A40407" s="5" t="s">
        <v>4587</v>
      </c>
      <c r="B40407">
        <v>2941</v>
      </c>
    </row>
    <row r="40408" spans="1:2">
      <c r="A40408" s="5" t="s">
        <v>4588</v>
      </c>
      <c r="B40408">
        <v>90546.8</v>
      </c>
    </row>
    <row r="40409" spans="1:2">
      <c r="A40409" s="5" t="s">
        <v>4589</v>
      </c>
      <c r="B40409">
        <v>2</v>
      </c>
    </row>
    <row r="40410" spans="1:2">
      <c r="A40410" s="5" t="s">
        <v>4590</v>
      </c>
      <c r="B40410">
        <v>0</v>
      </c>
    </row>
    <row r="40411" spans="1:2">
      <c r="A40411" s="4" t="s">
        <v>3823</v>
      </c>
      <c r="B40411">
        <v>8594</v>
      </c>
    </row>
    <row r="40412" spans="1:2">
      <c r="A40412" s="4" t="s">
        <v>3824</v>
      </c>
      <c r="B40412">
        <v>275988.43</v>
      </c>
    </row>
    <row r="40413" spans="1:2">
      <c r="A40413" s="4" t="s">
        <v>3825</v>
      </c>
      <c r="B40413">
        <v>8</v>
      </c>
    </row>
    <row r="40414" spans="1:2">
      <c r="A40414" s="4" t="s">
        <v>3826</v>
      </c>
      <c r="B40414">
        <v>15</v>
      </c>
    </row>
    <row r="40415" spans="1:2">
      <c r="A40415" s="3" t="s">
        <v>6395</v>
      </c>
      <c r="B40415">
        <v>21301</v>
      </c>
    </row>
    <row r="40416" spans="1:2">
      <c r="A40416" s="3" t="s">
        <v>6396</v>
      </c>
      <c r="B40416">
        <v>751755.90000000014</v>
      </c>
    </row>
    <row r="40417" spans="1:2">
      <c r="A40417" s="3" t="s">
        <v>6397</v>
      </c>
      <c r="B40417">
        <v>26</v>
      </c>
    </row>
    <row r="40418" spans="1:2">
      <c r="A40418" s="3" t="s">
        <v>6398</v>
      </c>
      <c r="B40418">
        <v>87</v>
      </c>
    </row>
    <row r="40419" spans="1:2">
      <c r="A40419" s="3" t="s">
        <v>723</v>
      </c>
    </row>
    <row r="40420" spans="1:2">
      <c r="A40420" s="4" t="s">
        <v>21</v>
      </c>
    </row>
    <row r="40421" spans="1:2">
      <c r="A40421" s="5" t="s">
        <v>94</v>
      </c>
    </row>
    <row r="40422" spans="1:2">
      <c r="A40422" s="6" t="s">
        <v>55</v>
      </c>
    </row>
    <row r="40423" spans="1:2">
      <c r="A40423" s="7" t="s">
        <v>724</v>
      </c>
    </row>
    <row r="40424" spans="1:2">
      <c r="A40424" s="8" t="s">
        <v>3781</v>
      </c>
      <c r="B40424">
        <v>1326</v>
      </c>
    </row>
    <row r="40425" spans="1:2">
      <c r="A40425" s="8" t="s">
        <v>3779</v>
      </c>
      <c r="B40425">
        <v>36755.449999999997</v>
      </c>
    </row>
    <row r="40426" spans="1:2">
      <c r="A40426" s="8" t="s">
        <v>3780</v>
      </c>
      <c r="B40426">
        <v>2</v>
      </c>
    </row>
    <row r="40427" spans="1:2">
      <c r="A40427" s="8" t="s">
        <v>3782</v>
      </c>
      <c r="B40427">
        <v>8</v>
      </c>
    </row>
    <row r="40428" spans="1:2">
      <c r="A40428" s="6" t="s">
        <v>3815</v>
      </c>
      <c r="B40428">
        <v>1326</v>
      </c>
    </row>
    <row r="40429" spans="1:2">
      <c r="A40429" s="6" t="s">
        <v>3816</v>
      </c>
      <c r="B40429">
        <v>36755.449999999997</v>
      </c>
    </row>
    <row r="40430" spans="1:2">
      <c r="A40430" s="6" t="s">
        <v>3817</v>
      </c>
      <c r="B40430">
        <v>2</v>
      </c>
    </row>
    <row r="40431" spans="1:2">
      <c r="A40431" s="6" t="s">
        <v>3818</v>
      </c>
      <c r="B40431">
        <v>8</v>
      </c>
    </row>
    <row r="40432" spans="1:2">
      <c r="A40432" s="5" t="s">
        <v>4219</v>
      </c>
      <c r="B40432">
        <v>1326</v>
      </c>
    </row>
    <row r="40433" spans="1:2">
      <c r="A40433" s="5" t="s">
        <v>4220</v>
      </c>
      <c r="B40433">
        <v>36755.449999999997</v>
      </c>
    </row>
    <row r="40434" spans="1:2">
      <c r="A40434" s="5" t="s">
        <v>4221</v>
      </c>
      <c r="B40434">
        <v>2</v>
      </c>
    </row>
    <row r="40435" spans="1:2">
      <c r="A40435" s="5" t="s">
        <v>4222</v>
      </c>
      <c r="B40435">
        <v>8</v>
      </c>
    </row>
    <row r="40436" spans="1:2">
      <c r="A40436" s="5" t="s">
        <v>253</v>
      </c>
    </row>
    <row r="40437" spans="1:2">
      <c r="A40437" s="6" t="s">
        <v>19</v>
      </c>
    </row>
    <row r="40438" spans="1:2">
      <c r="A40438" s="7" t="s">
        <v>2132</v>
      </c>
    </row>
    <row r="40439" spans="1:2">
      <c r="A40439" s="8" t="s">
        <v>3781</v>
      </c>
      <c r="B40439">
        <v>2465</v>
      </c>
    </row>
    <row r="40440" spans="1:2">
      <c r="A40440" s="8" t="s">
        <v>3779</v>
      </c>
      <c r="B40440">
        <v>97811.25</v>
      </c>
    </row>
    <row r="40441" spans="1:2">
      <c r="A40441" s="8" t="s">
        <v>3780</v>
      </c>
      <c r="B40441">
        <v>2</v>
      </c>
    </row>
    <row r="40442" spans="1:2">
      <c r="A40442" s="8" t="s">
        <v>3782</v>
      </c>
      <c r="B40442">
        <v>14</v>
      </c>
    </row>
    <row r="40443" spans="1:2">
      <c r="A40443" s="6" t="s">
        <v>3839</v>
      </c>
      <c r="B40443">
        <v>2465</v>
      </c>
    </row>
    <row r="40444" spans="1:2">
      <c r="A40444" s="6" t="s">
        <v>3840</v>
      </c>
      <c r="B40444">
        <v>97811.25</v>
      </c>
    </row>
    <row r="40445" spans="1:2">
      <c r="A40445" s="6" t="s">
        <v>3841</v>
      </c>
      <c r="B40445">
        <v>2</v>
      </c>
    </row>
    <row r="40446" spans="1:2">
      <c r="A40446" s="6" t="s">
        <v>3842</v>
      </c>
      <c r="B40446">
        <v>14</v>
      </c>
    </row>
    <row r="40447" spans="1:2">
      <c r="A40447" s="5" t="s">
        <v>4439</v>
      </c>
      <c r="B40447">
        <v>2465</v>
      </c>
    </row>
    <row r="40448" spans="1:2">
      <c r="A40448" s="5" t="s">
        <v>4440</v>
      </c>
      <c r="B40448">
        <v>97811.25</v>
      </c>
    </row>
    <row r="40449" spans="1:2">
      <c r="A40449" s="5" t="s">
        <v>4441</v>
      </c>
      <c r="B40449">
        <v>2</v>
      </c>
    </row>
    <row r="40450" spans="1:2">
      <c r="A40450" s="5" t="s">
        <v>4442</v>
      </c>
      <c r="B40450">
        <v>14</v>
      </c>
    </row>
    <row r="40451" spans="1:2">
      <c r="A40451" s="4" t="s">
        <v>3799</v>
      </c>
      <c r="B40451">
        <v>3791</v>
      </c>
    </row>
    <row r="40452" spans="1:2">
      <c r="A40452" s="4" t="s">
        <v>3800</v>
      </c>
      <c r="B40452">
        <v>134566.70000000001</v>
      </c>
    </row>
    <row r="40453" spans="1:2">
      <c r="A40453" s="4" t="s">
        <v>3801</v>
      </c>
      <c r="B40453">
        <v>4</v>
      </c>
    </row>
    <row r="40454" spans="1:2">
      <c r="A40454" s="4" t="s">
        <v>3802</v>
      </c>
      <c r="B40454">
        <v>22</v>
      </c>
    </row>
    <row r="40455" spans="1:2">
      <c r="A40455" s="4" t="s">
        <v>10</v>
      </c>
    </row>
    <row r="40456" spans="1:2">
      <c r="A40456" s="5" t="s">
        <v>23</v>
      </c>
    </row>
    <row r="40457" spans="1:2">
      <c r="A40457" s="6" t="s">
        <v>55</v>
      </c>
    </row>
    <row r="40458" spans="1:2">
      <c r="A40458" s="7" t="s">
        <v>1086</v>
      </c>
    </row>
    <row r="40459" spans="1:2">
      <c r="A40459" s="8" t="s">
        <v>3781</v>
      </c>
      <c r="B40459">
        <v>1575</v>
      </c>
    </row>
    <row r="40460" spans="1:2">
      <c r="A40460" s="8" t="s">
        <v>3779</v>
      </c>
      <c r="B40460">
        <v>81022.8</v>
      </c>
    </row>
    <row r="40461" spans="1:2">
      <c r="A40461" s="8" t="s">
        <v>3780</v>
      </c>
      <c r="B40461">
        <v>2</v>
      </c>
    </row>
    <row r="40462" spans="1:2">
      <c r="A40462" s="8" t="s">
        <v>3782</v>
      </c>
      <c r="B40462">
        <v>4</v>
      </c>
    </row>
    <row r="40463" spans="1:2">
      <c r="A40463" s="6" t="s">
        <v>3815</v>
      </c>
      <c r="B40463">
        <v>1575</v>
      </c>
    </row>
    <row r="40464" spans="1:2">
      <c r="A40464" s="6" t="s">
        <v>3816</v>
      </c>
      <c r="B40464">
        <v>81022.8</v>
      </c>
    </row>
    <row r="40465" spans="1:2">
      <c r="A40465" s="6" t="s">
        <v>3817</v>
      </c>
      <c r="B40465">
        <v>2</v>
      </c>
    </row>
    <row r="40466" spans="1:2">
      <c r="A40466" s="6" t="s">
        <v>3818</v>
      </c>
      <c r="B40466">
        <v>4</v>
      </c>
    </row>
    <row r="40467" spans="1:2">
      <c r="A40467" s="5" t="s">
        <v>5043</v>
      </c>
      <c r="B40467">
        <v>1575</v>
      </c>
    </row>
    <row r="40468" spans="1:2">
      <c r="A40468" s="5" t="s">
        <v>5044</v>
      </c>
      <c r="B40468">
        <v>81022.8</v>
      </c>
    </row>
    <row r="40469" spans="1:2">
      <c r="A40469" s="5" t="s">
        <v>5045</v>
      </c>
      <c r="B40469">
        <v>2</v>
      </c>
    </row>
    <row r="40470" spans="1:2">
      <c r="A40470" s="5" t="s">
        <v>5046</v>
      </c>
      <c r="B40470">
        <v>4</v>
      </c>
    </row>
    <row r="40471" spans="1:2">
      <c r="A40471" s="5" t="s">
        <v>183</v>
      </c>
    </row>
    <row r="40472" spans="1:2">
      <c r="A40472" s="6" t="s">
        <v>36</v>
      </c>
    </row>
    <row r="40473" spans="1:2">
      <c r="A40473" s="7" t="s">
        <v>1895</v>
      </c>
    </row>
    <row r="40474" spans="1:2">
      <c r="A40474" s="8" t="s">
        <v>3781</v>
      </c>
      <c r="B40474">
        <v>2255</v>
      </c>
    </row>
    <row r="40475" spans="1:2">
      <c r="A40475" s="8" t="s">
        <v>3779</v>
      </c>
      <c r="B40475">
        <v>67246.820000000007</v>
      </c>
    </row>
    <row r="40476" spans="1:2">
      <c r="A40476" s="8" t="s">
        <v>3780</v>
      </c>
      <c r="B40476">
        <v>2</v>
      </c>
    </row>
    <row r="40477" spans="1:2">
      <c r="A40477" s="8" t="s">
        <v>3782</v>
      </c>
      <c r="B40477">
        <v>15</v>
      </c>
    </row>
    <row r="40478" spans="1:2">
      <c r="A40478" s="6" t="s">
        <v>3783</v>
      </c>
      <c r="B40478">
        <v>2255</v>
      </c>
    </row>
    <row r="40479" spans="1:2">
      <c r="A40479" s="6" t="s">
        <v>3784</v>
      </c>
      <c r="B40479">
        <v>67246.820000000007</v>
      </c>
    </row>
    <row r="40480" spans="1:2">
      <c r="A40480" s="6" t="s">
        <v>3785</v>
      </c>
      <c r="B40480">
        <v>2</v>
      </c>
    </row>
    <row r="40481" spans="1:2">
      <c r="A40481" s="6" t="s">
        <v>3786</v>
      </c>
      <c r="B40481">
        <v>15</v>
      </c>
    </row>
    <row r="40482" spans="1:2">
      <c r="A40482" s="5" t="s">
        <v>4411</v>
      </c>
      <c r="B40482">
        <v>2255</v>
      </c>
    </row>
    <row r="40483" spans="1:2">
      <c r="A40483" s="5" t="s">
        <v>4412</v>
      </c>
      <c r="B40483">
        <v>67246.820000000007</v>
      </c>
    </row>
    <row r="40484" spans="1:2">
      <c r="A40484" s="5" t="s">
        <v>4413</v>
      </c>
      <c r="B40484">
        <v>2</v>
      </c>
    </row>
    <row r="40485" spans="1:2">
      <c r="A40485" s="5" t="s">
        <v>4414</v>
      </c>
      <c r="B40485">
        <v>15</v>
      </c>
    </row>
    <row r="40486" spans="1:2">
      <c r="A40486" s="4" t="s">
        <v>3807</v>
      </c>
      <c r="B40486">
        <v>3830</v>
      </c>
    </row>
    <row r="40487" spans="1:2">
      <c r="A40487" s="4" t="s">
        <v>3808</v>
      </c>
      <c r="B40487">
        <v>148269.62</v>
      </c>
    </row>
    <row r="40488" spans="1:2">
      <c r="A40488" s="4" t="s">
        <v>3809</v>
      </c>
      <c r="B40488">
        <v>4</v>
      </c>
    </row>
    <row r="40489" spans="1:2">
      <c r="A40489" s="4" t="s">
        <v>3810</v>
      </c>
      <c r="B40489">
        <v>19</v>
      </c>
    </row>
    <row r="40490" spans="1:2">
      <c r="A40490" s="3" t="s">
        <v>6399</v>
      </c>
      <c r="B40490">
        <v>7621</v>
      </c>
    </row>
    <row r="40491" spans="1:2">
      <c r="A40491" s="3" t="s">
        <v>6400</v>
      </c>
      <c r="B40491">
        <v>282836.32</v>
      </c>
    </row>
    <row r="40492" spans="1:2">
      <c r="A40492" s="3" t="s">
        <v>6401</v>
      </c>
      <c r="B40492">
        <v>8</v>
      </c>
    </row>
    <row r="40493" spans="1:2">
      <c r="A40493" s="3" t="s">
        <v>6402</v>
      </c>
      <c r="B40493">
        <v>41</v>
      </c>
    </row>
    <row r="40494" spans="1:2">
      <c r="A40494" s="3" t="s">
        <v>2386</v>
      </c>
    </row>
    <row r="40495" spans="1:2">
      <c r="A40495" s="4" t="s">
        <v>21</v>
      </c>
    </row>
    <row r="40496" spans="1:2">
      <c r="A40496" s="5" t="s">
        <v>768</v>
      </c>
    </row>
    <row r="40497" spans="1:2">
      <c r="A40497" s="6" t="s">
        <v>14</v>
      </c>
    </row>
    <row r="40498" spans="1:2">
      <c r="A40498" s="7" t="s">
        <v>2387</v>
      </c>
    </row>
    <row r="40499" spans="1:2">
      <c r="A40499" s="8" t="s">
        <v>3781</v>
      </c>
      <c r="B40499">
        <v>2695</v>
      </c>
    </row>
    <row r="40500" spans="1:2">
      <c r="A40500" s="8" t="s">
        <v>3779</v>
      </c>
      <c r="B40500">
        <v>54373.71</v>
      </c>
    </row>
    <row r="40501" spans="1:2">
      <c r="A40501" s="8" t="s">
        <v>3780</v>
      </c>
      <c r="B40501">
        <v>2</v>
      </c>
    </row>
    <row r="40502" spans="1:2">
      <c r="A40502" s="8" t="s">
        <v>3782</v>
      </c>
      <c r="B40502">
        <v>7</v>
      </c>
    </row>
    <row r="40503" spans="1:2">
      <c r="A40503" s="6" t="s">
        <v>3863</v>
      </c>
      <c r="B40503">
        <v>2695</v>
      </c>
    </row>
    <row r="40504" spans="1:2">
      <c r="A40504" s="6" t="s">
        <v>3864</v>
      </c>
      <c r="B40504">
        <v>54373.71</v>
      </c>
    </row>
    <row r="40505" spans="1:2">
      <c r="A40505" s="6" t="s">
        <v>3865</v>
      </c>
      <c r="B40505">
        <v>2</v>
      </c>
    </row>
    <row r="40506" spans="1:2">
      <c r="A40506" s="6" t="s">
        <v>3866</v>
      </c>
      <c r="B40506">
        <v>7</v>
      </c>
    </row>
    <row r="40507" spans="1:2">
      <c r="A40507" s="5" t="s">
        <v>4391</v>
      </c>
      <c r="B40507">
        <v>2695</v>
      </c>
    </row>
    <row r="40508" spans="1:2">
      <c r="A40508" s="5" t="s">
        <v>4392</v>
      </c>
      <c r="B40508">
        <v>54373.71</v>
      </c>
    </row>
    <row r="40509" spans="1:2">
      <c r="A40509" s="5" t="s">
        <v>4393</v>
      </c>
      <c r="B40509">
        <v>2</v>
      </c>
    </row>
    <row r="40510" spans="1:2">
      <c r="A40510" s="5" t="s">
        <v>4394</v>
      </c>
      <c r="B40510">
        <v>7</v>
      </c>
    </row>
    <row r="40511" spans="1:2">
      <c r="A40511" s="5" t="s">
        <v>159</v>
      </c>
    </row>
    <row r="40512" spans="1:2">
      <c r="A40512" s="6" t="s">
        <v>19</v>
      </c>
    </row>
    <row r="40513" spans="1:2">
      <c r="A40513" s="7" t="s">
        <v>3158</v>
      </c>
    </row>
    <row r="40514" spans="1:2">
      <c r="A40514" s="8" t="s">
        <v>3781</v>
      </c>
      <c r="B40514">
        <v>3418</v>
      </c>
    </row>
    <row r="40515" spans="1:2">
      <c r="A40515" s="8" t="s">
        <v>3779</v>
      </c>
      <c r="B40515">
        <v>96035.31</v>
      </c>
    </row>
    <row r="40516" spans="1:2">
      <c r="A40516" s="8" t="s">
        <v>3780</v>
      </c>
      <c r="B40516">
        <v>2</v>
      </c>
    </row>
    <row r="40517" spans="1:2">
      <c r="A40517" s="8" t="s">
        <v>3782</v>
      </c>
      <c r="B40517">
        <v>15</v>
      </c>
    </row>
    <row r="40518" spans="1:2">
      <c r="A40518" s="6" t="s">
        <v>3839</v>
      </c>
      <c r="B40518">
        <v>3418</v>
      </c>
    </row>
    <row r="40519" spans="1:2">
      <c r="A40519" s="6" t="s">
        <v>3840</v>
      </c>
      <c r="B40519">
        <v>96035.31</v>
      </c>
    </row>
    <row r="40520" spans="1:2">
      <c r="A40520" s="6" t="s">
        <v>3841</v>
      </c>
      <c r="B40520">
        <v>2</v>
      </c>
    </row>
    <row r="40521" spans="1:2">
      <c r="A40521" s="6" t="s">
        <v>3842</v>
      </c>
      <c r="B40521">
        <v>15</v>
      </c>
    </row>
    <row r="40522" spans="1:2">
      <c r="A40522" s="5" t="s">
        <v>4187</v>
      </c>
      <c r="B40522">
        <v>3418</v>
      </c>
    </row>
    <row r="40523" spans="1:2">
      <c r="A40523" s="5" t="s">
        <v>4188</v>
      </c>
      <c r="B40523">
        <v>96035.31</v>
      </c>
    </row>
    <row r="40524" spans="1:2">
      <c r="A40524" s="5" t="s">
        <v>4189</v>
      </c>
      <c r="B40524">
        <v>2</v>
      </c>
    </row>
    <row r="40525" spans="1:2">
      <c r="A40525" s="5" t="s">
        <v>4190</v>
      </c>
      <c r="B40525">
        <v>15</v>
      </c>
    </row>
    <row r="40526" spans="1:2">
      <c r="A40526" s="5" t="s">
        <v>1034</v>
      </c>
    </row>
    <row r="40527" spans="1:2">
      <c r="A40527" s="6" t="s">
        <v>55</v>
      </c>
    </row>
    <row r="40528" spans="1:2">
      <c r="A40528" s="7" t="s">
        <v>3428</v>
      </c>
    </row>
    <row r="40529" spans="1:2">
      <c r="A40529" s="8" t="s">
        <v>3781</v>
      </c>
      <c r="B40529">
        <v>3674</v>
      </c>
    </row>
    <row r="40530" spans="1:2">
      <c r="A40530" s="8" t="s">
        <v>3779</v>
      </c>
      <c r="B40530">
        <v>50772.82</v>
      </c>
    </row>
    <row r="40531" spans="1:2">
      <c r="A40531" s="8" t="s">
        <v>3780</v>
      </c>
      <c r="B40531">
        <v>2</v>
      </c>
    </row>
    <row r="40532" spans="1:2">
      <c r="A40532" s="8" t="s">
        <v>3782</v>
      </c>
      <c r="B40532">
        <v>3</v>
      </c>
    </row>
    <row r="40533" spans="1:2">
      <c r="A40533" s="6" t="s">
        <v>3815</v>
      </c>
      <c r="B40533">
        <v>3674</v>
      </c>
    </row>
    <row r="40534" spans="1:2">
      <c r="A40534" s="6" t="s">
        <v>3816</v>
      </c>
      <c r="B40534">
        <v>50772.82</v>
      </c>
    </row>
    <row r="40535" spans="1:2">
      <c r="A40535" s="6" t="s">
        <v>3817</v>
      </c>
      <c r="B40535">
        <v>2</v>
      </c>
    </row>
    <row r="40536" spans="1:2">
      <c r="A40536" s="6" t="s">
        <v>3818</v>
      </c>
      <c r="B40536">
        <v>3</v>
      </c>
    </row>
    <row r="40537" spans="1:2">
      <c r="A40537" s="5" t="s">
        <v>3899</v>
      </c>
      <c r="B40537">
        <v>3674</v>
      </c>
    </row>
    <row r="40538" spans="1:2">
      <c r="A40538" s="5" t="s">
        <v>3900</v>
      </c>
      <c r="B40538">
        <v>50772.82</v>
      </c>
    </row>
    <row r="40539" spans="1:2">
      <c r="A40539" s="5" t="s">
        <v>3901</v>
      </c>
      <c r="B40539">
        <v>2</v>
      </c>
    </row>
    <row r="40540" spans="1:2">
      <c r="A40540" s="5" t="s">
        <v>3902</v>
      </c>
      <c r="B40540">
        <v>3</v>
      </c>
    </row>
    <row r="40541" spans="1:2">
      <c r="A40541" s="4" t="s">
        <v>3799</v>
      </c>
      <c r="B40541">
        <v>9787</v>
      </c>
    </row>
    <row r="40542" spans="1:2">
      <c r="A40542" s="4" t="s">
        <v>3800</v>
      </c>
      <c r="B40542">
        <v>201181.84</v>
      </c>
    </row>
    <row r="40543" spans="1:2">
      <c r="A40543" s="4" t="s">
        <v>3801</v>
      </c>
      <c r="B40543">
        <v>6</v>
      </c>
    </row>
    <row r="40544" spans="1:2">
      <c r="A40544" s="4" t="s">
        <v>3802</v>
      </c>
      <c r="B40544">
        <v>25</v>
      </c>
    </row>
    <row r="40545" spans="1:2">
      <c r="A40545" s="4" t="s">
        <v>26</v>
      </c>
    </row>
    <row r="40546" spans="1:2">
      <c r="A40546" s="5" t="s">
        <v>73</v>
      </c>
    </row>
    <row r="40547" spans="1:2">
      <c r="A40547" s="6" t="s">
        <v>40</v>
      </c>
    </row>
    <row r="40548" spans="1:2">
      <c r="A40548" s="7" t="s">
        <v>2736</v>
      </c>
    </row>
    <row r="40549" spans="1:2">
      <c r="A40549" s="8" t="s">
        <v>3781</v>
      </c>
      <c r="B40549">
        <v>3022</v>
      </c>
    </row>
    <row r="40550" spans="1:2">
      <c r="A40550" s="8" t="s">
        <v>3779</v>
      </c>
      <c r="B40550">
        <v>62637.98</v>
      </c>
    </row>
    <row r="40551" spans="1:2">
      <c r="A40551" s="8" t="s">
        <v>3780</v>
      </c>
      <c r="B40551">
        <v>2</v>
      </c>
    </row>
    <row r="40552" spans="1:2">
      <c r="A40552" s="8" t="s">
        <v>3782</v>
      </c>
      <c r="B40552">
        <v>0</v>
      </c>
    </row>
    <row r="40553" spans="1:2">
      <c r="A40553" s="6" t="s">
        <v>3791</v>
      </c>
      <c r="B40553">
        <v>3022</v>
      </c>
    </row>
    <row r="40554" spans="1:2">
      <c r="A40554" s="6" t="s">
        <v>3792</v>
      </c>
      <c r="B40554">
        <v>62637.98</v>
      </c>
    </row>
    <row r="40555" spans="1:2">
      <c r="A40555" s="6" t="s">
        <v>3793</v>
      </c>
      <c r="B40555">
        <v>2</v>
      </c>
    </row>
    <row r="40556" spans="1:2">
      <c r="A40556" s="6" t="s">
        <v>3794</v>
      </c>
      <c r="B40556">
        <v>0</v>
      </c>
    </row>
    <row r="40557" spans="1:2">
      <c r="A40557" s="5" t="s">
        <v>4271</v>
      </c>
      <c r="B40557">
        <v>3022</v>
      </c>
    </row>
    <row r="40558" spans="1:2">
      <c r="A40558" s="5" t="s">
        <v>4272</v>
      </c>
      <c r="B40558">
        <v>62637.98</v>
      </c>
    </row>
    <row r="40559" spans="1:2">
      <c r="A40559" s="5" t="s">
        <v>4273</v>
      </c>
      <c r="B40559">
        <v>2</v>
      </c>
    </row>
    <row r="40560" spans="1:2">
      <c r="A40560" s="5" t="s">
        <v>4274</v>
      </c>
      <c r="B40560">
        <v>0</v>
      </c>
    </row>
    <row r="40561" spans="1:2">
      <c r="A40561" s="4" t="s">
        <v>3823</v>
      </c>
      <c r="B40561">
        <v>3022</v>
      </c>
    </row>
    <row r="40562" spans="1:2">
      <c r="A40562" s="4" t="s">
        <v>3824</v>
      </c>
      <c r="B40562">
        <v>62637.98</v>
      </c>
    </row>
    <row r="40563" spans="1:2">
      <c r="A40563" s="4" t="s">
        <v>3825</v>
      </c>
      <c r="B40563">
        <v>2</v>
      </c>
    </row>
    <row r="40564" spans="1:2">
      <c r="A40564" s="4" t="s">
        <v>3826</v>
      </c>
      <c r="B40564">
        <v>0</v>
      </c>
    </row>
    <row r="40565" spans="1:2">
      <c r="A40565" s="3" t="s">
        <v>6403</v>
      </c>
      <c r="B40565">
        <v>12809</v>
      </c>
    </row>
    <row r="40566" spans="1:2">
      <c r="A40566" s="3" t="s">
        <v>6404</v>
      </c>
      <c r="B40566">
        <v>263819.82</v>
      </c>
    </row>
    <row r="40567" spans="1:2">
      <c r="A40567" s="3" t="s">
        <v>6405</v>
      </c>
      <c r="B40567">
        <v>8</v>
      </c>
    </row>
    <row r="40568" spans="1:2">
      <c r="A40568" s="3" t="s">
        <v>6406</v>
      </c>
      <c r="B40568">
        <v>25</v>
      </c>
    </row>
    <row r="40569" spans="1:2">
      <c r="A40569" s="3" t="s">
        <v>1994</v>
      </c>
    </row>
    <row r="40570" spans="1:2">
      <c r="A40570" s="4" t="s">
        <v>26</v>
      </c>
    </row>
    <row r="40571" spans="1:2">
      <c r="A40571" s="5" t="s">
        <v>106</v>
      </c>
    </row>
    <row r="40572" spans="1:2">
      <c r="A40572" s="6" t="s">
        <v>55</v>
      </c>
    </row>
    <row r="40573" spans="1:2">
      <c r="A40573" s="7" t="s">
        <v>1995</v>
      </c>
    </row>
    <row r="40574" spans="1:2">
      <c r="A40574" s="8" t="s">
        <v>3781</v>
      </c>
      <c r="B40574">
        <v>2345</v>
      </c>
    </row>
    <row r="40575" spans="1:2">
      <c r="A40575" s="8" t="s">
        <v>3779</v>
      </c>
      <c r="B40575">
        <v>70091.98</v>
      </c>
    </row>
    <row r="40576" spans="1:2">
      <c r="A40576" s="8" t="s">
        <v>3780</v>
      </c>
      <c r="B40576">
        <v>2</v>
      </c>
    </row>
    <row r="40577" spans="1:2">
      <c r="A40577" s="8" t="s">
        <v>3782</v>
      </c>
      <c r="B40577">
        <v>2</v>
      </c>
    </row>
    <row r="40578" spans="1:2">
      <c r="A40578" s="6" t="s">
        <v>3815</v>
      </c>
      <c r="B40578">
        <v>2345</v>
      </c>
    </row>
    <row r="40579" spans="1:2">
      <c r="A40579" s="6" t="s">
        <v>3816</v>
      </c>
      <c r="B40579">
        <v>70091.98</v>
      </c>
    </row>
    <row r="40580" spans="1:2">
      <c r="A40580" s="6" t="s">
        <v>3817</v>
      </c>
      <c r="B40580">
        <v>2</v>
      </c>
    </row>
    <row r="40581" spans="1:2">
      <c r="A40581" s="6" t="s">
        <v>3818</v>
      </c>
      <c r="B40581">
        <v>2</v>
      </c>
    </row>
    <row r="40582" spans="1:2">
      <c r="A40582" s="5" t="s">
        <v>4931</v>
      </c>
      <c r="B40582">
        <v>2345</v>
      </c>
    </row>
    <row r="40583" spans="1:2">
      <c r="A40583" s="5" t="s">
        <v>4932</v>
      </c>
      <c r="B40583">
        <v>70091.98</v>
      </c>
    </row>
    <row r="40584" spans="1:2">
      <c r="A40584" s="5" t="s">
        <v>4933</v>
      </c>
      <c r="B40584">
        <v>2</v>
      </c>
    </row>
    <row r="40585" spans="1:2">
      <c r="A40585" s="5" t="s">
        <v>4934</v>
      </c>
      <c r="B40585">
        <v>2</v>
      </c>
    </row>
    <row r="40586" spans="1:2">
      <c r="A40586" s="4" t="s">
        <v>3823</v>
      </c>
      <c r="B40586">
        <v>2345</v>
      </c>
    </row>
    <row r="40587" spans="1:2">
      <c r="A40587" s="4" t="s">
        <v>3824</v>
      </c>
      <c r="B40587">
        <v>70091.98</v>
      </c>
    </row>
    <row r="40588" spans="1:2">
      <c r="A40588" s="4" t="s">
        <v>3825</v>
      </c>
      <c r="B40588">
        <v>2</v>
      </c>
    </row>
    <row r="40589" spans="1:2">
      <c r="A40589" s="4" t="s">
        <v>3826</v>
      </c>
      <c r="B40589">
        <v>2</v>
      </c>
    </row>
    <row r="40590" spans="1:2">
      <c r="A40590" s="3" t="s">
        <v>6407</v>
      </c>
      <c r="B40590">
        <v>2345</v>
      </c>
    </row>
    <row r="40591" spans="1:2">
      <c r="A40591" s="3" t="s">
        <v>6408</v>
      </c>
      <c r="B40591">
        <v>70091.98</v>
      </c>
    </row>
    <row r="40592" spans="1:2">
      <c r="A40592" s="3" t="s">
        <v>6409</v>
      </c>
      <c r="B40592">
        <v>2</v>
      </c>
    </row>
    <row r="40593" spans="1:2">
      <c r="A40593" s="3" t="s">
        <v>6410</v>
      </c>
      <c r="B40593">
        <v>2</v>
      </c>
    </row>
    <row r="40594" spans="1:2">
      <c r="A40594" s="3" t="s">
        <v>3242</v>
      </c>
    </row>
    <row r="40595" spans="1:2">
      <c r="A40595" s="4" t="s">
        <v>21</v>
      </c>
    </row>
    <row r="40596" spans="1:2">
      <c r="A40596" s="5" t="s">
        <v>510</v>
      </c>
    </row>
    <row r="40597" spans="1:2">
      <c r="A40597" s="6" t="s">
        <v>19</v>
      </c>
    </row>
    <row r="40598" spans="1:2">
      <c r="A40598" s="7" t="s">
        <v>3243</v>
      </c>
    </row>
    <row r="40599" spans="1:2">
      <c r="A40599" s="8" t="s">
        <v>3781</v>
      </c>
      <c r="B40599">
        <v>3495</v>
      </c>
    </row>
    <row r="40600" spans="1:2">
      <c r="A40600" s="8" t="s">
        <v>3779</v>
      </c>
      <c r="B40600">
        <v>84789.02</v>
      </c>
    </row>
    <row r="40601" spans="1:2">
      <c r="A40601" s="8" t="s">
        <v>3780</v>
      </c>
      <c r="B40601">
        <v>2</v>
      </c>
    </row>
    <row r="40602" spans="1:2">
      <c r="A40602" s="8" t="s">
        <v>3782</v>
      </c>
      <c r="B40602">
        <v>13</v>
      </c>
    </row>
    <row r="40603" spans="1:2">
      <c r="A40603" s="6" t="s">
        <v>3839</v>
      </c>
      <c r="B40603">
        <v>3495</v>
      </c>
    </row>
    <row r="40604" spans="1:2">
      <c r="A40604" s="6" t="s">
        <v>3840</v>
      </c>
      <c r="B40604">
        <v>84789.02</v>
      </c>
    </row>
    <row r="40605" spans="1:2">
      <c r="A40605" s="6" t="s">
        <v>3841</v>
      </c>
      <c r="B40605">
        <v>2</v>
      </c>
    </row>
    <row r="40606" spans="1:2">
      <c r="A40606" s="6" t="s">
        <v>3842</v>
      </c>
      <c r="B40606">
        <v>13</v>
      </c>
    </row>
    <row r="40607" spans="1:2">
      <c r="A40607" s="5" t="s">
        <v>4247</v>
      </c>
      <c r="B40607">
        <v>3495</v>
      </c>
    </row>
    <row r="40608" spans="1:2">
      <c r="A40608" s="5" t="s">
        <v>4248</v>
      </c>
      <c r="B40608">
        <v>84789.02</v>
      </c>
    </row>
    <row r="40609" spans="1:2">
      <c r="A40609" s="5" t="s">
        <v>4249</v>
      </c>
      <c r="B40609">
        <v>2</v>
      </c>
    </row>
    <row r="40610" spans="1:2">
      <c r="A40610" s="5" t="s">
        <v>4250</v>
      </c>
      <c r="B40610">
        <v>13</v>
      </c>
    </row>
    <row r="40611" spans="1:2">
      <c r="A40611" s="4" t="s">
        <v>3799</v>
      </c>
      <c r="B40611">
        <v>3495</v>
      </c>
    </row>
    <row r="40612" spans="1:2">
      <c r="A40612" s="4" t="s">
        <v>3800</v>
      </c>
      <c r="B40612">
        <v>84789.02</v>
      </c>
    </row>
    <row r="40613" spans="1:2">
      <c r="A40613" s="4" t="s">
        <v>3801</v>
      </c>
      <c r="B40613">
        <v>2</v>
      </c>
    </row>
    <row r="40614" spans="1:2">
      <c r="A40614" s="4" t="s">
        <v>3802</v>
      </c>
      <c r="B40614">
        <v>13</v>
      </c>
    </row>
    <row r="40615" spans="1:2">
      <c r="A40615" s="3" t="s">
        <v>6411</v>
      </c>
      <c r="B40615">
        <v>3495</v>
      </c>
    </row>
    <row r="40616" spans="1:2">
      <c r="A40616" s="3" t="s">
        <v>6412</v>
      </c>
      <c r="B40616">
        <v>84789.02</v>
      </c>
    </row>
    <row r="40617" spans="1:2">
      <c r="A40617" s="3" t="s">
        <v>6413</v>
      </c>
      <c r="B40617">
        <v>2</v>
      </c>
    </row>
    <row r="40618" spans="1:2">
      <c r="A40618" s="3" t="s">
        <v>6414</v>
      </c>
      <c r="B40618">
        <v>13</v>
      </c>
    </row>
    <row r="40619" spans="1:2">
      <c r="A40619" s="3" t="s">
        <v>3170</v>
      </c>
    </row>
    <row r="40620" spans="1:2">
      <c r="A40620" s="4" t="s">
        <v>21</v>
      </c>
    </row>
    <row r="40621" spans="1:2">
      <c r="A40621" s="5" t="s">
        <v>359</v>
      </c>
    </row>
    <row r="40622" spans="1:2">
      <c r="A40622" s="6" t="s">
        <v>36</v>
      </c>
    </row>
    <row r="40623" spans="1:2">
      <c r="A40623" s="7" t="s">
        <v>3171</v>
      </c>
    </row>
    <row r="40624" spans="1:2">
      <c r="A40624" s="8" t="s">
        <v>3781</v>
      </c>
      <c r="B40624">
        <v>3428</v>
      </c>
    </row>
    <row r="40625" spans="1:2">
      <c r="A40625" s="8" t="s">
        <v>3779</v>
      </c>
      <c r="B40625">
        <v>58149.11</v>
      </c>
    </row>
    <row r="40626" spans="1:2">
      <c r="A40626" s="8" t="s">
        <v>3780</v>
      </c>
      <c r="B40626">
        <v>2</v>
      </c>
    </row>
    <row r="40627" spans="1:2">
      <c r="A40627" s="8" t="s">
        <v>3782</v>
      </c>
      <c r="B40627">
        <v>1</v>
      </c>
    </row>
    <row r="40628" spans="1:2">
      <c r="A40628" s="6" t="s">
        <v>3783</v>
      </c>
      <c r="B40628">
        <v>3428</v>
      </c>
    </row>
    <row r="40629" spans="1:2">
      <c r="A40629" s="6" t="s">
        <v>3784</v>
      </c>
      <c r="B40629">
        <v>58149.11</v>
      </c>
    </row>
    <row r="40630" spans="1:2">
      <c r="A40630" s="6" t="s">
        <v>3785</v>
      </c>
      <c r="B40630">
        <v>2</v>
      </c>
    </row>
    <row r="40631" spans="1:2">
      <c r="A40631" s="6" t="s">
        <v>3786</v>
      </c>
      <c r="B40631">
        <v>1</v>
      </c>
    </row>
    <row r="40632" spans="1:2">
      <c r="A40632" s="5" t="s">
        <v>4275</v>
      </c>
      <c r="B40632">
        <v>3428</v>
      </c>
    </row>
    <row r="40633" spans="1:2">
      <c r="A40633" s="5" t="s">
        <v>4276</v>
      </c>
      <c r="B40633">
        <v>58149.11</v>
      </c>
    </row>
    <row r="40634" spans="1:2">
      <c r="A40634" s="5" t="s">
        <v>4277</v>
      </c>
      <c r="B40634">
        <v>2</v>
      </c>
    </row>
    <row r="40635" spans="1:2">
      <c r="A40635" s="5" t="s">
        <v>4278</v>
      </c>
      <c r="B40635">
        <v>1</v>
      </c>
    </row>
    <row r="40636" spans="1:2">
      <c r="A40636" s="4" t="s">
        <v>3799</v>
      </c>
      <c r="B40636">
        <v>3428</v>
      </c>
    </row>
    <row r="40637" spans="1:2">
      <c r="A40637" s="4" t="s">
        <v>3800</v>
      </c>
      <c r="B40637">
        <v>58149.11</v>
      </c>
    </row>
    <row r="40638" spans="1:2">
      <c r="A40638" s="4" t="s">
        <v>3801</v>
      </c>
      <c r="B40638">
        <v>2</v>
      </c>
    </row>
    <row r="40639" spans="1:2">
      <c r="A40639" s="4" t="s">
        <v>3802</v>
      </c>
      <c r="B40639">
        <v>1</v>
      </c>
    </row>
    <row r="40640" spans="1:2">
      <c r="A40640" s="3" t="s">
        <v>6415</v>
      </c>
      <c r="B40640">
        <v>3428</v>
      </c>
    </row>
    <row r="40641" spans="1:2">
      <c r="A40641" s="3" t="s">
        <v>6416</v>
      </c>
      <c r="B40641">
        <v>58149.11</v>
      </c>
    </row>
    <row r="40642" spans="1:2">
      <c r="A40642" s="3" t="s">
        <v>6417</v>
      </c>
      <c r="B40642">
        <v>2</v>
      </c>
    </row>
    <row r="40643" spans="1:2">
      <c r="A40643" s="3" t="s">
        <v>6418</v>
      </c>
      <c r="B40643">
        <v>1</v>
      </c>
    </row>
    <row r="40644" spans="1:2">
      <c r="A40644" s="3" t="s">
        <v>2014</v>
      </c>
    </row>
    <row r="40645" spans="1:2">
      <c r="A40645" s="4" t="s">
        <v>21</v>
      </c>
    </row>
    <row r="40646" spans="1:2">
      <c r="A40646" s="5" t="s">
        <v>35</v>
      </c>
    </row>
    <row r="40647" spans="1:2">
      <c r="A40647" s="6" t="s">
        <v>55</v>
      </c>
    </row>
    <row r="40648" spans="1:2">
      <c r="A40648" s="7" t="s">
        <v>2234</v>
      </c>
    </row>
    <row r="40649" spans="1:2">
      <c r="A40649" s="8" t="s">
        <v>3781</v>
      </c>
      <c r="B40649">
        <v>2559</v>
      </c>
    </row>
    <row r="40650" spans="1:2">
      <c r="A40650" s="8" t="s">
        <v>3779</v>
      </c>
      <c r="B40650">
        <v>40801.360000000001</v>
      </c>
    </row>
    <row r="40651" spans="1:2">
      <c r="A40651" s="8" t="s">
        <v>3780</v>
      </c>
      <c r="B40651">
        <v>2</v>
      </c>
    </row>
    <row r="40652" spans="1:2">
      <c r="A40652" s="8" t="s">
        <v>3782</v>
      </c>
      <c r="B40652">
        <v>5</v>
      </c>
    </row>
    <row r="40653" spans="1:2">
      <c r="A40653" s="6" t="s">
        <v>3815</v>
      </c>
      <c r="B40653">
        <v>2559</v>
      </c>
    </row>
    <row r="40654" spans="1:2">
      <c r="A40654" s="6" t="s">
        <v>3816</v>
      </c>
      <c r="B40654">
        <v>40801.360000000001</v>
      </c>
    </row>
    <row r="40655" spans="1:2">
      <c r="A40655" s="6" t="s">
        <v>3817</v>
      </c>
      <c r="B40655">
        <v>2</v>
      </c>
    </row>
    <row r="40656" spans="1:2">
      <c r="A40656" s="6" t="s">
        <v>3818</v>
      </c>
      <c r="B40656">
        <v>5</v>
      </c>
    </row>
    <row r="40657" spans="1:2">
      <c r="A40657" s="5" t="s">
        <v>5051</v>
      </c>
      <c r="B40657">
        <v>2559</v>
      </c>
    </row>
    <row r="40658" spans="1:2">
      <c r="A40658" s="5" t="s">
        <v>5052</v>
      </c>
      <c r="B40658">
        <v>40801.360000000001</v>
      </c>
    </row>
    <row r="40659" spans="1:2">
      <c r="A40659" s="5" t="s">
        <v>5053</v>
      </c>
      <c r="B40659">
        <v>2</v>
      </c>
    </row>
    <row r="40660" spans="1:2">
      <c r="A40660" s="5" t="s">
        <v>5054</v>
      </c>
      <c r="B40660">
        <v>5</v>
      </c>
    </row>
    <row r="40661" spans="1:2">
      <c r="A40661" s="5" t="s">
        <v>1391</v>
      </c>
    </row>
    <row r="40662" spans="1:2">
      <c r="A40662" s="6" t="s">
        <v>40</v>
      </c>
    </row>
    <row r="40663" spans="1:2">
      <c r="A40663" s="7" t="s">
        <v>2015</v>
      </c>
    </row>
    <row r="40664" spans="1:2">
      <c r="A40664" s="8" t="s">
        <v>3781</v>
      </c>
      <c r="B40664">
        <v>2363</v>
      </c>
    </row>
    <row r="40665" spans="1:2">
      <c r="A40665" s="8" t="s">
        <v>3779</v>
      </c>
      <c r="B40665">
        <v>37646.589999999997</v>
      </c>
    </row>
    <row r="40666" spans="1:2">
      <c r="A40666" s="8" t="s">
        <v>3780</v>
      </c>
      <c r="B40666">
        <v>2</v>
      </c>
    </row>
    <row r="40667" spans="1:2">
      <c r="A40667" s="8" t="s">
        <v>3782</v>
      </c>
      <c r="B40667">
        <v>16</v>
      </c>
    </row>
    <row r="40668" spans="1:2">
      <c r="A40668" s="6" t="s">
        <v>3791</v>
      </c>
      <c r="B40668">
        <v>2363</v>
      </c>
    </row>
    <row r="40669" spans="1:2">
      <c r="A40669" s="6" t="s">
        <v>3792</v>
      </c>
      <c r="B40669">
        <v>37646.589999999997</v>
      </c>
    </row>
    <row r="40670" spans="1:2">
      <c r="A40670" s="6" t="s">
        <v>3793</v>
      </c>
      <c r="B40670">
        <v>2</v>
      </c>
    </row>
    <row r="40671" spans="1:2">
      <c r="A40671" s="6" t="s">
        <v>3794</v>
      </c>
      <c r="B40671">
        <v>16</v>
      </c>
    </row>
    <row r="40672" spans="1:2">
      <c r="A40672" s="5" t="s">
        <v>4251</v>
      </c>
      <c r="B40672">
        <v>2363</v>
      </c>
    </row>
    <row r="40673" spans="1:2">
      <c r="A40673" s="5" t="s">
        <v>4252</v>
      </c>
      <c r="B40673">
        <v>37646.589999999997</v>
      </c>
    </row>
    <row r="40674" spans="1:2">
      <c r="A40674" s="5" t="s">
        <v>4253</v>
      </c>
      <c r="B40674">
        <v>2</v>
      </c>
    </row>
    <row r="40675" spans="1:2">
      <c r="A40675" s="5" t="s">
        <v>4254</v>
      </c>
      <c r="B40675">
        <v>16</v>
      </c>
    </row>
    <row r="40676" spans="1:2">
      <c r="A40676" s="4" t="s">
        <v>3799</v>
      </c>
      <c r="B40676">
        <v>4922</v>
      </c>
    </row>
    <row r="40677" spans="1:2">
      <c r="A40677" s="4" t="s">
        <v>3800</v>
      </c>
      <c r="B40677">
        <v>78447.95</v>
      </c>
    </row>
    <row r="40678" spans="1:2">
      <c r="A40678" s="4" t="s">
        <v>3801</v>
      </c>
      <c r="B40678">
        <v>4</v>
      </c>
    </row>
    <row r="40679" spans="1:2">
      <c r="A40679" s="4" t="s">
        <v>3802</v>
      </c>
      <c r="B40679">
        <v>21</v>
      </c>
    </row>
    <row r="40680" spans="1:2">
      <c r="A40680" s="4" t="s">
        <v>26</v>
      </c>
    </row>
    <row r="40681" spans="1:2">
      <c r="A40681" s="5" t="s">
        <v>127</v>
      </c>
    </row>
    <row r="40682" spans="1:2">
      <c r="A40682" s="6" t="s">
        <v>36</v>
      </c>
    </row>
    <row r="40683" spans="1:2">
      <c r="A40683" s="7" t="s">
        <v>2975</v>
      </c>
    </row>
    <row r="40684" spans="1:2">
      <c r="A40684" s="8" t="s">
        <v>3781</v>
      </c>
      <c r="B40684">
        <v>3246</v>
      </c>
    </row>
    <row r="40685" spans="1:2">
      <c r="A40685" s="8" t="s">
        <v>3779</v>
      </c>
      <c r="B40685">
        <v>66284.08</v>
      </c>
    </row>
    <row r="40686" spans="1:2">
      <c r="A40686" s="8" t="s">
        <v>3780</v>
      </c>
      <c r="B40686">
        <v>2</v>
      </c>
    </row>
    <row r="40687" spans="1:2">
      <c r="A40687" s="8" t="s">
        <v>3782</v>
      </c>
      <c r="B40687">
        <v>9</v>
      </c>
    </row>
    <row r="40688" spans="1:2">
      <c r="A40688" s="6" t="s">
        <v>3783</v>
      </c>
      <c r="B40688">
        <v>3246</v>
      </c>
    </row>
    <row r="40689" spans="1:2">
      <c r="A40689" s="6" t="s">
        <v>3784</v>
      </c>
      <c r="B40689">
        <v>66284.08</v>
      </c>
    </row>
    <row r="40690" spans="1:2">
      <c r="A40690" s="6" t="s">
        <v>3785</v>
      </c>
      <c r="B40690">
        <v>2</v>
      </c>
    </row>
    <row r="40691" spans="1:2">
      <c r="A40691" s="6" t="s">
        <v>3786</v>
      </c>
      <c r="B40691">
        <v>9</v>
      </c>
    </row>
    <row r="40692" spans="1:2">
      <c r="A40692" s="5" t="s">
        <v>4519</v>
      </c>
      <c r="B40692">
        <v>3246</v>
      </c>
    </row>
    <row r="40693" spans="1:2">
      <c r="A40693" s="5" t="s">
        <v>4520</v>
      </c>
      <c r="B40693">
        <v>66284.08</v>
      </c>
    </row>
    <row r="40694" spans="1:2">
      <c r="A40694" s="5" t="s">
        <v>4521</v>
      </c>
      <c r="B40694">
        <v>2</v>
      </c>
    </row>
    <row r="40695" spans="1:2">
      <c r="A40695" s="5" t="s">
        <v>4522</v>
      </c>
      <c r="B40695">
        <v>9</v>
      </c>
    </row>
    <row r="40696" spans="1:2">
      <c r="A40696" s="5" t="s">
        <v>414</v>
      </c>
    </row>
    <row r="40697" spans="1:2">
      <c r="A40697" s="6" t="s">
        <v>14</v>
      </c>
    </row>
    <row r="40698" spans="1:2">
      <c r="A40698" s="7" t="s">
        <v>3278</v>
      </c>
    </row>
    <row r="40699" spans="1:2">
      <c r="A40699" s="8" t="s">
        <v>3781</v>
      </c>
      <c r="B40699">
        <v>3527</v>
      </c>
    </row>
    <row r="40700" spans="1:2">
      <c r="A40700" s="8" t="s">
        <v>3779</v>
      </c>
      <c r="B40700">
        <v>64653.22</v>
      </c>
    </row>
    <row r="40701" spans="1:2">
      <c r="A40701" s="8" t="s">
        <v>3780</v>
      </c>
      <c r="B40701">
        <v>2</v>
      </c>
    </row>
    <row r="40702" spans="1:2">
      <c r="A40702" s="8" t="s">
        <v>3782</v>
      </c>
      <c r="B40702">
        <v>10</v>
      </c>
    </row>
    <row r="40703" spans="1:2">
      <c r="A40703" s="6" t="s">
        <v>3863</v>
      </c>
      <c r="B40703">
        <v>3527</v>
      </c>
    </row>
    <row r="40704" spans="1:2">
      <c r="A40704" s="6" t="s">
        <v>3864</v>
      </c>
      <c r="B40704">
        <v>64653.22</v>
      </c>
    </row>
    <row r="40705" spans="1:2">
      <c r="A40705" s="6" t="s">
        <v>3865</v>
      </c>
      <c r="B40705">
        <v>2</v>
      </c>
    </row>
    <row r="40706" spans="1:2">
      <c r="A40706" s="6" t="s">
        <v>3866</v>
      </c>
      <c r="B40706">
        <v>10</v>
      </c>
    </row>
    <row r="40707" spans="1:2">
      <c r="A40707" s="5" t="s">
        <v>5103</v>
      </c>
      <c r="B40707">
        <v>3527</v>
      </c>
    </row>
    <row r="40708" spans="1:2">
      <c r="A40708" s="5" t="s">
        <v>5104</v>
      </c>
      <c r="B40708">
        <v>64653.22</v>
      </c>
    </row>
    <row r="40709" spans="1:2">
      <c r="A40709" s="5" t="s">
        <v>5105</v>
      </c>
      <c r="B40709">
        <v>2</v>
      </c>
    </row>
    <row r="40710" spans="1:2">
      <c r="A40710" s="5" t="s">
        <v>5106</v>
      </c>
      <c r="B40710">
        <v>10</v>
      </c>
    </row>
    <row r="40711" spans="1:2">
      <c r="A40711" s="5" t="s">
        <v>1525</v>
      </c>
    </row>
    <row r="40712" spans="1:2">
      <c r="A40712" s="6" t="s">
        <v>36</v>
      </c>
    </row>
    <row r="40713" spans="1:2">
      <c r="A40713" s="7" t="s">
        <v>2360</v>
      </c>
    </row>
    <row r="40714" spans="1:2">
      <c r="A40714" s="8" t="s">
        <v>3781</v>
      </c>
      <c r="B40714">
        <v>2673</v>
      </c>
    </row>
    <row r="40715" spans="1:2">
      <c r="A40715" s="8" t="s">
        <v>3779</v>
      </c>
      <c r="B40715">
        <v>94665.18</v>
      </c>
    </row>
    <row r="40716" spans="1:2">
      <c r="A40716" s="8" t="s">
        <v>3780</v>
      </c>
      <c r="B40716">
        <v>2</v>
      </c>
    </row>
    <row r="40717" spans="1:2">
      <c r="A40717" s="8" t="s">
        <v>3782</v>
      </c>
      <c r="B40717">
        <v>4</v>
      </c>
    </row>
    <row r="40718" spans="1:2">
      <c r="A40718" s="6" t="s">
        <v>3783</v>
      </c>
      <c r="B40718">
        <v>2673</v>
      </c>
    </row>
    <row r="40719" spans="1:2">
      <c r="A40719" s="6" t="s">
        <v>3784</v>
      </c>
      <c r="B40719">
        <v>94665.18</v>
      </c>
    </row>
    <row r="40720" spans="1:2">
      <c r="A40720" s="6" t="s">
        <v>3785</v>
      </c>
      <c r="B40720">
        <v>2</v>
      </c>
    </row>
    <row r="40721" spans="1:2">
      <c r="A40721" s="6" t="s">
        <v>3786</v>
      </c>
      <c r="B40721">
        <v>4</v>
      </c>
    </row>
    <row r="40722" spans="1:2">
      <c r="A40722" s="5" t="s">
        <v>4551</v>
      </c>
      <c r="B40722">
        <v>2673</v>
      </c>
    </row>
    <row r="40723" spans="1:2">
      <c r="A40723" s="5" t="s">
        <v>4552</v>
      </c>
      <c r="B40723">
        <v>94665.18</v>
      </c>
    </row>
    <row r="40724" spans="1:2">
      <c r="A40724" s="5" t="s">
        <v>4553</v>
      </c>
      <c r="B40724">
        <v>2</v>
      </c>
    </row>
    <row r="40725" spans="1:2">
      <c r="A40725" s="5" t="s">
        <v>4554</v>
      </c>
      <c r="B40725">
        <v>4</v>
      </c>
    </row>
    <row r="40726" spans="1:2">
      <c r="A40726" s="4" t="s">
        <v>3823</v>
      </c>
      <c r="B40726">
        <v>9446</v>
      </c>
    </row>
    <row r="40727" spans="1:2">
      <c r="A40727" s="4" t="s">
        <v>3824</v>
      </c>
      <c r="B40727">
        <v>225602.47999999998</v>
      </c>
    </row>
    <row r="40728" spans="1:2">
      <c r="A40728" s="4" t="s">
        <v>3825</v>
      </c>
      <c r="B40728">
        <v>6</v>
      </c>
    </row>
    <row r="40729" spans="1:2">
      <c r="A40729" s="4" t="s">
        <v>3826</v>
      </c>
      <c r="B40729">
        <v>23</v>
      </c>
    </row>
    <row r="40730" spans="1:2">
      <c r="A40730" s="3" t="s">
        <v>6419</v>
      </c>
      <c r="B40730">
        <v>14368</v>
      </c>
    </row>
    <row r="40731" spans="1:2">
      <c r="A40731" s="3" t="s">
        <v>6420</v>
      </c>
      <c r="B40731">
        <v>304050.43</v>
      </c>
    </row>
    <row r="40732" spans="1:2">
      <c r="A40732" s="3" t="s">
        <v>6421</v>
      </c>
      <c r="B40732">
        <v>10</v>
      </c>
    </row>
    <row r="40733" spans="1:2">
      <c r="A40733" s="3" t="s">
        <v>6422</v>
      </c>
      <c r="B40733">
        <v>44</v>
      </c>
    </row>
    <row r="40734" spans="1:2">
      <c r="A40734" s="3" t="s">
        <v>205</v>
      </c>
    </row>
    <row r="40735" spans="1:2">
      <c r="A40735" s="4" t="s">
        <v>21</v>
      </c>
    </row>
    <row r="40736" spans="1:2">
      <c r="A40736" s="5" t="s">
        <v>121</v>
      </c>
    </row>
    <row r="40737" spans="1:2">
      <c r="A40737" s="6" t="s">
        <v>19</v>
      </c>
    </row>
    <row r="40738" spans="1:2">
      <c r="A40738" s="7" t="s">
        <v>752</v>
      </c>
    </row>
    <row r="40739" spans="1:2">
      <c r="A40739" s="8" t="s">
        <v>3781</v>
      </c>
      <c r="B40739">
        <v>1345</v>
      </c>
    </row>
    <row r="40740" spans="1:2">
      <c r="A40740" s="8" t="s">
        <v>3779</v>
      </c>
      <c r="B40740">
        <v>44842.57</v>
      </c>
    </row>
    <row r="40741" spans="1:2">
      <c r="A40741" s="8" t="s">
        <v>3780</v>
      </c>
      <c r="B40741">
        <v>2</v>
      </c>
    </row>
    <row r="40742" spans="1:2">
      <c r="A40742" s="8" t="s">
        <v>3782</v>
      </c>
      <c r="B40742">
        <v>8</v>
      </c>
    </row>
    <row r="40743" spans="1:2">
      <c r="A40743" s="6" t="s">
        <v>3839</v>
      </c>
      <c r="B40743">
        <v>1345</v>
      </c>
    </row>
    <row r="40744" spans="1:2">
      <c r="A40744" s="6" t="s">
        <v>3840</v>
      </c>
      <c r="B40744">
        <v>44842.57</v>
      </c>
    </row>
    <row r="40745" spans="1:2">
      <c r="A40745" s="6" t="s">
        <v>3841</v>
      </c>
      <c r="B40745">
        <v>2</v>
      </c>
    </row>
    <row r="40746" spans="1:2">
      <c r="A40746" s="6" t="s">
        <v>3842</v>
      </c>
      <c r="B40746">
        <v>8</v>
      </c>
    </row>
    <row r="40747" spans="1:2">
      <c r="A40747" s="5" t="s">
        <v>3947</v>
      </c>
      <c r="B40747">
        <v>1345</v>
      </c>
    </row>
    <row r="40748" spans="1:2">
      <c r="A40748" s="5" t="s">
        <v>3948</v>
      </c>
      <c r="B40748">
        <v>44842.57</v>
      </c>
    </row>
    <row r="40749" spans="1:2">
      <c r="A40749" s="5" t="s">
        <v>3949</v>
      </c>
      <c r="B40749">
        <v>2</v>
      </c>
    </row>
    <row r="40750" spans="1:2">
      <c r="A40750" s="5" t="s">
        <v>3950</v>
      </c>
      <c r="B40750">
        <v>8</v>
      </c>
    </row>
    <row r="40751" spans="1:2">
      <c r="A40751" s="5" t="s">
        <v>200</v>
      </c>
    </row>
    <row r="40752" spans="1:2">
      <c r="A40752" s="6" t="s">
        <v>40</v>
      </c>
    </row>
    <row r="40753" spans="1:2">
      <c r="A40753" s="7" t="s">
        <v>1491</v>
      </c>
    </row>
    <row r="40754" spans="1:2">
      <c r="A40754" s="8" t="s">
        <v>3781</v>
      </c>
      <c r="B40754">
        <v>1904</v>
      </c>
    </row>
    <row r="40755" spans="1:2">
      <c r="A40755" s="8" t="s">
        <v>3779</v>
      </c>
      <c r="B40755">
        <v>67598.039999999994</v>
      </c>
    </row>
    <row r="40756" spans="1:2">
      <c r="A40756" s="8" t="s">
        <v>3780</v>
      </c>
      <c r="B40756">
        <v>2</v>
      </c>
    </row>
    <row r="40757" spans="1:2">
      <c r="A40757" s="8" t="s">
        <v>3782</v>
      </c>
      <c r="B40757">
        <v>4</v>
      </c>
    </row>
    <row r="40758" spans="1:2">
      <c r="A40758" s="6" t="s">
        <v>3791</v>
      </c>
      <c r="B40758">
        <v>1904</v>
      </c>
    </row>
    <row r="40759" spans="1:2">
      <c r="A40759" s="6" t="s">
        <v>3792</v>
      </c>
      <c r="B40759">
        <v>67598.039999999994</v>
      </c>
    </row>
    <row r="40760" spans="1:2">
      <c r="A40760" s="6" t="s">
        <v>3793</v>
      </c>
      <c r="B40760">
        <v>2</v>
      </c>
    </row>
    <row r="40761" spans="1:2">
      <c r="A40761" s="6" t="s">
        <v>3794</v>
      </c>
      <c r="B40761">
        <v>4</v>
      </c>
    </row>
    <row r="40762" spans="1:2">
      <c r="A40762" s="5" t="s">
        <v>5067</v>
      </c>
      <c r="B40762">
        <v>1904</v>
      </c>
    </row>
    <row r="40763" spans="1:2">
      <c r="A40763" s="5" t="s">
        <v>5068</v>
      </c>
      <c r="B40763">
        <v>67598.039999999994</v>
      </c>
    </row>
    <row r="40764" spans="1:2">
      <c r="A40764" s="5" t="s">
        <v>5069</v>
      </c>
      <c r="B40764">
        <v>2</v>
      </c>
    </row>
    <row r="40765" spans="1:2">
      <c r="A40765" s="5" t="s">
        <v>5070</v>
      </c>
      <c r="B40765">
        <v>4</v>
      </c>
    </row>
    <row r="40766" spans="1:2">
      <c r="A40766" s="5" t="s">
        <v>17</v>
      </c>
    </row>
    <row r="40767" spans="1:2">
      <c r="A40767" s="6" t="s">
        <v>55</v>
      </c>
    </row>
    <row r="40768" spans="1:2">
      <c r="A40768" s="7" t="s">
        <v>3400</v>
      </c>
    </row>
    <row r="40769" spans="1:2">
      <c r="A40769" s="8" t="s">
        <v>3781</v>
      </c>
      <c r="B40769">
        <v>3646</v>
      </c>
    </row>
    <row r="40770" spans="1:2">
      <c r="A40770" s="8" t="s">
        <v>3779</v>
      </c>
      <c r="B40770">
        <v>60819.28</v>
      </c>
    </row>
    <row r="40771" spans="1:2">
      <c r="A40771" s="8" t="s">
        <v>3780</v>
      </c>
      <c r="B40771">
        <v>2</v>
      </c>
    </row>
    <row r="40772" spans="1:2">
      <c r="A40772" s="8" t="s">
        <v>3782</v>
      </c>
      <c r="B40772">
        <v>15</v>
      </c>
    </row>
    <row r="40773" spans="1:2">
      <c r="A40773" s="6" t="s">
        <v>3815</v>
      </c>
      <c r="B40773">
        <v>3646</v>
      </c>
    </row>
    <row r="40774" spans="1:2">
      <c r="A40774" s="6" t="s">
        <v>3816</v>
      </c>
      <c r="B40774">
        <v>60819.28</v>
      </c>
    </row>
    <row r="40775" spans="1:2">
      <c r="A40775" s="6" t="s">
        <v>3817</v>
      </c>
      <c r="B40775">
        <v>2</v>
      </c>
    </row>
    <row r="40776" spans="1:2">
      <c r="A40776" s="6" t="s">
        <v>3818</v>
      </c>
      <c r="B40776">
        <v>15</v>
      </c>
    </row>
    <row r="40777" spans="1:2">
      <c r="A40777" s="5" t="s">
        <v>4151</v>
      </c>
      <c r="B40777">
        <v>3646</v>
      </c>
    </row>
    <row r="40778" spans="1:2">
      <c r="A40778" s="5" t="s">
        <v>4152</v>
      </c>
      <c r="B40778">
        <v>60819.28</v>
      </c>
    </row>
    <row r="40779" spans="1:2">
      <c r="A40779" s="5" t="s">
        <v>4153</v>
      </c>
      <c r="B40779">
        <v>2</v>
      </c>
    </row>
    <row r="40780" spans="1:2">
      <c r="A40780" s="5" t="s">
        <v>4154</v>
      </c>
      <c r="B40780">
        <v>15</v>
      </c>
    </row>
    <row r="40781" spans="1:2">
      <c r="A40781" s="5" t="s">
        <v>232</v>
      </c>
    </row>
    <row r="40782" spans="1:2">
      <c r="A40782" s="6" t="s">
        <v>19</v>
      </c>
    </row>
    <row r="40783" spans="1:2">
      <c r="A40783" s="7" t="s">
        <v>3692</v>
      </c>
    </row>
    <row r="40784" spans="1:2">
      <c r="A40784" s="8" t="s">
        <v>3781</v>
      </c>
      <c r="B40784">
        <v>3921</v>
      </c>
    </row>
    <row r="40785" spans="1:2">
      <c r="A40785" s="8" t="s">
        <v>3779</v>
      </c>
      <c r="B40785">
        <v>47304.44</v>
      </c>
    </row>
    <row r="40786" spans="1:2">
      <c r="A40786" s="8" t="s">
        <v>3780</v>
      </c>
      <c r="B40786">
        <v>5</v>
      </c>
    </row>
    <row r="40787" spans="1:2">
      <c r="A40787" s="8" t="s">
        <v>3782</v>
      </c>
      <c r="B40787">
        <v>9</v>
      </c>
    </row>
    <row r="40788" spans="1:2">
      <c r="A40788" s="6" t="s">
        <v>3839</v>
      </c>
      <c r="B40788">
        <v>3921</v>
      </c>
    </row>
    <row r="40789" spans="1:2">
      <c r="A40789" s="6" t="s">
        <v>3840</v>
      </c>
      <c r="B40789">
        <v>47304.44</v>
      </c>
    </row>
    <row r="40790" spans="1:2">
      <c r="A40790" s="6" t="s">
        <v>3841</v>
      </c>
      <c r="B40790">
        <v>5</v>
      </c>
    </row>
    <row r="40791" spans="1:2">
      <c r="A40791" s="6" t="s">
        <v>3842</v>
      </c>
      <c r="B40791">
        <v>9</v>
      </c>
    </row>
    <row r="40792" spans="1:2">
      <c r="A40792" s="5" t="s">
        <v>4323</v>
      </c>
      <c r="B40792">
        <v>3921</v>
      </c>
    </row>
    <row r="40793" spans="1:2">
      <c r="A40793" s="5" t="s">
        <v>4324</v>
      </c>
      <c r="B40793">
        <v>47304.44</v>
      </c>
    </row>
    <row r="40794" spans="1:2">
      <c r="A40794" s="5" t="s">
        <v>4325</v>
      </c>
      <c r="B40794">
        <v>5</v>
      </c>
    </row>
    <row r="40795" spans="1:2">
      <c r="A40795" s="5" t="s">
        <v>4326</v>
      </c>
      <c r="B40795">
        <v>9</v>
      </c>
    </row>
    <row r="40796" spans="1:2">
      <c r="A40796" s="4" t="s">
        <v>3799</v>
      </c>
      <c r="B40796">
        <v>10816</v>
      </c>
    </row>
    <row r="40797" spans="1:2">
      <c r="A40797" s="4" t="s">
        <v>3800</v>
      </c>
      <c r="B40797">
        <v>220564.33</v>
      </c>
    </row>
    <row r="40798" spans="1:2">
      <c r="A40798" s="4" t="s">
        <v>3801</v>
      </c>
      <c r="B40798">
        <v>11</v>
      </c>
    </row>
    <row r="40799" spans="1:2">
      <c r="A40799" s="4" t="s">
        <v>3802</v>
      </c>
      <c r="B40799">
        <v>36</v>
      </c>
    </row>
    <row r="40800" spans="1:2">
      <c r="A40800" s="4" t="s">
        <v>26</v>
      </c>
    </row>
    <row r="40801" spans="1:2">
      <c r="A40801" s="5" t="s">
        <v>484</v>
      </c>
    </row>
    <row r="40802" spans="1:2">
      <c r="A40802" s="6" t="s">
        <v>40</v>
      </c>
    </row>
    <row r="40803" spans="1:2">
      <c r="A40803" s="7" t="s">
        <v>599</v>
      </c>
    </row>
    <row r="40804" spans="1:2">
      <c r="A40804" s="8" t="s">
        <v>3781</v>
      </c>
      <c r="B40804">
        <v>1254</v>
      </c>
    </row>
    <row r="40805" spans="1:2">
      <c r="A40805" s="8" t="s">
        <v>3779</v>
      </c>
      <c r="B40805">
        <v>98299.72</v>
      </c>
    </row>
    <row r="40806" spans="1:2">
      <c r="A40806" s="8" t="s">
        <v>3780</v>
      </c>
      <c r="B40806">
        <v>2</v>
      </c>
    </row>
    <row r="40807" spans="1:2">
      <c r="A40807" s="8" t="s">
        <v>3782</v>
      </c>
      <c r="B40807">
        <v>11</v>
      </c>
    </row>
    <row r="40808" spans="1:2">
      <c r="A40808" s="6" t="s">
        <v>3791</v>
      </c>
      <c r="B40808">
        <v>1254</v>
      </c>
    </row>
    <row r="40809" spans="1:2">
      <c r="A40809" s="6" t="s">
        <v>3792</v>
      </c>
      <c r="B40809">
        <v>98299.72</v>
      </c>
    </row>
    <row r="40810" spans="1:2">
      <c r="A40810" s="6" t="s">
        <v>3793</v>
      </c>
      <c r="B40810">
        <v>2</v>
      </c>
    </row>
    <row r="40811" spans="1:2">
      <c r="A40811" s="6" t="s">
        <v>3794</v>
      </c>
      <c r="B40811">
        <v>11</v>
      </c>
    </row>
    <row r="40812" spans="1:2">
      <c r="A40812" s="5" t="s">
        <v>4267</v>
      </c>
      <c r="B40812">
        <v>1254</v>
      </c>
    </row>
    <row r="40813" spans="1:2">
      <c r="A40813" s="5" t="s">
        <v>4268</v>
      </c>
      <c r="B40813">
        <v>98299.72</v>
      </c>
    </row>
    <row r="40814" spans="1:2">
      <c r="A40814" s="5" t="s">
        <v>4269</v>
      </c>
      <c r="B40814">
        <v>2</v>
      </c>
    </row>
    <row r="40815" spans="1:2">
      <c r="A40815" s="5" t="s">
        <v>4270</v>
      </c>
      <c r="B40815">
        <v>11</v>
      </c>
    </row>
    <row r="40816" spans="1:2">
      <c r="A40816" s="5" t="s">
        <v>214</v>
      </c>
    </row>
    <row r="40817" spans="1:2">
      <c r="A40817" s="6" t="s">
        <v>14</v>
      </c>
    </row>
    <row r="40818" spans="1:2">
      <c r="A40818" s="7" t="s">
        <v>2967</v>
      </c>
    </row>
    <row r="40819" spans="1:2">
      <c r="A40819" s="8" t="s">
        <v>3781</v>
      </c>
      <c r="B40819">
        <v>3238</v>
      </c>
    </row>
    <row r="40820" spans="1:2">
      <c r="A40820" s="8" t="s">
        <v>3779</v>
      </c>
      <c r="B40820">
        <v>86139.44</v>
      </c>
    </row>
    <row r="40821" spans="1:2">
      <c r="A40821" s="8" t="s">
        <v>3780</v>
      </c>
      <c r="B40821">
        <v>2</v>
      </c>
    </row>
    <row r="40822" spans="1:2">
      <c r="A40822" s="8" t="s">
        <v>3782</v>
      </c>
      <c r="B40822">
        <v>6</v>
      </c>
    </row>
    <row r="40823" spans="1:2">
      <c r="A40823" s="6" t="s">
        <v>3863</v>
      </c>
      <c r="B40823">
        <v>3238</v>
      </c>
    </row>
    <row r="40824" spans="1:2">
      <c r="A40824" s="6" t="s">
        <v>3864</v>
      </c>
      <c r="B40824">
        <v>86139.44</v>
      </c>
    </row>
    <row r="40825" spans="1:2">
      <c r="A40825" s="6" t="s">
        <v>3865</v>
      </c>
      <c r="B40825">
        <v>2</v>
      </c>
    </row>
    <row r="40826" spans="1:2">
      <c r="A40826" s="6" t="s">
        <v>3866</v>
      </c>
      <c r="B40826">
        <v>6</v>
      </c>
    </row>
    <row r="40827" spans="1:2">
      <c r="A40827" s="5" t="s">
        <v>5027</v>
      </c>
      <c r="B40827">
        <v>3238</v>
      </c>
    </row>
    <row r="40828" spans="1:2">
      <c r="A40828" s="5" t="s">
        <v>5028</v>
      </c>
      <c r="B40828">
        <v>86139.44</v>
      </c>
    </row>
    <row r="40829" spans="1:2">
      <c r="A40829" s="5" t="s">
        <v>5029</v>
      </c>
      <c r="B40829">
        <v>2</v>
      </c>
    </row>
    <row r="40830" spans="1:2">
      <c r="A40830" s="5" t="s">
        <v>5030</v>
      </c>
      <c r="B40830">
        <v>6</v>
      </c>
    </row>
    <row r="40831" spans="1:2">
      <c r="A40831" s="5" t="s">
        <v>207</v>
      </c>
    </row>
    <row r="40832" spans="1:2">
      <c r="A40832" s="6" t="s">
        <v>55</v>
      </c>
    </row>
    <row r="40833" spans="1:2">
      <c r="A40833" s="7" t="s">
        <v>206</v>
      </c>
    </row>
    <row r="40834" spans="1:2">
      <c r="A40834" s="8" t="s">
        <v>3781</v>
      </c>
      <c r="B40834">
        <v>1066</v>
      </c>
    </row>
    <row r="40835" spans="1:2">
      <c r="A40835" s="8" t="s">
        <v>3779</v>
      </c>
      <c r="B40835">
        <v>58671.8</v>
      </c>
    </row>
    <row r="40836" spans="1:2">
      <c r="A40836" s="8" t="s">
        <v>3780</v>
      </c>
      <c r="B40836">
        <v>2</v>
      </c>
    </row>
    <row r="40837" spans="1:2">
      <c r="A40837" s="8" t="s">
        <v>3782</v>
      </c>
      <c r="B40837">
        <v>20</v>
      </c>
    </row>
    <row r="40838" spans="1:2">
      <c r="A40838" s="6" t="s">
        <v>3815</v>
      </c>
      <c r="B40838">
        <v>1066</v>
      </c>
    </row>
    <row r="40839" spans="1:2">
      <c r="A40839" s="6" t="s">
        <v>3816</v>
      </c>
      <c r="B40839">
        <v>58671.8</v>
      </c>
    </row>
    <row r="40840" spans="1:2">
      <c r="A40840" s="6" t="s">
        <v>3817</v>
      </c>
      <c r="B40840">
        <v>2</v>
      </c>
    </row>
    <row r="40841" spans="1:2">
      <c r="A40841" s="6" t="s">
        <v>3818</v>
      </c>
      <c r="B40841">
        <v>20</v>
      </c>
    </row>
    <row r="40842" spans="1:2">
      <c r="A40842" s="5" t="s">
        <v>4627</v>
      </c>
      <c r="B40842">
        <v>1066</v>
      </c>
    </row>
    <row r="40843" spans="1:2">
      <c r="A40843" s="5" t="s">
        <v>4628</v>
      </c>
      <c r="B40843">
        <v>58671.8</v>
      </c>
    </row>
    <row r="40844" spans="1:2">
      <c r="A40844" s="5" t="s">
        <v>4629</v>
      </c>
      <c r="B40844">
        <v>2</v>
      </c>
    </row>
    <row r="40845" spans="1:2">
      <c r="A40845" s="5" t="s">
        <v>4630</v>
      </c>
      <c r="B40845">
        <v>20</v>
      </c>
    </row>
    <row r="40846" spans="1:2">
      <c r="A40846" s="4" t="s">
        <v>3823</v>
      </c>
      <c r="B40846">
        <v>5558</v>
      </c>
    </row>
    <row r="40847" spans="1:2">
      <c r="A40847" s="4" t="s">
        <v>3824</v>
      </c>
      <c r="B40847">
        <v>243110.96000000002</v>
      </c>
    </row>
    <row r="40848" spans="1:2">
      <c r="A40848" s="4" t="s">
        <v>3825</v>
      </c>
      <c r="B40848">
        <v>6</v>
      </c>
    </row>
    <row r="40849" spans="1:2">
      <c r="A40849" s="4" t="s">
        <v>3826</v>
      </c>
      <c r="B40849">
        <v>37</v>
      </c>
    </row>
    <row r="40850" spans="1:2">
      <c r="A40850" s="3" t="s">
        <v>6423</v>
      </c>
      <c r="B40850">
        <v>16374</v>
      </c>
    </row>
    <row r="40851" spans="1:2">
      <c r="A40851" s="3" t="s">
        <v>6424</v>
      </c>
      <c r="B40851">
        <v>463675.29</v>
      </c>
    </row>
    <row r="40852" spans="1:2">
      <c r="A40852" s="3" t="s">
        <v>6425</v>
      </c>
      <c r="B40852">
        <v>17</v>
      </c>
    </row>
    <row r="40853" spans="1:2">
      <c r="A40853" s="3" t="s">
        <v>6426</v>
      </c>
      <c r="B40853">
        <v>73</v>
      </c>
    </row>
    <row r="40854" spans="1:2">
      <c r="A40854" s="3" t="s">
        <v>2913</v>
      </c>
    </row>
    <row r="40855" spans="1:2">
      <c r="A40855" s="4" t="s">
        <v>21</v>
      </c>
    </row>
    <row r="40856" spans="1:2">
      <c r="A40856" s="5" t="s">
        <v>980</v>
      </c>
    </row>
    <row r="40857" spans="1:2">
      <c r="A40857" s="6" t="s">
        <v>36</v>
      </c>
    </row>
    <row r="40858" spans="1:2">
      <c r="A40858" s="7" t="s">
        <v>2914</v>
      </c>
    </row>
    <row r="40859" spans="1:2">
      <c r="A40859" s="8" t="s">
        <v>3781</v>
      </c>
      <c r="B40859">
        <v>3187</v>
      </c>
    </row>
    <row r="40860" spans="1:2">
      <c r="A40860" s="8" t="s">
        <v>3779</v>
      </c>
      <c r="B40860">
        <v>63703.13</v>
      </c>
    </row>
    <row r="40861" spans="1:2">
      <c r="A40861" s="8" t="s">
        <v>3780</v>
      </c>
      <c r="B40861">
        <v>2</v>
      </c>
    </row>
    <row r="40862" spans="1:2">
      <c r="A40862" s="8" t="s">
        <v>3782</v>
      </c>
      <c r="B40862">
        <v>9</v>
      </c>
    </row>
    <row r="40863" spans="1:2">
      <c r="A40863" s="6" t="s">
        <v>3783</v>
      </c>
      <c r="B40863">
        <v>3187</v>
      </c>
    </row>
    <row r="40864" spans="1:2">
      <c r="A40864" s="6" t="s">
        <v>3784</v>
      </c>
      <c r="B40864">
        <v>63703.13</v>
      </c>
    </row>
    <row r="40865" spans="1:2">
      <c r="A40865" s="6" t="s">
        <v>3785</v>
      </c>
      <c r="B40865">
        <v>2</v>
      </c>
    </row>
    <row r="40866" spans="1:2">
      <c r="A40866" s="6" t="s">
        <v>3786</v>
      </c>
      <c r="B40866">
        <v>9</v>
      </c>
    </row>
    <row r="40867" spans="1:2">
      <c r="A40867" s="5" t="s">
        <v>4023</v>
      </c>
      <c r="B40867">
        <v>3187</v>
      </c>
    </row>
    <row r="40868" spans="1:2">
      <c r="A40868" s="5" t="s">
        <v>4024</v>
      </c>
      <c r="B40868">
        <v>63703.13</v>
      </c>
    </row>
    <row r="40869" spans="1:2">
      <c r="A40869" s="5" t="s">
        <v>4025</v>
      </c>
      <c r="B40869">
        <v>2</v>
      </c>
    </row>
    <row r="40870" spans="1:2">
      <c r="A40870" s="5" t="s">
        <v>4026</v>
      </c>
      <c r="B40870">
        <v>9</v>
      </c>
    </row>
    <row r="40871" spans="1:2">
      <c r="A40871" s="4" t="s">
        <v>3799</v>
      </c>
      <c r="B40871">
        <v>3187</v>
      </c>
    </row>
    <row r="40872" spans="1:2">
      <c r="A40872" s="4" t="s">
        <v>3800</v>
      </c>
      <c r="B40872">
        <v>63703.13</v>
      </c>
    </row>
    <row r="40873" spans="1:2">
      <c r="A40873" s="4" t="s">
        <v>3801</v>
      </c>
      <c r="B40873">
        <v>2</v>
      </c>
    </row>
    <row r="40874" spans="1:2">
      <c r="A40874" s="4" t="s">
        <v>3802</v>
      </c>
      <c r="B40874">
        <v>9</v>
      </c>
    </row>
    <row r="40875" spans="1:2">
      <c r="A40875" s="3" t="s">
        <v>6427</v>
      </c>
      <c r="B40875">
        <v>3187</v>
      </c>
    </row>
    <row r="40876" spans="1:2">
      <c r="A40876" s="3" t="s">
        <v>6428</v>
      </c>
      <c r="B40876">
        <v>63703.13</v>
      </c>
    </row>
    <row r="40877" spans="1:2">
      <c r="A40877" s="3" t="s">
        <v>6429</v>
      </c>
      <c r="B40877">
        <v>2</v>
      </c>
    </row>
    <row r="40878" spans="1:2">
      <c r="A40878" s="3" t="s">
        <v>6430</v>
      </c>
      <c r="B40878">
        <v>9</v>
      </c>
    </row>
    <row r="40879" spans="1:2">
      <c r="A40879" s="3" t="s">
        <v>44</v>
      </c>
    </row>
    <row r="40880" spans="1:2">
      <c r="A40880" s="4" t="s">
        <v>21</v>
      </c>
    </row>
    <row r="40881" spans="1:2">
      <c r="A40881" s="5" t="s">
        <v>76</v>
      </c>
    </row>
    <row r="40882" spans="1:2">
      <c r="A40882" s="6" t="s">
        <v>14</v>
      </c>
    </row>
    <row r="40883" spans="1:2">
      <c r="A40883" s="7" t="s">
        <v>2277</v>
      </c>
    </row>
    <row r="40884" spans="1:2">
      <c r="A40884" s="8" t="s">
        <v>3781</v>
      </c>
      <c r="B40884">
        <v>2598</v>
      </c>
    </row>
    <row r="40885" spans="1:2">
      <c r="A40885" s="8" t="s">
        <v>3779</v>
      </c>
      <c r="B40885">
        <v>48018.31</v>
      </c>
    </row>
    <row r="40886" spans="1:2">
      <c r="A40886" s="8" t="s">
        <v>3780</v>
      </c>
      <c r="B40886">
        <v>2</v>
      </c>
    </row>
    <row r="40887" spans="1:2">
      <c r="A40887" s="8" t="s">
        <v>3782</v>
      </c>
      <c r="B40887">
        <v>8</v>
      </c>
    </row>
    <row r="40888" spans="1:2">
      <c r="A40888" s="6" t="s">
        <v>3863</v>
      </c>
      <c r="B40888">
        <v>2598</v>
      </c>
    </row>
    <row r="40889" spans="1:2">
      <c r="A40889" s="6" t="s">
        <v>3864</v>
      </c>
      <c r="B40889">
        <v>48018.31</v>
      </c>
    </row>
    <row r="40890" spans="1:2">
      <c r="A40890" s="6" t="s">
        <v>3865</v>
      </c>
      <c r="B40890">
        <v>2</v>
      </c>
    </row>
    <row r="40891" spans="1:2">
      <c r="A40891" s="6" t="s">
        <v>3866</v>
      </c>
      <c r="B40891">
        <v>8</v>
      </c>
    </row>
    <row r="40892" spans="1:2">
      <c r="A40892" s="5" t="s">
        <v>3919</v>
      </c>
      <c r="B40892">
        <v>2598</v>
      </c>
    </row>
    <row r="40893" spans="1:2">
      <c r="A40893" s="5" t="s">
        <v>3920</v>
      </c>
      <c r="B40893">
        <v>48018.31</v>
      </c>
    </row>
    <row r="40894" spans="1:2">
      <c r="A40894" s="5" t="s">
        <v>3921</v>
      </c>
      <c r="B40894">
        <v>2</v>
      </c>
    </row>
    <row r="40895" spans="1:2">
      <c r="A40895" s="5" t="s">
        <v>3922</v>
      </c>
      <c r="B40895">
        <v>8</v>
      </c>
    </row>
    <row r="40896" spans="1:2">
      <c r="A40896" s="4" t="s">
        <v>3799</v>
      </c>
      <c r="B40896">
        <v>2598</v>
      </c>
    </row>
    <row r="40897" spans="1:2">
      <c r="A40897" s="4" t="s">
        <v>3800</v>
      </c>
      <c r="B40897">
        <v>48018.31</v>
      </c>
    </row>
    <row r="40898" spans="1:2">
      <c r="A40898" s="4" t="s">
        <v>3801</v>
      </c>
      <c r="B40898">
        <v>2</v>
      </c>
    </row>
    <row r="40899" spans="1:2">
      <c r="A40899" s="4" t="s">
        <v>3802</v>
      </c>
      <c r="B40899">
        <v>8</v>
      </c>
    </row>
    <row r="40900" spans="1:2">
      <c r="A40900" s="4" t="s">
        <v>10</v>
      </c>
    </row>
    <row r="40901" spans="1:2">
      <c r="A40901" s="5" t="s">
        <v>46</v>
      </c>
    </row>
    <row r="40902" spans="1:2">
      <c r="A40902" s="6" t="s">
        <v>14</v>
      </c>
    </row>
    <row r="40903" spans="1:2">
      <c r="A40903" s="7" t="s">
        <v>45</v>
      </c>
    </row>
    <row r="40904" spans="1:2">
      <c r="A40904" s="8" t="s">
        <v>3781</v>
      </c>
      <c r="B40904">
        <v>1009</v>
      </c>
    </row>
    <row r="40905" spans="1:2">
      <c r="A40905" s="8" t="s">
        <v>3779</v>
      </c>
      <c r="B40905">
        <v>44489.599999999999</v>
      </c>
    </row>
    <row r="40906" spans="1:2">
      <c r="A40906" s="8" t="s">
        <v>3780</v>
      </c>
      <c r="B40906">
        <v>5</v>
      </c>
    </row>
    <row r="40907" spans="1:2">
      <c r="A40907" s="8" t="s">
        <v>3782</v>
      </c>
      <c r="B40907">
        <v>15</v>
      </c>
    </row>
    <row r="40908" spans="1:2">
      <c r="A40908" s="6" t="s">
        <v>3863</v>
      </c>
      <c r="B40908">
        <v>1009</v>
      </c>
    </row>
    <row r="40909" spans="1:2">
      <c r="A40909" s="6" t="s">
        <v>3864</v>
      </c>
      <c r="B40909">
        <v>44489.599999999999</v>
      </c>
    </row>
    <row r="40910" spans="1:2">
      <c r="A40910" s="6" t="s">
        <v>3865</v>
      </c>
      <c r="B40910">
        <v>5</v>
      </c>
    </row>
    <row r="40911" spans="1:2">
      <c r="A40911" s="6" t="s">
        <v>3866</v>
      </c>
      <c r="B40911">
        <v>15</v>
      </c>
    </row>
    <row r="40912" spans="1:2">
      <c r="A40912" s="5" t="s">
        <v>4639</v>
      </c>
      <c r="B40912">
        <v>1009</v>
      </c>
    </row>
    <row r="40913" spans="1:2">
      <c r="A40913" s="5" t="s">
        <v>4640</v>
      </c>
      <c r="B40913">
        <v>44489.599999999999</v>
      </c>
    </row>
    <row r="40914" spans="1:2">
      <c r="A40914" s="5" t="s">
        <v>4641</v>
      </c>
      <c r="B40914">
        <v>5</v>
      </c>
    </row>
    <row r="40915" spans="1:2">
      <c r="A40915" s="5" t="s">
        <v>4642</v>
      </c>
      <c r="B40915">
        <v>15</v>
      </c>
    </row>
    <row r="40916" spans="1:2">
      <c r="A40916" s="5" t="s">
        <v>417</v>
      </c>
    </row>
    <row r="40917" spans="1:2">
      <c r="A40917" s="6" t="s">
        <v>19</v>
      </c>
    </row>
    <row r="40918" spans="1:2">
      <c r="A40918" s="7" t="s">
        <v>2837</v>
      </c>
    </row>
    <row r="40919" spans="1:2">
      <c r="A40919" s="8" t="s">
        <v>3781</v>
      </c>
      <c r="B40919">
        <v>3114</v>
      </c>
    </row>
    <row r="40920" spans="1:2">
      <c r="A40920" s="8" t="s">
        <v>3779</v>
      </c>
      <c r="B40920">
        <v>44014.400000000001</v>
      </c>
    </row>
    <row r="40921" spans="1:2">
      <c r="A40921" s="8" t="s">
        <v>3780</v>
      </c>
      <c r="B40921">
        <v>2</v>
      </c>
    </row>
    <row r="40922" spans="1:2">
      <c r="A40922" s="8" t="s">
        <v>3782</v>
      </c>
      <c r="B40922">
        <v>1</v>
      </c>
    </row>
    <row r="40923" spans="1:2">
      <c r="A40923" s="6" t="s">
        <v>3839</v>
      </c>
      <c r="B40923">
        <v>3114</v>
      </c>
    </row>
    <row r="40924" spans="1:2">
      <c r="A40924" s="6" t="s">
        <v>3840</v>
      </c>
      <c r="B40924">
        <v>44014.400000000001</v>
      </c>
    </row>
    <row r="40925" spans="1:2">
      <c r="A40925" s="6" t="s">
        <v>3841</v>
      </c>
      <c r="B40925">
        <v>2</v>
      </c>
    </row>
    <row r="40926" spans="1:2">
      <c r="A40926" s="6" t="s">
        <v>3842</v>
      </c>
      <c r="B40926">
        <v>1</v>
      </c>
    </row>
    <row r="40927" spans="1:2">
      <c r="A40927" s="5" t="s">
        <v>4211</v>
      </c>
      <c r="B40927">
        <v>3114</v>
      </c>
    </row>
    <row r="40928" spans="1:2">
      <c r="A40928" s="5" t="s">
        <v>4212</v>
      </c>
      <c r="B40928">
        <v>44014.400000000001</v>
      </c>
    </row>
    <row r="40929" spans="1:2">
      <c r="A40929" s="5" t="s">
        <v>4213</v>
      </c>
      <c r="B40929">
        <v>2</v>
      </c>
    </row>
    <row r="40930" spans="1:2">
      <c r="A40930" s="5" t="s">
        <v>4214</v>
      </c>
      <c r="B40930">
        <v>1</v>
      </c>
    </row>
    <row r="40931" spans="1:2">
      <c r="A40931" s="4" t="s">
        <v>3807</v>
      </c>
      <c r="B40931">
        <v>4123</v>
      </c>
    </row>
    <row r="40932" spans="1:2">
      <c r="A40932" s="4" t="s">
        <v>3808</v>
      </c>
      <c r="B40932">
        <v>88504</v>
      </c>
    </row>
    <row r="40933" spans="1:2">
      <c r="A40933" s="4" t="s">
        <v>3809</v>
      </c>
      <c r="B40933">
        <v>7</v>
      </c>
    </row>
    <row r="40934" spans="1:2">
      <c r="A40934" s="4" t="s">
        <v>3810</v>
      </c>
      <c r="B40934">
        <v>16</v>
      </c>
    </row>
    <row r="40935" spans="1:2">
      <c r="A40935" s="4" t="s">
        <v>26</v>
      </c>
    </row>
    <row r="40936" spans="1:2">
      <c r="A40936" s="5" t="s">
        <v>383</v>
      </c>
    </row>
    <row r="40937" spans="1:2">
      <c r="A40937" s="6" t="s">
        <v>14</v>
      </c>
    </row>
    <row r="40938" spans="1:2">
      <c r="A40938" s="7" t="s">
        <v>1672</v>
      </c>
    </row>
    <row r="40939" spans="1:2">
      <c r="A40939" s="8" t="s">
        <v>3781</v>
      </c>
      <c r="B40939">
        <v>2057</v>
      </c>
    </row>
    <row r="40940" spans="1:2">
      <c r="A40940" s="8" t="s">
        <v>3779</v>
      </c>
      <c r="B40940">
        <v>34684.629999999997</v>
      </c>
    </row>
    <row r="40941" spans="1:2">
      <c r="A40941" s="8" t="s">
        <v>3780</v>
      </c>
      <c r="B40941">
        <v>2</v>
      </c>
    </row>
    <row r="40942" spans="1:2">
      <c r="A40942" s="8" t="s">
        <v>3782</v>
      </c>
      <c r="B40942">
        <v>4</v>
      </c>
    </row>
    <row r="40943" spans="1:2">
      <c r="A40943" s="6" t="s">
        <v>3863</v>
      </c>
      <c r="B40943">
        <v>2057</v>
      </c>
    </row>
    <row r="40944" spans="1:2">
      <c r="A40944" s="6" t="s">
        <v>3864</v>
      </c>
      <c r="B40944">
        <v>34684.629999999997</v>
      </c>
    </row>
    <row r="40945" spans="1:2">
      <c r="A40945" s="6" t="s">
        <v>3865</v>
      </c>
      <c r="B40945">
        <v>2</v>
      </c>
    </row>
    <row r="40946" spans="1:2">
      <c r="A40946" s="6" t="s">
        <v>3866</v>
      </c>
      <c r="B40946">
        <v>4</v>
      </c>
    </row>
    <row r="40947" spans="1:2">
      <c r="A40947" s="5" t="s">
        <v>4819</v>
      </c>
      <c r="B40947">
        <v>2057</v>
      </c>
    </row>
    <row r="40948" spans="1:2">
      <c r="A40948" s="5" t="s">
        <v>4820</v>
      </c>
      <c r="B40948">
        <v>34684.629999999997</v>
      </c>
    </row>
    <row r="40949" spans="1:2">
      <c r="A40949" s="5" t="s">
        <v>4821</v>
      </c>
      <c r="B40949">
        <v>2</v>
      </c>
    </row>
    <row r="40950" spans="1:2">
      <c r="A40950" s="5" t="s">
        <v>4822</v>
      </c>
      <c r="B40950">
        <v>4</v>
      </c>
    </row>
    <row r="40951" spans="1:2">
      <c r="A40951" s="5" t="s">
        <v>1570</v>
      </c>
    </row>
    <row r="40952" spans="1:2">
      <c r="A40952" s="6" t="s">
        <v>55</v>
      </c>
    </row>
    <row r="40953" spans="1:2">
      <c r="A40953" s="7" t="s">
        <v>2705</v>
      </c>
    </row>
    <row r="40954" spans="1:2">
      <c r="A40954" s="8" t="s">
        <v>3781</v>
      </c>
      <c r="B40954">
        <v>2991</v>
      </c>
    </row>
    <row r="40955" spans="1:2">
      <c r="A40955" s="8" t="s">
        <v>3779</v>
      </c>
      <c r="B40955">
        <v>92925.06</v>
      </c>
    </row>
    <row r="40956" spans="1:2">
      <c r="A40956" s="8" t="s">
        <v>3780</v>
      </c>
      <c r="B40956">
        <v>2</v>
      </c>
    </row>
    <row r="40957" spans="1:2">
      <c r="A40957" s="8" t="s">
        <v>3782</v>
      </c>
      <c r="B40957">
        <v>8</v>
      </c>
    </row>
    <row r="40958" spans="1:2">
      <c r="A40958" s="6" t="s">
        <v>3815</v>
      </c>
      <c r="B40958">
        <v>2991</v>
      </c>
    </row>
    <row r="40959" spans="1:2">
      <c r="A40959" s="6" t="s">
        <v>3816</v>
      </c>
      <c r="B40959">
        <v>92925.06</v>
      </c>
    </row>
    <row r="40960" spans="1:2">
      <c r="A40960" s="6" t="s">
        <v>3817</v>
      </c>
      <c r="B40960">
        <v>2</v>
      </c>
    </row>
    <row r="40961" spans="1:2">
      <c r="A40961" s="6" t="s">
        <v>3818</v>
      </c>
      <c r="B40961">
        <v>8</v>
      </c>
    </row>
    <row r="40962" spans="1:2">
      <c r="A40962" s="5" t="s">
        <v>5571</v>
      </c>
      <c r="B40962">
        <v>2991</v>
      </c>
    </row>
    <row r="40963" spans="1:2">
      <c r="A40963" s="5" t="s">
        <v>5572</v>
      </c>
      <c r="B40963">
        <v>92925.06</v>
      </c>
    </row>
    <row r="40964" spans="1:2">
      <c r="A40964" s="5" t="s">
        <v>5573</v>
      </c>
      <c r="B40964">
        <v>2</v>
      </c>
    </row>
    <row r="40965" spans="1:2">
      <c r="A40965" s="5" t="s">
        <v>5574</v>
      </c>
      <c r="B40965">
        <v>8</v>
      </c>
    </row>
    <row r="40966" spans="1:2">
      <c r="A40966" s="4" t="s">
        <v>3823</v>
      </c>
      <c r="B40966">
        <v>5048</v>
      </c>
    </row>
    <row r="40967" spans="1:2">
      <c r="A40967" s="4" t="s">
        <v>3824</v>
      </c>
      <c r="B40967">
        <v>127609.69</v>
      </c>
    </row>
    <row r="40968" spans="1:2">
      <c r="A40968" s="4" t="s">
        <v>3825</v>
      </c>
      <c r="B40968">
        <v>4</v>
      </c>
    </row>
    <row r="40969" spans="1:2">
      <c r="A40969" s="4" t="s">
        <v>3826</v>
      </c>
      <c r="B40969">
        <v>12</v>
      </c>
    </row>
    <row r="40970" spans="1:2">
      <c r="A40970" s="3" t="s">
        <v>6431</v>
      </c>
      <c r="B40970">
        <v>11769</v>
      </c>
    </row>
    <row r="40971" spans="1:2">
      <c r="A40971" s="3" t="s">
        <v>6432</v>
      </c>
      <c r="B40971">
        <v>264132</v>
      </c>
    </row>
    <row r="40972" spans="1:2">
      <c r="A40972" s="3" t="s">
        <v>6433</v>
      </c>
      <c r="B40972">
        <v>13</v>
      </c>
    </row>
    <row r="40973" spans="1:2">
      <c r="A40973" s="3" t="s">
        <v>6434</v>
      </c>
      <c r="B40973">
        <v>36</v>
      </c>
    </row>
    <row r="40974" spans="1:2">
      <c r="A40974" s="3" t="s">
        <v>645</v>
      </c>
    </row>
    <row r="40975" spans="1:2">
      <c r="A40975" s="4" t="s">
        <v>21</v>
      </c>
    </row>
    <row r="40976" spans="1:2">
      <c r="A40976" s="5" t="s">
        <v>575</v>
      </c>
    </row>
    <row r="40977" spans="1:2">
      <c r="A40977" s="6" t="s">
        <v>19</v>
      </c>
    </row>
    <row r="40978" spans="1:2">
      <c r="A40978" s="7" t="s">
        <v>646</v>
      </c>
    </row>
    <row r="40979" spans="1:2">
      <c r="A40979" s="8" t="s">
        <v>3781</v>
      </c>
      <c r="B40979">
        <v>1278</v>
      </c>
    </row>
    <row r="40980" spans="1:2">
      <c r="A40980" s="8" t="s">
        <v>3779</v>
      </c>
      <c r="B40980">
        <v>47957.46</v>
      </c>
    </row>
    <row r="40981" spans="1:2">
      <c r="A40981" s="8" t="s">
        <v>3780</v>
      </c>
      <c r="B40981">
        <v>2</v>
      </c>
    </row>
    <row r="40982" spans="1:2">
      <c r="A40982" s="8" t="s">
        <v>3782</v>
      </c>
      <c r="B40982">
        <v>5</v>
      </c>
    </row>
    <row r="40983" spans="1:2">
      <c r="A40983" s="6" t="s">
        <v>3839</v>
      </c>
      <c r="B40983">
        <v>1278</v>
      </c>
    </row>
    <row r="40984" spans="1:2">
      <c r="A40984" s="6" t="s">
        <v>3840</v>
      </c>
      <c r="B40984">
        <v>47957.46</v>
      </c>
    </row>
    <row r="40985" spans="1:2">
      <c r="A40985" s="6" t="s">
        <v>3841</v>
      </c>
      <c r="B40985">
        <v>2</v>
      </c>
    </row>
    <row r="40986" spans="1:2">
      <c r="A40986" s="6" t="s">
        <v>3842</v>
      </c>
      <c r="B40986">
        <v>5</v>
      </c>
    </row>
    <row r="40987" spans="1:2">
      <c r="A40987" s="5" t="s">
        <v>5075</v>
      </c>
      <c r="B40987">
        <v>1278</v>
      </c>
    </row>
    <row r="40988" spans="1:2">
      <c r="A40988" s="5" t="s">
        <v>5076</v>
      </c>
      <c r="B40988">
        <v>47957.46</v>
      </c>
    </row>
    <row r="40989" spans="1:2">
      <c r="A40989" s="5" t="s">
        <v>5077</v>
      </c>
      <c r="B40989">
        <v>2</v>
      </c>
    </row>
    <row r="40990" spans="1:2">
      <c r="A40990" s="5" t="s">
        <v>5078</v>
      </c>
      <c r="B40990">
        <v>5</v>
      </c>
    </row>
    <row r="40991" spans="1:2">
      <c r="A40991" s="5" t="s">
        <v>58</v>
      </c>
    </row>
    <row r="40992" spans="1:2">
      <c r="A40992" s="6" t="s">
        <v>36</v>
      </c>
    </row>
    <row r="40993" spans="1:2">
      <c r="A40993" s="7" t="s">
        <v>3471</v>
      </c>
    </row>
    <row r="40994" spans="1:2">
      <c r="A40994" s="8" t="s">
        <v>3781</v>
      </c>
      <c r="B40994">
        <v>3714</v>
      </c>
    </row>
    <row r="40995" spans="1:2">
      <c r="A40995" s="8" t="s">
        <v>3779</v>
      </c>
      <c r="B40995">
        <v>93069.01</v>
      </c>
    </row>
    <row r="40996" spans="1:2">
      <c r="A40996" s="8" t="s">
        <v>3780</v>
      </c>
      <c r="B40996">
        <v>2</v>
      </c>
    </row>
    <row r="40997" spans="1:2">
      <c r="A40997" s="8" t="s">
        <v>3782</v>
      </c>
      <c r="B40997">
        <v>20</v>
      </c>
    </row>
    <row r="40998" spans="1:2">
      <c r="A40998" s="6" t="s">
        <v>3783</v>
      </c>
      <c r="B40998">
        <v>3714</v>
      </c>
    </row>
    <row r="40999" spans="1:2">
      <c r="A40999" s="6" t="s">
        <v>3784</v>
      </c>
      <c r="B40999">
        <v>93069.01</v>
      </c>
    </row>
    <row r="41000" spans="1:2">
      <c r="A41000" s="6" t="s">
        <v>3785</v>
      </c>
      <c r="B41000">
        <v>2</v>
      </c>
    </row>
    <row r="41001" spans="1:2">
      <c r="A41001" s="6" t="s">
        <v>3786</v>
      </c>
      <c r="B41001">
        <v>20</v>
      </c>
    </row>
    <row r="41002" spans="1:2">
      <c r="A41002" s="5" t="s">
        <v>5011</v>
      </c>
      <c r="B41002">
        <v>3714</v>
      </c>
    </row>
    <row r="41003" spans="1:2">
      <c r="A41003" s="5" t="s">
        <v>5012</v>
      </c>
      <c r="B41003">
        <v>93069.01</v>
      </c>
    </row>
    <row r="41004" spans="1:2">
      <c r="A41004" s="5" t="s">
        <v>5013</v>
      </c>
      <c r="B41004">
        <v>2</v>
      </c>
    </row>
    <row r="41005" spans="1:2">
      <c r="A41005" s="5" t="s">
        <v>5014</v>
      </c>
      <c r="B41005">
        <v>20</v>
      </c>
    </row>
    <row r="41006" spans="1:2">
      <c r="A41006" s="5" t="s">
        <v>606</v>
      </c>
    </row>
    <row r="41007" spans="1:2">
      <c r="A41007" s="6" t="s">
        <v>36</v>
      </c>
    </row>
    <row r="41008" spans="1:2">
      <c r="A41008" s="7" t="s">
        <v>1970</v>
      </c>
    </row>
    <row r="41009" spans="1:2">
      <c r="A41009" s="8" t="s">
        <v>3781</v>
      </c>
      <c r="B41009">
        <v>2322</v>
      </c>
    </row>
    <row r="41010" spans="1:2">
      <c r="A41010" s="8" t="s">
        <v>3779</v>
      </c>
      <c r="B41010">
        <v>74583.839999999997</v>
      </c>
    </row>
    <row r="41011" spans="1:2">
      <c r="A41011" s="8" t="s">
        <v>3780</v>
      </c>
      <c r="B41011">
        <v>2</v>
      </c>
    </row>
    <row r="41012" spans="1:2">
      <c r="A41012" s="8" t="s">
        <v>3782</v>
      </c>
      <c r="B41012">
        <v>6</v>
      </c>
    </row>
    <row r="41013" spans="1:2">
      <c r="A41013" s="6" t="s">
        <v>3783</v>
      </c>
      <c r="B41013">
        <v>2322</v>
      </c>
    </row>
    <row r="41014" spans="1:2">
      <c r="A41014" s="6" t="s">
        <v>3784</v>
      </c>
      <c r="B41014">
        <v>74583.839999999997</v>
      </c>
    </row>
    <row r="41015" spans="1:2">
      <c r="A41015" s="6" t="s">
        <v>3785</v>
      </c>
      <c r="B41015">
        <v>2</v>
      </c>
    </row>
    <row r="41016" spans="1:2">
      <c r="A41016" s="6" t="s">
        <v>3786</v>
      </c>
      <c r="B41016">
        <v>6</v>
      </c>
    </row>
    <row r="41017" spans="1:2">
      <c r="A41017" s="5" t="s">
        <v>4179</v>
      </c>
      <c r="B41017">
        <v>2322</v>
      </c>
    </row>
    <row r="41018" spans="1:2">
      <c r="A41018" s="5" t="s">
        <v>4180</v>
      </c>
      <c r="B41018">
        <v>74583.839999999997</v>
      </c>
    </row>
    <row r="41019" spans="1:2">
      <c r="A41019" s="5" t="s">
        <v>4181</v>
      </c>
      <c r="B41019">
        <v>2</v>
      </c>
    </row>
    <row r="41020" spans="1:2">
      <c r="A41020" s="5" t="s">
        <v>4182</v>
      </c>
      <c r="B41020">
        <v>6</v>
      </c>
    </row>
    <row r="41021" spans="1:2">
      <c r="A41021" s="5" t="s">
        <v>1007</v>
      </c>
    </row>
    <row r="41022" spans="1:2">
      <c r="A41022" s="6" t="s">
        <v>55</v>
      </c>
    </row>
    <row r="41023" spans="1:2">
      <c r="A41023" s="7" t="s">
        <v>1244</v>
      </c>
    </row>
    <row r="41024" spans="1:2">
      <c r="A41024" s="8" t="s">
        <v>3781</v>
      </c>
      <c r="B41024">
        <v>1697</v>
      </c>
    </row>
    <row r="41025" spans="1:2">
      <c r="A41025" s="8" t="s">
        <v>3779</v>
      </c>
      <c r="B41025">
        <v>96693.96</v>
      </c>
    </row>
    <row r="41026" spans="1:2">
      <c r="A41026" s="8" t="s">
        <v>3780</v>
      </c>
      <c r="B41026">
        <v>2</v>
      </c>
    </row>
    <row r="41027" spans="1:2">
      <c r="A41027" s="8" t="s">
        <v>3782</v>
      </c>
      <c r="B41027">
        <v>7</v>
      </c>
    </row>
    <row r="41028" spans="1:2">
      <c r="A41028" s="6" t="s">
        <v>3815</v>
      </c>
      <c r="B41028">
        <v>1697</v>
      </c>
    </row>
    <row r="41029" spans="1:2">
      <c r="A41029" s="6" t="s">
        <v>3816</v>
      </c>
      <c r="B41029">
        <v>96693.96</v>
      </c>
    </row>
    <row r="41030" spans="1:2">
      <c r="A41030" s="6" t="s">
        <v>3817</v>
      </c>
      <c r="B41030">
        <v>2</v>
      </c>
    </row>
    <row r="41031" spans="1:2">
      <c r="A41031" s="6" t="s">
        <v>3818</v>
      </c>
      <c r="B41031">
        <v>7</v>
      </c>
    </row>
    <row r="41032" spans="1:2">
      <c r="A41032" s="5" t="s">
        <v>4075</v>
      </c>
      <c r="B41032">
        <v>1697</v>
      </c>
    </row>
    <row r="41033" spans="1:2">
      <c r="A41033" s="5" t="s">
        <v>4076</v>
      </c>
      <c r="B41033">
        <v>96693.96</v>
      </c>
    </row>
    <row r="41034" spans="1:2">
      <c r="A41034" s="5" t="s">
        <v>4077</v>
      </c>
      <c r="B41034">
        <v>2</v>
      </c>
    </row>
    <row r="41035" spans="1:2">
      <c r="A41035" s="5" t="s">
        <v>4078</v>
      </c>
      <c r="B41035">
        <v>7</v>
      </c>
    </row>
    <row r="41036" spans="1:2">
      <c r="A41036" s="5" t="s">
        <v>52</v>
      </c>
    </row>
    <row r="41037" spans="1:2">
      <c r="A41037" s="6" t="s">
        <v>55</v>
      </c>
    </row>
    <row r="41038" spans="1:2">
      <c r="A41038" s="7" t="s">
        <v>1150</v>
      </c>
    </row>
    <row r="41039" spans="1:2">
      <c r="A41039" s="8" t="s">
        <v>3781</v>
      </c>
      <c r="B41039">
        <v>1626</v>
      </c>
    </row>
    <row r="41040" spans="1:2">
      <c r="A41040" s="8" t="s">
        <v>3779</v>
      </c>
      <c r="B41040">
        <v>87035.35</v>
      </c>
    </row>
    <row r="41041" spans="1:2">
      <c r="A41041" s="8" t="s">
        <v>3780</v>
      </c>
      <c r="B41041">
        <v>2</v>
      </c>
    </row>
    <row r="41042" spans="1:2">
      <c r="A41042" s="8" t="s">
        <v>3782</v>
      </c>
      <c r="B41042">
        <v>11</v>
      </c>
    </row>
    <row r="41043" spans="1:2">
      <c r="A41043" s="6" t="s">
        <v>3815</v>
      </c>
      <c r="B41043">
        <v>1626</v>
      </c>
    </row>
    <row r="41044" spans="1:2">
      <c r="A41044" s="6" t="s">
        <v>3816</v>
      </c>
      <c r="B41044">
        <v>87035.35</v>
      </c>
    </row>
    <row r="41045" spans="1:2">
      <c r="A41045" s="6" t="s">
        <v>3817</v>
      </c>
      <c r="B41045">
        <v>2</v>
      </c>
    </row>
    <row r="41046" spans="1:2">
      <c r="A41046" s="6" t="s">
        <v>3818</v>
      </c>
      <c r="B41046">
        <v>11</v>
      </c>
    </row>
    <row r="41047" spans="1:2">
      <c r="A41047" s="5" t="s">
        <v>4283</v>
      </c>
      <c r="B41047">
        <v>1626</v>
      </c>
    </row>
    <row r="41048" spans="1:2">
      <c r="A41048" s="5" t="s">
        <v>4284</v>
      </c>
      <c r="B41048">
        <v>87035.35</v>
      </c>
    </row>
    <row r="41049" spans="1:2">
      <c r="A41049" s="5" t="s">
        <v>4285</v>
      </c>
      <c r="B41049">
        <v>2</v>
      </c>
    </row>
    <row r="41050" spans="1:2">
      <c r="A41050" s="5" t="s">
        <v>4286</v>
      </c>
      <c r="B41050">
        <v>11</v>
      </c>
    </row>
    <row r="41051" spans="1:2">
      <c r="A41051" s="4" t="s">
        <v>3799</v>
      </c>
      <c r="B41051">
        <v>10637</v>
      </c>
    </row>
    <row r="41052" spans="1:2">
      <c r="A41052" s="4" t="s">
        <v>3800</v>
      </c>
      <c r="B41052">
        <v>399339.62</v>
      </c>
    </row>
    <row r="41053" spans="1:2">
      <c r="A41053" s="4" t="s">
        <v>3801</v>
      </c>
      <c r="B41053">
        <v>10</v>
      </c>
    </row>
    <row r="41054" spans="1:2">
      <c r="A41054" s="4" t="s">
        <v>3802</v>
      </c>
      <c r="B41054">
        <v>49</v>
      </c>
    </row>
    <row r="41055" spans="1:2">
      <c r="A41055" s="4" t="s">
        <v>10</v>
      </c>
    </row>
    <row r="41056" spans="1:2">
      <c r="A41056" s="5" t="s">
        <v>250</v>
      </c>
    </row>
    <row r="41057" spans="1:2">
      <c r="A41057" s="6" t="s">
        <v>36</v>
      </c>
    </row>
    <row r="41058" spans="1:2">
      <c r="A41058" s="7" t="s">
        <v>1906</v>
      </c>
    </row>
    <row r="41059" spans="1:2">
      <c r="A41059" s="8" t="s">
        <v>3781</v>
      </c>
      <c r="B41059">
        <v>2265</v>
      </c>
    </row>
    <row r="41060" spans="1:2">
      <c r="A41060" s="8" t="s">
        <v>3779</v>
      </c>
      <c r="B41060">
        <v>92349.32</v>
      </c>
    </row>
    <row r="41061" spans="1:2">
      <c r="A41061" s="8" t="s">
        <v>3780</v>
      </c>
      <c r="B41061">
        <v>2</v>
      </c>
    </row>
    <row r="41062" spans="1:2">
      <c r="A41062" s="8" t="s">
        <v>3782</v>
      </c>
      <c r="B41062">
        <v>2</v>
      </c>
    </row>
    <row r="41063" spans="1:2">
      <c r="A41063" s="6" t="s">
        <v>3783</v>
      </c>
      <c r="B41063">
        <v>2265</v>
      </c>
    </row>
    <row r="41064" spans="1:2">
      <c r="A41064" s="6" t="s">
        <v>3784</v>
      </c>
      <c r="B41064">
        <v>92349.32</v>
      </c>
    </row>
    <row r="41065" spans="1:2">
      <c r="A41065" s="6" t="s">
        <v>3785</v>
      </c>
      <c r="B41065">
        <v>2</v>
      </c>
    </row>
    <row r="41066" spans="1:2">
      <c r="A41066" s="6" t="s">
        <v>3786</v>
      </c>
      <c r="B41066">
        <v>2</v>
      </c>
    </row>
    <row r="41067" spans="1:2">
      <c r="A41067" s="5" t="s">
        <v>4479</v>
      </c>
      <c r="B41067">
        <v>2265</v>
      </c>
    </row>
    <row r="41068" spans="1:2">
      <c r="A41068" s="5" t="s">
        <v>4480</v>
      </c>
      <c r="B41068">
        <v>92349.32</v>
      </c>
    </row>
    <row r="41069" spans="1:2">
      <c r="A41069" s="5" t="s">
        <v>4481</v>
      </c>
      <c r="B41069">
        <v>2</v>
      </c>
    </row>
    <row r="41070" spans="1:2">
      <c r="A41070" s="5" t="s">
        <v>4482</v>
      </c>
      <c r="B41070">
        <v>2</v>
      </c>
    </row>
    <row r="41071" spans="1:2">
      <c r="A41071" s="5" t="s">
        <v>854</v>
      </c>
    </row>
    <row r="41072" spans="1:2">
      <c r="A41072" s="6" t="s">
        <v>55</v>
      </c>
    </row>
    <row r="41073" spans="1:2">
      <c r="A41073" s="7" t="s">
        <v>3698</v>
      </c>
    </row>
    <row r="41074" spans="1:2">
      <c r="A41074" s="8" t="s">
        <v>3781</v>
      </c>
      <c r="B41074">
        <v>3927</v>
      </c>
    </row>
    <row r="41075" spans="1:2">
      <c r="A41075" s="8" t="s">
        <v>3779</v>
      </c>
      <c r="B41075">
        <v>42283.91</v>
      </c>
    </row>
    <row r="41076" spans="1:2">
      <c r="A41076" s="8" t="s">
        <v>3780</v>
      </c>
      <c r="B41076">
        <v>1</v>
      </c>
    </row>
    <row r="41077" spans="1:2">
      <c r="A41077" s="8" t="s">
        <v>3782</v>
      </c>
      <c r="B41077">
        <v>13</v>
      </c>
    </row>
    <row r="41078" spans="1:2">
      <c r="A41078" s="6" t="s">
        <v>3815</v>
      </c>
      <c r="B41078">
        <v>3927</v>
      </c>
    </row>
    <row r="41079" spans="1:2">
      <c r="A41079" s="6" t="s">
        <v>3816</v>
      </c>
      <c r="B41079">
        <v>42283.91</v>
      </c>
    </row>
    <row r="41080" spans="1:2">
      <c r="A41080" s="6" t="s">
        <v>3817</v>
      </c>
      <c r="B41080">
        <v>1</v>
      </c>
    </row>
    <row r="41081" spans="1:2">
      <c r="A41081" s="6" t="s">
        <v>3818</v>
      </c>
      <c r="B41081">
        <v>13</v>
      </c>
    </row>
    <row r="41082" spans="1:2">
      <c r="A41082" s="5" t="s">
        <v>4871</v>
      </c>
      <c r="B41082">
        <v>3927</v>
      </c>
    </row>
    <row r="41083" spans="1:2">
      <c r="A41083" s="5" t="s">
        <v>4872</v>
      </c>
      <c r="B41083">
        <v>42283.91</v>
      </c>
    </row>
    <row r="41084" spans="1:2">
      <c r="A41084" s="5" t="s">
        <v>4873</v>
      </c>
      <c r="B41084">
        <v>1</v>
      </c>
    </row>
    <row r="41085" spans="1:2">
      <c r="A41085" s="5" t="s">
        <v>4874</v>
      </c>
      <c r="B41085">
        <v>13</v>
      </c>
    </row>
    <row r="41086" spans="1:2">
      <c r="A41086" s="4" t="s">
        <v>3807</v>
      </c>
      <c r="B41086">
        <v>6192</v>
      </c>
    </row>
    <row r="41087" spans="1:2">
      <c r="A41087" s="4" t="s">
        <v>3808</v>
      </c>
      <c r="B41087">
        <v>134633.23000000001</v>
      </c>
    </row>
    <row r="41088" spans="1:2">
      <c r="A41088" s="4" t="s">
        <v>3809</v>
      </c>
      <c r="B41088">
        <v>3</v>
      </c>
    </row>
    <row r="41089" spans="1:2">
      <c r="A41089" s="4" t="s">
        <v>3810</v>
      </c>
      <c r="B41089">
        <v>15</v>
      </c>
    </row>
    <row r="41090" spans="1:2">
      <c r="A41090" s="4" t="s">
        <v>26</v>
      </c>
    </row>
    <row r="41091" spans="1:2">
      <c r="A41091" s="5" t="s">
        <v>521</v>
      </c>
    </row>
    <row r="41092" spans="1:2">
      <c r="A41092" s="6" t="s">
        <v>14</v>
      </c>
    </row>
    <row r="41093" spans="1:2">
      <c r="A41093" s="7" t="s">
        <v>3001</v>
      </c>
    </row>
    <row r="41094" spans="1:2">
      <c r="A41094" s="8" t="s">
        <v>3781</v>
      </c>
      <c r="B41094">
        <v>3271</v>
      </c>
    </row>
    <row r="41095" spans="1:2">
      <c r="A41095" s="8" t="s">
        <v>3779</v>
      </c>
      <c r="B41095">
        <v>57688.959999999999</v>
      </c>
    </row>
    <row r="41096" spans="1:2">
      <c r="A41096" s="8" t="s">
        <v>3780</v>
      </c>
      <c r="B41096">
        <v>2</v>
      </c>
    </row>
    <row r="41097" spans="1:2">
      <c r="A41097" s="8" t="s">
        <v>3782</v>
      </c>
      <c r="B41097">
        <v>8</v>
      </c>
    </row>
    <row r="41098" spans="1:2">
      <c r="A41098" s="6" t="s">
        <v>3863</v>
      </c>
      <c r="B41098">
        <v>3271</v>
      </c>
    </row>
    <row r="41099" spans="1:2">
      <c r="A41099" s="6" t="s">
        <v>3864</v>
      </c>
      <c r="B41099">
        <v>57688.959999999999</v>
      </c>
    </row>
    <row r="41100" spans="1:2">
      <c r="A41100" s="6" t="s">
        <v>3865</v>
      </c>
      <c r="B41100">
        <v>2</v>
      </c>
    </row>
    <row r="41101" spans="1:2">
      <c r="A41101" s="6" t="s">
        <v>3866</v>
      </c>
      <c r="B41101">
        <v>8</v>
      </c>
    </row>
    <row r="41102" spans="1:2">
      <c r="A41102" s="5" t="s">
        <v>4131</v>
      </c>
      <c r="B41102">
        <v>3271</v>
      </c>
    </row>
    <row r="41103" spans="1:2">
      <c r="A41103" s="5" t="s">
        <v>4132</v>
      </c>
      <c r="B41103">
        <v>57688.959999999999</v>
      </c>
    </row>
    <row r="41104" spans="1:2">
      <c r="A41104" s="5" t="s">
        <v>4133</v>
      </c>
      <c r="B41104">
        <v>2</v>
      </c>
    </row>
    <row r="41105" spans="1:2">
      <c r="A41105" s="5" t="s">
        <v>4134</v>
      </c>
      <c r="B41105">
        <v>8</v>
      </c>
    </row>
    <row r="41106" spans="1:2">
      <c r="A41106" s="5" t="s">
        <v>1038</v>
      </c>
    </row>
    <row r="41107" spans="1:2">
      <c r="A41107" s="6" t="s">
        <v>14</v>
      </c>
    </row>
    <row r="41108" spans="1:2">
      <c r="A41108" s="7" t="s">
        <v>1675</v>
      </c>
    </row>
    <row r="41109" spans="1:2">
      <c r="A41109" s="8" t="s">
        <v>3781</v>
      </c>
      <c r="B41109">
        <v>3014</v>
      </c>
    </row>
    <row r="41110" spans="1:2">
      <c r="A41110" s="8" t="s">
        <v>3779</v>
      </c>
      <c r="B41110">
        <v>98238.54</v>
      </c>
    </row>
    <row r="41111" spans="1:2">
      <c r="A41111" s="8" t="s">
        <v>3780</v>
      </c>
      <c r="B41111">
        <v>2</v>
      </c>
    </row>
    <row r="41112" spans="1:2">
      <c r="A41112" s="8" t="s">
        <v>3782</v>
      </c>
      <c r="B41112">
        <v>14</v>
      </c>
    </row>
    <row r="41113" spans="1:2">
      <c r="A41113" s="6" t="s">
        <v>3863</v>
      </c>
      <c r="B41113">
        <v>3014</v>
      </c>
    </row>
    <row r="41114" spans="1:2">
      <c r="A41114" s="6" t="s">
        <v>3864</v>
      </c>
      <c r="B41114">
        <v>98238.54</v>
      </c>
    </row>
    <row r="41115" spans="1:2">
      <c r="A41115" s="6" t="s">
        <v>3865</v>
      </c>
      <c r="B41115">
        <v>2</v>
      </c>
    </row>
    <row r="41116" spans="1:2">
      <c r="A41116" s="6" t="s">
        <v>3866</v>
      </c>
      <c r="B41116">
        <v>14</v>
      </c>
    </row>
    <row r="41117" spans="1:2">
      <c r="A41117" s="5" t="s">
        <v>4487</v>
      </c>
      <c r="B41117">
        <v>3014</v>
      </c>
    </row>
    <row r="41118" spans="1:2">
      <c r="A41118" s="5" t="s">
        <v>4488</v>
      </c>
      <c r="B41118">
        <v>98238.54</v>
      </c>
    </row>
    <row r="41119" spans="1:2">
      <c r="A41119" s="5" t="s">
        <v>4489</v>
      </c>
      <c r="B41119">
        <v>2</v>
      </c>
    </row>
    <row r="41120" spans="1:2">
      <c r="A41120" s="5" t="s">
        <v>4490</v>
      </c>
      <c r="B41120">
        <v>14</v>
      </c>
    </row>
    <row r="41121" spans="1:2">
      <c r="A41121" s="5" t="s">
        <v>140</v>
      </c>
    </row>
    <row r="41122" spans="1:2">
      <c r="A41122" s="6" t="s">
        <v>14</v>
      </c>
    </row>
    <row r="41123" spans="1:2">
      <c r="A41123" s="7" t="s">
        <v>2341</v>
      </c>
    </row>
    <row r="41124" spans="1:2">
      <c r="A41124" s="8" t="s">
        <v>3781</v>
      </c>
      <c r="B41124">
        <v>2656</v>
      </c>
    </row>
    <row r="41125" spans="1:2">
      <c r="A41125" s="8" t="s">
        <v>3779</v>
      </c>
      <c r="B41125">
        <v>34251.69</v>
      </c>
    </row>
    <row r="41126" spans="1:2">
      <c r="A41126" s="8" t="s">
        <v>3780</v>
      </c>
      <c r="B41126">
        <v>2</v>
      </c>
    </row>
    <row r="41127" spans="1:2">
      <c r="A41127" s="8" t="s">
        <v>3782</v>
      </c>
      <c r="B41127">
        <v>7</v>
      </c>
    </row>
    <row r="41128" spans="1:2">
      <c r="A41128" s="6" t="s">
        <v>3863</v>
      </c>
      <c r="B41128">
        <v>2656</v>
      </c>
    </row>
    <row r="41129" spans="1:2">
      <c r="A41129" s="6" t="s">
        <v>3864</v>
      </c>
      <c r="B41129">
        <v>34251.69</v>
      </c>
    </row>
    <row r="41130" spans="1:2">
      <c r="A41130" s="6" t="s">
        <v>3865</v>
      </c>
      <c r="B41130">
        <v>2</v>
      </c>
    </row>
    <row r="41131" spans="1:2">
      <c r="A41131" s="6" t="s">
        <v>3866</v>
      </c>
      <c r="B41131">
        <v>7</v>
      </c>
    </row>
    <row r="41132" spans="1:2">
      <c r="A41132" s="5" t="s">
        <v>3983</v>
      </c>
      <c r="B41132">
        <v>2656</v>
      </c>
    </row>
    <row r="41133" spans="1:2">
      <c r="A41133" s="5" t="s">
        <v>3984</v>
      </c>
      <c r="B41133">
        <v>34251.69</v>
      </c>
    </row>
    <row r="41134" spans="1:2">
      <c r="A41134" s="5" t="s">
        <v>3985</v>
      </c>
      <c r="B41134">
        <v>2</v>
      </c>
    </row>
    <row r="41135" spans="1:2">
      <c r="A41135" s="5" t="s">
        <v>3986</v>
      </c>
      <c r="B41135">
        <v>7</v>
      </c>
    </row>
    <row r="41136" spans="1:2">
      <c r="A41136" s="5" t="s">
        <v>987</v>
      </c>
    </row>
    <row r="41137" spans="1:2">
      <c r="A41137" s="6" t="s">
        <v>19</v>
      </c>
    </row>
    <row r="41138" spans="1:2">
      <c r="A41138" s="7" t="s">
        <v>3224</v>
      </c>
    </row>
    <row r="41139" spans="1:2">
      <c r="A41139" s="8" t="s">
        <v>3781</v>
      </c>
      <c r="B41139">
        <v>3480</v>
      </c>
    </row>
    <row r="41140" spans="1:2">
      <c r="A41140" s="8" t="s">
        <v>3779</v>
      </c>
      <c r="B41140">
        <v>93530.29</v>
      </c>
    </row>
    <row r="41141" spans="1:2">
      <c r="A41141" s="8" t="s">
        <v>3780</v>
      </c>
      <c r="B41141">
        <v>2</v>
      </c>
    </row>
    <row r="41142" spans="1:2">
      <c r="A41142" s="8" t="s">
        <v>3782</v>
      </c>
      <c r="B41142">
        <v>20</v>
      </c>
    </row>
    <row r="41143" spans="1:2">
      <c r="A41143" s="6" t="s">
        <v>3839</v>
      </c>
      <c r="B41143">
        <v>3480</v>
      </c>
    </row>
    <row r="41144" spans="1:2">
      <c r="A41144" s="6" t="s">
        <v>3840</v>
      </c>
      <c r="B41144">
        <v>93530.29</v>
      </c>
    </row>
    <row r="41145" spans="1:2">
      <c r="A41145" s="6" t="s">
        <v>3841</v>
      </c>
      <c r="B41145">
        <v>2</v>
      </c>
    </row>
    <row r="41146" spans="1:2">
      <c r="A41146" s="6" t="s">
        <v>3842</v>
      </c>
      <c r="B41146">
        <v>20</v>
      </c>
    </row>
    <row r="41147" spans="1:2">
      <c r="A41147" s="5" t="s">
        <v>4703</v>
      </c>
      <c r="B41147">
        <v>3480</v>
      </c>
    </row>
    <row r="41148" spans="1:2">
      <c r="A41148" s="5" t="s">
        <v>4704</v>
      </c>
      <c r="B41148">
        <v>93530.29</v>
      </c>
    </row>
    <row r="41149" spans="1:2">
      <c r="A41149" s="5" t="s">
        <v>4705</v>
      </c>
      <c r="B41149">
        <v>2</v>
      </c>
    </row>
    <row r="41150" spans="1:2">
      <c r="A41150" s="5" t="s">
        <v>4706</v>
      </c>
      <c r="B41150">
        <v>20</v>
      </c>
    </row>
    <row r="41151" spans="1:2">
      <c r="A41151" s="5" t="s">
        <v>569</v>
      </c>
    </row>
    <row r="41152" spans="1:2">
      <c r="A41152" s="6" t="s">
        <v>19</v>
      </c>
    </row>
    <row r="41153" spans="1:2">
      <c r="A41153" s="7" t="s">
        <v>3392</v>
      </c>
    </row>
    <row r="41154" spans="1:2">
      <c r="A41154" s="8" t="s">
        <v>3781</v>
      </c>
      <c r="B41154">
        <v>3638</v>
      </c>
    </row>
    <row r="41155" spans="1:2">
      <c r="A41155" s="8" t="s">
        <v>3779</v>
      </c>
      <c r="B41155">
        <v>82499.179999999993</v>
      </c>
    </row>
    <row r="41156" spans="1:2">
      <c r="A41156" s="8" t="s">
        <v>3780</v>
      </c>
      <c r="B41156">
        <v>2</v>
      </c>
    </row>
    <row r="41157" spans="1:2">
      <c r="A41157" s="8" t="s">
        <v>3782</v>
      </c>
      <c r="B41157">
        <v>10</v>
      </c>
    </row>
    <row r="41158" spans="1:2">
      <c r="A41158" s="6" t="s">
        <v>3839</v>
      </c>
      <c r="B41158">
        <v>3638</v>
      </c>
    </row>
    <row r="41159" spans="1:2">
      <c r="A41159" s="6" t="s">
        <v>3840</v>
      </c>
      <c r="B41159">
        <v>82499.179999999993</v>
      </c>
    </row>
    <row r="41160" spans="1:2">
      <c r="A41160" s="6" t="s">
        <v>3841</v>
      </c>
      <c r="B41160">
        <v>2</v>
      </c>
    </row>
    <row r="41161" spans="1:2">
      <c r="A41161" s="6" t="s">
        <v>3842</v>
      </c>
      <c r="B41161">
        <v>10</v>
      </c>
    </row>
    <row r="41162" spans="1:2">
      <c r="A41162" s="5" t="s">
        <v>5311</v>
      </c>
      <c r="B41162">
        <v>3638</v>
      </c>
    </row>
    <row r="41163" spans="1:2">
      <c r="A41163" s="5" t="s">
        <v>5312</v>
      </c>
      <c r="B41163">
        <v>82499.179999999993</v>
      </c>
    </row>
    <row r="41164" spans="1:2">
      <c r="A41164" s="5" t="s">
        <v>5313</v>
      </c>
      <c r="B41164">
        <v>2</v>
      </c>
    </row>
    <row r="41165" spans="1:2">
      <c r="A41165" s="5" t="s">
        <v>5314</v>
      </c>
      <c r="B41165">
        <v>10</v>
      </c>
    </row>
    <row r="41166" spans="1:2">
      <c r="A41166" s="5" t="s">
        <v>966</v>
      </c>
    </row>
    <row r="41167" spans="1:2">
      <c r="A41167" s="6" t="s">
        <v>55</v>
      </c>
    </row>
    <row r="41168" spans="1:2">
      <c r="A41168" s="7" t="s">
        <v>1304</v>
      </c>
    </row>
    <row r="41169" spans="1:2">
      <c r="A41169" s="8" t="s">
        <v>3781</v>
      </c>
      <c r="B41169">
        <v>1750</v>
      </c>
    </row>
    <row r="41170" spans="1:2">
      <c r="A41170" s="8" t="s">
        <v>3779</v>
      </c>
      <c r="B41170">
        <v>56676.6</v>
      </c>
    </row>
    <row r="41171" spans="1:2">
      <c r="A41171" s="8" t="s">
        <v>3780</v>
      </c>
      <c r="B41171">
        <v>2</v>
      </c>
    </row>
    <row r="41172" spans="1:2">
      <c r="A41172" s="8" t="s">
        <v>3782</v>
      </c>
      <c r="B41172">
        <v>12</v>
      </c>
    </row>
    <row r="41173" spans="1:2">
      <c r="A41173" s="6" t="s">
        <v>3815</v>
      </c>
      <c r="B41173">
        <v>1750</v>
      </c>
    </row>
    <row r="41174" spans="1:2">
      <c r="A41174" s="6" t="s">
        <v>3816</v>
      </c>
      <c r="B41174">
        <v>56676.6</v>
      </c>
    </row>
    <row r="41175" spans="1:2">
      <c r="A41175" s="6" t="s">
        <v>3817</v>
      </c>
      <c r="B41175">
        <v>2</v>
      </c>
    </row>
    <row r="41176" spans="1:2">
      <c r="A41176" s="6" t="s">
        <v>3818</v>
      </c>
      <c r="B41176">
        <v>12</v>
      </c>
    </row>
    <row r="41177" spans="1:2">
      <c r="A41177" s="5" t="s">
        <v>4195</v>
      </c>
      <c r="B41177">
        <v>1750</v>
      </c>
    </row>
    <row r="41178" spans="1:2">
      <c r="A41178" s="5" t="s">
        <v>4196</v>
      </c>
      <c r="B41178">
        <v>56676.6</v>
      </c>
    </row>
    <row r="41179" spans="1:2">
      <c r="A41179" s="5" t="s">
        <v>4197</v>
      </c>
      <c r="B41179">
        <v>2</v>
      </c>
    </row>
    <row r="41180" spans="1:2">
      <c r="A41180" s="5" t="s">
        <v>4198</v>
      </c>
      <c r="B41180">
        <v>12</v>
      </c>
    </row>
    <row r="41181" spans="1:2">
      <c r="A41181" s="5" t="s">
        <v>130</v>
      </c>
    </row>
    <row r="41182" spans="1:2">
      <c r="A41182" s="6" t="s">
        <v>14</v>
      </c>
    </row>
    <row r="41183" spans="1:2">
      <c r="A41183" s="7" t="s">
        <v>3549</v>
      </c>
    </row>
    <row r="41184" spans="1:2">
      <c r="A41184" s="8" t="s">
        <v>3781</v>
      </c>
      <c r="B41184">
        <v>3787</v>
      </c>
    </row>
    <row r="41185" spans="1:2">
      <c r="A41185" s="8" t="s">
        <v>3779</v>
      </c>
      <c r="B41185">
        <v>54951.27</v>
      </c>
    </row>
    <row r="41186" spans="1:2">
      <c r="A41186" s="8" t="s">
        <v>3780</v>
      </c>
      <c r="B41186">
        <v>5</v>
      </c>
    </row>
    <row r="41187" spans="1:2">
      <c r="A41187" s="8" t="s">
        <v>3782</v>
      </c>
      <c r="B41187">
        <v>15</v>
      </c>
    </row>
    <row r="41188" spans="1:2">
      <c r="A41188" s="6" t="s">
        <v>3863</v>
      </c>
      <c r="B41188">
        <v>3787</v>
      </c>
    </row>
    <row r="41189" spans="1:2">
      <c r="A41189" s="6" t="s">
        <v>3864</v>
      </c>
      <c r="B41189">
        <v>54951.27</v>
      </c>
    </row>
    <row r="41190" spans="1:2">
      <c r="A41190" s="6" t="s">
        <v>3865</v>
      </c>
      <c r="B41190">
        <v>5</v>
      </c>
    </row>
    <row r="41191" spans="1:2">
      <c r="A41191" s="6" t="s">
        <v>3866</v>
      </c>
      <c r="B41191">
        <v>15</v>
      </c>
    </row>
    <row r="41192" spans="1:2">
      <c r="A41192" s="5" t="s">
        <v>4199</v>
      </c>
      <c r="B41192">
        <v>3787</v>
      </c>
    </row>
    <row r="41193" spans="1:2">
      <c r="A41193" s="5" t="s">
        <v>4200</v>
      </c>
      <c r="B41193">
        <v>54951.27</v>
      </c>
    </row>
    <row r="41194" spans="1:2">
      <c r="A41194" s="5" t="s">
        <v>4201</v>
      </c>
      <c r="B41194">
        <v>5</v>
      </c>
    </row>
    <row r="41195" spans="1:2">
      <c r="A41195" s="5" t="s">
        <v>4202</v>
      </c>
      <c r="B41195">
        <v>15</v>
      </c>
    </row>
    <row r="41196" spans="1:2">
      <c r="A41196" s="4" t="s">
        <v>3823</v>
      </c>
      <c r="B41196">
        <v>21596</v>
      </c>
    </row>
    <row r="41197" spans="1:2">
      <c r="A41197" s="4" t="s">
        <v>3824</v>
      </c>
      <c r="B41197">
        <v>477836.52999999997</v>
      </c>
    </row>
    <row r="41198" spans="1:2">
      <c r="A41198" s="4" t="s">
        <v>3825</v>
      </c>
      <c r="B41198">
        <v>17</v>
      </c>
    </row>
    <row r="41199" spans="1:2">
      <c r="A41199" s="4" t="s">
        <v>3826</v>
      </c>
      <c r="B41199">
        <v>86</v>
      </c>
    </row>
    <row r="41200" spans="1:2">
      <c r="A41200" s="3" t="s">
        <v>6435</v>
      </c>
      <c r="B41200">
        <v>38425</v>
      </c>
    </row>
    <row r="41201" spans="1:2">
      <c r="A41201" s="3" t="s">
        <v>6436</v>
      </c>
      <c r="B41201">
        <v>1011809.38</v>
      </c>
    </row>
    <row r="41202" spans="1:2">
      <c r="A41202" s="3" t="s">
        <v>6437</v>
      </c>
      <c r="B41202">
        <v>30</v>
      </c>
    </row>
    <row r="41203" spans="1:2">
      <c r="A41203" s="3" t="s">
        <v>6438</v>
      </c>
      <c r="B41203">
        <v>150</v>
      </c>
    </row>
    <row r="41204" spans="1:2">
      <c r="A41204" s="3" t="s">
        <v>365</v>
      </c>
    </row>
    <row r="41205" spans="1:2">
      <c r="A41205" s="4" t="s">
        <v>10</v>
      </c>
    </row>
    <row r="41206" spans="1:2">
      <c r="A41206" s="5" t="s">
        <v>367</v>
      </c>
    </row>
    <row r="41207" spans="1:2">
      <c r="A41207" s="6" t="s">
        <v>36</v>
      </c>
    </row>
    <row r="41208" spans="1:2">
      <c r="A41208" s="7" t="s">
        <v>366</v>
      </c>
    </row>
    <row r="41209" spans="1:2">
      <c r="A41209" s="8" t="s">
        <v>3781</v>
      </c>
      <c r="B41209">
        <v>1137</v>
      </c>
    </row>
    <row r="41210" spans="1:2">
      <c r="A41210" s="8" t="s">
        <v>3779</v>
      </c>
      <c r="B41210">
        <v>46653.8</v>
      </c>
    </row>
    <row r="41211" spans="1:2">
      <c r="A41211" s="8" t="s">
        <v>3780</v>
      </c>
      <c r="B41211">
        <v>2</v>
      </c>
    </row>
    <row r="41212" spans="1:2">
      <c r="A41212" s="8" t="s">
        <v>3782</v>
      </c>
      <c r="B41212">
        <v>18</v>
      </c>
    </row>
    <row r="41213" spans="1:2">
      <c r="A41213" s="6" t="s">
        <v>3783</v>
      </c>
      <c r="B41213">
        <v>1137</v>
      </c>
    </row>
    <row r="41214" spans="1:2">
      <c r="A41214" s="6" t="s">
        <v>3784</v>
      </c>
      <c r="B41214">
        <v>46653.8</v>
      </c>
    </row>
    <row r="41215" spans="1:2">
      <c r="A41215" s="6" t="s">
        <v>3785</v>
      </c>
      <c r="B41215">
        <v>2</v>
      </c>
    </row>
    <row r="41216" spans="1:2">
      <c r="A41216" s="6" t="s">
        <v>3786</v>
      </c>
      <c r="B41216">
        <v>18</v>
      </c>
    </row>
    <row r="41217" spans="1:2">
      <c r="A41217" s="5" t="s">
        <v>5099</v>
      </c>
      <c r="B41217">
        <v>1137</v>
      </c>
    </row>
    <row r="41218" spans="1:2">
      <c r="A41218" s="5" t="s">
        <v>5100</v>
      </c>
      <c r="B41218">
        <v>46653.8</v>
      </c>
    </row>
    <row r="41219" spans="1:2">
      <c r="A41219" s="5" t="s">
        <v>5101</v>
      </c>
      <c r="B41219">
        <v>2</v>
      </c>
    </row>
    <row r="41220" spans="1:2">
      <c r="A41220" s="5" t="s">
        <v>5102</v>
      </c>
      <c r="B41220">
        <v>18</v>
      </c>
    </row>
    <row r="41221" spans="1:2">
      <c r="A41221" s="5" t="s">
        <v>711</v>
      </c>
    </row>
    <row r="41222" spans="1:2">
      <c r="A41222" s="6" t="s">
        <v>14</v>
      </c>
    </row>
    <row r="41223" spans="1:2">
      <c r="A41223" s="7" t="s">
        <v>842</v>
      </c>
    </row>
    <row r="41224" spans="1:2">
      <c r="A41224" s="8" t="s">
        <v>3781</v>
      </c>
      <c r="B41224">
        <v>1406</v>
      </c>
    </row>
    <row r="41225" spans="1:2">
      <c r="A41225" s="8" t="s">
        <v>3779</v>
      </c>
      <c r="B41225">
        <v>35813.49</v>
      </c>
    </row>
    <row r="41226" spans="1:2">
      <c r="A41226" s="8" t="s">
        <v>3780</v>
      </c>
      <c r="B41226">
        <v>2</v>
      </c>
    </row>
    <row r="41227" spans="1:2">
      <c r="A41227" s="8" t="s">
        <v>3782</v>
      </c>
      <c r="B41227">
        <v>2</v>
      </c>
    </row>
    <row r="41228" spans="1:2">
      <c r="A41228" s="6" t="s">
        <v>3863</v>
      </c>
      <c r="B41228">
        <v>1406</v>
      </c>
    </row>
    <row r="41229" spans="1:2">
      <c r="A41229" s="6" t="s">
        <v>3864</v>
      </c>
      <c r="B41229">
        <v>35813.49</v>
      </c>
    </row>
    <row r="41230" spans="1:2">
      <c r="A41230" s="6" t="s">
        <v>3865</v>
      </c>
      <c r="B41230">
        <v>2</v>
      </c>
    </row>
    <row r="41231" spans="1:2">
      <c r="A41231" s="6" t="s">
        <v>3866</v>
      </c>
      <c r="B41231">
        <v>2</v>
      </c>
    </row>
    <row r="41232" spans="1:2">
      <c r="A41232" s="5" t="s">
        <v>4287</v>
      </c>
      <c r="B41232">
        <v>1406</v>
      </c>
    </row>
    <row r="41233" spans="1:2">
      <c r="A41233" s="5" t="s">
        <v>4288</v>
      </c>
      <c r="B41233">
        <v>35813.49</v>
      </c>
    </row>
    <row r="41234" spans="1:2">
      <c r="A41234" s="5" t="s">
        <v>4289</v>
      </c>
      <c r="B41234">
        <v>2</v>
      </c>
    </row>
    <row r="41235" spans="1:2">
      <c r="A41235" s="5" t="s">
        <v>4290</v>
      </c>
      <c r="B41235">
        <v>2</v>
      </c>
    </row>
    <row r="41236" spans="1:2">
      <c r="A41236" s="4" t="s">
        <v>3807</v>
      </c>
      <c r="B41236">
        <v>2543</v>
      </c>
    </row>
    <row r="41237" spans="1:2">
      <c r="A41237" s="4" t="s">
        <v>3808</v>
      </c>
      <c r="B41237">
        <v>82467.290000000008</v>
      </c>
    </row>
    <row r="41238" spans="1:2">
      <c r="A41238" s="4" t="s">
        <v>3809</v>
      </c>
      <c r="B41238">
        <v>4</v>
      </c>
    </row>
    <row r="41239" spans="1:2">
      <c r="A41239" s="4" t="s">
        <v>3810</v>
      </c>
      <c r="B41239">
        <v>20</v>
      </c>
    </row>
    <row r="41240" spans="1:2">
      <c r="A41240" s="4" t="s">
        <v>26</v>
      </c>
    </row>
    <row r="41241" spans="1:2">
      <c r="A41241" s="5" t="s">
        <v>406</v>
      </c>
    </row>
    <row r="41242" spans="1:2">
      <c r="A41242" s="6" t="s">
        <v>55</v>
      </c>
    </row>
    <row r="41243" spans="1:2">
      <c r="A41243" s="7" t="s">
        <v>727</v>
      </c>
    </row>
    <row r="41244" spans="1:2">
      <c r="A41244" s="8" t="s">
        <v>3781</v>
      </c>
      <c r="B41244">
        <v>1329</v>
      </c>
    </row>
    <row r="41245" spans="1:2">
      <c r="A41245" s="8" t="s">
        <v>3779</v>
      </c>
      <c r="B41245">
        <v>30319.73</v>
      </c>
    </row>
    <row r="41246" spans="1:2">
      <c r="A41246" s="8" t="s">
        <v>3780</v>
      </c>
      <c r="B41246">
        <v>2</v>
      </c>
    </row>
    <row r="41247" spans="1:2">
      <c r="A41247" s="8" t="s">
        <v>3782</v>
      </c>
      <c r="B41247">
        <v>1</v>
      </c>
    </row>
    <row r="41248" spans="1:2">
      <c r="A41248" s="6" t="s">
        <v>3815</v>
      </c>
      <c r="B41248">
        <v>1329</v>
      </c>
    </row>
    <row r="41249" spans="1:2">
      <c r="A41249" s="6" t="s">
        <v>3816</v>
      </c>
      <c r="B41249">
        <v>30319.73</v>
      </c>
    </row>
    <row r="41250" spans="1:2">
      <c r="A41250" s="6" t="s">
        <v>3817</v>
      </c>
      <c r="B41250">
        <v>2</v>
      </c>
    </row>
    <row r="41251" spans="1:2">
      <c r="A41251" s="6" t="s">
        <v>3818</v>
      </c>
      <c r="B41251">
        <v>1</v>
      </c>
    </row>
    <row r="41252" spans="1:2">
      <c r="A41252" s="5" t="s">
        <v>4191</v>
      </c>
      <c r="B41252">
        <v>1329</v>
      </c>
    </row>
    <row r="41253" spans="1:2">
      <c r="A41253" s="5" t="s">
        <v>4192</v>
      </c>
      <c r="B41253">
        <v>30319.73</v>
      </c>
    </row>
    <row r="41254" spans="1:2">
      <c r="A41254" s="5" t="s">
        <v>4193</v>
      </c>
      <c r="B41254">
        <v>2</v>
      </c>
    </row>
    <row r="41255" spans="1:2">
      <c r="A41255" s="5" t="s">
        <v>4194</v>
      </c>
      <c r="B41255">
        <v>1</v>
      </c>
    </row>
    <row r="41256" spans="1:2">
      <c r="A41256" s="4" t="s">
        <v>3823</v>
      </c>
      <c r="B41256">
        <v>1329</v>
      </c>
    </row>
    <row r="41257" spans="1:2">
      <c r="A41257" s="4" t="s">
        <v>3824</v>
      </c>
      <c r="B41257">
        <v>30319.73</v>
      </c>
    </row>
    <row r="41258" spans="1:2">
      <c r="A41258" s="4" t="s">
        <v>3825</v>
      </c>
      <c r="B41258">
        <v>2</v>
      </c>
    </row>
    <row r="41259" spans="1:2">
      <c r="A41259" s="4" t="s">
        <v>3826</v>
      </c>
      <c r="B41259">
        <v>1</v>
      </c>
    </row>
    <row r="41260" spans="1:2">
      <c r="A41260" s="3" t="s">
        <v>6439</v>
      </c>
      <c r="B41260">
        <v>3872</v>
      </c>
    </row>
    <row r="41261" spans="1:2">
      <c r="A41261" s="3" t="s">
        <v>6440</v>
      </c>
      <c r="B41261">
        <v>112787.02</v>
      </c>
    </row>
    <row r="41262" spans="1:2">
      <c r="A41262" s="3" t="s">
        <v>6441</v>
      </c>
      <c r="B41262">
        <v>6</v>
      </c>
    </row>
    <row r="41263" spans="1:2">
      <c r="A41263" s="3" t="s">
        <v>6442</v>
      </c>
      <c r="B41263">
        <v>21</v>
      </c>
    </row>
    <row r="41264" spans="1:2">
      <c r="A41264" s="3" t="s">
        <v>399</v>
      </c>
    </row>
    <row r="41265" spans="1:2">
      <c r="A41265" s="4" t="s">
        <v>10</v>
      </c>
    </row>
    <row r="41266" spans="1:2">
      <c r="A41266" s="5" t="s">
        <v>189</v>
      </c>
    </row>
    <row r="41267" spans="1:2">
      <c r="A41267" s="6" t="s">
        <v>14</v>
      </c>
    </row>
    <row r="41268" spans="1:2">
      <c r="A41268" s="7" t="s">
        <v>2483</v>
      </c>
    </row>
    <row r="41269" spans="1:2">
      <c r="A41269" s="8" t="s">
        <v>3781</v>
      </c>
      <c r="B41269">
        <v>2786</v>
      </c>
    </row>
    <row r="41270" spans="1:2">
      <c r="A41270" s="8" t="s">
        <v>3779</v>
      </c>
      <c r="B41270">
        <v>46241.23</v>
      </c>
    </row>
    <row r="41271" spans="1:2">
      <c r="A41271" s="8" t="s">
        <v>3780</v>
      </c>
      <c r="B41271">
        <v>2</v>
      </c>
    </row>
    <row r="41272" spans="1:2">
      <c r="A41272" s="8" t="s">
        <v>3782</v>
      </c>
      <c r="B41272">
        <v>20</v>
      </c>
    </row>
    <row r="41273" spans="1:2">
      <c r="A41273" s="6" t="s">
        <v>3863</v>
      </c>
      <c r="B41273">
        <v>2786</v>
      </c>
    </row>
    <row r="41274" spans="1:2">
      <c r="A41274" s="6" t="s">
        <v>3864</v>
      </c>
      <c r="B41274">
        <v>46241.23</v>
      </c>
    </row>
    <row r="41275" spans="1:2">
      <c r="A41275" s="6" t="s">
        <v>3865</v>
      </c>
      <c r="B41275">
        <v>2</v>
      </c>
    </row>
    <row r="41276" spans="1:2">
      <c r="A41276" s="6" t="s">
        <v>3866</v>
      </c>
      <c r="B41276">
        <v>20</v>
      </c>
    </row>
    <row r="41277" spans="1:2">
      <c r="A41277" s="5" t="s">
        <v>4303</v>
      </c>
      <c r="B41277">
        <v>2786</v>
      </c>
    </row>
    <row r="41278" spans="1:2">
      <c r="A41278" s="5" t="s">
        <v>4304</v>
      </c>
      <c r="B41278">
        <v>46241.23</v>
      </c>
    </row>
    <row r="41279" spans="1:2">
      <c r="A41279" s="5" t="s">
        <v>4305</v>
      </c>
      <c r="B41279">
        <v>2</v>
      </c>
    </row>
    <row r="41280" spans="1:2">
      <c r="A41280" s="5" t="s">
        <v>4306</v>
      </c>
      <c r="B41280">
        <v>20</v>
      </c>
    </row>
    <row r="41281" spans="1:2">
      <c r="A41281" s="5" t="s">
        <v>207</v>
      </c>
    </row>
    <row r="41282" spans="1:2">
      <c r="A41282" s="6" t="s">
        <v>14</v>
      </c>
    </row>
    <row r="41283" spans="1:2">
      <c r="A41283" s="7" t="s">
        <v>400</v>
      </c>
    </row>
    <row r="41284" spans="1:2">
      <c r="A41284" s="8" t="s">
        <v>3781</v>
      </c>
      <c r="B41284">
        <v>1152</v>
      </c>
    </row>
    <row r="41285" spans="1:2">
      <c r="A41285" s="8" t="s">
        <v>3779</v>
      </c>
      <c r="B41285">
        <v>44781.61</v>
      </c>
    </row>
    <row r="41286" spans="1:2">
      <c r="A41286" s="8" t="s">
        <v>3780</v>
      </c>
      <c r="B41286">
        <v>2</v>
      </c>
    </row>
    <row r="41287" spans="1:2">
      <c r="A41287" s="8" t="s">
        <v>3782</v>
      </c>
      <c r="B41287">
        <v>19</v>
      </c>
    </row>
    <row r="41288" spans="1:2">
      <c r="A41288" s="6" t="s">
        <v>3863</v>
      </c>
      <c r="B41288">
        <v>1152</v>
      </c>
    </row>
    <row r="41289" spans="1:2">
      <c r="A41289" s="6" t="s">
        <v>3864</v>
      </c>
      <c r="B41289">
        <v>44781.61</v>
      </c>
    </row>
    <row r="41290" spans="1:2">
      <c r="A41290" s="6" t="s">
        <v>3865</v>
      </c>
      <c r="B41290">
        <v>2</v>
      </c>
    </row>
    <row r="41291" spans="1:2">
      <c r="A41291" s="6" t="s">
        <v>3866</v>
      </c>
      <c r="B41291">
        <v>19</v>
      </c>
    </row>
    <row r="41292" spans="1:2">
      <c r="A41292" s="5" t="s">
        <v>4627</v>
      </c>
      <c r="B41292">
        <v>1152</v>
      </c>
    </row>
    <row r="41293" spans="1:2">
      <c r="A41293" s="5" t="s">
        <v>4628</v>
      </c>
      <c r="B41293">
        <v>44781.61</v>
      </c>
    </row>
    <row r="41294" spans="1:2">
      <c r="A41294" s="5" t="s">
        <v>4629</v>
      </c>
      <c r="B41294">
        <v>2</v>
      </c>
    </row>
    <row r="41295" spans="1:2">
      <c r="A41295" s="5" t="s">
        <v>4630</v>
      </c>
      <c r="B41295">
        <v>19</v>
      </c>
    </row>
    <row r="41296" spans="1:2">
      <c r="A41296" s="4" t="s">
        <v>3807</v>
      </c>
      <c r="B41296">
        <v>3938</v>
      </c>
    </row>
    <row r="41297" spans="1:2">
      <c r="A41297" s="4" t="s">
        <v>3808</v>
      </c>
      <c r="B41297">
        <v>91022.84</v>
      </c>
    </row>
    <row r="41298" spans="1:2">
      <c r="A41298" s="4" t="s">
        <v>3809</v>
      </c>
      <c r="B41298">
        <v>4</v>
      </c>
    </row>
    <row r="41299" spans="1:2">
      <c r="A41299" s="4" t="s">
        <v>3810</v>
      </c>
      <c r="B41299">
        <v>39</v>
      </c>
    </row>
    <row r="41300" spans="1:2">
      <c r="A41300" s="4" t="s">
        <v>26</v>
      </c>
    </row>
    <row r="41301" spans="1:2">
      <c r="A41301" s="5" t="s">
        <v>109</v>
      </c>
    </row>
    <row r="41302" spans="1:2">
      <c r="A41302" s="6" t="s">
        <v>40</v>
      </c>
    </row>
    <row r="41303" spans="1:2">
      <c r="A41303" s="7" t="s">
        <v>2606</v>
      </c>
    </row>
    <row r="41304" spans="1:2">
      <c r="A41304" s="8" t="s">
        <v>3781</v>
      </c>
      <c r="B41304">
        <v>2899</v>
      </c>
    </row>
    <row r="41305" spans="1:2">
      <c r="A41305" s="8" t="s">
        <v>3779</v>
      </c>
      <c r="B41305">
        <v>74823.350000000006</v>
      </c>
    </row>
    <row r="41306" spans="1:2">
      <c r="A41306" s="8" t="s">
        <v>3780</v>
      </c>
      <c r="B41306">
        <v>2</v>
      </c>
    </row>
    <row r="41307" spans="1:2">
      <c r="A41307" s="8" t="s">
        <v>3782</v>
      </c>
      <c r="B41307">
        <v>0</v>
      </c>
    </row>
    <row r="41308" spans="1:2">
      <c r="A41308" s="6" t="s">
        <v>3791</v>
      </c>
      <c r="B41308">
        <v>2899</v>
      </c>
    </row>
    <row r="41309" spans="1:2">
      <c r="A41309" s="6" t="s">
        <v>3792</v>
      </c>
      <c r="B41309">
        <v>74823.350000000006</v>
      </c>
    </row>
    <row r="41310" spans="1:2">
      <c r="A41310" s="6" t="s">
        <v>3793</v>
      </c>
      <c r="B41310">
        <v>2</v>
      </c>
    </row>
    <row r="41311" spans="1:2">
      <c r="A41311" s="6" t="s">
        <v>3794</v>
      </c>
      <c r="B41311">
        <v>0</v>
      </c>
    </row>
    <row r="41312" spans="1:2">
      <c r="A41312" s="5" t="s">
        <v>4415</v>
      </c>
      <c r="B41312">
        <v>2899</v>
      </c>
    </row>
    <row r="41313" spans="1:2">
      <c r="A41313" s="5" t="s">
        <v>4416</v>
      </c>
      <c r="B41313">
        <v>74823.350000000006</v>
      </c>
    </row>
    <row r="41314" spans="1:2">
      <c r="A41314" s="5" t="s">
        <v>4417</v>
      </c>
      <c r="B41314">
        <v>2</v>
      </c>
    </row>
    <row r="41315" spans="1:2">
      <c r="A41315" s="5" t="s">
        <v>4418</v>
      </c>
      <c r="B41315">
        <v>0</v>
      </c>
    </row>
    <row r="41316" spans="1:2">
      <c r="A41316" s="5" t="s">
        <v>692</v>
      </c>
    </row>
    <row r="41317" spans="1:2">
      <c r="A41317" s="6" t="s">
        <v>19</v>
      </c>
    </row>
    <row r="41318" spans="1:2">
      <c r="A41318" s="7" t="s">
        <v>2887</v>
      </c>
    </row>
    <row r="41319" spans="1:2">
      <c r="A41319" s="8" t="s">
        <v>3781</v>
      </c>
      <c r="B41319">
        <v>3162</v>
      </c>
    </row>
    <row r="41320" spans="1:2">
      <c r="A41320" s="8" t="s">
        <v>3779</v>
      </c>
      <c r="B41320">
        <v>98134.82</v>
      </c>
    </row>
    <row r="41321" spans="1:2">
      <c r="A41321" s="8" t="s">
        <v>3780</v>
      </c>
      <c r="B41321">
        <v>2</v>
      </c>
    </row>
    <row r="41322" spans="1:2">
      <c r="A41322" s="8" t="s">
        <v>3782</v>
      </c>
      <c r="B41322">
        <v>10</v>
      </c>
    </row>
    <row r="41323" spans="1:2">
      <c r="A41323" s="6" t="s">
        <v>3839</v>
      </c>
      <c r="B41323">
        <v>3162</v>
      </c>
    </row>
    <row r="41324" spans="1:2">
      <c r="A41324" s="6" t="s">
        <v>3840</v>
      </c>
      <c r="B41324">
        <v>98134.82</v>
      </c>
    </row>
    <row r="41325" spans="1:2">
      <c r="A41325" s="6" t="s">
        <v>3841</v>
      </c>
      <c r="B41325">
        <v>2</v>
      </c>
    </row>
    <row r="41326" spans="1:2">
      <c r="A41326" s="6" t="s">
        <v>3842</v>
      </c>
      <c r="B41326">
        <v>10</v>
      </c>
    </row>
    <row r="41327" spans="1:2">
      <c r="A41327" s="5" t="s">
        <v>4139</v>
      </c>
      <c r="B41327">
        <v>3162</v>
      </c>
    </row>
    <row r="41328" spans="1:2">
      <c r="A41328" s="5" t="s">
        <v>4140</v>
      </c>
      <c r="B41328">
        <v>98134.82</v>
      </c>
    </row>
    <row r="41329" spans="1:2">
      <c r="A41329" s="5" t="s">
        <v>4141</v>
      </c>
      <c r="B41329">
        <v>2</v>
      </c>
    </row>
    <row r="41330" spans="1:2">
      <c r="A41330" s="5" t="s">
        <v>4142</v>
      </c>
      <c r="B41330">
        <v>10</v>
      </c>
    </row>
    <row r="41331" spans="1:2">
      <c r="A41331" s="5" t="s">
        <v>307</v>
      </c>
    </row>
    <row r="41332" spans="1:2">
      <c r="A41332" s="6" t="s">
        <v>55</v>
      </c>
    </row>
    <row r="41333" spans="1:2">
      <c r="A41333" s="7" t="s">
        <v>1194</v>
      </c>
    </row>
    <row r="41334" spans="1:2">
      <c r="A41334" s="8" t="s">
        <v>3781</v>
      </c>
      <c r="B41334">
        <v>1658</v>
      </c>
    </row>
    <row r="41335" spans="1:2">
      <c r="A41335" s="8" t="s">
        <v>3779</v>
      </c>
      <c r="B41335">
        <v>33905.07</v>
      </c>
    </row>
    <row r="41336" spans="1:2">
      <c r="A41336" s="8" t="s">
        <v>3780</v>
      </c>
      <c r="B41336">
        <v>2</v>
      </c>
    </row>
    <row r="41337" spans="1:2">
      <c r="A41337" s="8" t="s">
        <v>3782</v>
      </c>
      <c r="B41337">
        <v>1</v>
      </c>
    </row>
    <row r="41338" spans="1:2">
      <c r="A41338" s="6" t="s">
        <v>3815</v>
      </c>
      <c r="B41338">
        <v>1658</v>
      </c>
    </row>
    <row r="41339" spans="1:2">
      <c r="A41339" s="6" t="s">
        <v>3816</v>
      </c>
      <c r="B41339">
        <v>33905.07</v>
      </c>
    </row>
    <row r="41340" spans="1:2">
      <c r="A41340" s="6" t="s">
        <v>3817</v>
      </c>
      <c r="B41340">
        <v>2</v>
      </c>
    </row>
    <row r="41341" spans="1:2">
      <c r="A41341" s="6" t="s">
        <v>3818</v>
      </c>
      <c r="B41341">
        <v>1</v>
      </c>
    </row>
    <row r="41342" spans="1:2">
      <c r="A41342" s="5" t="s">
        <v>4103</v>
      </c>
      <c r="B41342">
        <v>1658</v>
      </c>
    </row>
    <row r="41343" spans="1:2">
      <c r="A41343" s="5" t="s">
        <v>4104</v>
      </c>
      <c r="B41343">
        <v>33905.07</v>
      </c>
    </row>
    <row r="41344" spans="1:2">
      <c r="A41344" s="5" t="s">
        <v>4105</v>
      </c>
      <c r="B41344">
        <v>2</v>
      </c>
    </row>
    <row r="41345" spans="1:2">
      <c r="A41345" s="5" t="s">
        <v>4106</v>
      </c>
      <c r="B41345">
        <v>1</v>
      </c>
    </row>
    <row r="41346" spans="1:2">
      <c r="A41346" s="4" t="s">
        <v>3823</v>
      </c>
      <c r="B41346">
        <v>7719</v>
      </c>
    </row>
    <row r="41347" spans="1:2">
      <c r="A41347" s="4" t="s">
        <v>3824</v>
      </c>
      <c r="B41347">
        <v>206863.24000000002</v>
      </c>
    </row>
    <row r="41348" spans="1:2">
      <c r="A41348" s="4" t="s">
        <v>3825</v>
      </c>
      <c r="B41348">
        <v>6</v>
      </c>
    </row>
    <row r="41349" spans="1:2">
      <c r="A41349" s="4" t="s">
        <v>3826</v>
      </c>
      <c r="B41349">
        <v>11</v>
      </c>
    </row>
    <row r="41350" spans="1:2">
      <c r="A41350" s="3" t="s">
        <v>6443</v>
      </c>
      <c r="B41350">
        <v>11657</v>
      </c>
    </row>
    <row r="41351" spans="1:2">
      <c r="A41351" s="3" t="s">
        <v>6444</v>
      </c>
      <c r="B41351">
        <v>297886.08000000002</v>
      </c>
    </row>
    <row r="41352" spans="1:2">
      <c r="A41352" s="3" t="s">
        <v>6445</v>
      </c>
      <c r="B41352">
        <v>10</v>
      </c>
    </row>
    <row r="41353" spans="1:2">
      <c r="A41353" s="3" t="s">
        <v>6446</v>
      </c>
      <c r="B41353">
        <v>50</v>
      </c>
    </row>
    <row r="41354" spans="1:2">
      <c r="A41354" s="3" t="s">
        <v>765</v>
      </c>
    </row>
    <row r="41355" spans="1:2">
      <c r="A41355" s="4" t="s">
        <v>10</v>
      </c>
    </row>
    <row r="41356" spans="1:2">
      <c r="A41356" s="5" t="s">
        <v>388</v>
      </c>
    </row>
    <row r="41357" spans="1:2">
      <c r="A41357" s="6" t="s">
        <v>19</v>
      </c>
    </row>
    <row r="41358" spans="1:2">
      <c r="A41358" s="7" t="s">
        <v>3493</v>
      </c>
    </row>
    <row r="41359" spans="1:2">
      <c r="A41359" s="8" t="s">
        <v>3781</v>
      </c>
      <c r="B41359">
        <v>3734</v>
      </c>
    </row>
    <row r="41360" spans="1:2">
      <c r="A41360" s="8" t="s">
        <v>3779</v>
      </c>
      <c r="B41360">
        <v>47095.839999999997</v>
      </c>
    </row>
    <row r="41361" spans="1:2">
      <c r="A41361" s="8" t="s">
        <v>3780</v>
      </c>
      <c r="B41361">
        <v>2</v>
      </c>
    </row>
    <row r="41362" spans="1:2">
      <c r="A41362" s="8" t="s">
        <v>3782</v>
      </c>
      <c r="B41362">
        <v>14</v>
      </c>
    </row>
    <row r="41363" spans="1:2">
      <c r="A41363" s="6" t="s">
        <v>3839</v>
      </c>
      <c r="B41363">
        <v>3734</v>
      </c>
    </row>
    <row r="41364" spans="1:2">
      <c r="A41364" s="6" t="s">
        <v>3840</v>
      </c>
      <c r="B41364">
        <v>47095.839999999997</v>
      </c>
    </row>
    <row r="41365" spans="1:2">
      <c r="A41365" s="6" t="s">
        <v>3841</v>
      </c>
      <c r="B41365">
        <v>2</v>
      </c>
    </row>
    <row r="41366" spans="1:2">
      <c r="A41366" s="6" t="s">
        <v>3842</v>
      </c>
      <c r="B41366">
        <v>14</v>
      </c>
    </row>
    <row r="41367" spans="1:2">
      <c r="A41367" s="5" t="s">
        <v>4907</v>
      </c>
      <c r="B41367">
        <v>3734</v>
      </c>
    </row>
    <row r="41368" spans="1:2">
      <c r="A41368" s="5" t="s">
        <v>4908</v>
      </c>
      <c r="B41368">
        <v>47095.839999999997</v>
      </c>
    </row>
    <row r="41369" spans="1:2">
      <c r="A41369" s="5" t="s">
        <v>4909</v>
      </c>
      <c r="B41369">
        <v>2</v>
      </c>
    </row>
    <row r="41370" spans="1:2">
      <c r="A41370" s="5" t="s">
        <v>4910</v>
      </c>
      <c r="B41370">
        <v>14</v>
      </c>
    </row>
    <row r="41371" spans="1:2">
      <c r="A41371" s="5" t="s">
        <v>299</v>
      </c>
    </row>
    <row r="41372" spans="1:2">
      <c r="A41372" s="6" t="s">
        <v>19</v>
      </c>
    </row>
    <row r="41373" spans="1:2">
      <c r="A41373" s="7" t="s">
        <v>766</v>
      </c>
    </row>
    <row r="41374" spans="1:2">
      <c r="A41374" s="8" t="s">
        <v>3781</v>
      </c>
      <c r="B41374">
        <v>1355</v>
      </c>
    </row>
    <row r="41375" spans="1:2">
      <c r="A41375" s="8" t="s">
        <v>3779</v>
      </c>
      <c r="B41375">
        <v>59061.95</v>
      </c>
    </row>
    <row r="41376" spans="1:2">
      <c r="A41376" s="8" t="s">
        <v>3780</v>
      </c>
      <c r="B41376">
        <v>2</v>
      </c>
    </row>
    <row r="41377" spans="1:2">
      <c r="A41377" s="8" t="s">
        <v>3782</v>
      </c>
      <c r="B41377">
        <v>15</v>
      </c>
    </row>
    <row r="41378" spans="1:2">
      <c r="A41378" s="6" t="s">
        <v>3839</v>
      </c>
      <c r="B41378">
        <v>1355</v>
      </c>
    </row>
    <row r="41379" spans="1:2">
      <c r="A41379" s="6" t="s">
        <v>3840</v>
      </c>
      <c r="B41379">
        <v>59061.95</v>
      </c>
    </row>
    <row r="41380" spans="1:2">
      <c r="A41380" s="6" t="s">
        <v>3841</v>
      </c>
      <c r="B41380">
        <v>2</v>
      </c>
    </row>
    <row r="41381" spans="1:2">
      <c r="A41381" s="6" t="s">
        <v>3842</v>
      </c>
      <c r="B41381">
        <v>15</v>
      </c>
    </row>
    <row r="41382" spans="1:2">
      <c r="A41382" s="5" t="s">
        <v>3963</v>
      </c>
      <c r="B41382">
        <v>1355</v>
      </c>
    </row>
    <row r="41383" spans="1:2">
      <c r="A41383" s="5" t="s">
        <v>3964</v>
      </c>
      <c r="B41383">
        <v>59061.95</v>
      </c>
    </row>
    <row r="41384" spans="1:2">
      <c r="A41384" s="5" t="s">
        <v>3965</v>
      </c>
      <c r="B41384">
        <v>2</v>
      </c>
    </row>
    <row r="41385" spans="1:2">
      <c r="A41385" s="5" t="s">
        <v>3966</v>
      </c>
      <c r="B41385">
        <v>15</v>
      </c>
    </row>
    <row r="41386" spans="1:2">
      <c r="A41386" s="5" t="s">
        <v>837</v>
      </c>
    </row>
    <row r="41387" spans="1:2">
      <c r="A41387" s="6" t="s">
        <v>36</v>
      </c>
    </row>
    <row r="41388" spans="1:2">
      <c r="A41388" s="7" t="s">
        <v>984</v>
      </c>
    </row>
    <row r="41389" spans="1:2">
      <c r="A41389" s="8" t="s">
        <v>3781</v>
      </c>
      <c r="B41389">
        <v>1498</v>
      </c>
    </row>
    <row r="41390" spans="1:2">
      <c r="A41390" s="8" t="s">
        <v>3779</v>
      </c>
      <c r="B41390">
        <v>71374.03</v>
      </c>
    </row>
    <row r="41391" spans="1:2">
      <c r="A41391" s="8" t="s">
        <v>3780</v>
      </c>
      <c r="B41391">
        <v>2</v>
      </c>
    </row>
    <row r="41392" spans="1:2">
      <c r="A41392" s="8" t="s">
        <v>3782</v>
      </c>
      <c r="B41392">
        <v>2</v>
      </c>
    </row>
    <row r="41393" spans="1:2">
      <c r="A41393" s="6" t="s">
        <v>3783</v>
      </c>
      <c r="B41393">
        <v>1498</v>
      </c>
    </row>
    <row r="41394" spans="1:2">
      <c r="A41394" s="6" t="s">
        <v>3784</v>
      </c>
      <c r="B41394">
        <v>71374.03</v>
      </c>
    </row>
    <row r="41395" spans="1:2">
      <c r="A41395" s="6" t="s">
        <v>3785</v>
      </c>
      <c r="B41395">
        <v>2</v>
      </c>
    </row>
    <row r="41396" spans="1:2">
      <c r="A41396" s="6" t="s">
        <v>3786</v>
      </c>
      <c r="B41396">
        <v>2</v>
      </c>
    </row>
    <row r="41397" spans="1:2">
      <c r="A41397" s="5" t="s">
        <v>4431</v>
      </c>
      <c r="B41397">
        <v>1498</v>
      </c>
    </row>
    <row r="41398" spans="1:2">
      <c r="A41398" s="5" t="s">
        <v>4432</v>
      </c>
      <c r="B41398">
        <v>71374.03</v>
      </c>
    </row>
    <row r="41399" spans="1:2">
      <c r="A41399" s="5" t="s">
        <v>4433</v>
      </c>
      <c r="B41399">
        <v>2</v>
      </c>
    </row>
    <row r="41400" spans="1:2">
      <c r="A41400" s="5" t="s">
        <v>4434</v>
      </c>
      <c r="B41400">
        <v>2</v>
      </c>
    </row>
    <row r="41401" spans="1:2">
      <c r="A41401" s="4" t="s">
        <v>3807</v>
      </c>
      <c r="B41401">
        <v>6587</v>
      </c>
    </row>
    <row r="41402" spans="1:2">
      <c r="A41402" s="4" t="s">
        <v>3808</v>
      </c>
      <c r="B41402">
        <v>177531.82</v>
      </c>
    </row>
    <row r="41403" spans="1:2">
      <c r="A41403" s="4" t="s">
        <v>3809</v>
      </c>
      <c r="B41403">
        <v>6</v>
      </c>
    </row>
    <row r="41404" spans="1:2">
      <c r="A41404" s="4" t="s">
        <v>3810</v>
      </c>
      <c r="B41404">
        <v>31</v>
      </c>
    </row>
    <row r="41405" spans="1:2">
      <c r="A41405" s="3" t="s">
        <v>6447</v>
      </c>
      <c r="B41405">
        <v>6587</v>
      </c>
    </row>
    <row r="41406" spans="1:2">
      <c r="A41406" s="3" t="s">
        <v>6448</v>
      </c>
      <c r="B41406">
        <v>177531.82</v>
      </c>
    </row>
    <row r="41407" spans="1:2">
      <c r="A41407" s="3" t="s">
        <v>6449</v>
      </c>
      <c r="B41407">
        <v>6</v>
      </c>
    </row>
    <row r="41408" spans="1:2">
      <c r="A41408" s="3" t="s">
        <v>6450</v>
      </c>
      <c r="B41408">
        <v>31</v>
      </c>
    </row>
    <row r="41409" spans="1:2">
      <c r="A41409" s="3" t="s">
        <v>3233</v>
      </c>
    </row>
    <row r="41410" spans="1:2">
      <c r="A41410" s="4" t="s">
        <v>10</v>
      </c>
    </row>
    <row r="41411" spans="1:2">
      <c r="A41411" s="5" t="s">
        <v>512</v>
      </c>
    </row>
    <row r="41412" spans="1:2">
      <c r="A41412" s="6" t="s">
        <v>19</v>
      </c>
    </row>
    <row r="41413" spans="1:2">
      <c r="A41413" s="7" t="s">
        <v>3234</v>
      </c>
    </row>
    <row r="41414" spans="1:2">
      <c r="A41414" s="8" t="s">
        <v>3781</v>
      </c>
      <c r="B41414">
        <v>3488</v>
      </c>
    </row>
    <row r="41415" spans="1:2">
      <c r="A41415" s="8" t="s">
        <v>3779</v>
      </c>
      <c r="B41415">
        <v>92395.37</v>
      </c>
    </row>
    <row r="41416" spans="1:2">
      <c r="A41416" s="8" t="s">
        <v>3780</v>
      </c>
      <c r="B41416">
        <v>2</v>
      </c>
    </row>
    <row r="41417" spans="1:2">
      <c r="A41417" s="8" t="s">
        <v>3782</v>
      </c>
      <c r="B41417">
        <v>20</v>
      </c>
    </row>
    <row r="41418" spans="1:2">
      <c r="A41418" s="6" t="s">
        <v>3839</v>
      </c>
      <c r="B41418">
        <v>3488</v>
      </c>
    </row>
    <row r="41419" spans="1:2">
      <c r="A41419" s="6" t="s">
        <v>3840</v>
      </c>
      <c r="B41419">
        <v>92395.37</v>
      </c>
    </row>
    <row r="41420" spans="1:2">
      <c r="A41420" s="6" t="s">
        <v>3841</v>
      </c>
      <c r="B41420">
        <v>2</v>
      </c>
    </row>
    <row r="41421" spans="1:2">
      <c r="A41421" s="6" t="s">
        <v>3842</v>
      </c>
      <c r="B41421">
        <v>20</v>
      </c>
    </row>
    <row r="41422" spans="1:2">
      <c r="A41422" s="5" t="s">
        <v>4735</v>
      </c>
      <c r="B41422">
        <v>3488</v>
      </c>
    </row>
    <row r="41423" spans="1:2">
      <c r="A41423" s="5" t="s">
        <v>4736</v>
      </c>
      <c r="B41423">
        <v>92395.37</v>
      </c>
    </row>
    <row r="41424" spans="1:2">
      <c r="A41424" s="5" t="s">
        <v>4737</v>
      </c>
      <c r="B41424">
        <v>2</v>
      </c>
    </row>
    <row r="41425" spans="1:2">
      <c r="A41425" s="5" t="s">
        <v>4738</v>
      </c>
      <c r="B41425">
        <v>20</v>
      </c>
    </row>
    <row r="41426" spans="1:2">
      <c r="A41426" s="5" t="s">
        <v>583</v>
      </c>
    </row>
    <row r="41427" spans="1:2">
      <c r="A41427" s="6" t="s">
        <v>36</v>
      </c>
    </row>
    <row r="41428" spans="1:2">
      <c r="A41428" s="7" t="s">
        <v>3757</v>
      </c>
    </row>
    <row r="41429" spans="1:2">
      <c r="A41429" s="8" t="s">
        <v>3781</v>
      </c>
      <c r="B41429">
        <v>3983</v>
      </c>
    </row>
    <row r="41430" spans="1:2">
      <c r="A41430" s="8" t="s">
        <v>3779</v>
      </c>
      <c r="B41430">
        <v>62266.2</v>
      </c>
    </row>
    <row r="41431" spans="1:2">
      <c r="A41431" s="8" t="s">
        <v>3780</v>
      </c>
      <c r="B41431">
        <v>5</v>
      </c>
    </row>
    <row r="41432" spans="1:2">
      <c r="A41432" s="8" t="s">
        <v>3782</v>
      </c>
      <c r="B41432">
        <v>3</v>
      </c>
    </row>
    <row r="41433" spans="1:2">
      <c r="A41433" s="6" t="s">
        <v>3783</v>
      </c>
      <c r="B41433">
        <v>3983</v>
      </c>
    </row>
    <row r="41434" spans="1:2">
      <c r="A41434" s="6" t="s">
        <v>3784</v>
      </c>
      <c r="B41434">
        <v>62266.2</v>
      </c>
    </row>
    <row r="41435" spans="1:2">
      <c r="A41435" s="6" t="s">
        <v>3785</v>
      </c>
      <c r="B41435">
        <v>5</v>
      </c>
    </row>
    <row r="41436" spans="1:2">
      <c r="A41436" s="6" t="s">
        <v>3786</v>
      </c>
      <c r="B41436">
        <v>3</v>
      </c>
    </row>
    <row r="41437" spans="1:2">
      <c r="A41437" s="5" t="s">
        <v>4019</v>
      </c>
      <c r="B41437">
        <v>3983</v>
      </c>
    </row>
    <row r="41438" spans="1:2">
      <c r="A41438" s="5" t="s">
        <v>4020</v>
      </c>
      <c r="B41438">
        <v>62266.2</v>
      </c>
    </row>
    <row r="41439" spans="1:2">
      <c r="A41439" s="5" t="s">
        <v>4021</v>
      </c>
      <c r="B41439">
        <v>5</v>
      </c>
    </row>
    <row r="41440" spans="1:2">
      <c r="A41440" s="5" t="s">
        <v>4022</v>
      </c>
      <c r="B41440">
        <v>3</v>
      </c>
    </row>
    <row r="41441" spans="1:2">
      <c r="A41441" s="4" t="s">
        <v>3807</v>
      </c>
      <c r="B41441">
        <v>7471</v>
      </c>
    </row>
    <row r="41442" spans="1:2">
      <c r="A41442" s="4" t="s">
        <v>3808</v>
      </c>
      <c r="B41442">
        <v>154661.57</v>
      </c>
    </row>
    <row r="41443" spans="1:2">
      <c r="A41443" s="4" t="s">
        <v>3809</v>
      </c>
      <c r="B41443">
        <v>7</v>
      </c>
    </row>
    <row r="41444" spans="1:2">
      <c r="A41444" s="4" t="s">
        <v>3810</v>
      </c>
      <c r="B41444">
        <v>23</v>
      </c>
    </row>
    <row r="41445" spans="1:2">
      <c r="A41445" s="4" t="s">
        <v>26</v>
      </c>
    </row>
    <row r="41446" spans="1:2">
      <c r="A41446" s="5" t="s">
        <v>133</v>
      </c>
    </row>
    <row r="41447" spans="1:2">
      <c r="A41447" s="6" t="s">
        <v>55</v>
      </c>
    </row>
    <row r="41448" spans="1:2">
      <c r="A41448" s="7" t="s">
        <v>3662</v>
      </c>
    </row>
    <row r="41449" spans="1:2">
      <c r="A41449" s="8" t="s">
        <v>3781</v>
      </c>
      <c r="B41449">
        <v>3893</v>
      </c>
    </row>
    <row r="41450" spans="1:2">
      <c r="A41450" s="8" t="s">
        <v>3779</v>
      </c>
      <c r="B41450">
        <v>58273.26</v>
      </c>
    </row>
    <row r="41451" spans="1:2">
      <c r="A41451" s="8" t="s">
        <v>3780</v>
      </c>
      <c r="B41451">
        <v>3</v>
      </c>
    </row>
    <row r="41452" spans="1:2">
      <c r="A41452" s="8" t="s">
        <v>3782</v>
      </c>
      <c r="B41452">
        <v>10</v>
      </c>
    </row>
    <row r="41453" spans="1:2">
      <c r="A41453" s="6" t="s">
        <v>3815</v>
      </c>
      <c r="B41453">
        <v>3893</v>
      </c>
    </row>
    <row r="41454" spans="1:2">
      <c r="A41454" s="6" t="s">
        <v>3816</v>
      </c>
      <c r="B41454">
        <v>58273.26</v>
      </c>
    </row>
    <row r="41455" spans="1:2">
      <c r="A41455" s="6" t="s">
        <v>3817</v>
      </c>
      <c r="B41455">
        <v>3</v>
      </c>
    </row>
    <row r="41456" spans="1:2">
      <c r="A41456" s="6" t="s">
        <v>3818</v>
      </c>
      <c r="B41456">
        <v>10</v>
      </c>
    </row>
    <row r="41457" spans="1:2">
      <c r="A41457" s="5" t="s">
        <v>4315</v>
      </c>
      <c r="B41457">
        <v>3893</v>
      </c>
    </row>
    <row r="41458" spans="1:2">
      <c r="A41458" s="5" t="s">
        <v>4316</v>
      </c>
      <c r="B41458">
        <v>58273.26</v>
      </c>
    </row>
    <row r="41459" spans="1:2">
      <c r="A41459" s="5" t="s">
        <v>4317</v>
      </c>
      <c r="B41459">
        <v>3</v>
      </c>
    </row>
    <row r="41460" spans="1:2">
      <c r="A41460" s="5" t="s">
        <v>4318</v>
      </c>
      <c r="B41460">
        <v>10</v>
      </c>
    </row>
    <row r="41461" spans="1:2">
      <c r="A41461" s="5" t="s">
        <v>359</v>
      </c>
    </row>
    <row r="41462" spans="1:2">
      <c r="A41462" s="6" t="s">
        <v>36</v>
      </c>
    </row>
    <row r="41463" spans="1:2">
      <c r="A41463" s="7" t="s">
        <v>3572</v>
      </c>
    </row>
    <row r="41464" spans="1:2">
      <c r="A41464" s="8" t="s">
        <v>3781</v>
      </c>
      <c r="B41464">
        <v>3809</v>
      </c>
    </row>
    <row r="41465" spans="1:2">
      <c r="A41465" s="8" t="s">
        <v>3779</v>
      </c>
      <c r="B41465">
        <v>43771.96</v>
      </c>
    </row>
    <row r="41466" spans="1:2">
      <c r="A41466" s="8" t="s">
        <v>3780</v>
      </c>
      <c r="B41466">
        <v>2</v>
      </c>
    </row>
    <row r="41467" spans="1:2">
      <c r="A41467" s="8" t="s">
        <v>3782</v>
      </c>
      <c r="B41467">
        <v>6</v>
      </c>
    </row>
    <row r="41468" spans="1:2">
      <c r="A41468" s="6" t="s">
        <v>3783</v>
      </c>
      <c r="B41468">
        <v>3809</v>
      </c>
    </row>
    <row r="41469" spans="1:2">
      <c r="A41469" s="6" t="s">
        <v>3784</v>
      </c>
      <c r="B41469">
        <v>43771.96</v>
      </c>
    </row>
    <row r="41470" spans="1:2">
      <c r="A41470" s="6" t="s">
        <v>3785</v>
      </c>
      <c r="B41470">
        <v>2</v>
      </c>
    </row>
    <row r="41471" spans="1:2">
      <c r="A41471" s="6" t="s">
        <v>3786</v>
      </c>
      <c r="B41471">
        <v>6</v>
      </c>
    </row>
    <row r="41472" spans="1:2">
      <c r="A41472" s="5" t="s">
        <v>4275</v>
      </c>
      <c r="B41472">
        <v>3809</v>
      </c>
    </row>
    <row r="41473" spans="1:2">
      <c r="A41473" s="5" t="s">
        <v>4276</v>
      </c>
      <c r="B41473">
        <v>43771.96</v>
      </c>
    </row>
    <row r="41474" spans="1:2">
      <c r="A41474" s="5" t="s">
        <v>4277</v>
      </c>
      <c r="B41474">
        <v>2</v>
      </c>
    </row>
    <row r="41475" spans="1:2">
      <c r="A41475" s="5" t="s">
        <v>4278</v>
      </c>
      <c r="B41475">
        <v>6</v>
      </c>
    </row>
    <row r="41476" spans="1:2">
      <c r="A41476" s="4" t="s">
        <v>3823</v>
      </c>
      <c r="B41476">
        <v>7702</v>
      </c>
    </row>
    <row r="41477" spans="1:2">
      <c r="A41477" s="4" t="s">
        <v>3824</v>
      </c>
      <c r="B41477">
        <v>102045.22</v>
      </c>
    </row>
    <row r="41478" spans="1:2">
      <c r="A41478" s="4" t="s">
        <v>3825</v>
      </c>
      <c r="B41478">
        <v>5</v>
      </c>
    </row>
    <row r="41479" spans="1:2">
      <c r="A41479" s="4" t="s">
        <v>3826</v>
      </c>
      <c r="B41479">
        <v>16</v>
      </c>
    </row>
    <row r="41480" spans="1:2">
      <c r="A41480" s="3" t="s">
        <v>6451</v>
      </c>
      <c r="B41480">
        <v>15173</v>
      </c>
    </row>
    <row r="41481" spans="1:2">
      <c r="A41481" s="3" t="s">
        <v>6452</v>
      </c>
      <c r="B41481">
        <v>256706.79</v>
      </c>
    </row>
    <row r="41482" spans="1:2">
      <c r="A41482" s="3" t="s">
        <v>6453</v>
      </c>
      <c r="B41482">
        <v>12</v>
      </c>
    </row>
    <row r="41483" spans="1:2">
      <c r="A41483" s="3" t="s">
        <v>6454</v>
      </c>
      <c r="B41483">
        <v>39</v>
      </c>
    </row>
    <row r="41484" spans="1:2">
      <c r="A41484" s="3" t="s">
        <v>80</v>
      </c>
    </row>
    <row r="41485" spans="1:2">
      <c r="A41485" s="4" t="s">
        <v>21</v>
      </c>
    </row>
    <row r="41486" spans="1:2">
      <c r="A41486" s="5" t="s">
        <v>61</v>
      </c>
    </row>
    <row r="41487" spans="1:2">
      <c r="A41487" s="6" t="s">
        <v>40</v>
      </c>
    </row>
    <row r="41488" spans="1:2">
      <c r="A41488" s="7" t="s">
        <v>81</v>
      </c>
    </row>
    <row r="41489" spans="1:2">
      <c r="A41489" s="8" t="s">
        <v>3781</v>
      </c>
      <c r="B41489">
        <v>1021</v>
      </c>
    </row>
    <row r="41490" spans="1:2">
      <c r="A41490" s="8" t="s">
        <v>3779</v>
      </c>
      <c r="B41490">
        <v>91333.9</v>
      </c>
    </row>
    <row r="41491" spans="1:2">
      <c r="A41491" s="8" t="s">
        <v>3780</v>
      </c>
      <c r="B41491">
        <v>2</v>
      </c>
    </row>
    <row r="41492" spans="1:2">
      <c r="A41492" s="8" t="s">
        <v>3782</v>
      </c>
      <c r="B41492">
        <v>15</v>
      </c>
    </row>
    <row r="41493" spans="1:2">
      <c r="A41493" s="6" t="s">
        <v>3791</v>
      </c>
      <c r="B41493">
        <v>1021</v>
      </c>
    </row>
    <row r="41494" spans="1:2">
      <c r="A41494" s="6" t="s">
        <v>3792</v>
      </c>
      <c r="B41494">
        <v>91333.9</v>
      </c>
    </row>
    <row r="41495" spans="1:2">
      <c r="A41495" s="6" t="s">
        <v>3793</v>
      </c>
      <c r="B41495">
        <v>2</v>
      </c>
    </row>
    <row r="41496" spans="1:2">
      <c r="A41496" s="6" t="s">
        <v>3794</v>
      </c>
      <c r="B41496">
        <v>15</v>
      </c>
    </row>
    <row r="41497" spans="1:2">
      <c r="A41497" s="5" t="s">
        <v>5087</v>
      </c>
      <c r="B41497">
        <v>1021</v>
      </c>
    </row>
    <row r="41498" spans="1:2">
      <c r="A41498" s="5" t="s">
        <v>5088</v>
      </c>
      <c r="B41498">
        <v>91333.9</v>
      </c>
    </row>
    <row r="41499" spans="1:2">
      <c r="A41499" s="5" t="s">
        <v>5089</v>
      </c>
      <c r="B41499">
        <v>2</v>
      </c>
    </row>
    <row r="41500" spans="1:2">
      <c r="A41500" s="5" t="s">
        <v>5090</v>
      </c>
      <c r="B41500">
        <v>15</v>
      </c>
    </row>
    <row r="41501" spans="1:2">
      <c r="A41501" s="5" t="s">
        <v>1411</v>
      </c>
    </row>
    <row r="41502" spans="1:2">
      <c r="A41502" s="6" t="s">
        <v>19</v>
      </c>
    </row>
    <row r="41503" spans="1:2">
      <c r="A41503" s="7" t="s">
        <v>1656</v>
      </c>
    </row>
    <row r="41504" spans="1:2">
      <c r="A41504" s="8" t="s">
        <v>3781</v>
      </c>
      <c r="B41504">
        <v>2043</v>
      </c>
    </row>
    <row r="41505" spans="1:2">
      <c r="A41505" s="8" t="s">
        <v>3779</v>
      </c>
      <c r="B41505">
        <v>73869.929999999993</v>
      </c>
    </row>
    <row r="41506" spans="1:2">
      <c r="A41506" s="8" t="s">
        <v>3780</v>
      </c>
      <c r="B41506">
        <v>2</v>
      </c>
    </row>
    <row r="41507" spans="1:2">
      <c r="A41507" s="8" t="s">
        <v>3782</v>
      </c>
      <c r="B41507">
        <v>8</v>
      </c>
    </row>
    <row r="41508" spans="1:2">
      <c r="A41508" s="6" t="s">
        <v>3839</v>
      </c>
      <c r="B41508">
        <v>2043</v>
      </c>
    </row>
    <row r="41509" spans="1:2">
      <c r="A41509" s="6" t="s">
        <v>3840</v>
      </c>
      <c r="B41509">
        <v>73869.929999999993</v>
      </c>
    </row>
    <row r="41510" spans="1:2">
      <c r="A41510" s="6" t="s">
        <v>3841</v>
      </c>
      <c r="B41510">
        <v>2</v>
      </c>
    </row>
    <row r="41511" spans="1:2">
      <c r="A41511" s="6" t="s">
        <v>3842</v>
      </c>
      <c r="B41511">
        <v>8</v>
      </c>
    </row>
    <row r="41512" spans="1:2">
      <c r="A41512" s="5" t="s">
        <v>4503</v>
      </c>
      <c r="B41512">
        <v>2043</v>
      </c>
    </row>
    <row r="41513" spans="1:2">
      <c r="A41513" s="5" t="s">
        <v>4504</v>
      </c>
      <c r="B41513">
        <v>73869.929999999993</v>
      </c>
    </row>
    <row r="41514" spans="1:2">
      <c r="A41514" s="5" t="s">
        <v>4505</v>
      </c>
      <c r="B41514">
        <v>2</v>
      </c>
    </row>
    <row r="41515" spans="1:2">
      <c r="A41515" s="5" t="s">
        <v>4506</v>
      </c>
      <c r="B41515">
        <v>8</v>
      </c>
    </row>
    <row r="41516" spans="1:2">
      <c r="A41516" s="4" t="s">
        <v>3799</v>
      </c>
      <c r="B41516">
        <v>3064</v>
      </c>
    </row>
    <row r="41517" spans="1:2">
      <c r="A41517" s="4" t="s">
        <v>3800</v>
      </c>
      <c r="B41517">
        <v>165203.82999999999</v>
      </c>
    </row>
    <row r="41518" spans="1:2">
      <c r="A41518" s="4" t="s">
        <v>3801</v>
      </c>
      <c r="B41518">
        <v>4</v>
      </c>
    </row>
    <row r="41519" spans="1:2">
      <c r="A41519" s="4" t="s">
        <v>3802</v>
      </c>
      <c r="B41519">
        <v>23</v>
      </c>
    </row>
    <row r="41520" spans="1:2">
      <c r="A41520" s="4" t="s">
        <v>10</v>
      </c>
    </row>
    <row r="41521" spans="1:2">
      <c r="A41521" s="5" t="s">
        <v>269</v>
      </c>
    </row>
    <row r="41522" spans="1:2">
      <c r="A41522" s="6" t="s">
        <v>36</v>
      </c>
    </row>
    <row r="41523" spans="1:2">
      <c r="A41523" s="7" t="s">
        <v>3082</v>
      </c>
    </row>
    <row r="41524" spans="1:2">
      <c r="A41524" s="8" t="s">
        <v>3781</v>
      </c>
      <c r="B41524">
        <v>3345</v>
      </c>
    </row>
    <row r="41525" spans="1:2">
      <c r="A41525" s="8" t="s">
        <v>3779</v>
      </c>
      <c r="B41525">
        <v>98949.57</v>
      </c>
    </row>
    <row r="41526" spans="1:2">
      <c r="A41526" s="8" t="s">
        <v>3780</v>
      </c>
      <c r="B41526">
        <v>2</v>
      </c>
    </row>
    <row r="41527" spans="1:2">
      <c r="A41527" s="8" t="s">
        <v>3782</v>
      </c>
      <c r="B41527">
        <v>15</v>
      </c>
    </row>
    <row r="41528" spans="1:2">
      <c r="A41528" s="6" t="s">
        <v>3783</v>
      </c>
      <c r="B41528">
        <v>3345</v>
      </c>
    </row>
    <row r="41529" spans="1:2">
      <c r="A41529" s="6" t="s">
        <v>3784</v>
      </c>
      <c r="B41529">
        <v>98949.57</v>
      </c>
    </row>
    <row r="41530" spans="1:2">
      <c r="A41530" s="6" t="s">
        <v>3785</v>
      </c>
      <c r="B41530">
        <v>2</v>
      </c>
    </row>
    <row r="41531" spans="1:2">
      <c r="A41531" s="6" t="s">
        <v>3786</v>
      </c>
      <c r="B41531">
        <v>15</v>
      </c>
    </row>
    <row r="41532" spans="1:2">
      <c r="A41532" s="5" t="s">
        <v>5451</v>
      </c>
      <c r="B41532">
        <v>3345</v>
      </c>
    </row>
    <row r="41533" spans="1:2">
      <c r="A41533" s="5" t="s">
        <v>5452</v>
      </c>
      <c r="B41533">
        <v>98949.57</v>
      </c>
    </row>
    <row r="41534" spans="1:2">
      <c r="A41534" s="5" t="s">
        <v>5453</v>
      </c>
      <c r="B41534">
        <v>2</v>
      </c>
    </row>
    <row r="41535" spans="1:2">
      <c r="A41535" s="5" t="s">
        <v>5454</v>
      </c>
      <c r="B41535">
        <v>15</v>
      </c>
    </row>
    <row r="41536" spans="1:2">
      <c r="A41536" s="5" t="s">
        <v>719</v>
      </c>
    </row>
    <row r="41537" spans="1:2">
      <c r="A41537" s="6" t="s">
        <v>19</v>
      </c>
    </row>
    <row r="41538" spans="1:2">
      <c r="A41538" s="7" t="s">
        <v>3314</v>
      </c>
    </row>
    <row r="41539" spans="1:2">
      <c r="A41539" s="8" t="s">
        <v>3781</v>
      </c>
      <c r="B41539">
        <v>3563</v>
      </c>
    </row>
    <row r="41540" spans="1:2">
      <c r="A41540" s="8" t="s">
        <v>3779</v>
      </c>
      <c r="B41540">
        <v>47165.98</v>
      </c>
    </row>
    <row r="41541" spans="1:2">
      <c r="A41541" s="8" t="s">
        <v>3780</v>
      </c>
      <c r="B41541">
        <v>2</v>
      </c>
    </row>
    <row r="41542" spans="1:2">
      <c r="A41542" s="8" t="s">
        <v>3782</v>
      </c>
      <c r="B41542">
        <v>5</v>
      </c>
    </row>
    <row r="41543" spans="1:2">
      <c r="A41543" s="6" t="s">
        <v>3839</v>
      </c>
      <c r="B41543">
        <v>3563</v>
      </c>
    </row>
    <row r="41544" spans="1:2">
      <c r="A41544" s="6" t="s">
        <v>3840</v>
      </c>
      <c r="B41544">
        <v>47165.98</v>
      </c>
    </row>
    <row r="41545" spans="1:2">
      <c r="A41545" s="6" t="s">
        <v>3841</v>
      </c>
      <c r="B41545">
        <v>2</v>
      </c>
    </row>
    <row r="41546" spans="1:2">
      <c r="A41546" s="6" t="s">
        <v>3842</v>
      </c>
      <c r="B41546">
        <v>5</v>
      </c>
    </row>
    <row r="41547" spans="1:2">
      <c r="A41547" s="5" t="s">
        <v>5255</v>
      </c>
      <c r="B41547">
        <v>3563</v>
      </c>
    </row>
    <row r="41548" spans="1:2">
      <c r="A41548" s="5" t="s">
        <v>5256</v>
      </c>
      <c r="B41548">
        <v>47165.98</v>
      </c>
    </row>
    <row r="41549" spans="1:2">
      <c r="A41549" s="5" t="s">
        <v>5257</v>
      </c>
      <c r="B41549">
        <v>2</v>
      </c>
    </row>
    <row r="41550" spans="1:2">
      <c r="A41550" s="5" t="s">
        <v>5258</v>
      </c>
      <c r="B41550">
        <v>5</v>
      </c>
    </row>
    <row r="41551" spans="1:2">
      <c r="A41551" s="5" t="s">
        <v>100</v>
      </c>
    </row>
    <row r="41552" spans="1:2">
      <c r="A41552" s="6" t="s">
        <v>40</v>
      </c>
    </row>
    <row r="41553" spans="1:2">
      <c r="A41553" s="7" t="s">
        <v>2698</v>
      </c>
    </row>
    <row r="41554" spans="1:2">
      <c r="A41554" s="8" t="s">
        <v>3781</v>
      </c>
      <c r="B41554">
        <v>2984</v>
      </c>
    </row>
    <row r="41555" spans="1:2">
      <c r="A41555" s="8" t="s">
        <v>3779</v>
      </c>
      <c r="B41555">
        <v>69819.56</v>
      </c>
    </row>
    <row r="41556" spans="1:2">
      <c r="A41556" s="8" t="s">
        <v>3780</v>
      </c>
      <c r="B41556">
        <v>2</v>
      </c>
    </row>
    <row r="41557" spans="1:2">
      <c r="A41557" s="8" t="s">
        <v>3782</v>
      </c>
      <c r="B41557">
        <v>18</v>
      </c>
    </row>
    <row r="41558" spans="1:2">
      <c r="A41558" s="6" t="s">
        <v>3791</v>
      </c>
      <c r="B41558">
        <v>2984</v>
      </c>
    </row>
    <row r="41559" spans="1:2">
      <c r="A41559" s="6" t="s">
        <v>3792</v>
      </c>
      <c r="B41559">
        <v>69819.56</v>
      </c>
    </row>
    <row r="41560" spans="1:2">
      <c r="A41560" s="6" t="s">
        <v>3793</v>
      </c>
      <c r="B41560">
        <v>2</v>
      </c>
    </row>
    <row r="41561" spans="1:2">
      <c r="A41561" s="6" t="s">
        <v>3794</v>
      </c>
      <c r="B41561">
        <v>18</v>
      </c>
    </row>
    <row r="41562" spans="1:2">
      <c r="A41562" s="5" t="s">
        <v>4227</v>
      </c>
      <c r="B41562">
        <v>2984</v>
      </c>
    </row>
    <row r="41563" spans="1:2">
      <c r="A41563" s="5" t="s">
        <v>4228</v>
      </c>
      <c r="B41563">
        <v>69819.56</v>
      </c>
    </row>
    <row r="41564" spans="1:2">
      <c r="A41564" s="5" t="s">
        <v>4229</v>
      </c>
      <c r="B41564">
        <v>2</v>
      </c>
    </row>
    <row r="41565" spans="1:2">
      <c r="A41565" s="5" t="s">
        <v>4230</v>
      </c>
      <c r="B41565">
        <v>18</v>
      </c>
    </row>
    <row r="41566" spans="1:2">
      <c r="A41566" s="5" t="s">
        <v>745</v>
      </c>
    </row>
    <row r="41567" spans="1:2">
      <c r="A41567" s="6" t="s">
        <v>55</v>
      </c>
    </row>
    <row r="41568" spans="1:2">
      <c r="A41568" s="7" t="s">
        <v>3071</v>
      </c>
    </row>
    <row r="41569" spans="1:2">
      <c r="A41569" s="8" t="s">
        <v>3781</v>
      </c>
      <c r="B41569">
        <v>3334</v>
      </c>
    </row>
    <row r="41570" spans="1:2">
      <c r="A41570" s="8" t="s">
        <v>3779</v>
      </c>
      <c r="B41570">
        <v>76836.87</v>
      </c>
    </row>
    <row r="41571" spans="1:2">
      <c r="A41571" s="8" t="s">
        <v>3780</v>
      </c>
      <c r="B41571">
        <v>2</v>
      </c>
    </row>
    <row r="41572" spans="1:2">
      <c r="A41572" s="8" t="s">
        <v>3782</v>
      </c>
      <c r="B41572">
        <v>20</v>
      </c>
    </row>
    <row r="41573" spans="1:2">
      <c r="A41573" s="6" t="s">
        <v>3815</v>
      </c>
      <c r="B41573">
        <v>3334</v>
      </c>
    </row>
    <row r="41574" spans="1:2">
      <c r="A41574" s="6" t="s">
        <v>3816</v>
      </c>
      <c r="B41574">
        <v>76836.87</v>
      </c>
    </row>
    <row r="41575" spans="1:2">
      <c r="A41575" s="6" t="s">
        <v>3817</v>
      </c>
      <c r="B41575">
        <v>2</v>
      </c>
    </row>
    <row r="41576" spans="1:2">
      <c r="A41576" s="6" t="s">
        <v>3818</v>
      </c>
      <c r="B41576">
        <v>20</v>
      </c>
    </row>
    <row r="41577" spans="1:2">
      <c r="A41577" s="5" t="s">
        <v>4327</v>
      </c>
      <c r="B41577">
        <v>3334</v>
      </c>
    </row>
    <row r="41578" spans="1:2">
      <c r="A41578" s="5" t="s">
        <v>4328</v>
      </c>
      <c r="B41578">
        <v>76836.87</v>
      </c>
    </row>
    <row r="41579" spans="1:2">
      <c r="A41579" s="5" t="s">
        <v>4329</v>
      </c>
      <c r="B41579">
        <v>2</v>
      </c>
    </row>
    <row r="41580" spans="1:2">
      <c r="A41580" s="5" t="s">
        <v>4330</v>
      </c>
      <c r="B41580">
        <v>20</v>
      </c>
    </row>
    <row r="41581" spans="1:2">
      <c r="A41581" s="5" t="s">
        <v>1057</v>
      </c>
    </row>
    <row r="41582" spans="1:2">
      <c r="A41582" s="6" t="s">
        <v>55</v>
      </c>
    </row>
    <row r="41583" spans="1:2">
      <c r="A41583" s="7" t="s">
        <v>1056</v>
      </c>
    </row>
    <row r="41584" spans="1:2">
      <c r="A41584" s="8" t="s">
        <v>3781</v>
      </c>
      <c r="B41584">
        <v>1550</v>
      </c>
    </row>
    <row r="41585" spans="1:2">
      <c r="A41585" s="8" t="s">
        <v>3779</v>
      </c>
      <c r="B41585">
        <v>62081.59</v>
      </c>
    </row>
    <row r="41586" spans="1:2">
      <c r="A41586" s="8" t="s">
        <v>3780</v>
      </c>
      <c r="B41586">
        <v>2</v>
      </c>
    </row>
    <row r="41587" spans="1:2">
      <c r="A41587" s="8" t="s">
        <v>3782</v>
      </c>
      <c r="B41587">
        <v>13</v>
      </c>
    </row>
    <row r="41588" spans="1:2">
      <c r="A41588" s="6" t="s">
        <v>3815</v>
      </c>
      <c r="B41588">
        <v>1550</v>
      </c>
    </row>
    <row r="41589" spans="1:2">
      <c r="A41589" s="6" t="s">
        <v>3816</v>
      </c>
      <c r="B41589">
        <v>62081.59</v>
      </c>
    </row>
    <row r="41590" spans="1:2">
      <c r="A41590" s="6" t="s">
        <v>3817</v>
      </c>
      <c r="B41590">
        <v>2</v>
      </c>
    </row>
    <row r="41591" spans="1:2">
      <c r="A41591" s="6" t="s">
        <v>3818</v>
      </c>
      <c r="B41591">
        <v>13</v>
      </c>
    </row>
    <row r="41592" spans="1:2">
      <c r="A41592" s="5" t="s">
        <v>4087</v>
      </c>
      <c r="B41592">
        <v>1550</v>
      </c>
    </row>
    <row r="41593" spans="1:2">
      <c r="A41593" s="5" t="s">
        <v>4088</v>
      </c>
      <c r="B41593">
        <v>62081.59</v>
      </c>
    </row>
    <row r="41594" spans="1:2">
      <c r="A41594" s="5" t="s">
        <v>4089</v>
      </c>
      <c r="B41594">
        <v>2</v>
      </c>
    </row>
    <row r="41595" spans="1:2">
      <c r="A41595" s="5" t="s">
        <v>4090</v>
      </c>
      <c r="B41595">
        <v>13</v>
      </c>
    </row>
    <row r="41596" spans="1:2">
      <c r="A41596" s="4" t="s">
        <v>3807</v>
      </c>
      <c r="B41596">
        <v>14776</v>
      </c>
    </row>
    <row r="41597" spans="1:2">
      <c r="A41597" s="4" t="s">
        <v>3808</v>
      </c>
      <c r="B41597">
        <v>354853.56999999995</v>
      </c>
    </row>
    <row r="41598" spans="1:2">
      <c r="A41598" s="4" t="s">
        <v>3809</v>
      </c>
      <c r="B41598">
        <v>10</v>
      </c>
    </row>
    <row r="41599" spans="1:2">
      <c r="A41599" s="4" t="s">
        <v>3810</v>
      </c>
      <c r="B41599">
        <v>71</v>
      </c>
    </row>
    <row r="41600" spans="1:2">
      <c r="A41600" s="4" t="s">
        <v>26</v>
      </c>
    </row>
    <row r="41601" spans="1:2">
      <c r="A41601" s="5" t="s">
        <v>151</v>
      </c>
    </row>
    <row r="41602" spans="1:2">
      <c r="A41602" s="6" t="s">
        <v>19</v>
      </c>
    </row>
    <row r="41603" spans="1:2">
      <c r="A41603" s="7" t="s">
        <v>3546</v>
      </c>
    </row>
    <row r="41604" spans="1:2">
      <c r="A41604" s="8" t="s">
        <v>3781</v>
      </c>
      <c r="B41604">
        <v>3784</v>
      </c>
    </row>
    <row r="41605" spans="1:2">
      <c r="A41605" s="8" t="s">
        <v>3779</v>
      </c>
      <c r="B41605">
        <v>54307.79</v>
      </c>
    </row>
    <row r="41606" spans="1:2">
      <c r="A41606" s="8" t="s">
        <v>3780</v>
      </c>
      <c r="B41606">
        <v>2</v>
      </c>
    </row>
    <row r="41607" spans="1:2">
      <c r="A41607" s="8" t="s">
        <v>3782</v>
      </c>
      <c r="B41607">
        <v>11</v>
      </c>
    </row>
    <row r="41608" spans="1:2">
      <c r="A41608" s="6" t="s">
        <v>3839</v>
      </c>
      <c r="B41608">
        <v>3784</v>
      </c>
    </row>
    <row r="41609" spans="1:2">
      <c r="A41609" s="6" t="s">
        <v>3840</v>
      </c>
      <c r="B41609">
        <v>54307.79</v>
      </c>
    </row>
    <row r="41610" spans="1:2">
      <c r="A41610" s="6" t="s">
        <v>3841</v>
      </c>
      <c r="B41610">
        <v>2</v>
      </c>
    </row>
    <row r="41611" spans="1:2">
      <c r="A41611" s="6" t="s">
        <v>3842</v>
      </c>
      <c r="B41611">
        <v>11</v>
      </c>
    </row>
    <row r="41612" spans="1:2">
      <c r="A41612" s="5" t="s">
        <v>4123</v>
      </c>
      <c r="B41612">
        <v>3784</v>
      </c>
    </row>
    <row r="41613" spans="1:2">
      <c r="A41613" s="5" t="s">
        <v>4124</v>
      </c>
      <c r="B41613">
        <v>54307.79</v>
      </c>
    </row>
    <row r="41614" spans="1:2">
      <c r="A41614" s="5" t="s">
        <v>4125</v>
      </c>
      <c r="B41614">
        <v>2</v>
      </c>
    </row>
    <row r="41615" spans="1:2">
      <c r="A41615" s="5" t="s">
        <v>4126</v>
      </c>
      <c r="B41615">
        <v>11</v>
      </c>
    </row>
    <row r="41616" spans="1:2">
      <c r="A41616" s="5" t="s">
        <v>143</v>
      </c>
    </row>
    <row r="41617" spans="1:2">
      <c r="A41617" s="6" t="s">
        <v>40</v>
      </c>
    </row>
    <row r="41618" spans="1:2">
      <c r="A41618" s="7" t="s">
        <v>2867</v>
      </c>
    </row>
    <row r="41619" spans="1:2">
      <c r="A41619" s="8" t="s">
        <v>3781</v>
      </c>
      <c r="B41619">
        <v>3143</v>
      </c>
    </row>
    <row r="41620" spans="1:2">
      <c r="A41620" s="8" t="s">
        <v>3779</v>
      </c>
      <c r="B41620">
        <v>43252.75</v>
      </c>
    </row>
    <row r="41621" spans="1:2">
      <c r="A41621" s="8" t="s">
        <v>3780</v>
      </c>
      <c r="B41621">
        <v>2</v>
      </c>
    </row>
    <row r="41622" spans="1:2">
      <c r="A41622" s="8" t="s">
        <v>3782</v>
      </c>
      <c r="B41622">
        <v>14</v>
      </c>
    </row>
    <row r="41623" spans="1:2">
      <c r="A41623" s="6" t="s">
        <v>3791</v>
      </c>
      <c r="B41623">
        <v>3143</v>
      </c>
    </row>
    <row r="41624" spans="1:2">
      <c r="A41624" s="6" t="s">
        <v>3792</v>
      </c>
      <c r="B41624">
        <v>43252.75</v>
      </c>
    </row>
    <row r="41625" spans="1:2">
      <c r="A41625" s="6" t="s">
        <v>3793</v>
      </c>
      <c r="B41625">
        <v>2</v>
      </c>
    </row>
    <row r="41626" spans="1:2">
      <c r="A41626" s="6" t="s">
        <v>3794</v>
      </c>
      <c r="B41626">
        <v>14</v>
      </c>
    </row>
    <row r="41627" spans="1:2">
      <c r="A41627" s="5" t="s">
        <v>3975</v>
      </c>
      <c r="B41627">
        <v>3143</v>
      </c>
    </row>
    <row r="41628" spans="1:2">
      <c r="A41628" s="5" t="s">
        <v>3976</v>
      </c>
      <c r="B41628">
        <v>43252.75</v>
      </c>
    </row>
    <row r="41629" spans="1:2">
      <c r="A41629" s="5" t="s">
        <v>3977</v>
      </c>
      <c r="B41629">
        <v>2</v>
      </c>
    </row>
    <row r="41630" spans="1:2">
      <c r="A41630" s="5" t="s">
        <v>3978</v>
      </c>
      <c r="B41630">
        <v>14</v>
      </c>
    </row>
    <row r="41631" spans="1:2">
      <c r="A41631" s="5" t="s">
        <v>364</v>
      </c>
    </row>
    <row r="41632" spans="1:2">
      <c r="A41632" s="6" t="s">
        <v>36</v>
      </c>
    </row>
    <row r="41633" spans="1:2">
      <c r="A41633" s="7" t="s">
        <v>3194</v>
      </c>
    </row>
    <row r="41634" spans="1:2">
      <c r="A41634" s="8" t="s">
        <v>3781</v>
      </c>
      <c r="B41634">
        <v>3450</v>
      </c>
    </row>
    <row r="41635" spans="1:2">
      <c r="A41635" s="8" t="s">
        <v>3779</v>
      </c>
      <c r="B41635">
        <v>45949.34</v>
      </c>
    </row>
    <row r="41636" spans="1:2">
      <c r="A41636" s="8" t="s">
        <v>3780</v>
      </c>
      <c r="B41636">
        <v>2</v>
      </c>
    </row>
    <row r="41637" spans="1:2">
      <c r="A41637" s="8" t="s">
        <v>3782</v>
      </c>
      <c r="B41637">
        <v>5</v>
      </c>
    </row>
    <row r="41638" spans="1:2">
      <c r="A41638" s="6" t="s">
        <v>3783</v>
      </c>
      <c r="B41638">
        <v>3450</v>
      </c>
    </row>
    <row r="41639" spans="1:2">
      <c r="A41639" s="6" t="s">
        <v>3784</v>
      </c>
      <c r="B41639">
        <v>45949.34</v>
      </c>
    </row>
    <row r="41640" spans="1:2">
      <c r="A41640" s="6" t="s">
        <v>3785</v>
      </c>
      <c r="B41640">
        <v>2</v>
      </c>
    </row>
    <row r="41641" spans="1:2">
      <c r="A41641" s="6" t="s">
        <v>3786</v>
      </c>
      <c r="B41641">
        <v>5</v>
      </c>
    </row>
    <row r="41642" spans="1:2">
      <c r="A41642" s="5" t="s">
        <v>3967</v>
      </c>
      <c r="B41642">
        <v>3450</v>
      </c>
    </row>
    <row r="41643" spans="1:2">
      <c r="A41643" s="5" t="s">
        <v>3968</v>
      </c>
      <c r="B41643">
        <v>45949.34</v>
      </c>
    </row>
    <row r="41644" spans="1:2">
      <c r="A41644" s="5" t="s">
        <v>3969</v>
      </c>
      <c r="B41644">
        <v>2</v>
      </c>
    </row>
    <row r="41645" spans="1:2">
      <c r="A41645" s="5" t="s">
        <v>3970</v>
      </c>
      <c r="B41645">
        <v>5</v>
      </c>
    </row>
    <row r="41646" spans="1:2">
      <c r="A41646" s="5" t="s">
        <v>1869</v>
      </c>
    </row>
    <row r="41647" spans="1:2">
      <c r="A41647" s="6" t="s">
        <v>40</v>
      </c>
    </row>
    <row r="41648" spans="1:2">
      <c r="A41648" s="7" t="s">
        <v>2857</v>
      </c>
    </row>
    <row r="41649" spans="1:2">
      <c r="A41649" s="8" t="s">
        <v>3781</v>
      </c>
      <c r="B41649">
        <v>3133</v>
      </c>
    </row>
    <row r="41650" spans="1:2">
      <c r="A41650" s="8" t="s">
        <v>3779</v>
      </c>
      <c r="B41650">
        <v>71527</v>
      </c>
    </row>
    <row r="41651" spans="1:2">
      <c r="A41651" s="8" t="s">
        <v>3780</v>
      </c>
      <c r="B41651">
        <v>2</v>
      </c>
    </row>
    <row r="41652" spans="1:2">
      <c r="A41652" s="8" t="s">
        <v>3782</v>
      </c>
      <c r="B41652">
        <v>15</v>
      </c>
    </row>
    <row r="41653" spans="1:2">
      <c r="A41653" s="6" t="s">
        <v>3791</v>
      </c>
      <c r="B41653">
        <v>3133</v>
      </c>
    </row>
    <row r="41654" spans="1:2">
      <c r="A41654" s="6" t="s">
        <v>3792</v>
      </c>
      <c r="B41654">
        <v>71527</v>
      </c>
    </row>
    <row r="41655" spans="1:2">
      <c r="A41655" s="6" t="s">
        <v>3793</v>
      </c>
      <c r="B41655">
        <v>2</v>
      </c>
    </row>
    <row r="41656" spans="1:2">
      <c r="A41656" s="6" t="s">
        <v>3794</v>
      </c>
      <c r="B41656">
        <v>15</v>
      </c>
    </row>
    <row r="41657" spans="1:2">
      <c r="A41657" s="5" t="s">
        <v>4355</v>
      </c>
      <c r="B41657">
        <v>3133</v>
      </c>
    </row>
    <row r="41658" spans="1:2">
      <c r="A41658" s="5" t="s">
        <v>4356</v>
      </c>
      <c r="B41658">
        <v>71527</v>
      </c>
    </row>
    <row r="41659" spans="1:2">
      <c r="A41659" s="5" t="s">
        <v>4357</v>
      </c>
      <c r="B41659">
        <v>2</v>
      </c>
    </row>
    <row r="41660" spans="1:2">
      <c r="A41660" s="5" t="s">
        <v>4358</v>
      </c>
      <c r="B41660">
        <v>15</v>
      </c>
    </row>
    <row r="41661" spans="1:2">
      <c r="A41661" s="4" t="s">
        <v>3823</v>
      </c>
      <c r="B41661">
        <v>13510</v>
      </c>
    </row>
    <row r="41662" spans="1:2">
      <c r="A41662" s="4" t="s">
        <v>3824</v>
      </c>
      <c r="B41662">
        <v>215036.88</v>
      </c>
    </row>
    <row r="41663" spans="1:2">
      <c r="A41663" s="4" t="s">
        <v>3825</v>
      </c>
      <c r="B41663">
        <v>8</v>
      </c>
    </row>
    <row r="41664" spans="1:2">
      <c r="A41664" s="4" t="s">
        <v>3826</v>
      </c>
      <c r="B41664">
        <v>45</v>
      </c>
    </row>
    <row r="41665" spans="1:2">
      <c r="A41665" s="3" t="s">
        <v>6455</v>
      </c>
      <c r="B41665">
        <v>31350</v>
      </c>
    </row>
    <row r="41666" spans="1:2">
      <c r="A41666" s="3" t="s">
        <v>6456</v>
      </c>
      <c r="B41666">
        <v>735094.28</v>
      </c>
    </row>
    <row r="41667" spans="1:2">
      <c r="A41667" s="3" t="s">
        <v>6457</v>
      </c>
      <c r="B41667">
        <v>22</v>
      </c>
    </row>
    <row r="41668" spans="1:2">
      <c r="A41668" s="3" t="s">
        <v>6458</v>
      </c>
      <c r="B41668">
        <v>139</v>
      </c>
    </row>
    <row r="41669" spans="1:2">
      <c r="A41669" s="3" t="s">
        <v>397</v>
      </c>
    </row>
    <row r="41670" spans="1:2">
      <c r="A41670" s="4" t="s">
        <v>26</v>
      </c>
    </row>
    <row r="41671" spans="1:2">
      <c r="A41671" s="5" t="s">
        <v>362</v>
      </c>
    </row>
    <row r="41672" spans="1:2">
      <c r="A41672" s="6" t="s">
        <v>14</v>
      </c>
    </row>
    <row r="41673" spans="1:2">
      <c r="A41673" s="7" t="s">
        <v>398</v>
      </c>
    </row>
    <row r="41674" spans="1:2">
      <c r="A41674" s="8" t="s">
        <v>3781</v>
      </c>
      <c r="B41674">
        <v>1151</v>
      </c>
    </row>
    <row r="41675" spans="1:2">
      <c r="A41675" s="8" t="s">
        <v>3779</v>
      </c>
      <c r="B41675">
        <v>58852.24</v>
      </c>
    </row>
    <row r="41676" spans="1:2">
      <c r="A41676" s="8" t="s">
        <v>3780</v>
      </c>
      <c r="B41676">
        <v>2</v>
      </c>
    </row>
    <row r="41677" spans="1:2">
      <c r="A41677" s="8" t="s">
        <v>3782</v>
      </c>
      <c r="B41677">
        <v>15</v>
      </c>
    </row>
    <row r="41678" spans="1:2">
      <c r="A41678" s="6" t="s">
        <v>3863</v>
      </c>
      <c r="B41678">
        <v>1151</v>
      </c>
    </row>
    <row r="41679" spans="1:2">
      <c r="A41679" s="6" t="s">
        <v>3864</v>
      </c>
      <c r="B41679">
        <v>58852.24</v>
      </c>
    </row>
    <row r="41680" spans="1:2">
      <c r="A41680" s="6" t="s">
        <v>3865</v>
      </c>
      <c r="B41680">
        <v>2</v>
      </c>
    </row>
    <row r="41681" spans="1:2">
      <c r="A41681" s="6" t="s">
        <v>3866</v>
      </c>
      <c r="B41681">
        <v>15</v>
      </c>
    </row>
    <row r="41682" spans="1:2">
      <c r="A41682" s="5" t="s">
        <v>4679</v>
      </c>
      <c r="B41682">
        <v>1151</v>
      </c>
    </row>
    <row r="41683" spans="1:2">
      <c r="A41683" s="5" t="s">
        <v>4680</v>
      </c>
      <c r="B41683">
        <v>58852.24</v>
      </c>
    </row>
    <row r="41684" spans="1:2">
      <c r="A41684" s="5" t="s">
        <v>4681</v>
      </c>
      <c r="B41684">
        <v>2</v>
      </c>
    </row>
    <row r="41685" spans="1:2">
      <c r="A41685" s="5" t="s">
        <v>4682</v>
      </c>
      <c r="B41685">
        <v>15</v>
      </c>
    </row>
    <row r="41686" spans="1:2">
      <c r="A41686" s="4" t="s">
        <v>3823</v>
      </c>
      <c r="B41686">
        <v>1151</v>
      </c>
    </row>
    <row r="41687" spans="1:2">
      <c r="A41687" s="4" t="s">
        <v>3824</v>
      </c>
      <c r="B41687">
        <v>58852.24</v>
      </c>
    </row>
    <row r="41688" spans="1:2">
      <c r="A41688" s="4" t="s">
        <v>3825</v>
      </c>
      <c r="B41688">
        <v>2</v>
      </c>
    </row>
    <row r="41689" spans="1:2">
      <c r="A41689" s="4" t="s">
        <v>3826</v>
      </c>
      <c r="B41689">
        <v>15</v>
      </c>
    </row>
    <row r="41690" spans="1:2">
      <c r="A41690" s="3" t="s">
        <v>6459</v>
      </c>
      <c r="B41690">
        <v>1151</v>
      </c>
    </row>
    <row r="41691" spans="1:2">
      <c r="A41691" s="3" t="s">
        <v>6460</v>
      </c>
      <c r="B41691">
        <v>58852.24</v>
      </c>
    </row>
    <row r="41692" spans="1:2">
      <c r="A41692" s="3" t="s">
        <v>6461</v>
      </c>
      <c r="B41692">
        <v>2</v>
      </c>
    </row>
    <row r="41693" spans="1:2">
      <c r="A41693" s="3" t="s">
        <v>6462</v>
      </c>
      <c r="B41693">
        <v>15</v>
      </c>
    </row>
    <row r="41694" spans="1:2">
      <c r="A41694" s="3" t="s">
        <v>626</v>
      </c>
    </row>
    <row r="41695" spans="1:2">
      <c r="A41695" s="4" t="s">
        <v>21</v>
      </c>
    </row>
    <row r="41696" spans="1:2">
      <c r="A41696" s="5" t="s">
        <v>628</v>
      </c>
    </row>
    <row r="41697" spans="1:2">
      <c r="A41697" s="6" t="s">
        <v>55</v>
      </c>
    </row>
    <row r="41698" spans="1:2">
      <c r="A41698" s="7" t="s">
        <v>627</v>
      </c>
    </row>
    <row r="41699" spans="1:2">
      <c r="A41699" s="8" t="s">
        <v>3781</v>
      </c>
      <c r="B41699">
        <v>1269</v>
      </c>
    </row>
    <row r="41700" spans="1:2">
      <c r="A41700" s="8" t="s">
        <v>3779</v>
      </c>
      <c r="B41700">
        <v>58363.07</v>
      </c>
    </row>
    <row r="41701" spans="1:2">
      <c r="A41701" s="8" t="s">
        <v>3780</v>
      </c>
      <c r="B41701">
        <v>2</v>
      </c>
    </row>
    <row r="41702" spans="1:2">
      <c r="A41702" s="8" t="s">
        <v>3782</v>
      </c>
      <c r="B41702">
        <v>1</v>
      </c>
    </row>
    <row r="41703" spans="1:2">
      <c r="A41703" s="6" t="s">
        <v>3815</v>
      </c>
      <c r="B41703">
        <v>1269</v>
      </c>
    </row>
    <row r="41704" spans="1:2">
      <c r="A41704" s="6" t="s">
        <v>3816</v>
      </c>
      <c r="B41704">
        <v>58363.07</v>
      </c>
    </row>
    <row r="41705" spans="1:2">
      <c r="A41705" s="6" t="s">
        <v>3817</v>
      </c>
      <c r="B41705">
        <v>2</v>
      </c>
    </row>
    <row r="41706" spans="1:2">
      <c r="A41706" s="6" t="s">
        <v>3818</v>
      </c>
      <c r="B41706">
        <v>1</v>
      </c>
    </row>
    <row r="41707" spans="1:2">
      <c r="A41707" s="5" t="s">
        <v>4535</v>
      </c>
      <c r="B41707">
        <v>1269</v>
      </c>
    </row>
    <row r="41708" spans="1:2">
      <c r="A41708" s="5" t="s">
        <v>4536</v>
      </c>
      <c r="B41708">
        <v>58363.07</v>
      </c>
    </row>
    <row r="41709" spans="1:2">
      <c r="A41709" s="5" t="s">
        <v>4537</v>
      </c>
      <c r="B41709">
        <v>2</v>
      </c>
    </row>
    <row r="41710" spans="1:2">
      <c r="A41710" s="5" t="s">
        <v>4538</v>
      </c>
      <c r="B41710">
        <v>1</v>
      </c>
    </row>
    <row r="41711" spans="1:2">
      <c r="A41711" s="4" t="s">
        <v>3799</v>
      </c>
      <c r="B41711">
        <v>1269</v>
      </c>
    </row>
    <row r="41712" spans="1:2">
      <c r="A41712" s="4" t="s">
        <v>3800</v>
      </c>
      <c r="B41712">
        <v>58363.07</v>
      </c>
    </row>
    <row r="41713" spans="1:2">
      <c r="A41713" s="4" t="s">
        <v>3801</v>
      </c>
      <c r="B41713">
        <v>2</v>
      </c>
    </row>
    <row r="41714" spans="1:2">
      <c r="A41714" s="4" t="s">
        <v>3802</v>
      </c>
      <c r="B41714">
        <v>1</v>
      </c>
    </row>
    <row r="41715" spans="1:2">
      <c r="A41715" s="4" t="s">
        <v>10</v>
      </c>
    </row>
    <row r="41716" spans="1:2">
      <c r="A41716" s="5" t="s">
        <v>674</v>
      </c>
    </row>
    <row r="41717" spans="1:2">
      <c r="A41717" s="6" t="s">
        <v>40</v>
      </c>
    </row>
    <row r="41718" spans="1:2">
      <c r="A41718" s="7" t="s">
        <v>2716</v>
      </c>
    </row>
    <row r="41719" spans="1:2">
      <c r="A41719" s="8" t="s">
        <v>3781</v>
      </c>
      <c r="B41719">
        <v>3001</v>
      </c>
    </row>
    <row r="41720" spans="1:2">
      <c r="A41720" s="8" t="s">
        <v>3779</v>
      </c>
      <c r="B41720">
        <v>46622.57</v>
      </c>
    </row>
    <row r="41721" spans="1:2">
      <c r="A41721" s="8" t="s">
        <v>3780</v>
      </c>
      <c r="B41721">
        <v>2</v>
      </c>
    </row>
    <row r="41722" spans="1:2">
      <c r="A41722" s="8" t="s">
        <v>3782</v>
      </c>
      <c r="B41722">
        <v>10</v>
      </c>
    </row>
    <row r="41723" spans="1:2">
      <c r="A41723" s="6" t="s">
        <v>3791</v>
      </c>
      <c r="B41723">
        <v>3001</v>
      </c>
    </row>
    <row r="41724" spans="1:2">
      <c r="A41724" s="6" t="s">
        <v>3792</v>
      </c>
      <c r="B41724">
        <v>46622.57</v>
      </c>
    </row>
    <row r="41725" spans="1:2">
      <c r="A41725" s="6" t="s">
        <v>3793</v>
      </c>
      <c r="B41725">
        <v>2</v>
      </c>
    </row>
    <row r="41726" spans="1:2">
      <c r="A41726" s="6" t="s">
        <v>3794</v>
      </c>
      <c r="B41726">
        <v>10</v>
      </c>
    </row>
    <row r="41727" spans="1:2">
      <c r="A41727" s="5" t="s">
        <v>4543</v>
      </c>
      <c r="B41727">
        <v>3001</v>
      </c>
    </row>
    <row r="41728" spans="1:2">
      <c r="A41728" s="5" t="s">
        <v>4544</v>
      </c>
      <c r="B41728">
        <v>46622.57</v>
      </c>
    </row>
    <row r="41729" spans="1:2">
      <c r="A41729" s="5" t="s">
        <v>4545</v>
      </c>
      <c r="B41729">
        <v>2</v>
      </c>
    </row>
    <row r="41730" spans="1:2">
      <c r="A41730" s="5" t="s">
        <v>4546</v>
      </c>
      <c r="B41730">
        <v>10</v>
      </c>
    </row>
    <row r="41731" spans="1:2">
      <c r="A41731" s="4" t="s">
        <v>3807</v>
      </c>
      <c r="B41731">
        <v>3001</v>
      </c>
    </row>
    <row r="41732" spans="1:2">
      <c r="A41732" s="4" t="s">
        <v>3808</v>
      </c>
      <c r="B41732">
        <v>46622.57</v>
      </c>
    </row>
    <row r="41733" spans="1:2">
      <c r="A41733" s="4" t="s">
        <v>3809</v>
      </c>
      <c r="B41733">
        <v>2</v>
      </c>
    </row>
    <row r="41734" spans="1:2">
      <c r="A41734" s="4" t="s">
        <v>3810</v>
      </c>
      <c r="B41734">
        <v>10</v>
      </c>
    </row>
    <row r="41735" spans="1:2">
      <c r="A41735" s="3" t="s">
        <v>6463</v>
      </c>
      <c r="B41735">
        <v>4270</v>
      </c>
    </row>
    <row r="41736" spans="1:2">
      <c r="A41736" s="3" t="s">
        <v>6464</v>
      </c>
      <c r="B41736">
        <v>104985.64</v>
      </c>
    </row>
    <row r="41737" spans="1:2">
      <c r="A41737" s="3" t="s">
        <v>6465</v>
      </c>
      <c r="B41737">
        <v>4</v>
      </c>
    </row>
    <row r="41738" spans="1:2">
      <c r="A41738" s="3" t="s">
        <v>6466</v>
      </c>
      <c r="B41738">
        <v>11</v>
      </c>
    </row>
    <row r="41739" spans="1:2">
      <c r="A41739" s="3" t="s">
        <v>433</v>
      </c>
    </row>
    <row r="41740" spans="1:2">
      <c r="A41740" s="4" t="s">
        <v>21</v>
      </c>
    </row>
    <row r="41741" spans="1:2">
      <c r="A41741" s="5" t="s">
        <v>151</v>
      </c>
    </row>
    <row r="41742" spans="1:2">
      <c r="A41742" s="6" t="s">
        <v>19</v>
      </c>
    </row>
    <row r="41743" spans="1:2">
      <c r="A41743" s="7" t="s">
        <v>434</v>
      </c>
    </row>
    <row r="41744" spans="1:2">
      <c r="A41744" s="8" t="s">
        <v>3781</v>
      </c>
      <c r="B41744">
        <v>1166</v>
      </c>
    </row>
    <row r="41745" spans="1:2">
      <c r="A41745" s="8" t="s">
        <v>3779</v>
      </c>
      <c r="B41745">
        <v>51272.32</v>
      </c>
    </row>
    <row r="41746" spans="1:2">
      <c r="A41746" s="8" t="s">
        <v>3780</v>
      </c>
      <c r="B41746">
        <v>2</v>
      </c>
    </row>
    <row r="41747" spans="1:2">
      <c r="A41747" s="8" t="s">
        <v>3782</v>
      </c>
      <c r="B41747">
        <v>20</v>
      </c>
    </row>
    <row r="41748" spans="1:2">
      <c r="A41748" s="6" t="s">
        <v>3839</v>
      </c>
      <c r="B41748">
        <v>1166</v>
      </c>
    </row>
    <row r="41749" spans="1:2">
      <c r="A41749" s="6" t="s">
        <v>3840</v>
      </c>
      <c r="B41749">
        <v>51272.32</v>
      </c>
    </row>
    <row r="41750" spans="1:2">
      <c r="A41750" s="6" t="s">
        <v>3841</v>
      </c>
      <c r="B41750">
        <v>2</v>
      </c>
    </row>
    <row r="41751" spans="1:2">
      <c r="A41751" s="6" t="s">
        <v>3842</v>
      </c>
      <c r="B41751">
        <v>20</v>
      </c>
    </row>
    <row r="41752" spans="1:2">
      <c r="A41752" s="5" t="s">
        <v>4123</v>
      </c>
      <c r="B41752">
        <v>1166</v>
      </c>
    </row>
    <row r="41753" spans="1:2">
      <c r="A41753" s="5" t="s">
        <v>4124</v>
      </c>
      <c r="B41753">
        <v>51272.32</v>
      </c>
    </row>
    <row r="41754" spans="1:2">
      <c r="A41754" s="5" t="s">
        <v>4125</v>
      </c>
      <c r="B41754">
        <v>2</v>
      </c>
    </row>
    <row r="41755" spans="1:2">
      <c r="A41755" s="5" t="s">
        <v>4126</v>
      </c>
      <c r="B41755">
        <v>20</v>
      </c>
    </row>
    <row r="41756" spans="1:2">
      <c r="A41756" s="4" t="s">
        <v>3799</v>
      </c>
      <c r="B41756">
        <v>1166</v>
      </c>
    </row>
    <row r="41757" spans="1:2">
      <c r="A41757" s="4" t="s">
        <v>3800</v>
      </c>
      <c r="B41757">
        <v>51272.32</v>
      </c>
    </row>
    <row r="41758" spans="1:2">
      <c r="A41758" s="4" t="s">
        <v>3801</v>
      </c>
      <c r="B41758">
        <v>2</v>
      </c>
    </row>
    <row r="41759" spans="1:2">
      <c r="A41759" s="4" t="s">
        <v>3802</v>
      </c>
      <c r="B41759">
        <v>20</v>
      </c>
    </row>
    <row r="41760" spans="1:2">
      <c r="A41760" s="4" t="s">
        <v>10</v>
      </c>
    </row>
    <row r="41761" spans="1:2">
      <c r="A41761" s="5" t="s">
        <v>1038</v>
      </c>
    </row>
    <row r="41762" spans="1:2">
      <c r="A41762" s="6" t="s">
        <v>19</v>
      </c>
    </row>
    <row r="41763" spans="1:2">
      <c r="A41763" s="7" t="s">
        <v>2777</v>
      </c>
    </row>
    <row r="41764" spans="1:2">
      <c r="A41764" s="8" t="s">
        <v>3781</v>
      </c>
      <c r="B41764">
        <v>3061</v>
      </c>
    </row>
    <row r="41765" spans="1:2">
      <c r="A41765" s="8" t="s">
        <v>3779</v>
      </c>
      <c r="B41765">
        <v>59204.59</v>
      </c>
    </row>
    <row r="41766" spans="1:2">
      <c r="A41766" s="8" t="s">
        <v>3780</v>
      </c>
      <c r="B41766">
        <v>2</v>
      </c>
    </row>
    <row r="41767" spans="1:2">
      <c r="A41767" s="8" t="s">
        <v>3782</v>
      </c>
      <c r="B41767">
        <v>15</v>
      </c>
    </row>
    <row r="41768" spans="1:2">
      <c r="A41768" s="6" t="s">
        <v>3839</v>
      </c>
      <c r="B41768">
        <v>3061</v>
      </c>
    </row>
    <row r="41769" spans="1:2">
      <c r="A41769" s="6" t="s">
        <v>3840</v>
      </c>
      <c r="B41769">
        <v>59204.59</v>
      </c>
    </row>
    <row r="41770" spans="1:2">
      <c r="A41770" s="6" t="s">
        <v>3841</v>
      </c>
      <c r="B41770">
        <v>2</v>
      </c>
    </row>
    <row r="41771" spans="1:2">
      <c r="A41771" s="6" t="s">
        <v>3842</v>
      </c>
      <c r="B41771">
        <v>15</v>
      </c>
    </row>
    <row r="41772" spans="1:2">
      <c r="A41772" s="5" t="s">
        <v>4487</v>
      </c>
      <c r="B41772">
        <v>3061</v>
      </c>
    </row>
    <row r="41773" spans="1:2">
      <c r="A41773" s="5" t="s">
        <v>4488</v>
      </c>
      <c r="B41773">
        <v>59204.59</v>
      </c>
    </row>
    <row r="41774" spans="1:2">
      <c r="A41774" s="5" t="s">
        <v>4489</v>
      </c>
      <c r="B41774">
        <v>2</v>
      </c>
    </row>
    <row r="41775" spans="1:2">
      <c r="A41775" s="5" t="s">
        <v>4490</v>
      </c>
      <c r="B41775">
        <v>15</v>
      </c>
    </row>
    <row r="41776" spans="1:2">
      <c r="A41776" s="5" t="s">
        <v>311</v>
      </c>
    </row>
    <row r="41777" spans="1:2">
      <c r="A41777" s="6" t="s">
        <v>19</v>
      </c>
    </row>
    <row r="41778" spans="1:2">
      <c r="A41778" s="7" t="s">
        <v>1772</v>
      </c>
    </row>
    <row r="41779" spans="1:2">
      <c r="A41779" s="8" t="s">
        <v>3781</v>
      </c>
      <c r="B41779">
        <v>2151</v>
      </c>
    </row>
    <row r="41780" spans="1:2">
      <c r="A41780" s="8" t="s">
        <v>3779</v>
      </c>
      <c r="B41780">
        <v>62520.01</v>
      </c>
    </row>
    <row r="41781" spans="1:2">
      <c r="A41781" s="8" t="s">
        <v>3780</v>
      </c>
      <c r="B41781">
        <v>2</v>
      </c>
    </row>
    <row r="41782" spans="1:2">
      <c r="A41782" s="8" t="s">
        <v>3782</v>
      </c>
      <c r="B41782">
        <v>3</v>
      </c>
    </row>
    <row r="41783" spans="1:2">
      <c r="A41783" s="6" t="s">
        <v>3839</v>
      </c>
      <c r="B41783">
        <v>2151</v>
      </c>
    </row>
    <row r="41784" spans="1:2">
      <c r="A41784" s="6" t="s">
        <v>3840</v>
      </c>
      <c r="B41784">
        <v>62520.01</v>
      </c>
    </row>
    <row r="41785" spans="1:2">
      <c r="A41785" s="6" t="s">
        <v>3841</v>
      </c>
      <c r="B41785">
        <v>2</v>
      </c>
    </row>
    <row r="41786" spans="1:2">
      <c r="A41786" s="6" t="s">
        <v>3842</v>
      </c>
      <c r="B41786">
        <v>3</v>
      </c>
    </row>
    <row r="41787" spans="1:2">
      <c r="A41787" s="5" t="s">
        <v>4115</v>
      </c>
      <c r="B41787">
        <v>2151</v>
      </c>
    </row>
    <row r="41788" spans="1:2">
      <c r="A41788" s="5" t="s">
        <v>4116</v>
      </c>
      <c r="B41788">
        <v>62520.01</v>
      </c>
    </row>
    <row r="41789" spans="1:2">
      <c r="A41789" s="5" t="s">
        <v>4117</v>
      </c>
      <c r="B41789">
        <v>2</v>
      </c>
    </row>
    <row r="41790" spans="1:2">
      <c r="A41790" s="5" t="s">
        <v>4118</v>
      </c>
      <c r="B41790">
        <v>3</v>
      </c>
    </row>
    <row r="41791" spans="1:2">
      <c r="A41791" s="4" t="s">
        <v>3807</v>
      </c>
      <c r="B41791">
        <v>5212</v>
      </c>
    </row>
    <row r="41792" spans="1:2">
      <c r="A41792" s="4" t="s">
        <v>3808</v>
      </c>
      <c r="B41792">
        <v>121724.6</v>
      </c>
    </row>
    <row r="41793" spans="1:2">
      <c r="A41793" s="4" t="s">
        <v>3809</v>
      </c>
      <c r="B41793">
        <v>4</v>
      </c>
    </row>
    <row r="41794" spans="1:2">
      <c r="A41794" s="4" t="s">
        <v>3810</v>
      </c>
      <c r="B41794">
        <v>18</v>
      </c>
    </row>
    <row r="41795" spans="1:2">
      <c r="A41795" s="3" t="s">
        <v>6467</v>
      </c>
      <c r="B41795">
        <v>6378</v>
      </c>
    </row>
    <row r="41796" spans="1:2">
      <c r="A41796" s="3" t="s">
        <v>6468</v>
      </c>
      <c r="B41796">
        <v>172996.92</v>
      </c>
    </row>
    <row r="41797" spans="1:2">
      <c r="A41797" s="3" t="s">
        <v>6469</v>
      </c>
      <c r="B41797">
        <v>6</v>
      </c>
    </row>
    <row r="41798" spans="1:2">
      <c r="A41798" s="3" t="s">
        <v>6470</v>
      </c>
      <c r="B41798">
        <v>38</v>
      </c>
    </row>
    <row r="41799" spans="1:2">
      <c r="A41799" s="3" t="s">
        <v>642</v>
      </c>
    </row>
    <row r="41800" spans="1:2">
      <c r="A41800" s="4" t="s">
        <v>21</v>
      </c>
    </row>
    <row r="41801" spans="1:2">
      <c r="A41801" s="5" t="s">
        <v>644</v>
      </c>
    </row>
    <row r="41802" spans="1:2">
      <c r="A41802" s="6" t="s">
        <v>14</v>
      </c>
    </row>
    <row r="41803" spans="1:2">
      <c r="A41803" s="7" t="s">
        <v>643</v>
      </c>
    </row>
    <row r="41804" spans="1:2">
      <c r="A41804" s="8" t="s">
        <v>3781</v>
      </c>
      <c r="B41804">
        <v>1277</v>
      </c>
    </row>
    <row r="41805" spans="1:2">
      <c r="A41805" s="8" t="s">
        <v>3779</v>
      </c>
      <c r="B41805">
        <v>42687.519999999997</v>
      </c>
    </row>
    <row r="41806" spans="1:2">
      <c r="A41806" s="8" t="s">
        <v>3780</v>
      </c>
      <c r="B41806">
        <v>2</v>
      </c>
    </row>
    <row r="41807" spans="1:2">
      <c r="A41807" s="8" t="s">
        <v>3782</v>
      </c>
      <c r="B41807">
        <v>19</v>
      </c>
    </row>
    <row r="41808" spans="1:2">
      <c r="A41808" s="6" t="s">
        <v>3863</v>
      </c>
      <c r="B41808">
        <v>1277</v>
      </c>
    </row>
    <row r="41809" spans="1:2">
      <c r="A41809" s="6" t="s">
        <v>3864</v>
      </c>
      <c r="B41809">
        <v>42687.519999999997</v>
      </c>
    </row>
    <row r="41810" spans="1:2">
      <c r="A41810" s="6" t="s">
        <v>3865</v>
      </c>
      <c r="B41810">
        <v>2</v>
      </c>
    </row>
    <row r="41811" spans="1:2">
      <c r="A41811" s="6" t="s">
        <v>3866</v>
      </c>
      <c r="B41811">
        <v>19</v>
      </c>
    </row>
    <row r="41812" spans="1:2">
      <c r="A41812" s="5" t="s">
        <v>3847</v>
      </c>
      <c r="B41812">
        <v>1277</v>
      </c>
    </row>
    <row r="41813" spans="1:2">
      <c r="A41813" s="5" t="s">
        <v>3848</v>
      </c>
      <c r="B41813">
        <v>42687.519999999997</v>
      </c>
    </row>
    <row r="41814" spans="1:2">
      <c r="A41814" s="5" t="s">
        <v>3849</v>
      </c>
      <c r="B41814">
        <v>2</v>
      </c>
    </row>
    <row r="41815" spans="1:2">
      <c r="A41815" s="5" t="s">
        <v>3850</v>
      </c>
      <c r="B41815">
        <v>19</v>
      </c>
    </row>
    <row r="41816" spans="1:2">
      <c r="A41816" s="5" t="s">
        <v>1231</v>
      </c>
    </row>
    <row r="41817" spans="1:2">
      <c r="A41817" s="6" t="s">
        <v>19</v>
      </c>
    </row>
    <row r="41818" spans="1:2">
      <c r="A41818" s="7" t="s">
        <v>2611</v>
      </c>
    </row>
    <row r="41819" spans="1:2">
      <c r="A41819" s="8" t="s">
        <v>3781</v>
      </c>
      <c r="B41819">
        <v>2904</v>
      </c>
    </row>
    <row r="41820" spans="1:2">
      <c r="A41820" s="8" t="s">
        <v>3779</v>
      </c>
      <c r="B41820">
        <v>55461.8</v>
      </c>
    </row>
    <row r="41821" spans="1:2">
      <c r="A41821" s="8" t="s">
        <v>3780</v>
      </c>
      <c r="B41821">
        <v>2</v>
      </c>
    </row>
    <row r="41822" spans="1:2">
      <c r="A41822" s="8" t="s">
        <v>3782</v>
      </c>
      <c r="B41822">
        <v>14</v>
      </c>
    </row>
    <row r="41823" spans="1:2">
      <c r="A41823" s="6" t="s">
        <v>3839</v>
      </c>
      <c r="B41823">
        <v>2904</v>
      </c>
    </row>
    <row r="41824" spans="1:2">
      <c r="A41824" s="6" t="s">
        <v>3840</v>
      </c>
      <c r="B41824">
        <v>55461.8</v>
      </c>
    </row>
    <row r="41825" spans="1:2">
      <c r="A41825" s="6" t="s">
        <v>3841</v>
      </c>
      <c r="B41825">
        <v>2</v>
      </c>
    </row>
    <row r="41826" spans="1:2">
      <c r="A41826" s="6" t="s">
        <v>3842</v>
      </c>
      <c r="B41826">
        <v>14</v>
      </c>
    </row>
    <row r="41827" spans="1:2">
      <c r="A41827" s="5" t="s">
        <v>4403</v>
      </c>
      <c r="B41827">
        <v>2904</v>
      </c>
    </row>
    <row r="41828" spans="1:2">
      <c r="A41828" s="5" t="s">
        <v>4404</v>
      </c>
      <c r="B41828">
        <v>55461.8</v>
      </c>
    </row>
    <row r="41829" spans="1:2">
      <c r="A41829" s="5" t="s">
        <v>4405</v>
      </c>
      <c r="B41829">
        <v>2</v>
      </c>
    </row>
    <row r="41830" spans="1:2">
      <c r="A41830" s="5" t="s">
        <v>4406</v>
      </c>
      <c r="B41830">
        <v>14</v>
      </c>
    </row>
    <row r="41831" spans="1:2">
      <c r="A41831" s="4" t="s">
        <v>3799</v>
      </c>
      <c r="B41831">
        <v>4181</v>
      </c>
    </row>
    <row r="41832" spans="1:2">
      <c r="A41832" s="4" t="s">
        <v>3800</v>
      </c>
      <c r="B41832">
        <v>98149.32</v>
      </c>
    </row>
    <row r="41833" spans="1:2">
      <c r="A41833" s="4" t="s">
        <v>3801</v>
      </c>
      <c r="B41833">
        <v>4</v>
      </c>
    </row>
    <row r="41834" spans="1:2">
      <c r="A41834" s="4" t="s">
        <v>3802</v>
      </c>
      <c r="B41834">
        <v>33</v>
      </c>
    </row>
    <row r="41835" spans="1:2">
      <c r="A41835" s="4" t="s">
        <v>26</v>
      </c>
    </row>
    <row r="41836" spans="1:2">
      <c r="A41836" s="5" t="s">
        <v>904</v>
      </c>
    </row>
    <row r="41837" spans="1:2">
      <c r="A41837" s="6" t="s">
        <v>55</v>
      </c>
    </row>
    <row r="41838" spans="1:2">
      <c r="A41838" s="7" t="s">
        <v>2746</v>
      </c>
    </row>
    <row r="41839" spans="1:2">
      <c r="A41839" s="8" t="s">
        <v>3781</v>
      </c>
      <c r="B41839">
        <v>3032</v>
      </c>
    </row>
    <row r="41840" spans="1:2">
      <c r="A41840" s="8" t="s">
        <v>3779</v>
      </c>
      <c r="B41840">
        <v>47129.88</v>
      </c>
    </row>
    <row r="41841" spans="1:2">
      <c r="A41841" s="8" t="s">
        <v>3780</v>
      </c>
      <c r="B41841">
        <v>2</v>
      </c>
    </row>
    <row r="41842" spans="1:2">
      <c r="A41842" s="8" t="s">
        <v>3782</v>
      </c>
      <c r="B41842">
        <v>3</v>
      </c>
    </row>
    <row r="41843" spans="1:2">
      <c r="A41843" s="6" t="s">
        <v>3815</v>
      </c>
      <c r="B41843">
        <v>3032</v>
      </c>
    </row>
    <row r="41844" spans="1:2">
      <c r="A41844" s="6" t="s">
        <v>3816</v>
      </c>
      <c r="B41844">
        <v>47129.88</v>
      </c>
    </row>
    <row r="41845" spans="1:2">
      <c r="A41845" s="6" t="s">
        <v>3817</v>
      </c>
      <c r="B41845">
        <v>2</v>
      </c>
    </row>
    <row r="41846" spans="1:2">
      <c r="A41846" s="6" t="s">
        <v>3818</v>
      </c>
      <c r="B41846">
        <v>3</v>
      </c>
    </row>
    <row r="41847" spans="1:2">
      <c r="A41847" s="5" t="s">
        <v>4015</v>
      </c>
      <c r="B41847">
        <v>3032</v>
      </c>
    </row>
    <row r="41848" spans="1:2">
      <c r="A41848" s="5" t="s">
        <v>4016</v>
      </c>
      <c r="B41848">
        <v>47129.88</v>
      </c>
    </row>
    <row r="41849" spans="1:2">
      <c r="A41849" s="5" t="s">
        <v>4017</v>
      </c>
      <c r="B41849">
        <v>2</v>
      </c>
    </row>
    <row r="41850" spans="1:2">
      <c r="A41850" s="5" t="s">
        <v>4018</v>
      </c>
      <c r="B41850">
        <v>3</v>
      </c>
    </row>
    <row r="41851" spans="1:2">
      <c r="A41851" s="4" t="s">
        <v>3823</v>
      </c>
      <c r="B41851">
        <v>3032</v>
      </c>
    </row>
    <row r="41852" spans="1:2">
      <c r="A41852" s="4" t="s">
        <v>3824</v>
      </c>
      <c r="B41852">
        <v>47129.88</v>
      </c>
    </row>
    <row r="41853" spans="1:2">
      <c r="A41853" s="4" t="s">
        <v>3825</v>
      </c>
      <c r="B41853">
        <v>2</v>
      </c>
    </row>
    <row r="41854" spans="1:2">
      <c r="A41854" s="4" t="s">
        <v>3826</v>
      </c>
      <c r="B41854">
        <v>3</v>
      </c>
    </row>
    <row r="41855" spans="1:2">
      <c r="A41855" s="3" t="s">
        <v>6471</v>
      </c>
      <c r="B41855">
        <v>7213</v>
      </c>
    </row>
    <row r="41856" spans="1:2">
      <c r="A41856" s="3" t="s">
        <v>6472</v>
      </c>
      <c r="B41856">
        <v>145279.20000000001</v>
      </c>
    </row>
    <row r="41857" spans="1:2">
      <c r="A41857" s="3" t="s">
        <v>6473</v>
      </c>
      <c r="B41857">
        <v>6</v>
      </c>
    </row>
    <row r="41858" spans="1:2">
      <c r="A41858" s="3" t="s">
        <v>6474</v>
      </c>
      <c r="B41858">
        <v>36</v>
      </c>
    </row>
    <row r="41859" spans="1:2">
      <c r="A41859" s="3" t="s">
        <v>946</v>
      </c>
    </row>
    <row r="41860" spans="1:2">
      <c r="A41860" s="4" t="s">
        <v>21</v>
      </c>
    </row>
    <row r="41861" spans="1:2">
      <c r="A41861" s="5" t="s">
        <v>948</v>
      </c>
    </row>
    <row r="41862" spans="1:2">
      <c r="A41862" s="6" t="s">
        <v>14</v>
      </c>
    </row>
    <row r="41863" spans="1:2">
      <c r="A41863" s="7" t="s">
        <v>947</v>
      </c>
    </row>
    <row r="41864" spans="1:2">
      <c r="A41864" s="8" t="s">
        <v>3781</v>
      </c>
      <c r="B41864">
        <v>1475</v>
      </c>
    </row>
    <row r="41865" spans="1:2">
      <c r="A41865" s="8" t="s">
        <v>3779</v>
      </c>
      <c r="B41865">
        <v>60377.27</v>
      </c>
    </row>
    <row r="41866" spans="1:2">
      <c r="A41866" s="8" t="s">
        <v>3780</v>
      </c>
      <c r="B41866">
        <v>2</v>
      </c>
    </row>
    <row r="41867" spans="1:2">
      <c r="A41867" s="8" t="s">
        <v>3782</v>
      </c>
      <c r="B41867">
        <v>8</v>
      </c>
    </row>
    <row r="41868" spans="1:2">
      <c r="A41868" s="6" t="s">
        <v>3863</v>
      </c>
      <c r="B41868">
        <v>1475</v>
      </c>
    </row>
    <row r="41869" spans="1:2">
      <c r="A41869" s="6" t="s">
        <v>3864</v>
      </c>
      <c r="B41869">
        <v>60377.27</v>
      </c>
    </row>
    <row r="41870" spans="1:2">
      <c r="A41870" s="6" t="s">
        <v>3865</v>
      </c>
      <c r="B41870">
        <v>2</v>
      </c>
    </row>
    <row r="41871" spans="1:2">
      <c r="A41871" s="6" t="s">
        <v>3866</v>
      </c>
      <c r="B41871">
        <v>8</v>
      </c>
    </row>
    <row r="41872" spans="1:2">
      <c r="A41872" s="5" t="s">
        <v>4867</v>
      </c>
      <c r="B41872">
        <v>1475</v>
      </c>
    </row>
    <row r="41873" spans="1:2">
      <c r="A41873" s="5" t="s">
        <v>4868</v>
      </c>
      <c r="B41873">
        <v>60377.27</v>
      </c>
    </row>
    <row r="41874" spans="1:2">
      <c r="A41874" s="5" t="s">
        <v>4869</v>
      </c>
      <c r="B41874">
        <v>2</v>
      </c>
    </row>
    <row r="41875" spans="1:2">
      <c r="A41875" s="5" t="s">
        <v>4870</v>
      </c>
      <c r="B41875">
        <v>8</v>
      </c>
    </row>
    <row r="41876" spans="1:2">
      <c r="A41876" s="5" t="s">
        <v>64</v>
      </c>
    </row>
    <row r="41877" spans="1:2">
      <c r="A41877" s="6" t="s">
        <v>36</v>
      </c>
    </row>
    <row r="41878" spans="1:2">
      <c r="A41878" s="7" t="s">
        <v>3484</v>
      </c>
    </row>
    <row r="41879" spans="1:2">
      <c r="A41879" s="8" t="s">
        <v>3781</v>
      </c>
      <c r="B41879">
        <v>3725</v>
      </c>
    </row>
    <row r="41880" spans="1:2">
      <c r="A41880" s="8" t="s">
        <v>3779</v>
      </c>
      <c r="B41880">
        <v>45199.01</v>
      </c>
    </row>
    <row r="41881" spans="1:2">
      <c r="A41881" s="8" t="s">
        <v>3780</v>
      </c>
      <c r="B41881">
        <v>2</v>
      </c>
    </row>
    <row r="41882" spans="1:2">
      <c r="A41882" s="8" t="s">
        <v>3782</v>
      </c>
      <c r="B41882">
        <v>5</v>
      </c>
    </row>
    <row r="41883" spans="1:2">
      <c r="A41883" s="6" t="s">
        <v>3783</v>
      </c>
      <c r="B41883">
        <v>3725</v>
      </c>
    </row>
    <row r="41884" spans="1:2">
      <c r="A41884" s="6" t="s">
        <v>3784</v>
      </c>
      <c r="B41884">
        <v>45199.01</v>
      </c>
    </row>
    <row r="41885" spans="1:2">
      <c r="A41885" s="6" t="s">
        <v>3785</v>
      </c>
      <c r="B41885">
        <v>2</v>
      </c>
    </row>
    <row r="41886" spans="1:2">
      <c r="A41886" s="6" t="s">
        <v>3786</v>
      </c>
      <c r="B41886">
        <v>5</v>
      </c>
    </row>
    <row r="41887" spans="1:2">
      <c r="A41887" s="5" t="s">
        <v>3843</v>
      </c>
      <c r="B41887">
        <v>3725</v>
      </c>
    </row>
    <row r="41888" spans="1:2">
      <c r="A41888" s="5" t="s">
        <v>3844</v>
      </c>
      <c r="B41888">
        <v>45199.01</v>
      </c>
    </row>
    <row r="41889" spans="1:2">
      <c r="A41889" s="5" t="s">
        <v>3845</v>
      </c>
      <c r="B41889">
        <v>2</v>
      </c>
    </row>
    <row r="41890" spans="1:2">
      <c r="A41890" s="5" t="s">
        <v>3846</v>
      </c>
      <c r="B41890">
        <v>5</v>
      </c>
    </row>
    <row r="41891" spans="1:2">
      <c r="A41891" s="5" t="s">
        <v>159</v>
      </c>
    </row>
    <row r="41892" spans="1:2">
      <c r="A41892" s="6" t="s">
        <v>55</v>
      </c>
    </row>
    <row r="41893" spans="1:2">
      <c r="A41893" s="7" t="s">
        <v>1455</v>
      </c>
    </row>
    <row r="41894" spans="1:2">
      <c r="A41894" s="8" t="s">
        <v>3781</v>
      </c>
      <c r="B41894">
        <v>1876</v>
      </c>
    </row>
    <row r="41895" spans="1:2">
      <c r="A41895" s="8" t="s">
        <v>3779</v>
      </c>
      <c r="B41895">
        <v>94791.93</v>
      </c>
    </row>
    <row r="41896" spans="1:2">
      <c r="A41896" s="8" t="s">
        <v>3780</v>
      </c>
      <c r="B41896">
        <v>2</v>
      </c>
    </row>
    <row r="41897" spans="1:2">
      <c r="A41897" s="8" t="s">
        <v>3782</v>
      </c>
      <c r="B41897">
        <v>1</v>
      </c>
    </row>
    <row r="41898" spans="1:2">
      <c r="A41898" s="6" t="s">
        <v>3815</v>
      </c>
      <c r="B41898">
        <v>1876</v>
      </c>
    </row>
    <row r="41899" spans="1:2">
      <c r="A41899" s="6" t="s">
        <v>3816</v>
      </c>
      <c r="B41899">
        <v>94791.93</v>
      </c>
    </row>
    <row r="41900" spans="1:2">
      <c r="A41900" s="6" t="s">
        <v>3817</v>
      </c>
      <c r="B41900">
        <v>2</v>
      </c>
    </row>
    <row r="41901" spans="1:2">
      <c r="A41901" s="6" t="s">
        <v>3818</v>
      </c>
      <c r="B41901">
        <v>1</v>
      </c>
    </row>
    <row r="41902" spans="1:2">
      <c r="A41902" s="5" t="s">
        <v>4187</v>
      </c>
      <c r="B41902">
        <v>1876</v>
      </c>
    </row>
    <row r="41903" spans="1:2">
      <c r="A41903" s="5" t="s">
        <v>4188</v>
      </c>
      <c r="B41903">
        <v>94791.93</v>
      </c>
    </row>
    <row r="41904" spans="1:2">
      <c r="A41904" s="5" t="s">
        <v>4189</v>
      </c>
      <c r="B41904">
        <v>2</v>
      </c>
    </row>
    <row r="41905" spans="1:2">
      <c r="A41905" s="5" t="s">
        <v>4190</v>
      </c>
      <c r="B41905">
        <v>1</v>
      </c>
    </row>
    <row r="41906" spans="1:2">
      <c r="A41906" s="4" t="s">
        <v>3799</v>
      </c>
      <c r="B41906">
        <v>7076</v>
      </c>
    </row>
    <row r="41907" spans="1:2">
      <c r="A41907" s="4" t="s">
        <v>3800</v>
      </c>
      <c r="B41907">
        <v>200368.21</v>
      </c>
    </row>
    <row r="41908" spans="1:2">
      <c r="A41908" s="4" t="s">
        <v>3801</v>
      </c>
      <c r="B41908">
        <v>6</v>
      </c>
    </row>
    <row r="41909" spans="1:2">
      <c r="A41909" s="4" t="s">
        <v>3802</v>
      </c>
      <c r="B41909">
        <v>14</v>
      </c>
    </row>
    <row r="41910" spans="1:2">
      <c r="A41910" s="4" t="s">
        <v>10</v>
      </c>
    </row>
    <row r="41911" spans="1:2">
      <c r="A41911" s="5" t="s">
        <v>207</v>
      </c>
    </row>
    <row r="41912" spans="1:2">
      <c r="A41912" s="6" t="s">
        <v>36</v>
      </c>
    </row>
    <row r="41913" spans="1:2">
      <c r="A41913" s="7" t="s">
        <v>1372</v>
      </c>
    </row>
    <row r="41914" spans="1:2">
      <c r="A41914" s="8" t="s">
        <v>3781</v>
      </c>
      <c r="B41914">
        <v>1805</v>
      </c>
    </row>
    <row r="41915" spans="1:2">
      <c r="A41915" s="8" t="s">
        <v>3779</v>
      </c>
      <c r="B41915">
        <v>42439.18</v>
      </c>
    </row>
    <row r="41916" spans="1:2">
      <c r="A41916" s="8" t="s">
        <v>3780</v>
      </c>
      <c r="B41916">
        <v>2</v>
      </c>
    </row>
    <row r="41917" spans="1:2">
      <c r="A41917" s="8" t="s">
        <v>3782</v>
      </c>
      <c r="B41917">
        <v>13</v>
      </c>
    </row>
    <row r="41918" spans="1:2">
      <c r="A41918" s="6" t="s">
        <v>3783</v>
      </c>
      <c r="B41918">
        <v>1805</v>
      </c>
    </row>
    <row r="41919" spans="1:2">
      <c r="A41919" s="6" t="s">
        <v>3784</v>
      </c>
      <c r="B41919">
        <v>42439.18</v>
      </c>
    </row>
    <row r="41920" spans="1:2">
      <c r="A41920" s="6" t="s">
        <v>3785</v>
      </c>
      <c r="B41920">
        <v>2</v>
      </c>
    </row>
    <row r="41921" spans="1:2">
      <c r="A41921" s="6" t="s">
        <v>3786</v>
      </c>
      <c r="B41921">
        <v>13</v>
      </c>
    </row>
    <row r="41922" spans="1:2">
      <c r="A41922" s="5" t="s">
        <v>4627</v>
      </c>
      <c r="B41922">
        <v>1805</v>
      </c>
    </row>
    <row r="41923" spans="1:2">
      <c r="A41923" s="5" t="s">
        <v>4628</v>
      </c>
      <c r="B41923">
        <v>42439.18</v>
      </c>
    </row>
    <row r="41924" spans="1:2">
      <c r="A41924" s="5" t="s">
        <v>4629</v>
      </c>
      <c r="B41924">
        <v>2</v>
      </c>
    </row>
    <row r="41925" spans="1:2">
      <c r="A41925" s="5" t="s">
        <v>4630</v>
      </c>
      <c r="B41925">
        <v>13</v>
      </c>
    </row>
    <row r="41926" spans="1:2">
      <c r="A41926" s="4" t="s">
        <v>3807</v>
      </c>
      <c r="B41926">
        <v>1805</v>
      </c>
    </row>
    <row r="41927" spans="1:2">
      <c r="A41927" s="4" t="s">
        <v>3808</v>
      </c>
      <c r="B41927">
        <v>42439.18</v>
      </c>
    </row>
    <row r="41928" spans="1:2">
      <c r="A41928" s="4" t="s">
        <v>3809</v>
      </c>
      <c r="B41928">
        <v>2</v>
      </c>
    </row>
    <row r="41929" spans="1:2">
      <c r="A41929" s="4" t="s">
        <v>3810</v>
      </c>
      <c r="B41929">
        <v>13</v>
      </c>
    </row>
    <row r="41930" spans="1:2">
      <c r="A41930" s="4" t="s">
        <v>26</v>
      </c>
    </row>
    <row r="41931" spans="1:2">
      <c r="A41931" s="5" t="s">
        <v>1034</v>
      </c>
    </row>
    <row r="41932" spans="1:2">
      <c r="A41932" s="6" t="s">
        <v>36</v>
      </c>
    </row>
    <row r="41933" spans="1:2">
      <c r="A41933" s="7" t="s">
        <v>2735</v>
      </c>
    </row>
    <row r="41934" spans="1:2">
      <c r="A41934" s="8" t="s">
        <v>3781</v>
      </c>
      <c r="B41934">
        <v>3021</v>
      </c>
    </row>
    <row r="41935" spans="1:2">
      <c r="A41935" s="8" t="s">
        <v>3779</v>
      </c>
      <c r="B41935">
        <v>76604.820000000007</v>
      </c>
    </row>
    <row r="41936" spans="1:2">
      <c r="A41936" s="8" t="s">
        <v>3780</v>
      </c>
      <c r="B41936">
        <v>2</v>
      </c>
    </row>
    <row r="41937" spans="1:2">
      <c r="A41937" s="8" t="s">
        <v>3782</v>
      </c>
      <c r="B41937">
        <v>1</v>
      </c>
    </row>
    <row r="41938" spans="1:2">
      <c r="A41938" s="6" t="s">
        <v>3783</v>
      </c>
      <c r="B41938">
        <v>3021</v>
      </c>
    </row>
    <row r="41939" spans="1:2">
      <c r="A41939" s="6" t="s">
        <v>3784</v>
      </c>
      <c r="B41939">
        <v>76604.820000000007</v>
      </c>
    </row>
    <row r="41940" spans="1:2">
      <c r="A41940" s="6" t="s">
        <v>3785</v>
      </c>
      <c r="B41940">
        <v>2</v>
      </c>
    </row>
    <row r="41941" spans="1:2">
      <c r="A41941" s="6" t="s">
        <v>3786</v>
      </c>
      <c r="B41941">
        <v>1</v>
      </c>
    </row>
    <row r="41942" spans="1:2">
      <c r="A41942" s="5" t="s">
        <v>3899</v>
      </c>
      <c r="B41942">
        <v>3021</v>
      </c>
    </row>
    <row r="41943" spans="1:2">
      <c r="A41943" s="5" t="s">
        <v>3900</v>
      </c>
      <c r="B41943">
        <v>76604.820000000007</v>
      </c>
    </row>
    <row r="41944" spans="1:2">
      <c r="A41944" s="5" t="s">
        <v>3901</v>
      </c>
      <c r="B41944">
        <v>2</v>
      </c>
    </row>
    <row r="41945" spans="1:2">
      <c r="A41945" s="5" t="s">
        <v>3902</v>
      </c>
      <c r="B41945">
        <v>1</v>
      </c>
    </row>
    <row r="41946" spans="1:2">
      <c r="A41946" s="4" t="s">
        <v>3823</v>
      </c>
      <c r="B41946">
        <v>3021</v>
      </c>
    </row>
    <row r="41947" spans="1:2">
      <c r="A41947" s="4" t="s">
        <v>3824</v>
      </c>
      <c r="B41947">
        <v>76604.820000000007</v>
      </c>
    </row>
    <row r="41948" spans="1:2">
      <c r="A41948" s="4" t="s">
        <v>3825</v>
      </c>
      <c r="B41948">
        <v>2</v>
      </c>
    </row>
    <row r="41949" spans="1:2">
      <c r="A41949" s="4" t="s">
        <v>3826</v>
      </c>
      <c r="B41949">
        <v>1</v>
      </c>
    </row>
    <row r="41950" spans="1:2">
      <c r="A41950" s="3" t="s">
        <v>6475</v>
      </c>
      <c r="B41950">
        <v>11902</v>
      </c>
    </row>
    <row r="41951" spans="1:2">
      <c r="A41951" s="3" t="s">
        <v>6476</v>
      </c>
      <c r="B41951">
        <v>319412.20999999996</v>
      </c>
    </row>
    <row r="41952" spans="1:2">
      <c r="A41952" s="3" t="s">
        <v>6477</v>
      </c>
      <c r="B41952">
        <v>10</v>
      </c>
    </row>
    <row r="41953" spans="1:2">
      <c r="A41953" s="3" t="s">
        <v>6478</v>
      </c>
      <c r="B41953">
        <v>28</v>
      </c>
    </row>
    <row r="41954" spans="1:2">
      <c r="A41954" s="3" t="s">
        <v>592</v>
      </c>
    </row>
    <row r="41955" spans="1:2">
      <c r="A41955" s="4" t="s">
        <v>10</v>
      </c>
    </row>
    <row r="41956" spans="1:2">
      <c r="A41956" s="5" t="s">
        <v>555</v>
      </c>
    </row>
    <row r="41957" spans="1:2">
      <c r="A41957" s="6" t="s">
        <v>40</v>
      </c>
    </row>
    <row r="41958" spans="1:2">
      <c r="A41958" s="7" t="s">
        <v>593</v>
      </c>
    </row>
    <row r="41959" spans="1:2">
      <c r="A41959" s="8" t="s">
        <v>3781</v>
      </c>
      <c r="B41959">
        <v>1250</v>
      </c>
    </row>
    <row r="41960" spans="1:2">
      <c r="A41960" s="8" t="s">
        <v>3779</v>
      </c>
      <c r="B41960">
        <v>55230.78</v>
      </c>
    </row>
    <row r="41961" spans="1:2">
      <c r="A41961" s="8" t="s">
        <v>3780</v>
      </c>
      <c r="B41961">
        <v>2</v>
      </c>
    </row>
    <row r="41962" spans="1:2">
      <c r="A41962" s="8" t="s">
        <v>3782</v>
      </c>
      <c r="B41962">
        <v>3</v>
      </c>
    </row>
    <row r="41963" spans="1:2">
      <c r="A41963" s="6" t="s">
        <v>3791</v>
      </c>
      <c r="B41963">
        <v>1250</v>
      </c>
    </row>
    <row r="41964" spans="1:2">
      <c r="A41964" s="6" t="s">
        <v>3792</v>
      </c>
      <c r="B41964">
        <v>55230.78</v>
      </c>
    </row>
    <row r="41965" spans="1:2">
      <c r="A41965" s="6" t="s">
        <v>3793</v>
      </c>
      <c r="B41965">
        <v>2</v>
      </c>
    </row>
    <row r="41966" spans="1:2">
      <c r="A41966" s="6" t="s">
        <v>3794</v>
      </c>
      <c r="B41966">
        <v>3</v>
      </c>
    </row>
    <row r="41967" spans="1:2">
      <c r="A41967" s="5" t="s">
        <v>3987</v>
      </c>
      <c r="B41967">
        <v>1250</v>
      </c>
    </row>
    <row r="41968" spans="1:2">
      <c r="A41968" s="5" t="s">
        <v>3988</v>
      </c>
      <c r="B41968">
        <v>55230.78</v>
      </c>
    </row>
    <row r="41969" spans="1:2">
      <c r="A41969" s="5" t="s">
        <v>3989</v>
      </c>
      <c r="B41969">
        <v>2</v>
      </c>
    </row>
    <row r="41970" spans="1:2">
      <c r="A41970" s="5" t="s">
        <v>3990</v>
      </c>
      <c r="B41970">
        <v>3</v>
      </c>
    </row>
    <row r="41971" spans="1:2">
      <c r="A41971" s="4" t="s">
        <v>3807</v>
      </c>
      <c r="B41971">
        <v>1250</v>
      </c>
    </row>
    <row r="41972" spans="1:2">
      <c r="A41972" s="4" t="s">
        <v>3808</v>
      </c>
      <c r="B41972">
        <v>55230.78</v>
      </c>
    </row>
    <row r="41973" spans="1:2">
      <c r="A41973" s="4" t="s">
        <v>3809</v>
      </c>
      <c r="B41973">
        <v>2</v>
      </c>
    </row>
    <row r="41974" spans="1:2">
      <c r="A41974" s="4" t="s">
        <v>3810</v>
      </c>
      <c r="B41974">
        <v>3</v>
      </c>
    </row>
    <row r="41975" spans="1:2">
      <c r="A41975" s="3" t="s">
        <v>6479</v>
      </c>
      <c r="B41975">
        <v>1250</v>
      </c>
    </row>
    <row r="41976" spans="1:2">
      <c r="A41976" s="3" t="s">
        <v>6480</v>
      </c>
      <c r="B41976">
        <v>55230.78</v>
      </c>
    </row>
    <row r="41977" spans="1:2">
      <c r="A41977" s="3" t="s">
        <v>6481</v>
      </c>
      <c r="B41977">
        <v>2</v>
      </c>
    </row>
    <row r="41978" spans="1:2">
      <c r="A41978" s="3" t="s">
        <v>6482</v>
      </c>
      <c r="B41978">
        <v>3</v>
      </c>
    </row>
    <row r="41979" spans="1:2">
      <c r="A41979" s="3" t="s">
        <v>303</v>
      </c>
    </row>
    <row r="41980" spans="1:2">
      <c r="A41980" s="4" t="s">
        <v>21</v>
      </c>
    </row>
    <row r="41981" spans="1:2">
      <c r="A41981" s="5" t="s">
        <v>266</v>
      </c>
    </row>
    <row r="41982" spans="1:2">
      <c r="A41982" s="6" t="s">
        <v>40</v>
      </c>
    </row>
    <row r="41983" spans="1:2">
      <c r="A41983" s="7" t="s">
        <v>1730</v>
      </c>
    </row>
    <row r="41984" spans="1:2">
      <c r="A41984" s="8" t="s">
        <v>3781</v>
      </c>
      <c r="B41984">
        <v>2111</v>
      </c>
    </row>
    <row r="41985" spans="1:2">
      <c r="A41985" s="8" t="s">
        <v>3779</v>
      </c>
      <c r="B41985">
        <v>73513.63</v>
      </c>
    </row>
    <row r="41986" spans="1:2">
      <c r="A41986" s="8" t="s">
        <v>3780</v>
      </c>
      <c r="B41986">
        <v>2</v>
      </c>
    </row>
    <row r="41987" spans="1:2">
      <c r="A41987" s="8" t="s">
        <v>3782</v>
      </c>
      <c r="B41987">
        <v>11</v>
      </c>
    </row>
    <row r="41988" spans="1:2">
      <c r="A41988" s="6" t="s">
        <v>3791</v>
      </c>
      <c r="B41988">
        <v>2111</v>
      </c>
    </row>
    <row r="41989" spans="1:2">
      <c r="A41989" s="6" t="s">
        <v>3792</v>
      </c>
      <c r="B41989">
        <v>73513.63</v>
      </c>
    </row>
    <row r="41990" spans="1:2">
      <c r="A41990" s="6" t="s">
        <v>3793</v>
      </c>
      <c r="B41990">
        <v>2</v>
      </c>
    </row>
    <row r="41991" spans="1:2">
      <c r="A41991" s="6" t="s">
        <v>3794</v>
      </c>
      <c r="B41991">
        <v>11</v>
      </c>
    </row>
    <row r="41992" spans="1:2">
      <c r="A41992" s="5" t="s">
        <v>4515</v>
      </c>
      <c r="B41992">
        <v>2111</v>
      </c>
    </row>
    <row r="41993" spans="1:2">
      <c r="A41993" s="5" t="s">
        <v>4516</v>
      </c>
      <c r="B41993">
        <v>73513.63</v>
      </c>
    </row>
    <row r="41994" spans="1:2">
      <c r="A41994" s="5" t="s">
        <v>4517</v>
      </c>
      <c r="B41994">
        <v>2</v>
      </c>
    </row>
    <row r="41995" spans="1:2">
      <c r="A41995" s="5" t="s">
        <v>4518</v>
      </c>
      <c r="B41995">
        <v>11</v>
      </c>
    </row>
    <row r="41996" spans="1:2">
      <c r="A41996" s="5" t="s">
        <v>73</v>
      </c>
    </row>
    <row r="41997" spans="1:2">
      <c r="A41997" s="6" t="s">
        <v>40</v>
      </c>
    </row>
    <row r="41998" spans="1:2">
      <c r="A41998" s="7" t="s">
        <v>1837</v>
      </c>
    </row>
    <row r="41999" spans="1:2">
      <c r="A41999" s="8" t="s">
        <v>3781</v>
      </c>
      <c r="B41999">
        <v>2205</v>
      </c>
    </row>
    <row r="42000" spans="1:2">
      <c r="A42000" s="8" t="s">
        <v>3779</v>
      </c>
      <c r="B42000">
        <v>87346.98</v>
      </c>
    </row>
    <row r="42001" spans="1:2">
      <c r="A42001" s="8" t="s">
        <v>3780</v>
      </c>
      <c r="B42001">
        <v>2</v>
      </c>
    </row>
    <row r="42002" spans="1:2">
      <c r="A42002" s="8" t="s">
        <v>3782</v>
      </c>
      <c r="B42002">
        <v>13</v>
      </c>
    </row>
    <row r="42003" spans="1:2">
      <c r="A42003" s="6" t="s">
        <v>3791</v>
      </c>
      <c r="B42003">
        <v>2205</v>
      </c>
    </row>
    <row r="42004" spans="1:2">
      <c r="A42004" s="6" t="s">
        <v>3792</v>
      </c>
      <c r="B42004">
        <v>87346.98</v>
      </c>
    </row>
    <row r="42005" spans="1:2">
      <c r="A42005" s="6" t="s">
        <v>3793</v>
      </c>
      <c r="B42005">
        <v>2</v>
      </c>
    </row>
    <row r="42006" spans="1:2">
      <c r="A42006" s="6" t="s">
        <v>3794</v>
      </c>
      <c r="B42006">
        <v>13</v>
      </c>
    </row>
    <row r="42007" spans="1:2">
      <c r="A42007" s="5" t="s">
        <v>4271</v>
      </c>
      <c r="B42007">
        <v>2205</v>
      </c>
    </row>
    <row r="42008" spans="1:2">
      <c r="A42008" s="5" t="s">
        <v>4272</v>
      </c>
      <c r="B42008">
        <v>87346.98</v>
      </c>
    </row>
    <row r="42009" spans="1:2">
      <c r="A42009" s="5" t="s">
        <v>4273</v>
      </c>
      <c r="B42009">
        <v>2</v>
      </c>
    </row>
    <row r="42010" spans="1:2">
      <c r="A42010" s="5" t="s">
        <v>4274</v>
      </c>
      <c r="B42010">
        <v>13</v>
      </c>
    </row>
    <row r="42011" spans="1:2">
      <c r="A42011" s="5" t="s">
        <v>882</v>
      </c>
    </row>
    <row r="42012" spans="1:2">
      <c r="A42012" s="6" t="s">
        <v>40</v>
      </c>
    </row>
    <row r="42013" spans="1:2">
      <c r="A42013" s="7" t="s">
        <v>3268</v>
      </c>
    </row>
    <row r="42014" spans="1:2">
      <c r="A42014" s="8" t="s">
        <v>3781</v>
      </c>
      <c r="B42014">
        <v>3517</v>
      </c>
    </row>
    <row r="42015" spans="1:2">
      <c r="A42015" s="8" t="s">
        <v>3779</v>
      </c>
      <c r="B42015">
        <v>36224.14</v>
      </c>
    </row>
    <row r="42016" spans="1:2">
      <c r="A42016" s="8" t="s">
        <v>3780</v>
      </c>
      <c r="B42016">
        <v>2</v>
      </c>
    </row>
    <row r="42017" spans="1:2">
      <c r="A42017" s="8" t="s">
        <v>3782</v>
      </c>
      <c r="B42017">
        <v>2</v>
      </c>
    </row>
    <row r="42018" spans="1:2">
      <c r="A42018" s="6" t="s">
        <v>3791</v>
      </c>
      <c r="B42018">
        <v>3517</v>
      </c>
    </row>
    <row r="42019" spans="1:2">
      <c r="A42019" s="6" t="s">
        <v>3792</v>
      </c>
      <c r="B42019">
        <v>36224.14</v>
      </c>
    </row>
    <row r="42020" spans="1:2">
      <c r="A42020" s="6" t="s">
        <v>3793</v>
      </c>
      <c r="B42020">
        <v>2</v>
      </c>
    </row>
    <row r="42021" spans="1:2">
      <c r="A42021" s="6" t="s">
        <v>3794</v>
      </c>
      <c r="B42021">
        <v>2</v>
      </c>
    </row>
    <row r="42022" spans="1:2">
      <c r="A42022" s="5" t="s">
        <v>4587</v>
      </c>
      <c r="B42022">
        <v>3517</v>
      </c>
    </row>
    <row r="42023" spans="1:2">
      <c r="A42023" s="5" t="s">
        <v>4588</v>
      </c>
      <c r="B42023">
        <v>36224.14</v>
      </c>
    </row>
    <row r="42024" spans="1:2">
      <c r="A42024" s="5" t="s">
        <v>4589</v>
      </c>
      <c r="B42024">
        <v>2</v>
      </c>
    </row>
    <row r="42025" spans="1:2">
      <c r="A42025" s="5" t="s">
        <v>4590</v>
      </c>
      <c r="B42025">
        <v>2</v>
      </c>
    </row>
    <row r="42026" spans="1:2">
      <c r="A42026" s="4" t="s">
        <v>3799</v>
      </c>
      <c r="B42026">
        <v>7833</v>
      </c>
    </row>
    <row r="42027" spans="1:2">
      <c r="A42027" s="4" t="s">
        <v>3800</v>
      </c>
      <c r="B42027">
        <v>197084.75</v>
      </c>
    </row>
    <row r="42028" spans="1:2">
      <c r="A42028" s="4" t="s">
        <v>3801</v>
      </c>
      <c r="B42028">
        <v>6</v>
      </c>
    </row>
    <row r="42029" spans="1:2">
      <c r="A42029" s="4" t="s">
        <v>3802</v>
      </c>
      <c r="B42029">
        <v>26</v>
      </c>
    </row>
    <row r="42030" spans="1:2">
      <c r="A42030" s="4" t="s">
        <v>10</v>
      </c>
    </row>
    <row r="42031" spans="1:2">
      <c r="A42031" s="5" t="s">
        <v>664</v>
      </c>
    </row>
    <row r="42032" spans="1:2">
      <c r="A42032" s="6" t="s">
        <v>14</v>
      </c>
    </row>
    <row r="42033" spans="1:2">
      <c r="A42033" s="7" t="s">
        <v>1079</v>
      </c>
    </row>
    <row r="42034" spans="1:2">
      <c r="A42034" s="8" t="s">
        <v>3781</v>
      </c>
      <c r="B42034">
        <v>1568</v>
      </c>
    </row>
    <row r="42035" spans="1:2">
      <c r="A42035" s="8" t="s">
        <v>3779</v>
      </c>
      <c r="B42035">
        <v>93214.79</v>
      </c>
    </row>
    <row r="42036" spans="1:2">
      <c r="A42036" s="8" t="s">
        <v>3780</v>
      </c>
      <c r="B42036">
        <v>2</v>
      </c>
    </row>
    <row r="42037" spans="1:2">
      <c r="A42037" s="8" t="s">
        <v>3782</v>
      </c>
      <c r="B42037">
        <v>17</v>
      </c>
    </row>
    <row r="42038" spans="1:2">
      <c r="A42038" s="6" t="s">
        <v>3863</v>
      </c>
      <c r="B42038">
        <v>1568</v>
      </c>
    </row>
    <row r="42039" spans="1:2">
      <c r="A42039" s="6" t="s">
        <v>3864</v>
      </c>
      <c r="B42039">
        <v>93214.79</v>
      </c>
    </row>
    <row r="42040" spans="1:2">
      <c r="A42040" s="6" t="s">
        <v>3865</v>
      </c>
      <c r="B42040">
        <v>2</v>
      </c>
    </row>
    <row r="42041" spans="1:2">
      <c r="A42041" s="6" t="s">
        <v>3866</v>
      </c>
      <c r="B42041">
        <v>17</v>
      </c>
    </row>
    <row r="42042" spans="1:2">
      <c r="A42042" s="5" t="s">
        <v>4539</v>
      </c>
      <c r="B42042">
        <v>1568</v>
      </c>
    </row>
    <row r="42043" spans="1:2">
      <c r="A42043" s="5" t="s">
        <v>4540</v>
      </c>
      <c r="B42043">
        <v>93214.79</v>
      </c>
    </row>
    <row r="42044" spans="1:2">
      <c r="A42044" s="5" t="s">
        <v>4541</v>
      </c>
      <c r="B42044">
        <v>2</v>
      </c>
    </row>
    <row r="42045" spans="1:2">
      <c r="A42045" s="5" t="s">
        <v>4542</v>
      </c>
      <c r="B42045">
        <v>17</v>
      </c>
    </row>
    <row r="42046" spans="1:2">
      <c r="A42046" s="5" t="s">
        <v>1391</v>
      </c>
    </row>
    <row r="42047" spans="1:2">
      <c r="A42047" s="6" t="s">
        <v>14</v>
      </c>
    </row>
    <row r="42048" spans="1:2">
      <c r="A42048" s="7" t="s">
        <v>3500</v>
      </c>
    </row>
    <row r="42049" spans="1:2">
      <c r="A42049" s="8" t="s">
        <v>3781</v>
      </c>
      <c r="B42049">
        <v>3740</v>
      </c>
    </row>
    <row r="42050" spans="1:2">
      <c r="A42050" s="8" t="s">
        <v>3779</v>
      </c>
      <c r="B42050">
        <v>73111.95</v>
      </c>
    </row>
    <row r="42051" spans="1:2">
      <c r="A42051" s="8" t="s">
        <v>3780</v>
      </c>
      <c r="B42051">
        <v>2</v>
      </c>
    </row>
    <row r="42052" spans="1:2">
      <c r="A42052" s="8" t="s">
        <v>3782</v>
      </c>
      <c r="B42052">
        <v>0</v>
      </c>
    </row>
    <row r="42053" spans="1:2">
      <c r="A42053" s="6" t="s">
        <v>3863</v>
      </c>
      <c r="B42053">
        <v>3740</v>
      </c>
    </row>
    <row r="42054" spans="1:2">
      <c r="A42054" s="6" t="s">
        <v>3864</v>
      </c>
      <c r="B42054">
        <v>73111.95</v>
      </c>
    </row>
    <row r="42055" spans="1:2">
      <c r="A42055" s="6" t="s">
        <v>3865</v>
      </c>
      <c r="B42055">
        <v>2</v>
      </c>
    </row>
    <row r="42056" spans="1:2">
      <c r="A42056" s="6" t="s">
        <v>3866</v>
      </c>
      <c r="B42056">
        <v>0</v>
      </c>
    </row>
    <row r="42057" spans="1:2">
      <c r="A42057" s="5" t="s">
        <v>4251</v>
      </c>
      <c r="B42057">
        <v>3740</v>
      </c>
    </row>
    <row r="42058" spans="1:2">
      <c r="A42058" s="5" t="s">
        <v>4252</v>
      </c>
      <c r="B42058">
        <v>73111.95</v>
      </c>
    </row>
    <row r="42059" spans="1:2">
      <c r="A42059" s="5" t="s">
        <v>4253</v>
      </c>
      <c r="B42059">
        <v>2</v>
      </c>
    </row>
    <row r="42060" spans="1:2">
      <c r="A42060" s="5" t="s">
        <v>4254</v>
      </c>
      <c r="B42060">
        <v>0</v>
      </c>
    </row>
    <row r="42061" spans="1:2">
      <c r="A42061" s="5" t="s">
        <v>628</v>
      </c>
    </row>
    <row r="42062" spans="1:2">
      <c r="A42062" s="6" t="s">
        <v>40</v>
      </c>
    </row>
    <row r="42063" spans="1:2">
      <c r="A42063" s="7" t="s">
        <v>3583</v>
      </c>
    </row>
    <row r="42064" spans="1:2">
      <c r="A42064" s="8" t="s">
        <v>3781</v>
      </c>
      <c r="B42064">
        <v>3820</v>
      </c>
    </row>
    <row r="42065" spans="1:2">
      <c r="A42065" s="8" t="s">
        <v>3779</v>
      </c>
      <c r="B42065">
        <v>63548.81</v>
      </c>
    </row>
    <row r="42066" spans="1:2">
      <c r="A42066" s="8" t="s">
        <v>3780</v>
      </c>
      <c r="B42066">
        <v>3</v>
      </c>
    </row>
    <row r="42067" spans="1:2">
      <c r="A42067" s="8" t="s">
        <v>3782</v>
      </c>
      <c r="B42067">
        <v>20</v>
      </c>
    </row>
    <row r="42068" spans="1:2">
      <c r="A42068" s="6" t="s">
        <v>3791</v>
      </c>
      <c r="B42068">
        <v>3820</v>
      </c>
    </row>
    <row r="42069" spans="1:2">
      <c r="A42069" s="6" t="s">
        <v>3792</v>
      </c>
      <c r="B42069">
        <v>63548.81</v>
      </c>
    </row>
    <row r="42070" spans="1:2">
      <c r="A42070" s="6" t="s">
        <v>3793</v>
      </c>
      <c r="B42070">
        <v>3</v>
      </c>
    </row>
    <row r="42071" spans="1:2">
      <c r="A42071" s="6" t="s">
        <v>3794</v>
      </c>
      <c r="B42071">
        <v>20</v>
      </c>
    </row>
    <row r="42072" spans="1:2">
      <c r="A42072" s="5" t="s">
        <v>4535</v>
      </c>
      <c r="B42072">
        <v>3820</v>
      </c>
    </row>
    <row r="42073" spans="1:2">
      <c r="A42073" s="5" t="s">
        <v>4536</v>
      </c>
      <c r="B42073">
        <v>63548.81</v>
      </c>
    </row>
    <row r="42074" spans="1:2">
      <c r="A42074" s="5" t="s">
        <v>4537</v>
      </c>
      <c r="B42074">
        <v>3</v>
      </c>
    </row>
    <row r="42075" spans="1:2">
      <c r="A42075" s="5" t="s">
        <v>4538</v>
      </c>
      <c r="B42075">
        <v>20</v>
      </c>
    </row>
    <row r="42076" spans="1:2">
      <c r="A42076" s="5" t="s">
        <v>659</v>
      </c>
    </row>
    <row r="42077" spans="1:2">
      <c r="A42077" s="6" t="s">
        <v>14</v>
      </c>
    </row>
    <row r="42078" spans="1:2">
      <c r="A42078" s="7" t="s">
        <v>2649</v>
      </c>
    </row>
    <row r="42079" spans="1:2">
      <c r="A42079" s="8" t="s">
        <v>3781</v>
      </c>
      <c r="B42079">
        <v>2939</v>
      </c>
    </row>
    <row r="42080" spans="1:2">
      <c r="A42080" s="8" t="s">
        <v>3779</v>
      </c>
      <c r="B42080">
        <v>35777.089999999997</v>
      </c>
    </row>
    <row r="42081" spans="1:2">
      <c r="A42081" s="8" t="s">
        <v>3780</v>
      </c>
      <c r="B42081">
        <v>2</v>
      </c>
    </row>
    <row r="42082" spans="1:2">
      <c r="A42082" s="8" t="s">
        <v>3782</v>
      </c>
      <c r="B42082">
        <v>14</v>
      </c>
    </row>
    <row r="42083" spans="1:2">
      <c r="A42083" s="6" t="s">
        <v>3863</v>
      </c>
      <c r="B42083">
        <v>2939</v>
      </c>
    </row>
    <row r="42084" spans="1:2">
      <c r="A42084" s="6" t="s">
        <v>3864</v>
      </c>
      <c r="B42084">
        <v>35777.089999999997</v>
      </c>
    </row>
    <row r="42085" spans="1:2">
      <c r="A42085" s="6" t="s">
        <v>3865</v>
      </c>
      <c r="B42085">
        <v>2</v>
      </c>
    </row>
    <row r="42086" spans="1:2">
      <c r="A42086" s="6" t="s">
        <v>3866</v>
      </c>
      <c r="B42086">
        <v>14</v>
      </c>
    </row>
    <row r="42087" spans="1:2">
      <c r="A42087" s="5" t="s">
        <v>3887</v>
      </c>
      <c r="B42087">
        <v>2939</v>
      </c>
    </row>
    <row r="42088" spans="1:2">
      <c r="A42088" s="5" t="s">
        <v>3888</v>
      </c>
      <c r="B42088">
        <v>35777.089999999997</v>
      </c>
    </row>
    <row r="42089" spans="1:2">
      <c r="A42089" s="5" t="s">
        <v>3889</v>
      </c>
      <c r="B42089">
        <v>2</v>
      </c>
    </row>
    <row r="42090" spans="1:2">
      <c r="A42090" s="5" t="s">
        <v>3890</v>
      </c>
      <c r="B42090">
        <v>14</v>
      </c>
    </row>
    <row r="42091" spans="1:2">
      <c r="A42091" s="5" t="s">
        <v>253</v>
      </c>
    </row>
    <row r="42092" spans="1:2">
      <c r="A42092" s="6" t="s">
        <v>55</v>
      </c>
    </row>
    <row r="42093" spans="1:2">
      <c r="A42093" s="7" t="s">
        <v>304</v>
      </c>
    </row>
    <row r="42094" spans="1:2">
      <c r="A42094" s="8" t="s">
        <v>3781</v>
      </c>
      <c r="B42094">
        <v>1109</v>
      </c>
    </row>
    <row r="42095" spans="1:2">
      <c r="A42095" s="8" t="s">
        <v>3779</v>
      </c>
      <c r="B42095">
        <v>36713.33</v>
      </c>
    </row>
    <row r="42096" spans="1:2">
      <c r="A42096" s="8" t="s">
        <v>3780</v>
      </c>
      <c r="B42096">
        <v>2</v>
      </c>
    </row>
    <row r="42097" spans="1:2">
      <c r="A42097" s="8" t="s">
        <v>3782</v>
      </c>
      <c r="B42097">
        <v>20</v>
      </c>
    </row>
    <row r="42098" spans="1:2">
      <c r="A42098" s="6" t="s">
        <v>3815</v>
      </c>
      <c r="B42098">
        <v>1109</v>
      </c>
    </row>
    <row r="42099" spans="1:2">
      <c r="A42099" s="6" t="s">
        <v>3816</v>
      </c>
      <c r="B42099">
        <v>36713.33</v>
      </c>
    </row>
    <row r="42100" spans="1:2">
      <c r="A42100" s="6" t="s">
        <v>3817</v>
      </c>
      <c r="B42100">
        <v>2</v>
      </c>
    </row>
    <row r="42101" spans="1:2">
      <c r="A42101" s="6" t="s">
        <v>3818</v>
      </c>
      <c r="B42101">
        <v>20</v>
      </c>
    </row>
    <row r="42102" spans="1:2">
      <c r="A42102" s="5" t="s">
        <v>4439</v>
      </c>
      <c r="B42102">
        <v>1109</v>
      </c>
    </row>
    <row r="42103" spans="1:2">
      <c r="A42103" s="5" t="s">
        <v>4440</v>
      </c>
      <c r="B42103">
        <v>36713.33</v>
      </c>
    </row>
    <row r="42104" spans="1:2">
      <c r="A42104" s="5" t="s">
        <v>4441</v>
      </c>
      <c r="B42104">
        <v>2</v>
      </c>
    </row>
    <row r="42105" spans="1:2">
      <c r="A42105" s="5" t="s">
        <v>4442</v>
      </c>
      <c r="B42105">
        <v>20</v>
      </c>
    </row>
    <row r="42106" spans="1:2">
      <c r="A42106" s="4" t="s">
        <v>3807</v>
      </c>
      <c r="B42106">
        <v>13176</v>
      </c>
    </row>
    <row r="42107" spans="1:2">
      <c r="A42107" s="4" t="s">
        <v>3808</v>
      </c>
      <c r="B42107">
        <v>302365.97000000003</v>
      </c>
    </row>
    <row r="42108" spans="1:2">
      <c r="A42108" s="4" t="s">
        <v>3809</v>
      </c>
      <c r="B42108">
        <v>11</v>
      </c>
    </row>
    <row r="42109" spans="1:2">
      <c r="A42109" s="4" t="s">
        <v>3810</v>
      </c>
      <c r="B42109">
        <v>71</v>
      </c>
    </row>
    <row r="42110" spans="1:2">
      <c r="A42110" s="4" t="s">
        <v>26</v>
      </c>
    </row>
    <row r="42111" spans="1:2">
      <c r="A42111" s="5" t="s">
        <v>762</v>
      </c>
    </row>
    <row r="42112" spans="1:2">
      <c r="A42112" s="6" t="s">
        <v>40</v>
      </c>
    </row>
    <row r="42113" spans="1:2">
      <c r="A42113" s="7" t="s">
        <v>1040</v>
      </c>
    </row>
    <row r="42114" spans="1:2">
      <c r="A42114" s="8" t="s">
        <v>3781</v>
      </c>
      <c r="B42114">
        <v>1536</v>
      </c>
    </row>
    <row r="42115" spans="1:2">
      <c r="A42115" s="8" t="s">
        <v>3779</v>
      </c>
      <c r="B42115">
        <v>46634.19</v>
      </c>
    </row>
    <row r="42116" spans="1:2">
      <c r="A42116" s="8" t="s">
        <v>3780</v>
      </c>
      <c r="B42116">
        <v>2</v>
      </c>
    </row>
    <row r="42117" spans="1:2">
      <c r="A42117" s="8" t="s">
        <v>3782</v>
      </c>
      <c r="B42117">
        <v>3</v>
      </c>
    </row>
    <row r="42118" spans="1:2">
      <c r="A42118" s="6" t="s">
        <v>3791</v>
      </c>
      <c r="B42118">
        <v>1536</v>
      </c>
    </row>
    <row r="42119" spans="1:2">
      <c r="A42119" s="6" t="s">
        <v>3792</v>
      </c>
      <c r="B42119">
        <v>46634.19</v>
      </c>
    </row>
    <row r="42120" spans="1:2">
      <c r="A42120" s="6" t="s">
        <v>3793</v>
      </c>
      <c r="B42120">
        <v>2</v>
      </c>
    </row>
    <row r="42121" spans="1:2">
      <c r="A42121" s="6" t="s">
        <v>3794</v>
      </c>
      <c r="B42121">
        <v>3</v>
      </c>
    </row>
    <row r="42122" spans="1:2">
      <c r="A42122" s="5" t="s">
        <v>4263</v>
      </c>
      <c r="B42122">
        <v>1536</v>
      </c>
    </row>
    <row r="42123" spans="1:2">
      <c r="A42123" s="5" t="s">
        <v>4264</v>
      </c>
      <c r="B42123">
        <v>46634.19</v>
      </c>
    </row>
    <row r="42124" spans="1:2">
      <c r="A42124" s="5" t="s">
        <v>4265</v>
      </c>
      <c r="B42124">
        <v>2</v>
      </c>
    </row>
    <row r="42125" spans="1:2">
      <c r="A42125" s="5" t="s">
        <v>4266</v>
      </c>
      <c r="B42125">
        <v>3</v>
      </c>
    </row>
    <row r="42126" spans="1:2">
      <c r="A42126" s="5" t="s">
        <v>950</v>
      </c>
    </row>
    <row r="42127" spans="1:2">
      <c r="A42127" s="6" t="s">
        <v>55</v>
      </c>
    </row>
    <row r="42128" spans="1:2">
      <c r="A42128" s="7" t="s">
        <v>2389</v>
      </c>
    </row>
    <row r="42129" spans="1:2">
      <c r="A42129" s="8" t="s">
        <v>3781</v>
      </c>
      <c r="B42129">
        <v>2697</v>
      </c>
    </row>
    <row r="42130" spans="1:2">
      <c r="A42130" s="8" t="s">
        <v>3779</v>
      </c>
      <c r="B42130">
        <v>94228.67</v>
      </c>
    </row>
    <row r="42131" spans="1:2">
      <c r="A42131" s="8" t="s">
        <v>3780</v>
      </c>
      <c r="B42131">
        <v>2</v>
      </c>
    </row>
    <row r="42132" spans="1:2">
      <c r="A42132" s="8" t="s">
        <v>3782</v>
      </c>
      <c r="B42132">
        <v>20</v>
      </c>
    </row>
    <row r="42133" spans="1:2">
      <c r="A42133" s="6" t="s">
        <v>3815</v>
      </c>
      <c r="B42133">
        <v>2697</v>
      </c>
    </row>
    <row r="42134" spans="1:2">
      <c r="A42134" s="6" t="s">
        <v>3816</v>
      </c>
      <c r="B42134">
        <v>94228.67</v>
      </c>
    </row>
    <row r="42135" spans="1:2">
      <c r="A42135" s="6" t="s">
        <v>3817</v>
      </c>
      <c r="B42135">
        <v>2</v>
      </c>
    </row>
    <row r="42136" spans="1:2">
      <c r="A42136" s="6" t="s">
        <v>3818</v>
      </c>
      <c r="B42136">
        <v>20</v>
      </c>
    </row>
    <row r="42137" spans="1:2">
      <c r="A42137" s="5" t="s">
        <v>4767</v>
      </c>
      <c r="B42137">
        <v>2697</v>
      </c>
    </row>
    <row r="42138" spans="1:2">
      <c r="A42138" s="5" t="s">
        <v>4768</v>
      </c>
      <c r="B42138">
        <v>94228.67</v>
      </c>
    </row>
    <row r="42139" spans="1:2">
      <c r="A42139" s="5" t="s">
        <v>4769</v>
      </c>
      <c r="B42139">
        <v>2</v>
      </c>
    </row>
    <row r="42140" spans="1:2">
      <c r="A42140" s="5" t="s">
        <v>4770</v>
      </c>
      <c r="B42140">
        <v>20</v>
      </c>
    </row>
    <row r="42141" spans="1:2">
      <c r="A42141" s="5" t="s">
        <v>1162</v>
      </c>
    </row>
    <row r="42142" spans="1:2">
      <c r="A42142" s="6" t="s">
        <v>19</v>
      </c>
    </row>
    <row r="42143" spans="1:2">
      <c r="A42143" s="7" t="s">
        <v>3665</v>
      </c>
    </row>
    <row r="42144" spans="1:2">
      <c r="A42144" s="8" t="s">
        <v>3781</v>
      </c>
      <c r="B42144">
        <v>3896</v>
      </c>
    </row>
    <row r="42145" spans="1:2">
      <c r="A42145" s="8" t="s">
        <v>3779</v>
      </c>
      <c r="B42145">
        <v>44371.040000000001</v>
      </c>
    </row>
    <row r="42146" spans="1:2">
      <c r="A42146" s="8" t="s">
        <v>3780</v>
      </c>
      <c r="B42146">
        <v>3</v>
      </c>
    </row>
    <row r="42147" spans="1:2">
      <c r="A42147" s="8" t="s">
        <v>3782</v>
      </c>
      <c r="B42147">
        <v>14</v>
      </c>
    </row>
    <row r="42148" spans="1:2">
      <c r="A42148" s="6" t="s">
        <v>3839</v>
      </c>
      <c r="B42148">
        <v>3896</v>
      </c>
    </row>
    <row r="42149" spans="1:2">
      <c r="A42149" s="6" t="s">
        <v>3840</v>
      </c>
      <c r="B42149">
        <v>44371.040000000001</v>
      </c>
    </row>
    <row r="42150" spans="1:2">
      <c r="A42150" s="6" t="s">
        <v>3841</v>
      </c>
      <c r="B42150">
        <v>3</v>
      </c>
    </row>
    <row r="42151" spans="1:2">
      <c r="A42151" s="6" t="s">
        <v>3842</v>
      </c>
      <c r="B42151">
        <v>14</v>
      </c>
    </row>
    <row r="42152" spans="1:2">
      <c r="A42152" s="5" t="s">
        <v>4095</v>
      </c>
      <c r="B42152">
        <v>3896</v>
      </c>
    </row>
    <row r="42153" spans="1:2">
      <c r="A42153" s="5" t="s">
        <v>4096</v>
      </c>
      <c r="B42153">
        <v>44371.040000000001</v>
      </c>
    </row>
    <row r="42154" spans="1:2">
      <c r="A42154" s="5" t="s">
        <v>4097</v>
      </c>
      <c r="B42154">
        <v>3</v>
      </c>
    </row>
    <row r="42155" spans="1:2">
      <c r="A42155" s="5" t="s">
        <v>4098</v>
      </c>
      <c r="B42155">
        <v>14</v>
      </c>
    </row>
    <row r="42156" spans="1:2">
      <c r="A42156" s="5" t="s">
        <v>140</v>
      </c>
    </row>
    <row r="42157" spans="1:2">
      <c r="A42157" s="6" t="s">
        <v>55</v>
      </c>
    </row>
    <row r="42158" spans="1:2">
      <c r="A42158" s="7" t="s">
        <v>896</v>
      </c>
    </row>
    <row r="42159" spans="1:2">
      <c r="A42159" s="8" t="s">
        <v>3781</v>
      </c>
      <c r="B42159">
        <v>1440</v>
      </c>
    </row>
    <row r="42160" spans="1:2">
      <c r="A42160" s="8" t="s">
        <v>3779</v>
      </c>
      <c r="B42160">
        <v>35065.769999999997</v>
      </c>
    </row>
    <row r="42161" spans="1:2">
      <c r="A42161" s="8" t="s">
        <v>3780</v>
      </c>
      <c r="B42161">
        <v>2</v>
      </c>
    </row>
    <row r="42162" spans="1:2">
      <c r="A42162" s="8" t="s">
        <v>3782</v>
      </c>
      <c r="B42162">
        <v>7</v>
      </c>
    </row>
    <row r="42163" spans="1:2">
      <c r="A42163" s="6" t="s">
        <v>3815</v>
      </c>
      <c r="B42163">
        <v>1440</v>
      </c>
    </row>
    <row r="42164" spans="1:2">
      <c r="A42164" s="6" t="s">
        <v>3816</v>
      </c>
      <c r="B42164">
        <v>35065.769999999997</v>
      </c>
    </row>
    <row r="42165" spans="1:2">
      <c r="A42165" s="6" t="s">
        <v>3817</v>
      </c>
      <c r="B42165">
        <v>2</v>
      </c>
    </row>
    <row r="42166" spans="1:2">
      <c r="A42166" s="6" t="s">
        <v>3818</v>
      </c>
      <c r="B42166">
        <v>7</v>
      </c>
    </row>
    <row r="42167" spans="1:2">
      <c r="A42167" s="5" t="s">
        <v>3983</v>
      </c>
      <c r="B42167">
        <v>1440</v>
      </c>
    </row>
    <row r="42168" spans="1:2">
      <c r="A42168" s="5" t="s">
        <v>3984</v>
      </c>
      <c r="B42168">
        <v>35065.769999999997</v>
      </c>
    </row>
    <row r="42169" spans="1:2">
      <c r="A42169" s="5" t="s">
        <v>3985</v>
      </c>
      <c r="B42169">
        <v>2</v>
      </c>
    </row>
    <row r="42170" spans="1:2">
      <c r="A42170" s="5" t="s">
        <v>3986</v>
      </c>
      <c r="B42170">
        <v>7</v>
      </c>
    </row>
    <row r="42171" spans="1:2">
      <c r="A42171" s="5" t="s">
        <v>383</v>
      </c>
    </row>
    <row r="42172" spans="1:2">
      <c r="A42172" s="6" t="s">
        <v>19</v>
      </c>
    </row>
    <row r="42173" spans="1:2">
      <c r="A42173" s="7" t="s">
        <v>1763</v>
      </c>
    </row>
    <row r="42174" spans="1:2">
      <c r="A42174" s="8" t="s">
        <v>3781</v>
      </c>
      <c r="B42174">
        <v>2143</v>
      </c>
    </row>
    <row r="42175" spans="1:2">
      <c r="A42175" s="8" t="s">
        <v>3779</v>
      </c>
      <c r="B42175">
        <v>58908.97</v>
      </c>
    </row>
    <row r="42176" spans="1:2">
      <c r="A42176" s="8" t="s">
        <v>3780</v>
      </c>
      <c r="B42176">
        <v>2</v>
      </c>
    </row>
    <row r="42177" spans="1:2">
      <c r="A42177" s="8" t="s">
        <v>3782</v>
      </c>
      <c r="B42177">
        <v>19</v>
      </c>
    </row>
    <row r="42178" spans="1:2">
      <c r="A42178" s="6" t="s">
        <v>3839</v>
      </c>
      <c r="B42178">
        <v>2143</v>
      </c>
    </row>
    <row r="42179" spans="1:2">
      <c r="A42179" s="6" t="s">
        <v>3840</v>
      </c>
      <c r="B42179">
        <v>58908.97</v>
      </c>
    </row>
    <row r="42180" spans="1:2">
      <c r="A42180" s="6" t="s">
        <v>3841</v>
      </c>
      <c r="B42180">
        <v>2</v>
      </c>
    </row>
    <row r="42181" spans="1:2">
      <c r="A42181" s="6" t="s">
        <v>3842</v>
      </c>
      <c r="B42181">
        <v>19</v>
      </c>
    </row>
    <row r="42182" spans="1:2">
      <c r="A42182" s="5" t="s">
        <v>4819</v>
      </c>
      <c r="B42182">
        <v>2143</v>
      </c>
    </row>
    <row r="42183" spans="1:2">
      <c r="A42183" s="5" t="s">
        <v>4820</v>
      </c>
      <c r="B42183">
        <v>58908.97</v>
      </c>
    </row>
    <row r="42184" spans="1:2">
      <c r="A42184" s="5" t="s">
        <v>4821</v>
      </c>
      <c r="B42184">
        <v>2</v>
      </c>
    </row>
    <row r="42185" spans="1:2">
      <c r="A42185" s="5" t="s">
        <v>4822</v>
      </c>
      <c r="B42185">
        <v>19</v>
      </c>
    </row>
    <row r="42186" spans="1:2">
      <c r="A42186" s="5" t="s">
        <v>294</v>
      </c>
    </row>
    <row r="42187" spans="1:2">
      <c r="A42187" s="6" t="s">
        <v>14</v>
      </c>
    </row>
    <row r="42188" spans="1:2">
      <c r="A42188" s="7" t="s">
        <v>560</v>
      </c>
    </row>
    <row r="42189" spans="1:2">
      <c r="A42189" s="8" t="s">
        <v>3781</v>
      </c>
      <c r="B42189">
        <v>1230</v>
      </c>
    </row>
    <row r="42190" spans="1:2">
      <c r="A42190" s="8" t="s">
        <v>3779</v>
      </c>
      <c r="B42190">
        <v>58625.22</v>
      </c>
    </row>
    <row r="42191" spans="1:2">
      <c r="A42191" s="8" t="s">
        <v>3780</v>
      </c>
      <c r="B42191">
        <v>2</v>
      </c>
    </row>
    <row r="42192" spans="1:2">
      <c r="A42192" s="8" t="s">
        <v>3782</v>
      </c>
      <c r="B42192">
        <v>15</v>
      </c>
    </row>
    <row r="42193" spans="1:2">
      <c r="A42193" s="6" t="s">
        <v>3863</v>
      </c>
      <c r="B42193">
        <v>1230</v>
      </c>
    </row>
    <row r="42194" spans="1:2">
      <c r="A42194" s="6" t="s">
        <v>3864</v>
      </c>
      <c r="B42194">
        <v>58625.22</v>
      </c>
    </row>
    <row r="42195" spans="1:2">
      <c r="A42195" s="6" t="s">
        <v>3865</v>
      </c>
      <c r="B42195">
        <v>2</v>
      </c>
    </row>
    <row r="42196" spans="1:2">
      <c r="A42196" s="6" t="s">
        <v>3866</v>
      </c>
      <c r="B42196">
        <v>15</v>
      </c>
    </row>
    <row r="42197" spans="1:2">
      <c r="A42197" s="5" t="s">
        <v>5171</v>
      </c>
      <c r="B42197">
        <v>1230</v>
      </c>
    </row>
    <row r="42198" spans="1:2">
      <c r="A42198" s="5" t="s">
        <v>5172</v>
      </c>
      <c r="B42198">
        <v>58625.22</v>
      </c>
    </row>
    <row r="42199" spans="1:2">
      <c r="A42199" s="5" t="s">
        <v>5173</v>
      </c>
      <c r="B42199">
        <v>2</v>
      </c>
    </row>
    <row r="42200" spans="1:2">
      <c r="A42200" s="5" t="s">
        <v>5174</v>
      </c>
      <c r="B42200">
        <v>15</v>
      </c>
    </row>
    <row r="42201" spans="1:2">
      <c r="A42201" s="5" t="s">
        <v>264</v>
      </c>
    </row>
    <row r="42202" spans="1:2">
      <c r="A42202" s="6" t="s">
        <v>55</v>
      </c>
    </row>
    <row r="42203" spans="1:2">
      <c r="A42203" s="7" t="s">
        <v>1717</v>
      </c>
    </row>
    <row r="42204" spans="1:2">
      <c r="A42204" s="8" t="s">
        <v>3781</v>
      </c>
      <c r="B42204">
        <v>2099</v>
      </c>
    </row>
    <row r="42205" spans="1:2">
      <c r="A42205" s="8" t="s">
        <v>3779</v>
      </c>
      <c r="B42205">
        <v>69919.820000000007</v>
      </c>
    </row>
    <row r="42206" spans="1:2">
      <c r="A42206" s="8" t="s">
        <v>3780</v>
      </c>
      <c r="B42206">
        <v>2</v>
      </c>
    </row>
    <row r="42207" spans="1:2">
      <c r="A42207" s="8" t="s">
        <v>3782</v>
      </c>
      <c r="B42207">
        <v>2</v>
      </c>
    </row>
    <row r="42208" spans="1:2">
      <c r="A42208" s="6" t="s">
        <v>3815</v>
      </c>
      <c r="B42208">
        <v>2099</v>
      </c>
    </row>
    <row r="42209" spans="1:2">
      <c r="A42209" s="6" t="s">
        <v>3816</v>
      </c>
      <c r="B42209">
        <v>69919.820000000007</v>
      </c>
    </row>
    <row r="42210" spans="1:2">
      <c r="A42210" s="6" t="s">
        <v>3817</v>
      </c>
      <c r="B42210">
        <v>2</v>
      </c>
    </row>
    <row r="42211" spans="1:2">
      <c r="A42211" s="6" t="s">
        <v>3818</v>
      </c>
      <c r="B42211">
        <v>2</v>
      </c>
    </row>
    <row r="42212" spans="1:2">
      <c r="A42212" s="5" t="s">
        <v>5091</v>
      </c>
      <c r="B42212">
        <v>2099</v>
      </c>
    </row>
    <row r="42213" spans="1:2">
      <c r="A42213" s="5" t="s">
        <v>5092</v>
      </c>
      <c r="B42213">
        <v>69919.820000000007</v>
      </c>
    </row>
    <row r="42214" spans="1:2">
      <c r="A42214" s="5" t="s">
        <v>5093</v>
      </c>
      <c r="B42214">
        <v>2</v>
      </c>
    </row>
    <row r="42215" spans="1:2">
      <c r="A42215" s="5" t="s">
        <v>5094</v>
      </c>
      <c r="B42215">
        <v>2</v>
      </c>
    </row>
    <row r="42216" spans="1:2">
      <c r="A42216" s="5" t="s">
        <v>84</v>
      </c>
    </row>
    <row r="42217" spans="1:2">
      <c r="A42217" s="6" t="s">
        <v>55</v>
      </c>
    </row>
    <row r="42218" spans="1:2">
      <c r="A42218" s="7" t="s">
        <v>1536</v>
      </c>
    </row>
    <row r="42219" spans="1:2">
      <c r="A42219" s="8" t="s">
        <v>3781</v>
      </c>
      <c r="B42219">
        <v>1942</v>
      </c>
    </row>
    <row r="42220" spans="1:2">
      <c r="A42220" s="8" t="s">
        <v>3779</v>
      </c>
      <c r="B42220">
        <v>35917.769999999997</v>
      </c>
    </row>
    <row r="42221" spans="1:2">
      <c r="A42221" s="8" t="s">
        <v>3780</v>
      </c>
      <c r="B42221">
        <v>2</v>
      </c>
    </row>
    <row r="42222" spans="1:2">
      <c r="A42222" s="8" t="s">
        <v>3782</v>
      </c>
      <c r="B42222">
        <v>10</v>
      </c>
    </row>
    <row r="42223" spans="1:2">
      <c r="A42223" s="6" t="s">
        <v>3815</v>
      </c>
      <c r="B42223">
        <v>1942</v>
      </c>
    </row>
    <row r="42224" spans="1:2">
      <c r="A42224" s="6" t="s">
        <v>3816</v>
      </c>
      <c r="B42224">
        <v>35917.769999999997</v>
      </c>
    </row>
    <row r="42225" spans="1:2">
      <c r="A42225" s="6" t="s">
        <v>3817</v>
      </c>
      <c r="B42225">
        <v>2</v>
      </c>
    </row>
    <row r="42226" spans="1:2">
      <c r="A42226" s="6" t="s">
        <v>3818</v>
      </c>
      <c r="B42226">
        <v>10</v>
      </c>
    </row>
    <row r="42227" spans="1:2">
      <c r="A42227" s="5" t="s">
        <v>3903</v>
      </c>
      <c r="B42227">
        <v>1942</v>
      </c>
    </row>
    <row r="42228" spans="1:2">
      <c r="A42228" s="5" t="s">
        <v>3904</v>
      </c>
      <c r="B42228">
        <v>35917.769999999997</v>
      </c>
    </row>
    <row r="42229" spans="1:2">
      <c r="A42229" s="5" t="s">
        <v>3905</v>
      </c>
      <c r="B42229">
        <v>2</v>
      </c>
    </row>
    <row r="42230" spans="1:2">
      <c r="A42230" s="5" t="s">
        <v>3906</v>
      </c>
      <c r="B42230">
        <v>10</v>
      </c>
    </row>
    <row r="42231" spans="1:2">
      <c r="A42231" s="5" t="s">
        <v>711</v>
      </c>
    </row>
    <row r="42232" spans="1:2">
      <c r="A42232" s="6" t="s">
        <v>19</v>
      </c>
    </row>
    <row r="42233" spans="1:2">
      <c r="A42233" s="7" t="s">
        <v>2197</v>
      </c>
    </row>
    <row r="42234" spans="1:2">
      <c r="A42234" s="8" t="s">
        <v>3781</v>
      </c>
      <c r="B42234">
        <v>2524</v>
      </c>
    </row>
    <row r="42235" spans="1:2">
      <c r="A42235" s="8" t="s">
        <v>3779</v>
      </c>
      <c r="B42235">
        <v>30599.95</v>
      </c>
    </row>
    <row r="42236" spans="1:2">
      <c r="A42236" s="8" t="s">
        <v>3780</v>
      </c>
      <c r="B42236">
        <v>2</v>
      </c>
    </row>
    <row r="42237" spans="1:2">
      <c r="A42237" s="8" t="s">
        <v>3782</v>
      </c>
      <c r="B42237">
        <v>5</v>
      </c>
    </row>
    <row r="42238" spans="1:2">
      <c r="A42238" s="6" t="s">
        <v>3839</v>
      </c>
      <c r="B42238">
        <v>2524</v>
      </c>
    </row>
    <row r="42239" spans="1:2">
      <c r="A42239" s="6" t="s">
        <v>3840</v>
      </c>
      <c r="B42239">
        <v>30599.95</v>
      </c>
    </row>
    <row r="42240" spans="1:2">
      <c r="A42240" s="6" t="s">
        <v>3841</v>
      </c>
      <c r="B42240">
        <v>2</v>
      </c>
    </row>
    <row r="42241" spans="1:2">
      <c r="A42241" s="6" t="s">
        <v>3842</v>
      </c>
      <c r="B42241">
        <v>5</v>
      </c>
    </row>
    <row r="42242" spans="1:2">
      <c r="A42242" s="5" t="s">
        <v>4287</v>
      </c>
      <c r="B42242">
        <v>2524</v>
      </c>
    </row>
    <row r="42243" spans="1:2">
      <c r="A42243" s="5" t="s">
        <v>4288</v>
      </c>
      <c r="B42243">
        <v>30599.95</v>
      </c>
    </row>
    <row r="42244" spans="1:2">
      <c r="A42244" s="5" t="s">
        <v>4289</v>
      </c>
      <c r="B42244">
        <v>2</v>
      </c>
    </row>
    <row r="42245" spans="1:2">
      <c r="A42245" s="5" t="s">
        <v>4290</v>
      </c>
      <c r="B42245">
        <v>5</v>
      </c>
    </row>
    <row r="42246" spans="1:2">
      <c r="A42246" s="5" t="s">
        <v>272</v>
      </c>
    </row>
    <row r="42247" spans="1:2">
      <c r="A42247" s="6" t="s">
        <v>40</v>
      </c>
    </row>
    <row r="42248" spans="1:2">
      <c r="A42248" s="7" t="s">
        <v>2977</v>
      </c>
    </row>
    <row r="42249" spans="1:2">
      <c r="A42249" s="8" t="s">
        <v>3781</v>
      </c>
      <c r="B42249">
        <v>3248</v>
      </c>
    </row>
    <row r="42250" spans="1:2">
      <c r="A42250" s="8" t="s">
        <v>3779</v>
      </c>
      <c r="B42250">
        <v>50444.7</v>
      </c>
    </row>
    <row r="42251" spans="1:2">
      <c r="A42251" s="8" t="s">
        <v>3780</v>
      </c>
      <c r="B42251">
        <v>2</v>
      </c>
    </row>
    <row r="42252" spans="1:2">
      <c r="A42252" s="8" t="s">
        <v>3782</v>
      </c>
      <c r="B42252">
        <v>14</v>
      </c>
    </row>
    <row r="42253" spans="1:2">
      <c r="A42253" s="6" t="s">
        <v>3791</v>
      </c>
      <c r="B42253">
        <v>3248</v>
      </c>
    </row>
    <row r="42254" spans="1:2">
      <c r="A42254" s="6" t="s">
        <v>3792</v>
      </c>
      <c r="B42254">
        <v>50444.7</v>
      </c>
    </row>
    <row r="42255" spans="1:2">
      <c r="A42255" s="6" t="s">
        <v>3793</v>
      </c>
      <c r="B42255">
        <v>2</v>
      </c>
    </row>
    <row r="42256" spans="1:2">
      <c r="A42256" s="6" t="s">
        <v>3794</v>
      </c>
      <c r="B42256">
        <v>14</v>
      </c>
    </row>
    <row r="42257" spans="1:2">
      <c r="A42257" s="5" t="s">
        <v>3995</v>
      </c>
      <c r="B42257">
        <v>3248</v>
      </c>
    </row>
    <row r="42258" spans="1:2">
      <c r="A42258" s="5" t="s">
        <v>3996</v>
      </c>
      <c r="B42258">
        <v>50444.7</v>
      </c>
    </row>
    <row r="42259" spans="1:2">
      <c r="A42259" s="5" t="s">
        <v>3997</v>
      </c>
      <c r="B42259">
        <v>2</v>
      </c>
    </row>
    <row r="42260" spans="1:2">
      <c r="A42260" s="5" t="s">
        <v>3998</v>
      </c>
      <c r="B42260">
        <v>14</v>
      </c>
    </row>
    <row r="42261" spans="1:2">
      <c r="A42261" s="4" t="s">
        <v>3823</v>
      </c>
      <c r="B42261">
        <v>22755</v>
      </c>
    </row>
    <row r="42262" spans="1:2">
      <c r="A42262" s="4" t="s">
        <v>3824</v>
      </c>
      <c r="B42262">
        <v>524716.1</v>
      </c>
    </row>
    <row r="42263" spans="1:2">
      <c r="A42263" s="4" t="s">
        <v>3825</v>
      </c>
      <c r="B42263">
        <v>21</v>
      </c>
    </row>
    <row r="42264" spans="1:2">
      <c r="A42264" s="4" t="s">
        <v>3826</v>
      </c>
      <c r="B42264">
        <v>109</v>
      </c>
    </row>
    <row r="42265" spans="1:2">
      <c r="A42265" s="3" t="s">
        <v>6483</v>
      </c>
      <c r="B42265">
        <v>43764</v>
      </c>
    </row>
    <row r="42266" spans="1:2">
      <c r="A42266" s="3" t="s">
        <v>6484</v>
      </c>
      <c r="B42266">
        <v>1024166.8200000001</v>
      </c>
    </row>
    <row r="42267" spans="1:2">
      <c r="A42267" s="3" t="s">
        <v>6485</v>
      </c>
      <c r="B42267">
        <v>38</v>
      </c>
    </row>
    <row r="42268" spans="1:2">
      <c r="A42268" s="3" t="s">
        <v>6486</v>
      </c>
      <c r="B42268">
        <v>206</v>
      </c>
    </row>
    <row r="42269" spans="1:2">
      <c r="A42269" s="3" t="s">
        <v>3472</v>
      </c>
    </row>
    <row r="42270" spans="1:2">
      <c r="A42270" s="4" t="s">
        <v>26</v>
      </c>
    </row>
    <row r="42271" spans="1:2">
      <c r="A42271" s="5" t="s">
        <v>216</v>
      </c>
    </row>
    <row r="42272" spans="1:2">
      <c r="A42272" s="6" t="s">
        <v>36</v>
      </c>
    </row>
    <row r="42273" spans="1:2">
      <c r="A42273" s="7" t="s">
        <v>3473</v>
      </c>
    </row>
    <row r="42274" spans="1:2">
      <c r="A42274" s="8" t="s">
        <v>3781</v>
      </c>
      <c r="B42274">
        <v>3715</v>
      </c>
    </row>
    <row r="42275" spans="1:2">
      <c r="A42275" s="8" t="s">
        <v>3779</v>
      </c>
      <c r="B42275">
        <v>80615.09</v>
      </c>
    </row>
    <row r="42276" spans="1:2">
      <c r="A42276" s="8" t="s">
        <v>3780</v>
      </c>
      <c r="B42276">
        <v>2</v>
      </c>
    </row>
    <row r="42277" spans="1:2">
      <c r="A42277" s="8" t="s">
        <v>3782</v>
      </c>
      <c r="B42277">
        <v>3</v>
      </c>
    </row>
    <row r="42278" spans="1:2">
      <c r="A42278" s="6" t="s">
        <v>3783</v>
      </c>
      <c r="B42278">
        <v>3715</v>
      </c>
    </row>
    <row r="42279" spans="1:2">
      <c r="A42279" s="6" t="s">
        <v>3784</v>
      </c>
      <c r="B42279">
        <v>80615.09</v>
      </c>
    </row>
    <row r="42280" spans="1:2">
      <c r="A42280" s="6" t="s">
        <v>3785</v>
      </c>
      <c r="B42280">
        <v>2</v>
      </c>
    </row>
    <row r="42281" spans="1:2">
      <c r="A42281" s="6" t="s">
        <v>3786</v>
      </c>
      <c r="B42281">
        <v>3</v>
      </c>
    </row>
    <row r="42282" spans="1:2">
      <c r="A42282" s="5" t="s">
        <v>3911</v>
      </c>
      <c r="B42282">
        <v>3715</v>
      </c>
    </row>
    <row r="42283" spans="1:2">
      <c r="A42283" s="5" t="s">
        <v>3912</v>
      </c>
      <c r="B42283">
        <v>80615.09</v>
      </c>
    </row>
    <row r="42284" spans="1:2">
      <c r="A42284" s="5" t="s">
        <v>3913</v>
      </c>
      <c r="B42284">
        <v>2</v>
      </c>
    </row>
    <row r="42285" spans="1:2">
      <c r="A42285" s="5" t="s">
        <v>3914</v>
      </c>
      <c r="B42285">
        <v>3</v>
      </c>
    </row>
    <row r="42286" spans="1:2">
      <c r="A42286" s="4" t="s">
        <v>3823</v>
      </c>
      <c r="B42286">
        <v>3715</v>
      </c>
    </row>
    <row r="42287" spans="1:2">
      <c r="A42287" s="4" t="s">
        <v>3824</v>
      </c>
      <c r="B42287">
        <v>80615.09</v>
      </c>
    </row>
    <row r="42288" spans="1:2">
      <c r="A42288" s="4" t="s">
        <v>3825</v>
      </c>
      <c r="B42288">
        <v>2</v>
      </c>
    </row>
    <row r="42289" spans="1:2">
      <c r="A42289" s="4" t="s">
        <v>3826</v>
      </c>
      <c r="B42289">
        <v>3</v>
      </c>
    </row>
    <row r="42290" spans="1:2">
      <c r="A42290" s="3" t="s">
        <v>6487</v>
      </c>
      <c r="B42290">
        <v>3715</v>
      </c>
    </row>
    <row r="42291" spans="1:2">
      <c r="A42291" s="3" t="s">
        <v>6488</v>
      </c>
      <c r="B42291">
        <v>80615.09</v>
      </c>
    </row>
    <row r="42292" spans="1:2">
      <c r="A42292" s="3" t="s">
        <v>6489</v>
      </c>
      <c r="B42292">
        <v>2</v>
      </c>
    </row>
    <row r="42293" spans="1:2">
      <c r="A42293" s="3" t="s">
        <v>6490</v>
      </c>
      <c r="B42293">
        <v>3</v>
      </c>
    </row>
    <row r="42294" spans="1:2">
      <c r="A42294" s="3" t="s">
        <v>883</v>
      </c>
    </row>
    <row r="42295" spans="1:2">
      <c r="A42295" s="4" t="s">
        <v>26</v>
      </c>
    </row>
    <row r="42296" spans="1:2">
      <c r="A42296" s="5" t="s">
        <v>456</v>
      </c>
    </row>
    <row r="42297" spans="1:2">
      <c r="A42297" s="6" t="s">
        <v>14</v>
      </c>
    </row>
    <row r="42298" spans="1:2">
      <c r="A42298" s="7" t="s">
        <v>884</v>
      </c>
    </row>
    <row r="42299" spans="1:2">
      <c r="A42299" s="8" t="s">
        <v>3781</v>
      </c>
      <c r="B42299">
        <v>1431</v>
      </c>
    </row>
    <row r="42300" spans="1:2">
      <c r="A42300" s="8" t="s">
        <v>3779</v>
      </c>
      <c r="B42300">
        <v>69007.34</v>
      </c>
    </row>
    <row r="42301" spans="1:2">
      <c r="A42301" s="8" t="s">
        <v>3780</v>
      </c>
      <c r="B42301">
        <v>2</v>
      </c>
    </row>
    <row r="42302" spans="1:2">
      <c r="A42302" s="8" t="s">
        <v>3782</v>
      </c>
      <c r="B42302">
        <v>19</v>
      </c>
    </row>
    <row r="42303" spans="1:2">
      <c r="A42303" s="6" t="s">
        <v>3863</v>
      </c>
      <c r="B42303">
        <v>1431</v>
      </c>
    </row>
    <row r="42304" spans="1:2">
      <c r="A42304" s="6" t="s">
        <v>3864</v>
      </c>
      <c r="B42304">
        <v>69007.34</v>
      </c>
    </row>
    <row r="42305" spans="1:2">
      <c r="A42305" s="6" t="s">
        <v>3865</v>
      </c>
      <c r="B42305">
        <v>2</v>
      </c>
    </row>
    <row r="42306" spans="1:2">
      <c r="A42306" s="6" t="s">
        <v>3866</v>
      </c>
      <c r="B42306">
        <v>19</v>
      </c>
    </row>
    <row r="42307" spans="1:2">
      <c r="A42307" s="5" t="s">
        <v>4011</v>
      </c>
      <c r="B42307">
        <v>1431</v>
      </c>
    </row>
    <row r="42308" spans="1:2">
      <c r="A42308" s="5" t="s">
        <v>4012</v>
      </c>
      <c r="B42308">
        <v>69007.34</v>
      </c>
    </row>
    <row r="42309" spans="1:2">
      <c r="A42309" s="5" t="s">
        <v>4013</v>
      </c>
      <c r="B42309">
        <v>2</v>
      </c>
    </row>
    <row r="42310" spans="1:2">
      <c r="A42310" s="5" t="s">
        <v>4014</v>
      </c>
      <c r="B42310">
        <v>19</v>
      </c>
    </row>
    <row r="42311" spans="1:2">
      <c r="A42311" s="4" t="s">
        <v>3823</v>
      </c>
      <c r="B42311">
        <v>1431</v>
      </c>
    </row>
    <row r="42312" spans="1:2">
      <c r="A42312" s="4" t="s">
        <v>3824</v>
      </c>
      <c r="B42312">
        <v>69007.34</v>
      </c>
    </row>
    <row r="42313" spans="1:2">
      <c r="A42313" s="4" t="s">
        <v>3825</v>
      </c>
      <c r="B42313">
        <v>2</v>
      </c>
    </row>
    <row r="42314" spans="1:2">
      <c r="A42314" s="4" t="s">
        <v>3826</v>
      </c>
      <c r="B42314">
        <v>19</v>
      </c>
    </row>
    <row r="42315" spans="1:2">
      <c r="A42315" s="3" t="s">
        <v>6491</v>
      </c>
      <c r="B42315">
        <v>1431</v>
      </c>
    </row>
    <row r="42316" spans="1:2">
      <c r="A42316" s="3" t="s">
        <v>6492</v>
      </c>
      <c r="B42316">
        <v>69007.34</v>
      </c>
    </row>
    <row r="42317" spans="1:2">
      <c r="A42317" s="3" t="s">
        <v>6493</v>
      </c>
      <c r="B42317">
        <v>2</v>
      </c>
    </row>
    <row r="42318" spans="1:2">
      <c r="A42318" s="3" t="s">
        <v>6494</v>
      </c>
      <c r="B42318">
        <v>19</v>
      </c>
    </row>
    <row r="42319" spans="1:2">
      <c r="A42319" s="3" t="s">
        <v>922</v>
      </c>
    </row>
    <row r="42320" spans="1:2">
      <c r="A42320" s="4" t="s">
        <v>21</v>
      </c>
    </row>
    <row r="42321" spans="1:2">
      <c r="A42321" s="5" t="s">
        <v>581</v>
      </c>
    </row>
    <row r="42322" spans="1:2">
      <c r="A42322" s="6" t="s">
        <v>55</v>
      </c>
    </row>
    <row r="42323" spans="1:2">
      <c r="A42323" s="7" t="s">
        <v>995</v>
      </c>
    </row>
    <row r="42324" spans="1:2">
      <c r="A42324" s="8" t="s">
        <v>3781</v>
      </c>
      <c r="B42324">
        <v>1506</v>
      </c>
    </row>
    <row r="42325" spans="1:2">
      <c r="A42325" s="8" t="s">
        <v>3779</v>
      </c>
      <c r="B42325">
        <v>69526.039999999994</v>
      </c>
    </row>
    <row r="42326" spans="1:2">
      <c r="A42326" s="8" t="s">
        <v>3780</v>
      </c>
      <c r="B42326">
        <v>2</v>
      </c>
    </row>
    <row r="42327" spans="1:2">
      <c r="A42327" s="8" t="s">
        <v>3782</v>
      </c>
      <c r="B42327">
        <v>4</v>
      </c>
    </row>
    <row r="42328" spans="1:2">
      <c r="A42328" s="6" t="s">
        <v>3815</v>
      </c>
      <c r="B42328">
        <v>1506</v>
      </c>
    </row>
    <row r="42329" spans="1:2">
      <c r="A42329" s="6" t="s">
        <v>3816</v>
      </c>
      <c r="B42329">
        <v>69526.039999999994</v>
      </c>
    </row>
    <row r="42330" spans="1:2">
      <c r="A42330" s="6" t="s">
        <v>3817</v>
      </c>
      <c r="B42330">
        <v>2</v>
      </c>
    </row>
    <row r="42331" spans="1:2">
      <c r="A42331" s="6" t="s">
        <v>3818</v>
      </c>
      <c r="B42331">
        <v>4</v>
      </c>
    </row>
    <row r="42332" spans="1:2">
      <c r="A42332" s="5" t="s">
        <v>4175</v>
      </c>
      <c r="B42332">
        <v>1506</v>
      </c>
    </row>
    <row r="42333" spans="1:2">
      <c r="A42333" s="5" t="s">
        <v>4176</v>
      </c>
      <c r="B42333">
        <v>69526.039999999994</v>
      </c>
    </row>
    <row r="42334" spans="1:2">
      <c r="A42334" s="5" t="s">
        <v>4177</v>
      </c>
      <c r="B42334">
        <v>2</v>
      </c>
    </row>
    <row r="42335" spans="1:2">
      <c r="A42335" s="5" t="s">
        <v>4178</v>
      </c>
      <c r="B42335">
        <v>4</v>
      </c>
    </row>
    <row r="42336" spans="1:2">
      <c r="A42336" s="5" t="s">
        <v>73</v>
      </c>
    </row>
    <row r="42337" spans="1:2">
      <c r="A42337" s="6" t="s">
        <v>14</v>
      </c>
    </row>
    <row r="42338" spans="1:2">
      <c r="A42338" s="7" t="s">
        <v>3372</v>
      </c>
    </row>
    <row r="42339" spans="1:2">
      <c r="A42339" s="8" t="s">
        <v>3781</v>
      </c>
      <c r="B42339">
        <v>3619</v>
      </c>
    </row>
    <row r="42340" spans="1:2">
      <c r="A42340" s="8" t="s">
        <v>3779</v>
      </c>
      <c r="B42340">
        <v>55155.02</v>
      </c>
    </row>
    <row r="42341" spans="1:2">
      <c r="A42341" s="8" t="s">
        <v>3780</v>
      </c>
      <c r="B42341">
        <v>2</v>
      </c>
    </row>
    <row r="42342" spans="1:2">
      <c r="A42342" s="8" t="s">
        <v>3782</v>
      </c>
      <c r="B42342">
        <v>7</v>
      </c>
    </row>
    <row r="42343" spans="1:2">
      <c r="A42343" s="6" t="s">
        <v>3863</v>
      </c>
      <c r="B42343">
        <v>3619</v>
      </c>
    </row>
    <row r="42344" spans="1:2">
      <c r="A42344" s="6" t="s">
        <v>3864</v>
      </c>
      <c r="B42344">
        <v>55155.02</v>
      </c>
    </row>
    <row r="42345" spans="1:2">
      <c r="A42345" s="6" t="s">
        <v>3865</v>
      </c>
      <c r="B42345">
        <v>2</v>
      </c>
    </row>
    <row r="42346" spans="1:2">
      <c r="A42346" s="6" t="s">
        <v>3866</v>
      </c>
      <c r="B42346">
        <v>7</v>
      </c>
    </row>
    <row r="42347" spans="1:2">
      <c r="A42347" s="5" t="s">
        <v>4271</v>
      </c>
      <c r="B42347">
        <v>3619</v>
      </c>
    </row>
    <row r="42348" spans="1:2">
      <c r="A42348" s="5" t="s">
        <v>4272</v>
      </c>
      <c r="B42348">
        <v>55155.02</v>
      </c>
    </row>
    <row r="42349" spans="1:2">
      <c r="A42349" s="5" t="s">
        <v>4273</v>
      </c>
      <c r="B42349">
        <v>2</v>
      </c>
    </row>
    <row r="42350" spans="1:2">
      <c r="A42350" s="5" t="s">
        <v>4274</v>
      </c>
      <c r="B42350">
        <v>7</v>
      </c>
    </row>
    <row r="42351" spans="1:2">
      <c r="A42351" s="4" t="s">
        <v>3799</v>
      </c>
      <c r="B42351">
        <v>5125</v>
      </c>
    </row>
    <row r="42352" spans="1:2">
      <c r="A42352" s="4" t="s">
        <v>3800</v>
      </c>
      <c r="B42352">
        <v>124681.06</v>
      </c>
    </row>
    <row r="42353" spans="1:2">
      <c r="A42353" s="4" t="s">
        <v>3801</v>
      </c>
      <c r="B42353">
        <v>4</v>
      </c>
    </row>
    <row r="42354" spans="1:2">
      <c r="A42354" s="4" t="s">
        <v>3802</v>
      </c>
      <c r="B42354">
        <v>11</v>
      </c>
    </row>
    <row r="42355" spans="1:2">
      <c r="A42355" s="4" t="s">
        <v>10</v>
      </c>
    </row>
    <row r="42356" spans="1:2">
      <c r="A42356" s="5" t="s">
        <v>294</v>
      </c>
    </row>
    <row r="42357" spans="1:2">
      <c r="A42357" s="6" t="s">
        <v>55</v>
      </c>
    </row>
    <row r="42358" spans="1:2">
      <c r="A42358" s="7" t="s">
        <v>923</v>
      </c>
    </row>
    <row r="42359" spans="1:2">
      <c r="A42359" s="8" t="s">
        <v>3781</v>
      </c>
      <c r="B42359">
        <v>1457</v>
      </c>
    </row>
    <row r="42360" spans="1:2">
      <c r="A42360" s="8" t="s">
        <v>3779</v>
      </c>
      <c r="B42360">
        <v>65224.86</v>
      </c>
    </row>
    <row r="42361" spans="1:2">
      <c r="A42361" s="8" t="s">
        <v>3780</v>
      </c>
      <c r="B42361">
        <v>2</v>
      </c>
    </row>
    <row r="42362" spans="1:2">
      <c r="A42362" s="8" t="s">
        <v>3782</v>
      </c>
      <c r="B42362">
        <v>6</v>
      </c>
    </row>
    <row r="42363" spans="1:2">
      <c r="A42363" s="6" t="s">
        <v>3815</v>
      </c>
      <c r="B42363">
        <v>1457</v>
      </c>
    </row>
    <row r="42364" spans="1:2">
      <c r="A42364" s="6" t="s">
        <v>3816</v>
      </c>
      <c r="B42364">
        <v>65224.86</v>
      </c>
    </row>
    <row r="42365" spans="1:2">
      <c r="A42365" s="6" t="s">
        <v>3817</v>
      </c>
      <c r="B42365">
        <v>2</v>
      </c>
    </row>
    <row r="42366" spans="1:2">
      <c r="A42366" s="6" t="s">
        <v>3818</v>
      </c>
      <c r="B42366">
        <v>6</v>
      </c>
    </row>
    <row r="42367" spans="1:2">
      <c r="A42367" s="5" t="s">
        <v>5171</v>
      </c>
      <c r="B42367">
        <v>1457</v>
      </c>
    </row>
    <row r="42368" spans="1:2">
      <c r="A42368" s="5" t="s">
        <v>5172</v>
      </c>
      <c r="B42368">
        <v>65224.86</v>
      </c>
    </row>
    <row r="42369" spans="1:2">
      <c r="A42369" s="5" t="s">
        <v>5173</v>
      </c>
      <c r="B42369">
        <v>2</v>
      </c>
    </row>
    <row r="42370" spans="1:2">
      <c r="A42370" s="5" t="s">
        <v>5174</v>
      </c>
      <c r="B42370">
        <v>6</v>
      </c>
    </row>
    <row r="42371" spans="1:2">
      <c r="A42371" s="4" t="s">
        <v>3807</v>
      </c>
      <c r="B42371">
        <v>1457</v>
      </c>
    </row>
    <row r="42372" spans="1:2">
      <c r="A42372" s="4" t="s">
        <v>3808</v>
      </c>
      <c r="B42372">
        <v>65224.86</v>
      </c>
    </row>
    <row r="42373" spans="1:2">
      <c r="A42373" s="4" t="s">
        <v>3809</v>
      </c>
      <c r="B42373">
        <v>2</v>
      </c>
    </row>
    <row r="42374" spans="1:2">
      <c r="A42374" s="4" t="s">
        <v>3810</v>
      </c>
      <c r="B42374">
        <v>6</v>
      </c>
    </row>
    <row r="42375" spans="1:2">
      <c r="A42375" s="3" t="s">
        <v>6495</v>
      </c>
      <c r="B42375">
        <v>6582</v>
      </c>
    </row>
    <row r="42376" spans="1:2">
      <c r="A42376" s="3" t="s">
        <v>6496</v>
      </c>
      <c r="B42376">
        <v>189905.91999999998</v>
      </c>
    </row>
    <row r="42377" spans="1:2">
      <c r="A42377" s="3" t="s">
        <v>6497</v>
      </c>
      <c r="B42377">
        <v>6</v>
      </c>
    </row>
    <row r="42378" spans="1:2">
      <c r="A42378" s="3" t="s">
        <v>6498</v>
      </c>
      <c r="B42378">
        <v>17</v>
      </c>
    </row>
    <row r="42379" spans="1:2">
      <c r="A42379" s="3" t="s">
        <v>3093</v>
      </c>
    </row>
    <row r="42380" spans="1:2">
      <c r="A42380" s="4" t="s">
        <v>21</v>
      </c>
    </row>
    <row r="42381" spans="1:2">
      <c r="A42381" s="5" t="s">
        <v>180</v>
      </c>
    </row>
    <row r="42382" spans="1:2">
      <c r="A42382" s="6" t="s">
        <v>14</v>
      </c>
    </row>
    <row r="42383" spans="1:2">
      <c r="A42383" s="7" t="s">
        <v>3094</v>
      </c>
    </row>
    <row r="42384" spans="1:2">
      <c r="A42384" s="8" t="s">
        <v>3781</v>
      </c>
      <c r="B42384">
        <v>3356</v>
      </c>
    </row>
    <row r="42385" spans="1:2">
      <c r="A42385" s="8" t="s">
        <v>3779</v>
      </c>
      <c r="B42385">
        <v>93331.35</v>
      </c>
    </row>
    <row r="42386" spans="1:2">
      <c r="A42386" s="8" t="s">
        <v>3780</v>
      </c>
      <c r="B42386">
        <v>2</v>
      </c>
    </row>
    <row r="42387" spans="1:2">
      <c r="A42387" s="8" t="s">
        <v>3782</v>
      </c>
      <c r="B42387">
        <v>20</v>
      </c>
    </row>
    <row r="42388" spans="1:2">
      <c r="A42388" s="6" t="s">
        <v>3863</v>
      </c>
      <c r="B42388">
        <v>3356</v>
      </c>
    </row>
    <row r="42389" spans="1:2">
      <c r="A42389" s="6" t="s">
        <v>3864</v>
      </c>
      <c r="B42389">
        <v>93331.35</v>
      </c>
    </row>
    <row r="42390" spans="1:2">
      <c r="A42390" s="6" t="s">
        <v>3865</v>
      </c>
      <c r="B42390">
        <v>2</v>
      </c>
    </row>
    <row r="42391" spans="1:2">
      <c r="A42391" s="6" t="s">
        <v>3866</v>
      </c>
      <c r="B42391">
        <v>20</v>
      </c>
    </row>
    <row r="42392" spans="1:2">
      <c r="A42392" s="5" t="s">
        <v>4671</v>
      </c>
      <c r="B42392">
        <v>3356</v>
      </c>
    </row>
    <row r="42393" spans="1:2">
      <c r="A42393" s="5" t="s">
        <v>4672</v>
      </c>
      <c r="B42393">
        <v>93331.35</v>
      </c>
    </row>
    <row r="42394" spans="1:2">
      <c r="A42394" s="5" t="s">
        <v>4673</v>
      </c>
      <c r="B42394">
        <v>2</v>
      </c>
    </row>
    <row r="42395" spans="1:2">
      <c r="A42395" s="5" t="s">
        <v>4674</v>
      </c>
      <c r="B42395">
        <v>20</v>
      </c>
    </row>
    <row r="42396" spans="1:2">
      <c r="A42396" s="4" t="s">
        <v>3799</v>
      </c>
      <c r="B42396">
        <v>3356</v>
      </c>
    </row>
    <row r="42397" spans="1:2">
      <c r="A42397" s="4" t="s">
        <v>3800</v>
      </c>
      <c r="B42397">
        <v>93331.35</v>
      </c>
    </row>
    <row r="42398" spans="1:2">
      <c r="A42398" s="4" t="s">
        <v>3801</v>
      </c>
      <c r="B42398">
        <v>2</v>
      </c>
    </row>
    <row r="42399" spans="1:2">
      <c r="A42399" s="4" t="s">
        <v>3802</v>
      </c>
      <c r="B42399">
        <v>20</v>
      </c>
    </row>
    <row r="42400" spans="1:2">
      <c r="A42400" s="3" t="s">
        <v>6499</v>
      </c>
      <c r="B42400">
        <v>3356</v>
      </c>
    </row>
    <row r="42401" spans="1:2">
      <c r="A42401" s="3" t="s">
        <v>6500</v>
      </c>
      <c r="B42401">
        <v>93331.35</v>
      </c>
    </row>
    <row r="42402" spans="1:2">
      <c r="A42402" s="3" t="s">
        <v>6501</v>
      </c>
      <c r="B42402">
        <v>2</v>
      </c>
    </row>
    <row r="42403" spans="1:2">
      <c r="A42403" s="3" t="s">
        <v>6502</v>
      </c>
      <c r="B42403">
        <v>20</v>
      </c>
    </row>
    <row r="42404" spans="1:2">
      <c r="A42404" s="3" t="s">
        <v>278</v>
      </c>
    </row>
    <row r="42405" spans="1:2">
      <c r="A42405" s="4" t="s">
        <v>21</v>
      </c>
    </row>
    <row r="42406" spans="1:2">
      <c r="A42406" s="5" t="s">
        <v>975</v>
      </c>
    </row>
    <row r="42407" spans="1:2">
      <c r="A42407" s="6" t="s">
        <v>14</v>
      </c>
    </row>
    <row r="42408" spans="1:2">
      <c r="A42408" s="7" t="s">
        <v>990</v>
      </c>
    </row>
    <row r="42409" spans="1:2">
      <c r="A42409" s="8" t="s">
        <v>3781</v>
      </c>
      <c r="B42409">
        <v>1502</v>
      </c>
    </row>
    <row r="42410" spans="1:2">
      <c r="A42410" s="8" t="s">
        <v>3779</v>
      </c>
      <c r="B42410">
        <v>62168.91</v>
      </c>
    </row>
    <row r="42411" spans="1:2">
      <c r="A42411" s="8" t="s">
        <v>3780</v>
      </c>
      <c r="B42411">
        <v>2</v>
      </c>
    </row>
    <row r="42412" spans="1:2">
      <c r="A42412" s="8" t="s">
        <v>3782</v>
      </c>
      <c r="B42412">
        <v>6</v>
      </c>
    </row>
    <row r="42413" spans="1:2">
      <c r="A42413" s="6" t="s">
        <v>3863</v>
      </c>
      <c r="B42413">
        <v>1502</v>
      </c>
    </row>
    <row r="42414" spans="1:2">
      <c r="A42414" s="6" t="s">
        <v>3864</v>
      </c>
      <c r="B42414">
        <v>62168.91</v>
      </c>
    </row>
    <row r="42415" spans="1:2">
      <c r="A42415" s="6" t="s">
        <v>3865</v>
      </c>
      <c r="B42415">
        <v>2</v>
      </c>
    </row>
    <row r="42416" spans="1:2">
      <c r="A42416" s="6" t="s">
        <v>3866</v>
      </c>
      <c r="B42416">
        <v>6</v>
      </c>
    </row>
    <row r="42417" spans="1:2">
      <c r="A42417" s="5" t="s">
        <v>5287</v>
      </c>
      <c r="B42417">
        <v>1502</v>
      </c>
    </row>
    <row r="42418" spans="1:2">
      <c r="A42418" s="5" t="s">
        <v>5288</v>
      </c>
      <c r="B42418">
        <v>62168.91</v>
      </c>
    </row>
    <row r="42419" spans="1:2">
      <c r="A42419" s="5" t="s">
        <v>5289</v>
      </c>
      <c r="B42419">
        <v>2</v>
      </c>
    </row>
    <row r="42420" spans="1:2">
      <c r="A42420" s="5" t="s">
        <v>5290</v>
      </c>
      <c r="B42420">
        <v>6</v>
      </c>
    </row>
    <row r="42421" spans="1:2">
      <c r="A42421" s="5" t="s">
        <v>409</v>
      </c>
    </row>
    <row r="42422" spans="1:2">
      <c r="A42422" s="6" t="s">
        <v>19</v>
      </c>
    </row>
    <row r="42423" spans="1:2">
      <c r="A42423" s="7" t="s">
        <v>2976</v>
      </c>
    </row>
    <row r="42424" spans="1:2">
      <c r="A42424" s="8" t="s">
        <v>3781</v>
      </c>
      <c r="B42424">
        <v>3247</v>
      </c>
    </row>
    <row r="42425" spans="1:2">
      <c r="A42425" s="8" t="s">
        <v>3779</v>
      </c>
      <c r="B42425">
        <v>63884.34</v>
      </c>
    </row>
    <row r="42426" spans="1:2">
      <c r="A42426" s="8" t="s">
        <v>3780</v>
      </c>
      <c r="B42426">
        <v>2</v>
      </c>
    </row>
    <row r="42427" spans="1:2">
      <c r="A42427" s="8" t="s">
        <v>3782</v>
      </c>
      <c r="B42427">
        <v>13</v>
      </c>
    </row>
    <row r="42428" spans="1:2">
      <c r="A42428" s="6" t="s">
        <v>3839</v>
      </c>
      <c r="B42428">
        <v>3247</v>
      </c>
    </row>
    <row r="42429" spans="1:2">
      <c r="A42429" s="6" t="s">
        <v>3840</v>
      </c>
      <c r="B42429">
        <v>63884.34</v>
      </c>
    </row>
    <row r="42430" spans="1:2">
      <c r="A42430" s="6" t="s">
        <v>3841</v>
      </c>
      <c r="B42430">
        <v>2</v>
      </c>
    </row>
    <row r="42431" spans="1:2">
      <c r="A42431" s="6" t="s">
        <v>3842</v>
      </c>
      <c r="B42431">
        <v>13</v>
      </c>
    </row>
    <row r="42432" spans="1:2">
      <c r="A42432" s="5" t="s">
        <v>4127</v>
      </c>
      <c r="B42432">
        <v>3247</v>
      </c>
    </row>
    <row r="42433" spans="1:2">
      <c r="A42433" s="5" t="s">
        <v>4128</v>
      </c>
      <c r="B42433">
        <v>63884.34</v>
      </c>
    </row>
    <row r="42434" spans="1:2">
      <c r="A42434" s="5" t="s">
        <v>4129</v>
      </c>
      <c r="B42434">
        <v>2</v>
      </c>
    </row>
    <row r="42435" spans="1:2">
      <c r="A42435" s="5" t="s">
        <v>4130</v>
      </c>
      <c r="B42435">
        <v>13</v>
      </c>
    </row>
    <row r="42436" spans="1:2">
      <c r="A42436" s="5" t="s">
        <v>440</v>
      </c>
    </row>
    <row r="42437" spans="1:2">
      <c r="A42437" s="6" t="s">
        <v>36</v>
      </c>
    </row>
    <row r="42438" spans="1:2">
      <c r="A42438" s="7" t="s">
        <v>2584</v>
      </c>
    </row>
    <row r="42439" spans="1:2">
      <c r="A42439" s="8" t="s">
        <v>3781</v>
      </c>
      <c r="B42439">
        <v>2878</v>
      </c>
    </row>
    <row r="42440" spans="1:2">
      <c r="A42440" s="8" t="s">
        <v>3779</v>
      </c>
      <c r="B42440">
        <v>41585.129999999997</v>
      </c>
    </row>
    <row r="42441" spans="1:2">
      <c r="A42441" s="8" t="s">
        <v>3780</v>
      </c>
      <c r="B42441">
        <v>2</v>
      </c>
    </row>
    <row r="42442" spans="1:2">
      <c r="A42442" s="8" t="s">
        <v>3782</v>
      </c>
      <c r="B42442">
        <v>2</v>
      </c>
    </row>
    <row r="42443" spans="1:2">
      <c r="A42443" s="6" t="s">
        <v>3783</v>
      </c>
      <c r="B42443">
        <v>2878</v>
      </c>
    </row>
    <row r="42444" spans="1:2">
      <c r="A42444" s="6" t="s">
        <v>3784</v>
      </c>
      <c r="B42444">
        <v>41585.129999999997</v>
      </c>
    </row>
    <row r="42445" spans="1:2">
      <c r="A42445" s="6" t="s">
        <v>3785</v>
      </c>
      <c r="B42445">
        <v>2</v>
      </c>
    </row>
    <row r="42446" spans="1:2">
      <c r="A42446" s="6" t="s">
        <v>3786</v>
      </c>
      <c r="B42446">
        <v>2</v>
      </c>
    </row>
    <row r="42447" spans="1:2">
      <c r="A42447" s="5" t="s">
        <v>4591</v>
      </c>
      <c r="B42447">
        <v>2878</v>
      </c>
    </row>
    <row r="42448" spans="1:2">
      <c r="A42448" s="5" t="s">
        <v>4592</v>
      </c>
      <c r="B42448">
        <v>41585.129999999997</v>
      </c>
    </row>
    <row r="42449" spans="1:2">
      <c r="A42449" s="5" t="s">
        <v>4593</v>
      </c>
      <c r="B42449">
        <v>2</v>
      </c>
    </row>
    <row r="42450" spans="1:2">
      <c r="A42450" s="5" t="s">
        <v>4594</v>
      </c>
      <c r="B42450">
        <v>2</v>
      </c>
    </row>
    <row r="42451" spans="1:2">
      <c r="A42451" s="5" t="s">
        <v>963</v>
      </c>
    </row>
    <row r="42452" spans="1:2">
      <c r="A42452" s="6" t="s">
        <v>19</v>
      </c>
    </row>
    <row r="42453" spans="1:2">
      <c r="A42453" s="7" t="s">
        <v>3025</v>
      </c>
    </row>
    <row r="42454" spans="1:2">
      <c r="A42454" s="8" t="s">
        <v>3781</v>
      </c>
      <c r="B42454">
        <v>3292</v>
      </c>
    </row>
    <row r="42455" spans="1:2">
      <c r="A42455" s="8" t="s">
        <v>3779</v>
      </c>
      <c r="B42455">
        <v>92679.57</v>
      </c>
    </row>
    <row r="42456" spans="1:2">
      <c r="A42456" s="8" t="s">
        <v>3780</v>
      </c>
      <c r="B42456">
        <v>2</v>
      </c>
    </row>
    <row r="42457" spans="1:2">
      <c r="A42457" s="8" t="s">
        <v>3782</v>
      </c>
      <c r="B42457">
        <v>13</v>
      </c>
    </row>
    <row r="42458" spans="1:2">
      <c r="A42458" s="6" t="s">
        <v>3839</v>
      </c>
      <c r="B42458">
        <v>3292</v>
      </c>
    </row>
    <row r="42459" spans="1:2">
      <c r="A42459" s="6" t="s">
        <v>3840</v>
      </c>
      <c r="B42459">
        <v>92679.57</v>
      </c>
    </row>
    <row r="42460" spans="1:2">
      <c r="A42460" s="6" t="s">
        <v>3841</v>
      </c>
      <c r="B42460">
        <v>2</v>
      </c>
    </row>
    <row r="42461" spans="1:2">
      <c r="A42461" s="6" t="s">
        <v>3842</v>
      </c>
      <c r="B42461">
        <v>13</v>
      </c>
    </row>
    <row r="42462" spans="1:2">
      <c r="A42462" s="5" t="s">
        <v>4623</v>
      </c>
      <c r="B42462">
        <v>3292</v>
      </c>
    </row>
    <row r="42463" spans="1:2">
      <c r="A42463" s="5" t="s">
        <v>4624</v>
      </c>
      <c r="B42463">
        <v>92679.57</v>
      </c>
    </row>
    <row r="42464" spans="1:2">
      <c r="A42464" s="5" t="s">
        <v>4625</v>
      </c>
      <c r="B42464">
        <v>2</v>
      </c>
    </row>
    <row r="42465" spans="1:2">
      <c r="A42465" s="5" t="s">
        <v>4626</v>
      </c>
      <c r="B42465">
        <v>13</v>
      </c>
    </row>
    <row r="42466" spans="1:2">
      <c r="A42466" s="5" t="s">
        <v>854</v>
      </c>
    </row>
    <row r="42467" spans="1:2">
      <c r="A42467" s="6" t="s">
        <v>19</v>
      </c>
    </row>
    <row r="42468" spans="1:2">
      <c r="A42468" s="7" t="s">
        <v>1017</v>
      </c>
    </row>
    <row r="42469" spans="1:2">
      <c r="A42469" s="8" t="s">
        <v>3781</v>
      </c>
      <c r="B42469">
        <v>1520</v>
      </c>
    </row>
    <row r="42470" spans="1:2">
      <c r="A42470" s="8" t="s">
        <v>3779</v>
      </c>
      <c r="B42470">
        <v>46600.9</v>
      </c>
    </row>
    <row r="42471" spans="1:2">
      <c r="A42471" s="8" t="s">
        <v>3780</v>
      </c>
      <c r="B42471">
        <v>2</v>
      </c>
    </row>
    <row r="42472" spans="1:2">
      <c r="A42472" s="8" t="s">
        <v>3782</v>
      </c>
      <c r="B42472">
        <v>2</v>
      </c>
    </row>
    <row r="42473" spans="1:2">
      <c r="A42473" s="6" t="s">
        <v>3839</v>
      </c>
      <c r="B42473">
        <v>1520</v>
      </c>
    </row>
    <row r="42474" spans="1:2">
      <c r="A42474" s="6" t="s">
        <v>3840</v>
      </c>
      <c r="B42474">
        <v>46600.9</v>
      </c>
    </row>
    <row r="42475" spans="1:2">
      <c r="A42475" s="6" t="s">
        <v>3841</v>
      </c>
      <c r="B42475">
        <v>2</v>
      </c>
    </row>
    <row r="42476" spans="1:2">
      <c r="A42476" s="6" t="s">
        <v>3842</v>
      </c>
      <c r="B42476">
        <v>2</v>
      </c>
    </row>
    <row r="42477" spans="1:2">
      <c r="A42477" s="5" t="s">
        <v>4871</v>
      </c>
      <c r="B42477">
        <v>1520</v>
      </c>
    </row>
    <row r="42478" spans="1:2">
      <c r="A42478" s="5" t="s">
        <v>4872</v>
      </c>
      <c r="B42478">
        <v>46600.9</v>
      </c>
    </row>
    <row r="42479" spans="1:2">
      <c r="A42479" s="5" t="s">
        <v>4873</v>
      </c>
      <c r="B42479">
        <v>2</v>
      </c>
    </row>
    <row r="42480" spans="1:2">
      <c r="A42480" s="5" t="s">
        <v>4874</v>
      </c>
      <c r="B42480">
        <v>2</v>
      </c>
    </row>
    <row r="42481" spans="1:2">
      <c r="A42481" s="5" t="s">
        <v>146</v>
      </c>
    </row>
    <row r="42482" spans="1:2">
      <c r="A42482" s="6" t="s">
        <v>36</v>
      </c>
    </row>
    <row r="42483" spans="1:2">
      <c r="A42483" s="7" t="s">
        <v>279</v>
      </c>
    </row>
    <row r="42484" spans="1:2">
      <c r="A42484" s="8" t="s">
        <v>3781</v>
      </c>
      <c r="B42484">
        <v>1098</v>
      </c>
    </row>
    <row r="42485" spans="1:2">
      <c r="A42485" s="8" t="s">
        <v>3779</v>
      </c>
      <c r="B42485">
        <v>74228.179999999993</v>
      </c>
    </row>
    <row r="42486" spans="1:2">
      <c r="A42486" s="8" t="s">
        <v>3780</v>
      </c>
      <c r="B42486">
        <v>2</v>
      </c>
    </row>
    <row r="42487" spans="1:2">
      <c r="A42487" s="8" t="s">
        <v>3782</v>
      </c>
      <c r="B42487">
        <v>12</v>
      </c>
    </row>
    <row r="42488" spans="1:2">
      <c r="A42488" s="6" t="s">
        <v>3783</v>
      </c>
      <c r="B42488">
        <v>1098</v>
      </c>
    </row>
    <row r="42489" spans="1:2">
      <c r="A42489" s="6" t="s">
        <v>3784</v>
      </c>
      <c r="B42489">
        <v>74228.179999999993</v>
      </c>
    </row>
    <row r="42490" spans="1:2">
      <c r="A42490" s="6" t="s">
        <v>3785</v>
      </c>
      <c r="B42490">
        <v>2</v>
      </c>
    </row>
    <row r="42491" spans="1:2">
      <c r="A42491" s="6" t="s">
        <v>3786</v>
      </c>
      <c r="B42491">
        <v>12</v>
      </c>
    </row>
    <row r="42492" spans="1:2">
      <c r="A42492" s="5" t="s">
        <v>4783</v>
      </c>
      <c r="B42492">
        <v>1098</v>
      </c>
    </row>
    <row r="42493" spans="1:2">
      <c r="A42493" s="5" t="s">
        <v>4784</v>
      </c>
      <c r="B42493">
        <v>74228.179999999993</v>
      </c>
    </row>
    <row r="42494" spans="1:2">
      <c r="A42494" s="5" t="s">
        <v>4785</v>
      </c>
      <c r="B42494">
        <v>2</v>
      </c>
    </row>
    <row r="42495" spans="1:2">
      <c r="A42495" s="5" t="s">
        <v>4786</v>
      </c>
      <c r="B42495">
        <v>12</v>
      </c>
    </row>
    <row r="42496" spans="1:2">
      <c r="A42496" s="5" t="s">
        <v>608</v>
      </c>
    </row>
    <row r="42497" spans="1:2">
      <c r="A42497" s="6" t="s">
        <v>40</v>
      </c>
    </row>
    <row r="42498" spans="1:2">
      <c r="A42498" s="7" t="s">
        <v>1497</v>
      </c>
    </row>
    <row r="42499" spans="1:2">
      <c r="A42499" s="8" t="s">
        <v>3781</v>
      </c>
      <c r="B42499">
        <v>1909</v>
      </c>
    </row>
    <row r="42500" spans="1:2">
      <c r="A42500" s="8" t="s">
        <v>3779</v>
      </c>
      <c r="B42500">
        <v>43911.64</v>
      </c>
    </row>
    <row r="42501" spans="1:2">
      <c r="A42501" s="8" t="s">
        <v>3780</v>
      </c>
      <c r="B42501">
        <v>2</v>
      </c>
    </row>
    <row r="42502" spans="1:2">
      <c r="A42502" s="8" t="s">
        <v>3782</v>
      </c>
      <c r="B42502">
        <v>5</v>
      </c>
    </row>
    <row r="42503" spans="1:2">
      <c r="A42503" s="6" t="s">
        <v>3791</v>
      </c>
      <c r="B42503">
        <v>1909</v>
      </c>
    </row>
    <row r="42504" spans="1:2">
      <c r="A42504" s="6" t="s">
        <v>3792</v>
      </c>
      <c r="B42504">
        <v>43911.64</v>
      </c>
    </row>
    <row r="42505" spans="1:2">
      <c r="A42505" s="6" t="s">
        <v>3793</v>
      </c>
      <c r="B42505">
        <v>2</v>
      </c>
    </row>
    <row r="42506" spans="1:2">
      <c r="A42506" s="6" t="s">
        <v>3794</v>
      </c>
      <c r="B42506">
        <v>5</v>
      </c>
    </row>
    <row r="42507" spans="1:2">
      <c r="A42507" s="5" t="s">
        <v>5079</v>
      </c>
      <c r="B42507">
        <v>1909</v>
      </c>
    </row>
    <row r="42508" spans="1:2">
      <c r="A42508" s="5" t="s">
        <v>5080</v>
      </c>
      <c r="B42508">
        <v>43911.64</v>
      </c>
    </row>
    <row r="42509" spans="1:2">
      <c r="A42509" s="5" t="s">
        <v>5081</v>
      </c>
      <c r="B42509">
        <v>2</v>
      </c>
    </row>
    <row r="42510" spans="1:2">
      <c r="A42510" s="5" t="s">
        <v>5082</v>
      </c>
      <c r="B42510">
        <v>5</v>
      </c>
    </row>
    <row r="42511" spans="1:2">
      <c r="A42511" s="5" t="s">
        <v>950</v>
      </c>
    </row>
    <row r="42512" spans="1:2">
      <c r="A42512" s="6" t="s">
        <v>14</v>
      </c>
    </row>
    <row r="42513" spans="1:2">
      <c r="A42513" s="7" t="s">
        <v>1047</v>
      </c>
    </row>
    <row r="42514" spans="1:2">
      <c r="A42514" s="8" t="s">
        <v>3781</v>
      </c>
      <c r="B42514">
        <v>1543</v>
      </c>
    </row>
    <row r="42515" spans="1:2">
      <c r="A42515" s="8" t="s">
        <v>3779</v>
      </c>
      <c r="B42515">
        <v>94416.89</v>
      </c>
    </row>
    <row r="42516" spans="1:2">
      <c r="A42516" s="8" t="s">
        <v>3780</v>
      </c>
      <c r="B42516">
        <v>2</v>
      </c>
    </row>
    <row r="42517" spans="1:2">
      <c r="A42517" s="8" t="s">
        <v>3782</v>
      </c>
      <c r="B42517">
        <v>4</v>
      </c>
    </row>
    <row r="42518" spans="1:2">
      <c r="A42518" s="6" t="s">
        <v>3863</v>
      </c>
      <c r="B42518">
        <v>1543</v>
      </c>
    </row>
    <row r="42519" spans="1:2">
      <c r="A42519" s="6" t="s">
        <v>3864</v>
      </c>
      <c r="B42519">
        <v>94416.89</v>
      </c>
    </row>
    <row r="42520" spans="1:2">
      <c r="A42520" s="6" t="s">
        <v>3865</v>
      </c>
      <c r="B42520">
        <v>2</v>
      </c>
    </row>
    <row r="42521" spans="1:2">
      <c r="A42521" s="6" t="s">
        <v>3866</v>
      </c>
      <c r="B42521">
        <v>4</v>
      </c>
    </row>
    <row r="42522" spans="1:2">
      <c r="A42522" s="5" t="s">
        <v>4767</v>
      </c>
      <c r="B42522">
        <v>1543</v>
      </c>
    </row>
    <row r="42523" spans="1:2">
      <c r="A42523" s="5" t="s">
        <v>4768</v>
      </c>
      <c r="B42523">
        <v>94416.89</v>
      </c>
    </row>
    <row r="42524" spans="1:2">
      <c r="A42524" s="5" t="s">
        <v>4769</v>
      </c>
      <c r="B42524">
        <v>2</v>
      </c>
    </row>
    <row r="42525" spans="1:2">
      <c r="A42525" s="5" t="s">
        <v>4770</v>
      </c>
      <c r="B42525">
        <v>4</v>
      </c>
    </row>
    <row r="42526" spans="1:2">
      <c r="A42526" s="5" t="s">
        <v>547</v>
      </c>
    </row>
    <row r="42527" spans="1:2">
      <c r="A42527" s="6" t="s">
        <v>40</v>
      </c>
    </row>
    <row r="42528" spans="1:2">
      <c r="A42528" s="7" t="s">
        <v>2017</v>
      </c>
    </row>
    <row r="42529" spans="1:2">
      <c r="A42529" s="8" t="s">
        <v>3781</v>
      </c>
      <c r="B42529">
        <v>2365</v>
      </c>
    </row>
    <row r="42530" spans="1:2">
      <c r="A42530" s="8" t="s">
        <v>3779</v>
      </c>
      <c r="B42530">
        <v>78445.48</v>
      </c>
    </row>
    <row r="42531" spans="1:2">
      <c r="A42531" s="8" t="s">
        <v>3780</v>
      </c>
      <c r="B42531">
        <v>2</v>
      </c>
    </row>
    <row r="42532" spans="1:2">
      <c r="A42532" s="8" t="s">
        <v>3782</v>
      </c>
      <c r="B42532">
        <v>1</v>
      </c>
    </row>
    <row r="42533" spans="1:2">
      <c r="A42533" s="6" t="s">
        <v>3791</v>
      </c>
      <c r="B42533">
        <v>2365</v>
      </c>
    </row>
    <row r="42534" spans="1:2">
      <c r="A42534" s="6" t="s">
        <v>3792</v>
      </c>
      <c r="B42534">
        <v>78445.48</v>
      </c>
    </row>
    <row r="42535" spans="1:2">
      <c r="A42535" s="6" t="s">
        <v>3793</v>
      </c>
      <c r="B42535">
        <v>2</v>
      </c>
    </row>
    <row r="42536" spans="1:2">
      <c r="A42536" s="6" t="s">
        <v>3794</v>
      </c>
      <c r="B42536">
        <v>1</v>
      </c>
    </row>
    <row r="42537" spans="1:2">
      <c r="A42537" s="5" t="s">
        <v>4595</v>
      </c>
      <c r="B42537">
        <v>2365</v>
      </c>
    </row>
    <row r="42538" spans="1:2">
      <c r="A42538" s="5" t="s">
        <v>4596</v>
      </c>
      <c r="B42538">
        <v>78445.48</v>
      </c>
    </row>
    <row r="42539" spans="1:2">
      <c r="A42539" s="5" t="s">
        <v>4597</v>
      </c>
      <c r="B42539">
        <v>2</v>
      </c>
    </row>
    <row r="42540" spans="1:2">
      <c r="A42540" s="5" t="s">
        <v>4598</v>
      </c>
      <c r="B42540">
        <v>1</v>
      </c>
    </row>
    <row r="42541" spans="1:2">
      <c r="A42541" s="5" t="s">
        <v>370</v>
      </c>
    </row>
    <row r="42542" spans="1:2">
      <c r="A42542" s="6" t="s">
        <v>40</v>
      </c>
    </row>
    <row r="42543" spans="1:2">
      <c r="A42543" s="7" t="s">
        <v>373</v>
      </c>
    </row>
    <row r="42544" spans="1:2">
      <c r="A42544" s="8" t="s">
        <v>3781</v>
      </c>
      <c r="B42544">
        <v>1140</v>
      </c>
    </row>
    <row r="42545" spans="1:2">
      <c r="A42545" s="8" t="s">
        <v>3779</v>
      </c>
      <c r="B42545">
        <v>43027.56</v>
      </c>
    </row>
    <row r="42546" spans="1:2">
      <c r="A42546" s="8" t="s">
        <v>3780</v>
      </c>
      <c r="B42546">
        <v>2</v>
      </c>
    </row>
    <row r="42547" spans="1:2">
      <c r="A42547" s="8" t="s">
        <v>3782</v>
      </c>
      <c r="B42547">
        <v>17</v>
      </c>
    </row>
    <row r="42548" spans="1:2">
      <c r="A42548" s="6" t="s">
        <v>3791</v>
      </c>
      <c r="B42548">
        <v>1140</v>
      </c>
    </row>
    <row r="42549" spans="1:2">
      <c r="A42549" s="6" t="s">
        <v>3792</v>
      </c>
      <c r="B42549">
        <v>43027.56</v>
      </c>
    </row>
    <row r="42550" spans="1:2">
      <c r="A42550" s="6" t="s">
        <v>3793</v>
      </c>
      <c r="B42550">
        <v>2</v>
      </c>
    </row>
    <row r="42551" spans="1:2">
      <c r="A42551" s="6" t="s">
        <v>3794</v>
      </c>
      <c r="B42551">
        <v>17</v>
      </c>
    </row>
    <row r="42552" spans="1:2">
      <c r="A42552" s="5" t="s">
        <v>4039</v>
      </c>
      <c r="B42552">
        <v>1140</v>
      </c>
    </row>
    <row r="42553" spans="1:2">
      <c r="A42553" s="5" t="s">
        <v>4040</v>
      </c>
      <c r="B42553">
        <v>43027.56</v>
      </c>
    </row>
    <row r="42554" spans="1:2">
      <c r="A42554" s="5" t="s">
        <v>4041</v>
      </c>
      <c r="B42554">
        <v>2</v>
      </c>
    </row>
    <row r="42555" spans="1:2">
      <c r="A42555" s="5" t="s">
        <v>4042</v>
      </c>
      <c r="B42555">
        <v>17</v>
      </c>
    </row>
    <row r="42556" spans="1:2">
      <c r="A42556" s="5" t="s">
        <v>403</v>
      </c>
    </row>
    <row r="42557" spans="1:2">
      <c r="A42557" s="6" t="s">
        <v>36</v>
      </c>
    </row>
    <row r="42558" spans="1:2">
      <c r="A42558" s="7" t="s">
        <v>2574</v>
      </c>
    </row>
    <row r="42559" spans="1:2">
      <c r="A42559" s="8" t="s">
        <v>3781</v>
      </c>
      <c r="B42559">
        <v>2869</v>
      </c>
    </row>
    <row r="42560" spans="1:2">
      <c r="A42560" s="8" t="s">
        <v>3779</v>
      </c>
      <c r="B42560">
        <v>46768.25</v>
      </c>
    </row>
    <row r="42561" spans="1:2">
      <c r="A42561" s="8" t="s">
        <v>3780</v>
      </c>
      <c r="B42561">
        <v>2</v>
      </c>
    </row>
    <row r="42562" spans="1:2">
      <c r="A42562" s="8" t="s">
        <v>3782</v>
      </c>
      <c r="B42562">
        <v>9</v>
      </c>
    </row>
    <row r="42563" spans="1:2">
      <c r="A42563" s="6" t="s">
        <v>3783</v>
      </c>
      <c r="B42563">
        <v>2869</v>
      </c>
    </row>
    <row r="42564" spans="1:2">
      <c r="A42564" s="6" t="s">
        <v>3784</v>
      </c>
      <c r="B42564">
        <v>46768.25</v>
      </c>
    </row>
    <row r="42565" spans="1:2">
      <c r="A42565" s="6" t="s">
        <v>3785</v>
      </c>
      <c r="B42565">
        <v>2</v>
      </c>
    </row>
    <row r="42566" spans="1:2">
      <c r="A42566" s="6" t="s">
        <v>3786</v>
      </c>
      <c r="B42566">
        <v>9</v>
      </c>
    </row>
    <row r="42567" spans="1:2">
      <c r="A42567" s="5" t="s">
        <v>4347</v>
      </c>
      <c r="B42567">
        <v>2869</v>
      </c>
    </row>
    <row r="42568" spans="1:2">
      <c r="A42568" s="5" t="s">
        <v>4348</v>
      </c>
      <c r="B42568">
        <v>46768.25</v>
      </c>
    </row>
    <row r="42569" spans="1:2">
      <c r="A42569" s="5" t="s">
        <v>4349</v>
      </c>
      <c r="B42569">
        <v>2</v>
      </c>
    </row>
    <row r="42570" spans="1:2">
      <c r="A42570" s="5" t="s">
        <v>4350</v>
      </c>
      <c r="B42570">
        <v>9</v>
      </c>
    </row>
    <row r="42571" spans="1:2">
      <c r="A42571" s="5" t="s">
        <v>487</v>
      </c>
    </row>
    <row r="42572" spans="1:2">
      <c r="A42572" s="6" t="s">
        <v>19</v>
      </c>
    </row>
    <row r="42573" spans="1:2">
      <c r="A42573" s="7" t="s">
        <v>648</v>
      </c>
    </row>
    <row r="42574" spans="1:2">
      <c r="A42574" s="8" t="s">
        <v>3781</v>
      </c>
      <c r="B42574">
        <v>1280</v>
      </c>
    </row>
    <row r="42575" spans="1:2">
      <c r="A42575" s="8" t="s">
        <v>3779</v>
      </c>
      <c r="B42575">
        <v>64973.36</v>
      </c>
    </row>
    <row r="42576" spans="1:2">
      <c r="A42576" s="8" t="s">
        <v>3780</v>
      </c>
      <c r="B42576">
        <v>2</v>
      </c>
    </row>
    <row r="42577" spans="1:2">
      <c r="A42577" s="8" t="s">
        <v>3782</v>
      </c>
      <c r="B42577">
        <v>18</v>
      </c>
    </row>
    <row r="42578" spans="1:2">
      <c r="A42578" s="6" t="s">
        <v>3839</v>
      </c>
      <c r="B42578">
        <v>1280</v>
      </c>
    </row>
    <row r="42579" spans="1:2">
      <c r="A42579" s="6" t="s">
        <v>3840</v>
      </c>
      <c r="B42579">
        <v>64973.36</v>
      </c>
    </row>
    <row r="42580" spans="1:2">
      <c r="A42580" s="6" t="s">
        <v>3841</v>
      </c>
      <c r="B42580">
        <v>2</v>
      </c>
    </row>
    <row r="42581" spans="1:2">
      <c r="A42581" s="6" t="s">
        <v>3842</v>
      </c>
      <c r="B42581">
        <v>18</v>
      </c>
    </row>
    <row r="42582" spans="1:2">
      <c r="A42582" s="5" t="s">
        <v>4579</v>
      </c>
      <c r="B42582">
        <v>1280</v>
      </c>
    </row>
    <row r="42583" spans="1:2">
      <c r="A42583" s="5" t="s">
        <v>4580</v>
      </c>
      <c r="B42583">
        <v>64973.36</v>
      </c>
    </row>
    <row r="42584" spans="1:2">
      <c r="A42584" s="5" t="s">
        <v>4581</v>
      </c>
      <c r="B42584">
        <v>2</v>
      </c>
    </row>
    <row r="42585" spans="1:2">
      <c r="A42585" s="5" t="s">
        <v>4582</v>
      </c>
      <c r="B42585">
        <v>18</v>
      </c>
    </row>
    <row r="42586" spans="1:2">
      <c r="A42586" s="5" t="s">
        <v>1031</v>
      </c>
    </row>
    <row r="42587" spans="1:2">
      <c r="A42587" s="6" t="s">
        <v>36</v>
      </c>
    </row>
    <row r="42588" spans="1:2">
      <c r="A42588" s="7" t="s">
        <v>3519</v>
      </c>
    </row>
    <row r="42589" spans="1:2">
      <c r="A42589" s="8" t="s">
        <v>3781</v>
      </c>
      <c r="B42589">
        <v>3757</v>
      </c>
    </row>
    <row r="42590" spans="1:2">
      <c r="A42590" s="8" t="s">
        <v>3779</v>
      </c>
      <c r="B42590">
        <v>30478.43</v>
      </c>
    </row>
    <row r="42591" spans="1:2">
      <c r="A42591" s="8" t="s">
        <v>3780</v>
      </c>
      <c r="B42591">
        <v>2</v>
      </c>
    </row>
    <row r="42592" spans="1:2">
      <c r="A42592" s="8" t="s">
        <v>3782</v>
      </c>
      <c r="B42592">
        <v>8</v>
      </c>
    </row>
    <row r="42593" spans="1:2">
      <c r="A42593" s="6" t="s">
        <v>3783</v>
      </c>
      <c r="B42593">
        <v>3757</v>
      </c>
    </row>
    <row r="42594" spans="1:2">
      <c r="A42594" s="6" t="s">
        <v>3784</v>
      </c>
      <c r="B42594">
        <v>30478.43</v>
      </c>
    </row>
    <row r="42595" spans="1:2">
      <c r="A42595" s="6" t="s">
        <v>3785</v>
      </c>
      <c r="B42595">
        <v>2</v>
      </c>
    </row>
    <row r="42596" spans="1:2">
      <c r="A42596" s="6" t="s">
        <v>3786</v>
      </c>
      <c r="B42596">
        <v>8</v>
      </c>
    </row>
    <row r="42597" spans="1:2">
      <c r="A42597" s="5" t="s">
        <v>5239</v>
      </c>
      <c r="B42597">
        <v>3757</v>
      </c>
    </row>
    <row r="42598" spans="1:2">
      <c r="A42598" s="5" t="s">
        <v>5240</v>
      </c>
      <c r="B42598">
        <v>30478.43</v>
      </c>
    </row>
    <row r="42599" spans="1:2">
      <c r="A42599" s="5" t="s">
        <v>5241</v>
      </c>
      <c r="B42599">
        <v>2</v>
      </c>
    </row>
    <row r="42600" spans="1:2">
      <c r="A42600" s="5" t="s">
        <v>5242</v>
      </c>
      <c r="B42600">
        <v>8</v>
      </c>
    </row>
    <row r="42601" spans="1:2">
      <c r="A42601" s="5" t="s">
        <v>314</v>
      </c>
    </row>
    <row r="42602" spans="1:2">
      <c r="A42602" s="6" t="s">
        <v>40</v>
      </c>
    </row>
    <row r="42603" spans="1:2">
      <c r="A42603" s="7" t="s">
        <v>2182</v>
      </c>
    </row>
    <row r="42604" spans="1:2">
      <c r="A42604" s="8" t="s">
        <v>3781</v>
      </c>
      <c r="B42604">
        <v>2510</v>
      </c>
    </row>
    <row r="42605" spans="1:2">
      <c r="A42605" s="8" t="s">
        <v>3779</v>
      </c>
      <c r="B42605">
        <v>69300.929999999993</v>
      </c>
    </row>
    <row r="42606" spans="1:2">
      <c r="A42606" s="8" t="s">
        <v>3780</v>
      </c>
      <c r="B42606">
        <v>2</v>
      </c>
    </row>
    <row r="42607" spans="1:2">
      <c r="A42607" s="8" t="s">
        <v>3782</v>
      </c>
      <c r="B42607">
        <v>6</v>
      </c>
    </row>
    <row r="42608" spans="1:2">
      <c r="A42608" s="6" t="s">
        <v>3791</v>
      </c>
      <c r="B42608">
        <v>2510</v>
      </c>
    </row>
    <row r="42609" spans="1:2">
      <c r="A42609" s="6" t="s">
        <v>3792</v>
      </c>
      <c r="B42609">
        <v>69300.929999999993</v>
      </c>
    </row>
    <row r="42610" spans="1:2">
      <c r="A42610" s="6" t="s">
        <v>3793</v>
      </c>
      <c r="B42610">
        <v>2</v>
      </c>
    </row>
    <row r="42611" spans="1:2">
      <c r="A42611" s="6" t="s">
        <v>3794</v>
      </c>
      <c r="B42611">
        <v>6</v>
      </c>
    </row>
    <row r="42612" spans="1:2">
      <c r="A42612" s="5" t="s">
        <v>5203</v>
      </c>
      <c r="B42612">
        <v>2510</v>
      </c>
    </row>
    <row r="42613" spans="1:2">
      <c r="A42613" s="5" t="s">
        <v>5204</v>
      </c>
      <c r="B42613">
        <v>69300.929999999993</v>
      </c>
    </row>
    <row r="42614" spans="1:2">
      <c r="A42614" s="5" t="s">
        <v>5205</v>
      </c>
      <c r="B42614">
        <v>2</v>
      </c>
    </row>
    <row r="42615" spans="1:2">
      <c r="A42615" s="5" t="s">
        <v>5206</v>
      </c>
      <c r="B42615">
        <v>6</v>
      </c>
    </row>
    <row r="42616" spans="1:2">
      <c r="A42616" s="5" t="s">
        <v>52</v>
      </c>
    </row>
    <row r="42617" spans="1:2">
      <c r="A42617" s="6" t="s">
        <v>40</v>
      </c>
    </row>
    <row r="42618" spans="1:2">
      <c r="A42618" s="7" t="s">
        <v>3455</v>
      </c>
    </row>
    <row r="42619" spans="1:2">
      <c r="A42619" s="8" t="s">
        <v>3781</v>
      </c>
      <c r="B42619">
        <v>3700</v>
      </c>
    </row>
    <row r="42620" spans="1:2">
      <c r="A42620" s="8" t="s">
        <v>3779</v>
      </c>
      <c r="B42620">
        <v>83938.71</v>
      </c>
    </row>
    <row r="42621" spans="1:2">
      <c r="A42621" s="8" t="s">
        <v>3780</v>
      </c>
      <c r="B42621">
        <v>2</v>
      </c>
    </row>
    <row r="42622" spans="1:2">
      <c r="A42622" s="8" t="s">
        <v>3782</v>
      </c>
      <c r="B42622">
        <v>15</v>
      </c>
    </row>
    <row r="42623" spans="1:2">
      <c r="A42623" s="6" t="s">
        <v>3791</v>
      </c>
      <c r="B42623">
        <v>3700</v>
      </c>
    </row>
    <row r="42624" spans="1:2">
      <c r="A42624" s="6" t="s">
        <v>3792</v>
      </c>
      <c r="B42624">
        <v>83938.71</v>
      </c>
    </row>
    <row r="42625" spans="1:2">
      <c r="A42625" s="6" t="s">
        <v>3793</v>
      </c>
      <c r="B42625">
        <v>2</v>
      </c>
    </row>
    <row r="42626" spans="1:2">
      <c r="A42626" s="6" t="s">
        <v>3794</v>
      </c>
      <c r="B42626">
        <v>15</v>
      </c>
    </row>
    <row r="42627" spans="1:2">
      <c r="A42627" s="5" t="s">
        <v>4283</v>
      </c>
      <c r="B42627">
        <v>3700</v>
      </c>
    </row>
    <row r="42628" spans="1:2">
      <c r="A42628" s="5" t="s">
        <v>4284</v>
      </c>
      <c r="B42628">
        <v>83938.71</v>
      </c>
    </row>
    <row r="42629" spans="1:2">
      <c r="A42629" s="5" t="s">
        <v>4285</v>
      </c>
      <c r="B42629">
        <v>2</v>
      </c>
    </row>
    <row r="42630" spans="1:2">
      <c r="A42630" s="5" t="s">
        <v>4286</v>
      </c>
      <c r="B42630">
        <v>15</v>
      </c>
    </row>
    <row r="42631" spans="1:2">
      <c r="A42631" s="5" t="s">
        <v>112</v>
      </c>
    </row>
    <row r="42632" spans="1:2">
      <c r="A42632" s="6" t="s">
        <v>19</v>
      </c>
    </row>
    <row r="42633" spans="1:2">
      <c r="A42633" s="7" t="s">
        <v>1542</v>
      </c>
    </row>
    <row r="42634" spans="1:2">
      <c r="A42634" s="8" t="s">
        <v>3781</v>
      </c>
      <c r="B42634">
        <v>1948</v>
      </c>
    </row>
    <row r="42635" spans="1:2">
      <c r="A42635" s="8" t="s">
        <v>3779</v>
      </c>
      <c r="B42635">
        <v>45778.13</v>
      </c>
    </row>
    <row r="42636" spans="1:2">
      <c r="A42636" s="8" t="s">
        <v>3780</v>
      </c>
      <c r="B42636">
        <v>2</v>
      </c>
    </row>
    <row r="42637" spans="1:2">
      <c r="A42637" s="8" t="s">
        <v>3782</v>
      </c>
      <c r="B42637">
        <v>5</v>
      </c>
    </row>
    <row r="42638" spans="1:2">
      <c r="A42638" s="6" t="s">
        <v>3839</v>
      </c>
      <c r="B42638">
        <v>1948</v>
      </c>
    </row>
    <row r="42639" spans="1:2">
      <c r="A42639" s="6" t="s">
        <v>3840</v>
      </c>
      <c r="B42639">
        <v>45778.13</v>
      </c>
    </row>
    <row r="42640" spans="1:2">
      <c r="A42640" s="6" t="s">
        <v>3841</v>
      </c>
      <c r="B42640">
        <v>2</v>
      </c>
    </row>
    <row r="42641" spans="1:2">
      <c r="A42641" s="6" t="s">
        <v>3842</v>
      </c>
      <c r="B42641">
        <v>5</v>
      </c>
    </row>
    <row r="42642" spans="1:2">
      <c r="A42642" s="5" t="s">
        <v>3859</v>
      </c>
      <c r="B42642">
        <v>1948</v>
      </c>
    </row>
    <row r="42643" spans="1:2">
      <c r="A42643" s="5" t="s">
        <v>3860</v>
      </c>
      <c r="B42643">
        <v>45778.13</v>
      </c>
    </row>
    <row r="42644" spans="1:2">
      <c r="A42644" s="5" t="s">
        <v>3861</v>
      </c>
      <c r="B42644">
        <v>2</v>
      </c>
    </row>
    <row r="42645" spans="1:2">
      <c r="A42645" s="5" t="s">
        <v>3862</v>
      </c>
      <c r="B42645">
        <v>5</v>
      </c>
    </row>
    <row r="42646" spans="1:2">
      <c r="A42646" s="4" t="s">
        <v>3799</v>
      </c>
      <c r="B42646">
        <v>36558</v>
      </c>
    </row>
    <row r="42647" spans="1:2">
      <c r="A42647" s="4" t="s">
        <v>3800</v>
      </c>
      <c r="B42647">
        <v>982186.41</v>
      </c>
    </row>
    <row r="42648" spans="1:2">
      <c r="A42648" s="4" t="s">
        <v>3801</v>
      </c>
      <c r="B42648">
        <v>32</v>
      </c>
    </row>
    <row r="42649" spans="1:2">
      <c r="A42649" s="4" t="s">
        <v>3802</v>
      </c>
      <c r="B42649">
        <v>136</v>
      </c>
    </row>
    <row r="42650" spans="1:2">
      <c r="A42650" s="4" t="s">
        <v>10</v>
      </c>
    </row>
    <row r="42651" spans="1:2">
      <c r="A42651" s="5" t="s">
        <v>975</v>
      </c>
    </row>
    <row r="42652" spans="1:2">
      <c r="A42652" s="6" t="s">
        <v>40</v>
      </c>
    </row>
    <row r="42653" spans="1:2">
      <c r="A42653" s="7" t="s">
        <v>2693</v>
      </c>
    </row>
    <row r="42654" spans="1:2">
      <c r="A42654" s="8" t="s">
        <v>3781</v>
      </c>
      <c r="B42654">
        <v>2980</v>
      </c>
    </row>
    <row r="42655" spans="1:2">
      <c r="A42655" s="8" t="s">
        <v>3779</v>
      </c>
      <c r="B42655">
        <v>91072.29</v>
      </c>
    </row>
    <row r="42656" spans="1:2">
      <c r="A42656" s="8" t="s">
        <v>3780</v>
      </c>
      <c r="B42656">
        <v>2</v>
      </c>
    </row>
    <row r="42657" spans="1:2">
      <c r="A42657" s="8" t="s">
        <v>3782</v>
      </c>
      <c r="B42657">
        <v>1</v>
      </c>
    </row>
    <row r="42658" spans="1:2">
      <c r="A42658" s="6" t="s">
        <v>3791</v>
      </c>
      <c r="B42658">
        <v>2980</v>
      </c>
    </row>
    <row r="42659" spans="1:2">
      <c r="A42659" s="6" t="s">
        <v>3792</v>
      </c>
      <c r="B42659">
        <v>91072.29</v>
      </c>
    </row>
    <row r="42660" spans="1:2">
      <c r="A42660" s="6" t="s">
        <v>3793</v>
      </c>
      <c r="B42660">
        <v>2</v>
      </c>
    </row>
    <row r="42661" spans="1:2">
      <c r="A42661" s="6" t="s">
        <v>3794</v>
      </c>
      <c r="B42661">
        <v>1</v>
      </c>
    </row>
    <row r="42662" spans="1:2">
      <c r="A42662" s="5" t="s">
        <v>5287</v>
      </c>
      <c r="B42662">
        <v>2980</v>
      </c>
    </row>
    <row r="42663" spans="1:2">
      <c r="A42663" s="5" t="s">
        <v>5288</v>
      </c>
      <c r="B42663">
        <v>91072.29</v>
      </c>
    </row>
    <row r="42664" spans="1:2">
      <c r="A42664" s="5" t="s">
        <v>5289</v>
      </c>
      <c r="B42664">
        <v>2</v>
      </c>
    </row>
    <row r="42665" spans="1:2">
      <c r="A42665" s="5" t="s">
        <v>5290</v>
      </c>
      <c r="B42665">
        <v>1</v>
      </c>
    </row>
    <row r="42666" spans="1:2">
      <c r="A42666" s="5" t="s">
        <v>118</v>
      </c>
    </row>
    <row r="42667" spans="1:2">
      <c r="A42667" s="6" t="s">
        <v>55</v>
      </c>
    </row>
    <row r="42668" spans="1:2">
      <c r="A42668" s="7" t="s">
        <v>3571</v>
      </c>
    </row>
    <row r="42669" spans="1:2">
      <c r="A42669" s="8" t="s">
        <v>3781</v>
      </c>
      <c r="B42669">
        <v>3808</v>
      </c>
    </row>
    <row r="42670" spans="1:2">
      <c r="A42670" s="8" t="s">
        <v>3779</v>
      </c>
      <c r="B42670">
        <v>56269.19</v>
      </c>
    </row>
    <row r="42671" spans="1:2">
      <c r="A42671" s="8" t="s">
        <v>3780</v>
      </c>
      <c r="B42671">
        <v>4</v>
      </c>
    </row>
    <row r="42672" spans="1:2">
      <c r="A42672" s="8" t="s">
        <v>3782</v>
      </c>
      <c r="B42672">
        <v>10</v>
      </c>
    </row>
    <row r="42673" spans="1:2">
      <c r="A42673" s="6" t="s">
        <v>3815</v>
      </c>
      <c r="B42673">
        <v>3808</v>
      </c>
    </row>
    <row r="42674" spans="1:2">
      <c r="A42674" s="6" t="s">
        <v>3816</v>
      </c>
      <c r="B42674">
        <v>56269.19</v>
      </c>
    </row>
    <row r="42675" spans="1:2">
      <c r="A42675" s="6" t="s">
        <v>3817</v>
      </c>
      <c r="B42675">
        <v>4</v>
      </c>
    </row>
    <row r="42676" spans="1:2">
      <c r="A42676" s="6" t="s">
        <v>3818</v>
      </c>
      <c r="B42676">
        <v>10</v>
      </c>
    </row>
    <row r="42677" spans="1:2">
      <c r="A42677" s="5" t="s">
        <v>4523</v>
      </c>
      <c r="B42677">
        <v>3808</v>
      </c>
    </row>
    <row r="42678" spans="1:2">
      <c r="A42678" s="5" t="s">
        <v>4524</v>
      </c>
      <c r="B42678">
        <v>56269.19</v>
      </c>
    </row>
    <row r="42679" spans="1:2">
      <c r="A42679" s="5" t="s">
        <v>4525</v>
      </c>
      <c r="B42679">
        <v>4</v>
      </c>
    </row>
    <row r="42680" spans="1:2">
      <c r="A42680" s="5" t="s">
        <v>4526</v>
      </c>
      <c r="B42680">
        <v>10</v>
      </c>
    </row>
    <row r="42681" spans="1:2">
      <c r="A42681" s="5" t="s">
        <v>715</v>
      </c>
    </row>
    <row r="42682" spans="1:2">
      <c r="A42682" s="6" t="s">
        <v>40</v>
      </c>
    </row>
    <row r="42683" spans="1:2">
      <c r="A42683" s="7" t="s">
        <v>3729</v>
      </c>
    </row>
    <row r="42684" spans="1:2">
      <c r="A42684" s="8" t="s">
        <v>3781</v>
      </c>
      <c r="B42684">
        <v>3957</v>
      </c>
    </row>
    <row r="42685" spans="1:2">
      <c r="A42685" s="8" t="s">
        <v>3779</v>
      </c>
      <c r="B42685">
        <v>57816.37</v>
      </c>
    </row>
    <row r="42686" spans="1:2">
      <c r="A42686" s="8" t="s">
        <v>3780</v>
      </c>
      <c r="B42686">
        <v>5</v>
      </c>
    </row>
    <row r="42687" spans="1:2">
      <c r="A42687" s="8" t="s">
        <v>3782</v>
      </c>
      <c r="B42687">
        <v>5</v>
      </c>
    </row>
    <row r="42688" spans="1:2">
      <c r="A42688" s="6" t="s">
        <v>3791</v>
      </c>
      <c r="B42688">
        <v>3957</v>
      </c>
    </row>
    <row r="42689" spans="1:2">
      <c r="A42689" s="6" t="s">
        <v>3792</v>
      </c>
      <c r="B42689">
        <v>57816.37</v>
      </c>
    </row>
    <row r="42690" spans="1:2">
      <c r="A42690" s="6" t="s">
        <v>3793</v>
      </c>
      <c r="B42690">
        <v>5</v>
      </c>
    </row>
    <row r="42691" spans="1:2">
      <c r="A42691" s="6" t="s">
        <v>3794</v>
      </c>
      <c r="B42691">
        <v>5</v>
      </c>
    </row>
    <row r="42692" spans="1:2">
      <c r="A42692" s="5" t="s">
        <v>5319</v>
      </c>
      <c r="B42692">
        <v>3957</v>
      </c>
    </row>
    <row r="42693" spans="1:2">
      <c r="A42693" s="5" t="s">
        <v>5320</v>
      </c>
      <c r="B42693">
        <v>57816.37</v>
      </c>
    </row>
    <row r="42694" spans="1:2">
      <c r="A42694" s="5" t="s">
        <v>5321</v>
      </c>
      <c r="B42694">
        <v>5</v>
      </c>
    </row>
    <row r="42695" spans="1:2">
      <c r="A42695" s="5" t="s">
        <v>5322</v>
      </c>
      <c r="B42695">
        <v>5</v>
      </c>
    </row>
    <row r="42696" spans="1:2">
      <c r="A42696" s="5" t="s">
        <v>939</v>
      </c>
    </row>
    <row r="42697" spans="1:2">
      <c r="A42697" s="6" t="s">
        <v>14</v>
      </c>
    </row>
    <row r="42698" spans="1:2">
      <c r="A42698" s="7" t="s">
        <v>2155</v>
      </c>
    </row>
    <row r="42699" spans="1:2">
      <c r="A42699" s="8" t="s">
        <v>3781</v>
      </c>
      <c r="B42699">
        <v>2485</v>
      </c>
    </row>
    <row r="42700" spans="1:2">
      <c r="A42700" s="8" t="s">
        <v>3779</v>
      </c>
      <c r="B42700">
        <v>90496.03</v>
      </c>
    </row>
    <row r="42701" spans="1:2">
      <c r="A42701" s="8" t="s">
        <v>3780</v>
      </c>
      <c r="B42701">
        <v>2</v>
      </c>
    </row>
    <row r="42702" spans="1:2">
      <c r="A42702" s="8" t="s">
        <v>3782</v>
      </c>
      <c r="B42702">
        <v>14</v>
      </c>
    </row>
    <row r="42703" spans="1:2">
      <c r="A42703" s="6" t="s">
        <v>3863</v>
      </c>
      <c r="B42703">
        <v>2485</v>
      </c>
    </row>
    <row r="42704" spans="1:2">
      <c r="A42704" s="6" t="s">
        <v>3864</v>
      </c>
      <c r="B42704">
        <v>90496.03</v>
      </c>
    </row>
    <row r="42705" spans="1:2">
      <c r="A42705" s="6" t="s">
        <v>3865</v>
      </c>
      <c r="B42705">
        <v>2</v>
      </c>
    </row>
    <row r="42706" spans="1:2">
      <c r="A42706" s="6" t="s">
        <v>3866</v>
      </c>
      <c r="B42706">
        <v>14</v>
      </c>
    </row>
    <row r="42707" spans="1:2">
      <c r="A42707" s="5" t="s">
        <v>4291</v>
      </c>
      <c r="B42707">
        <v>2485</v>
      </c>
    </row>
    <row r="42708" spans="1:2">
      <c r="A42708" s="5" t="s">
        <v>4292</v>
      </c>
      <c r="B42708">
        <v>90496.03</v>
      </c>
    </row>
    <row r="42709" spans="1:2">
      <c r="A42709" s="5" t="s">
        <v>4293</v>
      </c>
      <c r="B42709">
        <v>2</v>
      </c>
    </row>
    <row r="42710" spans="1:2">
      <c r="A42710" s="5" t="s">
        <v>4294</v>
      </c>
      <c r="B42710">
        <v>14</v>
      </c>
    </row>
    <row r="42711" spans="1:2">
      <c r="A42711" s="5" t="s">
        <v>409</v>
      </c>
    </row>
    <row r="42712" spans="1:2">
      <c r="A42712" s="6" t="s">
        <v>55</v>
      </c>
    </row>
    <row r="42713" spans="1:2">
      <c r="A42713" s="7" t="s">
        <v>1078</v>
      </c>
    </row>
    <row r="42714" spans="1:2">
      <c r="A42714" s="8" t="s">
        <v>3781</v>
      </c>
      <c r="B42714">
        <v>1567</v>
      </c>
    </row>
    <row r="42715" spans="1:2">
      <c r="A42715" s="8" t="s">
        <v>3779</v>
      </c>
      <c r="B42715">
        <v>98064.33</v>
      </c>
    </row>
    <row r="42716" spans="1:2">
      <c r="A42716" s="8" t="s">
        <v>3780</v>
      </c>
      <c r="B42716">
        <v>2</v>
      </c>
    </row>
    <row r="42717" spans="1:2">
      <c r="A42717" s="8" t="s">
        <v>3782</v>
      </c>
      <c r="B42717">
        <v>0</v>
      </c>
    </row>
    <row r="42718" spans="1:2">
      <c r="A42718" s="6" t="s">
        <v>3815</v>
      </c>
      <c r="B42718">
        <v>1567</v>
      </c>
    </row>
    <row r="42719" spans="1:2">
      <c r="A42719" s="6" t="s">
        <v>3816</v>
      </c>
      <c r="B42719">
        <v>98064.33</v>
      </c>
    </row>
    <row r="42720" spans="1:2">
      <c r="A42720" s="6" t="s">
        <v>3817</v>
      </c>
      <c r="B42720">
        <v>2</v>
      </c>
    </row>
    <row r="42721" spans="1:2">
      <c r="A42721" s="6" t="s">
        <v>3818</v>
      </c>
      <c r="B42721">
        <v>0</v>
      </c>
    </row>
    <row r="42722" spans="1:2">
      <c r="A42722" s="5" t="s">
        <v>4127</v>
      </c>
      <c r="B42722">
        <v>1567</v>
      </c>
    </row>
    <row r="42723" spans="1:2">
      <c r="A42723" s="5" t="s">
        <v>4128</v>
      </c>
      <c r="B42723">
        <v>98064.33</v>
      </c>
    </row>
    <row r="42724" spans="1:2">
      <c r="A42724" s="5" t="s">
        <v>4129</v>
      </c>
      <c r="B42724">
        <v>2</v>
      </c>
    </row>
    <row r="42725" spans="1:2">
      <c r="A42725" s="5" t="s">
        <v>4130</v>
      </c>
      <c r="B42725">
        <v>0</v>
      </c>
    </row>
    <row r="42726" spans="1:2">
      <c r="A42726" s="5" t="s">
        <v>473</v>
      </c>
    </row>
    <row r="42727" spans="1:2">
      <c r="A42727" s="6" t="s">
        <v>14</v>
      </c>
    </row>
    <row r="42728" spans="1:2">
      <c r="A42728" s="7" t="s">
        <v>1442</v>
      </c>
    </row>
    <row r="42729" spans="1:2">
      <c r="A42729" s="8" t="s">
        <v>3781</v>
      </c>
      <c r="B42729">
        <v>1863</v>
      </c>
    </row>
    <row r="42730" spans="1:2">
      <c r="A42730" s="8" t="s">
        <v>3779</v>
      </c>
      <c r="B42730">
        <v>83450.03</v>
      </c>
    </row>
    <row r="42731" spans="1:2">
      <c r="A42731" s="8" t="s">
        <v>3780</v>
      </c>
      <c r="B42731">
        <v>2</v>
      </c>
    </row>
    <row r="42732" spans="1:2">
      <c r="A42732" s="8" t="s">
        <v>3782</v>
      </c>
      <c r="B42732">
        <v>12</v>
      </c>
    </row>
    <row r="42733" spans="1:2">
      <c r="A42733" s="6" t="s">
        <v>3863</v>
      </c>
      <c r="B42733">
        <v>1863</v>
      </c>
    </row>
    <row r="42734" spans="1:2">
      <c r="A42734" s="6" t="s">
        <v>3864</v>
      </c>
      <c r="B42734">
        <v>83450.03</v>
      </c>
    </row>
    <row r="42735" spans="1:2">
      <c r="A42735" s="6" t="s">
        <v>3865</v>
      </c>
      <c r="B42735">
        <v>2</v>
      </c>
    </row>
    <row r="42736" spans="1:2">
      <c r="A42736" s="6" t="s">
        <v>3866</v>
      </c>
      <c r="B42736">
        <v>12</v>
      </c>
    </row>
    <row r="42737" spans="1:2">
      <c r="A42737" s="5" t="s">
        <v>3803</v>
      </c>
      <c r="B42737">
        <v>1863</v>
      </c>
    </row>
    <row r="42738" spans="1:2">
      <c r="A42738" s="5" t="s">
        <v>3804</v>
      </c>
      <c r="B42738">
        <v>83450.03</v>
      </c>
    </row>
    <row r="42739" spans="1:2">
      <c r="A42739" s="5" t="s">
        <v>3805</v>
      </c>
      <c r="B42739">
        <v>2</v>
      </c>
    </row>
    <row r="42740" spans="1:2">
      <c r="A42740" s="5" t="s">
        <v>3806</v>
      </c>
      <c r="B42740">
        <v>12</v>
      </c>
    </row>
    <row r="42741" spans="1:2">
      <c r="A42741" s="5" t="s">
        <v>448</v>
      </c>
    </row>
    <row r="42742" spans="1:2">
      <c r="A42742" s="6" t="s">
        <v>36</v>
      </c>
    </row>
    <row r="42743" spans="1:2">
      <c r="A42743" s="7" t="s">
        <v>3670</v>
      </c>
    </row>
    <row r="42744" spans="1:2">
      <c r="A42744" s="8" t="s">
        <v>3781</v>
      </c>
      <c r="B42744">
        <v>3901</v>
      </c>
    </row>
    <row r="42745" spans="1:2">
      <c r="A42745" s="8" t="s">
        <v>3779</v>
      </c>
      <c r="B42745">
        <v>74360.67</v>
      </c>
    </row>
    <row r="42746" spans="1:2">
      <c r="A42746" s="8" t="s">
        <v>3780</v>
      </c>
      <c r="B42746">
        <v>4</v>
      </c>
    </row>
    <row r="42747" spans="1:2">
      <c r="A42747" s="8" t="s">
        <v>3782</v>
      </c>
      <c r="B42747">
        <v>5</v>
      </c>
    </row>
    <row r="42748" spans="1:2">
      <c r="A42748" s="6" t="s">
        <v>3783</v>
      </c>
      <c r="B42748">
        <v>3901</v>
      </c>
    </row>
    <row r="42749" spans="1:2">
      <c r="A42749" s="6" t="s">
        <v>3784</v>
      </c>
      <c r="B42749">
        <v>74360.67</v>
      </c>
    </row>
    <row r="42750" spans="1:2">
      <c r="A42750" s="6" t="s">
        <v>3785</v>
      </c>
      <c r="B42750">
        <v>4</v>
      </c>
    </row>
    <row r="42751" spans="1:2">
      <c r="A42751" s="6" t="s">
        <v>3786</v>
      </c>
      <c r="B42751">
        <v>5</v>
      </c>
    </row>
    <row r="42752" spans="1:2">
      <c r="A42752" s="5" t="s">
        <v>5427</v>
      </c>
      <c r="B42752">
        <v>3901</v>
      </c>
    </row>
    <row r="42753" spans="1:2">
      <c r="A42753" s="5" t="s">
        <v>5428</v>
      </c>
      <c r="B42753">
        <v>74360.67</v>
      </c>
    </row>
    <row r="42754" spans="1:2">
      <c r="A42754" s="5" t="s">
        <v>5429</v>
      </c>
      <c r="B42754">
        <v>4</v>
      </c>
    </row>
    <row r="42755" spans="1:2">
      <c r="A42755" s="5" t="s">
        <v>5430</v>
      </c>
      <c r="B42755">
        <v>5</v>
      </c>
    </row>
    <row r="42756" spans="1:2">
      <c r="A42756" s="5" t="s">
        <v>154</v>
      </c>
    </row>
    <row r="42757" spans="1:2">
      <c r="A42757" s="6" t="s">
        <v>14</v>
      </c>
    </row>
    <row r="42758" spans="1:2">
      <c r="A42758" s="7" t="s">
        <v>1129</v>
      </c>
    </row>
    <row r="42759" spans="1:2">
      <c r="A42759" s="8" t="s">
        <v>3781</v>
      </c>
      <c r="B42759">
        <v>1610</v>
      </c>
    </row>
    <row r="42760" spans="1:2">
      <c r="A42760" s="8" t="s">
        <v>3779</v>
      </c>
      <c r="B42760">
        <v>57019.45</v>
      </c>
    </row>
    <row r="42761" spans="1:2">
      <c r="A42761" s="8" t="s">
        <v>3780</v>
      </c>
      <c r="B42761">
        <v>2</v>
      </c>
    </row>
    <row r="42762" spans="1:2">
      <c r="A42762" s="8" t="s">
        <v>3782</v>
      </c>
      <c r="B42762">
        <v>12</v>
      </c>
    </row>
    <row r="42763" spans="1:2">
      <c r="A42763" s="6" t="s">
        <v>3863</v>
      </c>
      <c r="B42763">
        <v>1610</v>
      </c>
    </row>
    <row r="42764" spans="1:2">
      <c r="A42764" s="6" t="s">
        <v>3864</v>
      </c>
      <c r="B42764">
        <v>57019.45</v>
      </c>
    </row>
    <row r="42765" spans="1:2">
      <c r="A42765" s="6" t="s">
        <v>3865</v>
      </c>
      <c r="B42765">
        <v>2</v>
      </c>
    </row>
    <row r="42766" spans="1:2">
      <c r="A42766" s="6" t="s">
        <v>3866</v>
      </c>
      <c r="B42766">
        <v>12</v>
      </c>
    </row>
    <row r="42767" spans="1:2">
      <c r="A42767" s="5" t="s">
        <v>4395</v>
      </c>
      <c r="B42767">
        <v>1610</v>
      </c>
    </row>
    <row r="42768" spans="1:2">
      <c r="A42768" s="5" t="s">
        <v>4396</v>
      </c>
      <c r="B42768">
        <v>57019.45</v>
      </c>
    </row>
    <row r="42769" spans="1:2">
      <c r="A42769" s="5" t="s">
        <v>4397</v>
      </c>
      <c r="B42769">
        <v>2</v>
      </c>
    </row>
    <row r="42770" spans="1:2">
      <c r="A42770" s="5" t="s">
        <v>4398</v>
      </c>
      <c r="B42770">
        <v>12</v>
      </c>
    </row>
    <row r="42771" spans="1:2">
      <c r="A42771" s="5" t="s">
        <v>232</v>
      </c>
    </row>
    <row r="42772" spans="1:2">
      <c r="A42772" s="6" t="s">
        <v>19</v>
      </c>
    </row>
    <row r="42773" spans="1:2">
      <c r="A42773" s="7" t="s">
        <v>3167</v>
      </c>
    </row>
    <row r="42774" spans="1:2">
      <c r="A42774" s="8" t="s">
        <v>3781</v>
      </c>
      <c r="B42774">
        <v>3425</v>
      </c>
    </row>
    <row r="42775" spans="1:2">
      <c r="A42775" s="8" t="s">
        <v>3779</v>
      </c>
      <c r="B42775">
        <v>57868.34</v>
      </c>
    </row>
    <row r="42776" spans="1:2">
      <c r="A42776" s="8" t="s">
        <v>3780</v>
      </c>
      <c r="B42776">
        <v>2</v>
      </c>
    </row>
    <row r="42777" spans="1:2">
      <c r="A42777" s="8" t="s">
        <v>3782</v>
      </c>
      <c r="B42777">
        <v>2</v>
      </c>
    </row>
    <row r="42778" spans="1:2">
      <c r="A42778" s="6" t="s">
        <v>3839</v>
      </c>
      <c r="B42778">
        <v>3425</v>
      </c>
    </row>
    <row r="42779" spans="1:2">
      <c r="A42779" s="6" t="s">
        <v>3840</v>
      </c>
      <c r="B42779">
        <v>57868.34</v>
      </c>
    </row>
    <row r="42780" spans="1:2">
      <c r="A42780" s="6" t="s">
        <v>3841</v>
      </c>
      <c r="B42780">
        <v>2</v>
      </c>
    </row>
    <row r="42781" spans="1:2">
      <c r="A42781" s="6" t="s">
        <v>3842</v>
      </c>
      <c r="B42781">
        <v>2</v>
      </c>
    </row>
    <row r="42782" spans="1:2">
      <c r="A42782" s="5" t="s">
        <v>4323</v>
      </c>
      <c r="B42782">
        <v>3425</v>
      </c>
    </row>
    <row r="42783" spans="1:2">
      <c r="A42783" s="5" t="s">
        <v>4324</v>
      </c>
      <c r="B42783">
        <v>57868.34</v>
      </c>
    </row>
    <row r="42784" spans="1:2">
      <c r="A42784" s="5" t="s">
        <v>4325</v>
      </c>
      <c r="B42784">
        <v>2</v>
      </c>
    </row>
    <row r="42785" spans="1:2">
      <c r="A42785" s="5" t="s">
        <v>4326</v>
      </c>
      <c r="B42785">
        <v>2</v>
      </c>
    </row>
    <row r="42786" spans="1:2">
      <c r="A42786" s="5" t="s">
        <v>140</v>
      </c>
    </row>
    <row r="42787" spans="1:2">
      <c r="A42787" s="6" t="s">
        <v>19</v>
      </c>
    </row>
    <row r="42788" spans="1:2">
      <c r="A42788" s="7" t="s">
        <v>610</v>
      </c>
    </row>
    <row r="42789" spans="1:2">
      <c r="A42789" s="8" t="s">
        <v>3781</v>
      </c>
      <c r="B42789">
        <v>1260</v>
      </c>
    </row>
    <row r="42790" spans="1:2">
      <c r="A42790" s="8" t="s">
        <v>3779</v>
      </c>
      <c r="B42790">
        <v>53055.87</v>
      </c>
    </row>
    <row r="42791" spans="1:2">
      <c r="A42791" s="8" t="s">
        <v>3780</v>
      </c>
      <c r="B42791">
        <v>2</v>
      </c>
    </row>
    <row r="42792" spans="1:2">
      <c r="A42792" s="8" t="s">
        <v>3782</v>
      </c>
      <c r="B42792">
        <v>2</v>
      </c>
    </row>
    <row r="42793" spans="1:2">
      <c r="A42793" s="6" t="s">
        <v>3839</v>
      </c>
      <c r="B42793">
        <v>1260</v>
      </c>
    </row>
    <row r="42794" spans="1:2">
      <c r="A42794" s="6" t="s">
        <v>3840</v>
      </c>
      <c r="B42794">
        <v>53055.87</v>
      </c>
    </row>
    <row r="42795" spans="1:2">
      <c r="A42795" s="6" t="s">
        <v>3841</v>
      </c>
      <c r="B42795">
        <v>2</v>
      </c>
    </row>
    <row r="42796" spans="1:2">
      <c r="A42796" s="6" t="s">
        <v>3842</v>
      </c>
      <c r="B42796">
        <v>2</v>
      </c>
    </row>
    <row r="42797" spans="1:2">
      <c r="A42797" s="5" t="s">
        <v>3983</v>
      </c>
      <c r="B42797">
        <v>1260</v>
      </c>
    </row>
    <row r="42798" spans="1:2">
      <c r="A42798" s="5" t="s">
        <v>3984</v>
      </c>
      <c r="B42798">
        <v>53055.87</v>
      </c>
    </row>
    <row r="42799" spans="1:2">
      <c r="A42799" s="5" t="s">
        <v>3985</v>
      </c>
      <c r="B42799">
        <v>2</v>
      </c>
    </row>
    <row r="42800" spans="1:2">
      <c r="A42800" s="5" t="s">
        <v>3986</v>
      </c>
      <c r="B42800">
        <v>2</v>
      </c>
    </row>
    <row r="42801" spans="1:2">
      <c r="A42801" s="5" t="s">
        <v>467</v>
      </c>
    </row>
    <row r="42802" spans="1:2">
      <c r="A42802" s="6" t="s">
        <v>14</v>
      </c>
    </row>
    <row r="42803" spans="1:2">
      <c r="A42803" s="7" t="s">
        <v>2252</v>
      </c>
    </row>
    <row r="42804" spans="1:2">
      <c r="A42804" s="8" t="s">
        <v>3781</v>
      </c>
      <c r="B42804">
        <v>2576</v>
      </c>
    </row>
    <row r="42805" spans="1:2">
      <c r="A42805" s="8" t="s">
        <v>3779</v>
      </c>
      <c r="B42805">
        <v>86136.59</v>
      </c>
    </row>
    <row r="42806" spans="1:2">
      <c r="A42806" s="8" t="s">
        <v>3780</v>
      </c>
      <c r="B42806">
        <v>2</v>
      </c>
    </row>
    <row r="42807" spans="1:2">
      <c r="A42807" s="8" t="s">
        <v>3782</v>
      </c>
      <c r="B42807">
        <v>12</v>
      </c>
    </row>
    <row r="42808" spans="1:2">
      <c r="A42808" s="6" t="s">
        <v>3863</v>
      </c>
      <c r="B42808">
        <v>2576</v>
      </c>
    </row>
    <row r="42809" spans="1:2">
      <c r="A42809" s="6" t="s">
        <v>3864</v>
      </c>
      <c r="B42809">
        <v>86136.59</v>
      </c>
    </row>
    <row r="42810" spans="1:2">
      <c r="A42810" s="6" t="s">
        <v>3865</v>
      </c>
      <c r="B42810">
        <v>2</v>
      </c>
    </row>
    <row r="42811" spans="1:2">
      <c r="A42811" s="6" t="s">
        <v>3866</v>
      </c>
      <c r="B42811">
        <v>12</v>
      </c>
    </row>
    <row r="42812" spans="1:2">
      <c r="A42812" s="5" t="s">
        <v>3927</v>
      </c>
      <c r="B42812">
        <v>2576</v>
      </c>
    </row>
    <row r="42813" spans="1:2">
      <c r="A42813" s="5" t="s">
        <v>3928</v>
      </c>
      <c r="B42813">
        <v>86136.59</v>
      </c>
    </row>
    <row r="42814" spans="1:2">
      <c r="A42814" s="5" t="s">
        <v>3929</v>
      </c>
      <c r="B42814">
        <v>2</v>
      </c>
    </row>
    <row r="42815" spans="1:2">
      <c r="A42815" s="5" t="s">
        <v>3930</v>
      </c>
      <c r="B42815">
        <v>12</v>
      </c>
    </row>
    <row r="42816" spans="1:2">
      <c r="A42816" s="5" t="s">
        <v>678</v>
      </c>
    </row>
    <row r="42817" spans="1:2">
      <c r="A42817" s="6" t="s">
        <v>40</v>
      </c>
    </row>
    <row r="42818" spans="1:2">
      <c r="A42818" s="7" t="s">
        <v>3420</v>
      </c>
    </row>
    <row r="42819" spans="1:2">
      <c r="A42819" s="8" t="s">
        <v>3781</v>
      </c>
      <c r="B42819">
        <v>3666</v>
      </c>
    </row>
    <row r="42820" spans="1:2">
      <c r="A42820" s="8" t="s">
        <v>3779</v>
      </c>
      <c r="B42820">
        <v>47424.67</v>
      </c>
    </row>
    <row r="42821" spans="1:2">
      <c r="A42821" s="8" t="s">
        <v>3780</v>
      </c>
      <c r="B42821">
        <v>2</v>
      </c>
    </row>
    <row r="42822" spans="1:2">
      <c r="A42822" s="8" t="s">
        <v>3782</v>
      </c>
      <c r="B42822">
        <v>3</v>
      </c>
    </row>
    <row r="42823" spans="1:2">
      <c r="A42823" s="6" t="s">
        <v>3791</v>
      </c>
      <c r="B42823">
        <v>3666</v>
      </c>
    </row>
    <row r="42824" spans="1:2">
      <c r="A42824" s="6" t="s">
        <v>3792</v>
      </c>
      <c r="B42824">
        <v>47424.67</v>
      </c>
    </row>
    <row r="42825" spans="1:2">
      <c r="A42825" s="6" t="s">
        <v>3793</v>
      </c>
      <c r="B42825">
        <v>2</v>
      </c>
    </row>
    <row r="42826" spans="1:2">
      <c r="A42826" s="6" t="s">
        <v>3794</v>
      </c>
      <c r="B42826">
        <v>3</v>
      </c>
    </row>
    <row r="42827" spans="1:2">
      <c r="A42827" s="5" t="s">
        <v>5055</v>
      </c>
      <c r="B42827">
        <v>3666</v>
      </c>
    </row>
    <row r="42828" spans="1:2">
      <c r="A42828" s="5" t="s">
        <v>5056</v>
      </c>
      <c r="B42828">
        <v>47424.67</v>
      </c>
    </row>
    <row r="42829" spans="1:2">
      <c r="A42829" s="5" t="s">
        <v>5057</v>
      </c>
      <c r="B42829">
        <v>2</v>
      </c>
    </row>
    <row r="42830" spans="1:2">
      <c r="A42830" s="5" t="s">
        <v>5058</v>
      </c>
      <c r="B42830">
        <v>3</v>
      </c>
    </row>
    <row r="42831" spans="1:2">
      <c r="A42831" s="5" t="s">
        <v>130</v>
      </c>
    </row>
    <row r="42832" spans="1:2">
      <c r="A42832" s="6" t="s">
        <v>19</v>
      </c>
    </row>
    <row r="42833" spans="1:2">
      <c r="A42833" s="7" t="s">
        <v>3292</v>
      </c>
    </row>
    <row r="42834" spans="1:2">
      <c r="A42834" s="8" t="s">
        <v>3781</v>
      </c>
      <c r="B42834">
        <v>3541</v>
      </c>
    </row>
    <row r="42835" spans="1:2">
      <c r="A42835" s="8" t="s">
        <v>3779</v>
      </c>
      <c r="B42835">
        <v>85535.25</v>
      </c>
    </row>
    <row r="42836" spans="1:2">
      <c r="A42836" s="8" t="s">
        <v>3780</v>
      </c>
      <c r="B42836">
        <v>2</v>
      </c>
    </row>
    <row r="42837" spans="1:2">
      <c r="A42837" s="8" t="s">
        <v>3782</v>
      </c>
      <c r="B42837">
        <v>4</v>
      </c>
    </row>
    <row r="42838" spans="1:2">
      <c r="A42838" s="6" t="s">
        <v>3839</v>
      </c>
      <c r="B42838">
        <v>3541</v>
      </c>
    </row>
    <row r="42839" spans="1:2">
      <c r="A42839" s="6" t="s">
        <v>3840</v>
      </c>
      <c r="B42839">
        <v>85535.25</v>
      </c>
    </row>
    <row r="42840" spans="1:2">
      <c r="A42840" s="6" t="s">
        <v>3841</v>
      </c>
      <c r="B42840">
        <v>2</v>
      </c>
    </row>
    <row r="42841" spans="1:2">
      <c r="A42841" s="6" t="s">
        <v>3842</v>
      </c>
      <c r="B42841">
        <v>4</v>
      </c>
    </row>
    <row r="42842" spans="1:2">
      <c r="A42842" s="5" t="s">
        <v>4199</v>
      </c>
      <c r="B42842">
        <v>3541</v>
      </c>
    </row>
    <row r="42843" spans="1:2">
      <c r="A42843" s="5" t="s">
        <v>4200</v>
      </c>
      <c r="B42843">
        <v>85535.25</v>
      </c>
    </row>
    <row r="42844" spans="1:2">
      <c r="A42844" s="5" t="s">
        <v>4201</v>
      </c>
      <c r="B42844">
        <v>2</v>
      </c>
    </row>
    <row r="42845" spans="1:2">
      <c r="A42845" s="5" t="s">
        <v>4202</v>
      </c>
      <c r="B42845">
        <v>4</v>
      </c>
    </row>
    <row r="42846" spans="1:2">
      <c r="A42846" s="4" t="s">
        <v>3807</v>
      </c>
      <c r="B42846">
        <v>36639</v>
      </c>
    </row>
    <row r="42847" spans="1:2">
      <c r="A42847" s="4" t="s">
        <v>3808</v>
      </c>
      <c r="B42847">
        <v>938569.08</v>
      </c>
    </row>
    <row r="42848" spans="1:2">
      <c r="A42848" s="4" t="s">
        <v>3809</v>
      </c>
      <c r="B42848">
        <v>33</v>
      </c>
    </row>
    <row r="42849" spans="1:2">
      <c r="A42849" s="4" t="s">
        <v>3810</v>
      </c>
      <c r="B42849">
        <v>82</v>
      </c>
    </row>
    <row r="42850" spans="1:2">
      <c r="A42850" s="4" t="s">
        <v>26</v>
      </c>
    </row>
    <row r="42851" spans="1:2">
      <c r="A42851" s="5" t="s">
        <v>819</v>
      </c>
    </row>
    <row r="42852" spans="1:2">
      <c r="A42852" s="6" t="s">
        <v>40</v>
      </c>
    </row>
    <row r="42853" spans="1:2">
      <c r="A42853" s="7" t="s">
        <v>2235</v>
      </c>
    </row>
    <row r="42854" spans="1:2">
      <c r="A42854" s="8" t="s">
        <v>3781</v>
      </c>
      <c r="B42854">
        <v>2560</v>
      </c>
    </row>
    <row r="42855" spans="1:2">
      <c r="A42855" s="8" t="s">
        <v>3779</v>
      </c>
      <c r="B42855">
        <v>66930.59</v>
      </c>
    </row>
    <row r="42856" spans="1:2">
      <c r="A42856" s="8" t="s">
        <v>3780</v>
      </c>
      <c r="B42856">
        <v>2</v>
      </c>
    </row>
    <row r="42857" spans="1:2">
      <c r="A42857" s="8" t="s">
        <v>3782</v>
      </c>
      <c r="B42857">
        <v>6</v>
      </c>
    </row>
    <row r="42858" spans="1:2">
      <c r="A42858" s="6" t="s">
        <v>3791</v>
      </c>
      <c r="B42858">
        <v>2560</v>
      </c>
    </row>
    <row r="42859" spans="1:2">
      <c r="A42859" s="6" t="s">
        <v>3792</v>
      </c>
      <c r="B42859">
        <v>66930.59</v>
      </c>
    </row>
    <row r="42860" spans="1:2">
      <c r="A42860" s="6" t="s">
        <v>3793</v>
      </c>
      <c r="B42860">
        <v>2</v>
      </c>
    </row>
    <row r="42861" spans="1:2">
      <c r="A42861" s="6" t="s">
        <v>3794</v>
      </c>
      <c r="B42861">
        <v>6</v>
      </c>
    </row>
    <row r="42862" spans="1:2">
      <c r="A42862" s="5" t="s">
        <v>4255</v>
      </c>
      <c r="B42862">
        <v>2560</v>
      </c>
    </row>
    <row r="42863" spans="1:2">
      <c r="A42863" s="5" t="s">
        <v>4256</v>
      </c>
      <c r="B42863">
        <v>66930.59</v>
      </c>
    </row>
    <row r="42864" spans="1:2">
      <c r="A42864" s="5" t="s">
        <v>4257</v>
      </c>
      <c r="B42864">
        <v>2</v>
      </c>
    </row>
    <row r="42865" spans="1:2">
      <c r="A42865" s="5" t="s">
        <v>4258</v>
      </c>
      <c r="B42865">
        <v>6</v>
      </c>
    </row>
    <row r="42866" spans="1:2">
      <c r="A42866" s="5" t="s">
        <v>1262</v>
      </c>
    </row>
    <row r="42867" spans="1:2">
      <c r="A42867" s="6" t="s">
        <v>55</v>
      </c>
    </row>
    <row r="42868" spans="1:2">
      <c r="A42868" s="7" t="s">
        <v>3244</v>
      </c>
    </row>
    <row r="42869" spans="1:2">
      <c r="A42869" s="8" t="s">
        <v>3781</v>
      </c>
      <c r="B42869">
        <v>3496</v>
      </c>
    </row>
    <row r="42870" spans="1:2">
      <c r="A42870" s="8" t="s">
        <v>3779</v>
      </c>
      <c r="B42870">
        <v>53632.93</v>
      </c>
    </row>
    <row r="42871" spans="1:2">
      <c r="A42871" s="8" t="s">
        <v>3780</v>
      </c>
      <c r="B42871">
        <v>2</v>
      </c>
    </row>
    <row r="42872" spans="1:2">
      <c r="A42872" s="8" t="s">
        <v>3782</v>
      </c>
      <c r="B42872">
        <v>6</v>
      </c>
    </row>
    <row r="42873" spans="1:2">
      <c r="A42873" s="6" t="s">
        <v>3815</v>
      </c>
      <c r="B42873">
        <v>3496</v>
      </c>
    </row>
    <row r="42874" spans="1:2">
      <c r="A42874" s="6" t="s">
        <v>3816</v>
      </c>
      <c r="B42874">
        <v>53632.93</v>
      </c>
    </row>
    <row r="42875" spans="1:2">
      <c r="A42875" s="6" t="s">
        <v>3817</v>
      </c>
      <c r="B42875">
        <v>2</v>
      </c>
    </row>
    <row r="42876" spans="1:2">
      <c r="A42876" s="6" t="s">
        <v>3818</v>
      </c>
      <c r="B42876">
        <v>6</v>
      </c>
    </row>
    <row r="42877" spans="1:2">
      <c r="A42877" s="5" t="s">
        <v>4851</v>
      </c>
      <c r="B42877">
        <v>3496</v>
      </c>
    </row>
    <row r="42878" spans="1:2">
      <c r="A42878" s="5" t="s">
        <v>4852</v>
      </c>
      <c r="B42878">
        <v>53632.93</v>
      </c>
    </row>
    <row r="42879" spans="1:2">
      <c r="A42879" s="5" t="s">
        <v>4853</v>
      </c>
      <c r="B42879">
        <v>2</v>
      </c>
    </row>
    <row r="42880" spans="1:2">
      <c r="A42880" s="5" t="s">
        <v>4854</v>
      </c>
      <c r="B42880">
        <v>6</v>
      </c>
    </row>
    <row r="42881" spans="1:2">
      <c r="A42881" s="5" t="s">
        <v>762</v>
      </c>
    </row>
    <row r="42882" spans="1:2">
      <c r="A42882" s="6" t="s">
        <v>14</v>
      </c>
    </row>
    <row r="42883" spans="1:2">
      <c r="A42883" s="7" t="s">
        <v>2508</v>
      </c>
    </row>
    <row r="42884" spans="1:2">
      <c r="A42884" s="8" t="s">
        <v>3781</v>
      </c>
      <c r="B42884">
        <v>2809</v>
      </c>
    </row>
    <row r="42885" spans="1:2">
      <c r="A42885" s="8" t="s">
        <v>3779</v>
      </c>
      <c r="B42885">
        <v>92119.360000000001</v>
      </c>
    </row>
    <row r="42886" spans="1:2">
      <c r="A42886" s="8" t="s">
        <v>3780</v>
      </c>
      <c r="B42886">
        <v>2</v>
      </c>
    </row>
    <row r="42887" spans="1:2">
      <c r="A42887" s="8" t="s">
        <v>3782</v>
      </c>
      <c r="B42887">
        <v>19</v>
      </c>
    </row>
    <row r="42888" spans="1:2">
      <c r="A42888" s="6" t="s">
        <v>3863</v>
      </c>
      <c r="B42888">
        <v>2809</v>
      </c>
    </row>
    <row r="42889" spans="1:2">
      <c r="A42889" s="6" t="s">
        <v>3864</v>
      </c>
      <c r="B42889">
        <v>92119.360000000001</v>
      </c>
    </row>
    <row r="42890" spans="1:2">
      <c r="A42890" s="6" t="s">
        <v>3865</v>
      </c>
      <c r="B42890">
        <v>2</v>
      </c>
    </row>
    <row r="42891" spans="1:2">
      <c r="A42891" s="6" t="s">
        <v>3866</v>
      </c>
      <c r="B42891">
        <v>19</v>
      </c>
    </row>
    <row r="42892" spans="1:2">
      <c r="A42892" s="5" t="s">
        <v>4263</v>
      </c>
      <c r="B42892">
        <v>2809</v>
      </c>
    </row>
    <row r="42893" spans="1:2">
      <c r="A42893" s="5" t="s">
        <v>4264</v>
      </c>
      <c r="B42893">
        <v>92119.360000000001</v>
      </c>
    </row>
    <row r="42894" spans="1:2">
      <c r="A42894" s="5" t="s">
        <v>4265</v>
      </c>
      <c r="B42894">
        <v>2</v>
      </c>
    </row>
    <row r="42895" spans="1:2">
      <c r="A42895" s="5" t="s">
        <v>4266</v>
      </c>
      <c r="B42895">
        <v>19</v>
      </c>
    </row>
    <row r="42896" spans="1:2">
      <c r="A42896" s="5" t="s">
        <v>606</v>
      </c>
    </row>
    <row r="42897" spans="1:2">
      <c r="A42897" s="6" t="s">
        <v>40</v>
      </c>
    </row>
    <row r="42898" spans="1:2">
      <c r="A42898" s="7" t="s">
        <v>1878</v>
      </c>
    </row>
    <row r="42899" spans="1:2">
      <c r="A42899" s="8" t="s">
        <v>3781</v>
      </c>
      <c r="B42899">
        <v>2241</v>
      </c>
    </row>
    <row r="42900" spans="1:2">
      <c r="A42900" s="8" t="s">
        <v>3779</v>
      </c>
      <c r="B42900">
        <v>53231.69</v>
      </c>
    </row>
    <row r="42901" spans="1:2">
      <c r="A42901" s="8" t="s">
        <v>3780</v>
      </c>
      <c r="B42901">
        <v>2</v>
      </c>
    </row>
    <row r="42902" spans="1:2">
      <c r="A42902" s="8" t="s">
        <v>3782</v>
      </c>
      <c r="B42902">
        <v>1</v>
      </c>
    </row>
    <row r="42903" spans="1:2">
      <c r="A42903" s="6" t="s">
        <v>3791</v>
      </c>
      <c r="B42903">
        <v>2241</v>
      </c>
    </row>
    <row r="42904" spans="1:2">
      <c r="A42904" s="6" t="s">
        <v>3792</v>
      </c>
      <c r="B42904">
        <v>53231.69</v>
      </c>
    </row>
    <row r="42905" spans="1:2">
      <c r="A42905" s="6" t="s">
        <v>3793</v>
      </c>
      <c r="B42905">
        <v>2</v>
      </c>
    </row>
    <row r="42906" spans="1:2">
      <c r="A42906" s="6" t="s">
        <v>3794</v>
      </c>
      <c r="B42906">
        <v>1</v>
      </c>
    </row>
    <row r="42907" spans="1:2">
      <c r="A42907" s="5" t="s">
        <v>4179</v>
      </c>
      <c r="B42907">
        <v>2241</v>
      </c>
    </row>
    <row r="42908" spans="1:2">
      <c r="A42908" s="5" t="s">
        <v>4180</v>
      </c>
      <c r="B42908">
        <v>53231.69</v>
      </c>
    </row>
    <row r="42909" spans="1:2">
      <c r="A42909" s="5" t="s">
        <v>4181</v>
      </c>
      <c r="B42909">
        <v>2</v>
      </c>
    </row>
    <row r="42910" spans="1:2">
      <c r="A42910" s="5" t="s">
        <v>4182</v>
      </c>
      <c r="B42910">
        <v>1</v>
      </c>
    </row>
    <row r="42911" spans="1:2">
      <c r="A42911" s="5" t="s">
        <v>127</v>
      </c>
    </row>
    <row r="42912" spans="1:2">
      <c r="A42912" s="6" t="s">
        <v>55</v>
      </c>
    </row>
    <row r="42913" spans="1:2">
      <c r="A42913" s="7" t="s">
        <v>2181</v>
      </c>
    </row>
    <row r="42914" spans="1:2">
      <c r="A42914" s="8" t="s">
        <v>3781</v>
      </c>
      <c r="B42914">
        <v>2509</v>
      </c>
    </row>
    <row r="42915" spans="1:2">
      <c r="A42915" s="8" t="s">
        <v>3779</v>
      </c>
      <c r="B42915">
        <v>97647.57</v>
      </c>
    </row>
    <row r="42916" spans="1:2">
      <c r="A42916" s="8" t="s">
        <v>3780</v>
      </c>
      <c r="B42916">
        <v>2</v>
      </c>
    </row>
    <row r="42917" spans="1:2">
      <c r="A42917" s="8" t="s">
        <v>3782</v>
      </c>
      <c r="B42917">
        <v>7</v>
      </c>
    </row>
    <row r="42918" spans="1:2">
      <c r="A42918" s="6" t="s">
        <v>3815</v>
      </c>
      <c r="B42918">
        <v>2509</v>
      </c>
    </row>
    <row r="42919" spans="1:2">
      <c r="A42919" s="6" t="s">
        <v>3816</v>
      </c>
      <c r="B42919">
        <v>97647.57</v>
      </c>
    </row>
    <row r="42920" spans="1:2">
      <c r="A42920" s="6" t="s">
        <v>3817</v>
      </c>
      <c r="B42920">
        <v>2</v>
      </c>
    </row>
    <row r="42921" spans="1:2">
      <c r="A42921" s="6" t="s">
        <v>3818</v>
      </c>
      <c r="B42921">
        <v>7</v>
      </c>
    </row>
    <row r="42922" spans="1:2">
      <c r="A42922" s="5" t="s">
        <v>4519</v>
      </c>
      <c r="B42922">
        <v>2509</v>
      </c>
    </row>
    <row r="42923" spans="1:2">
      <c r="A42923" s="5" t="s">
        <v>4520</v>
      </c>
      <c r="B42923">
        <v>97647.57</v>
      </c>
    </row>
    <row r="42924" spans="1:2">
      <c r="A42924" s="5" t="s">
        <v>4521</v>
      </c>
      <c r="B42924">
        <v>2</v>
      </c>
    </row>
    <row r="42925" spans="1:2">
      <c r="A42925" s="5" t="s">
        <v>4522</v>
      </c>
      <c r="B42925">
        <v>7</v>
      </c>
    </row>
    <row r="42926" spans="1:2">
      <c r="A42926" s="5" t="s">
        <v>168</v>
      </c>
    </row>
    <row r="42927" spans="1:2">
      <c r="A42927" s="6" t="s">
        <v>36</v>
      </c>
    </row>
    <row r="42928" spans="1:2">
      <c r="A42928" s="7" t="s">
        <v>2864</v>
      </c>
    </row>
    <row r="42929" spans="1:2">
      <c r="A42929" s="8" t="s">
        <v>3781</v>
      </c>
      <c r="B42929">
        <v>3140</v>
      </c>
    </row>
    <row r="42930" spans="1:2">
      <c r="A42930" s="8" t="s">
        <v>3779</v>
      </c>
      <c r="B42930">
        <v>51766.02</v>
      </c>
    </row>
    <row r="42931" spans="1:2">
      <c r="A42931" s="8" t="s">
        <v>3780</v>
      </c>
      <c r="B42931">
        <v>2</v>
      </c>
    </row>
    <row r="42932" spans="1:2">
      <c r="A42932" s="8" t="s">
        <v>3782</v>
      </c>
      <c r="B42932">
        <v>9</v>
      </c>
    </row>
    <row r="42933" spans="1:2">
      <c r="A42933" s="6" t="s">
        <v>3783</v>
      </c>
      <c r="B42933">
        <v>3140</v>
      </c>
    </row>
    <row r="42934" spans="1:2">
      <c r="A42934" s="6" t="s">
        <v>3784</v>
      </c>
      <c r="B42934">
        <v>51766.02</v>
      </c>
    </row>
    <row r="42935" spans="1:2">
      <c r="A42935" s="6" t="s">
        <v>3785</v>
      </c>
      <c r="B42935">
        <v>2</v>
      </c>
    </row>
    <row r="42936" spans="1:2">
      <c r="A42936" s="6" t="s">
        <v>3786</v>
      </c>
      <c r="B42936">
        <v>9</v>
      </c>
    </row>
    <row r="42937" spans="1:2">
      <c r="A42937" s="5" t="s">
        <v>4707</v>
      </c>
      <c r="B42937">
        <v>3140</v>
      </c>
    </row>
    <row r="42938" spans="1:2">
      <c r="A42938" s="5" t="s">
        <v>4708</v>
      </c>
      <c r="B42938">
        <v>51766.02</v>
      </c>
    </row>
    <row r="42939" spans="1:2">
      <c r="A42939" s="5" t="s">
        <v>4709</v>
      </c>
      <c r="B42939">
        <v>2</v>
      </c>
    </row>
    <row r="42940" spans="1:2">
      <c r="A42940" s="5" t="s">
        <v>4710</v>
      </c>
      <c r="B42940">
        <v>9</v>
      </c>
    </row>
    <row r="42941" spans="1:2">
      <c r="A42941" s="5" t="s">
        <v>43</v>
      </c>
    </row>
    <row r="42942" spans="1:2">
      <c r="A42942" s="6" t="s">
        <v>36</v>
      </c>
    </row>
    <row r="42943" spans="1:2">
      <c r="A42943" s="7" t="s">
        <v>1475</v>
      </c>
    </row>
    <row r="42944" spans="1:2">
      <c r="A42944" s="8" t="s">
        <v>3781</v>
      </c>
      <c r="B42944">
        <v>1893</v>
      </c>
    </row>
    <row r="42945" spans="1:2">
      <c r="A42945" s="8" t="s">
        <v>3779</v>
      </c>
      <c r="B42945">
        <v>45412.63</v>
      </c>
    </row>
    <row r="42946" spans="1:2">
      <c r="A42946" s="8" t="s">
        <v>3780</v>
      </c>
      <c r="B42946">
        <v>2</v>
      </c>
    </row>
    <row r="42947" spans="1:2">
      <c r="A42947" s="8" t="s">
        <v>3782</v>
      </c>
      <c r="B42947">
        <v>12</v>
      </c>
    </row>
    <row r="42948" spans="1:2">
      <c r="A42948" s="6" t="s">
        <v>3783</v>
      </c>
      <c r="B42948">
        <v>1893</v>
      </c>
    </row>
    <row r="42949" spans="1:2">
      <c r="A42949" s="6" t="s">
        <v>3784</v>
      </c>
      <c r="B42949">
        <v>45412.63</v>
      </c>
    </row>
    <row r="42950" spans="1:2">
      <c r="A42950" s="6" t="s">
        <v>3785</v>
      </c>
      <c r="B42950">
        <v>2</v>
      </c>
    </row>
    <row r="42951" spans="1:2">
      <c r="A42951" s="6" t="s">
        <v>3786</v>
      </c>
      <c r="B42951">
        <v>12</v>
      </c>
    </row>
    <row r="42952" spans="1:2">
      <c r="A42952" s="5" t="s">
        <v>5059</v>
      </c>
      <c r="B42952">
        <v>1893</v>
      </c>
    </row>
    <row r="42953" spans="1:2">
      <c r="A42953" s="5" t="s">
        <v>5060</v>
      </c>
      <c r="B42953">
        <v>45412.63</v>
      </c>
    </row>
    <row r="42954" spans="1:2">
      <c r="A42954" s="5" t="s">
        <v>5061</v>
      </c>
      <c r="B42954">
        <v>2</v>
      </c>
    </row>
    <row r="42955" spans="1:2">
      <c r="A42955" s="5" t="s">
        <v>5062</v>
      </c>
      <c r="B42955">
        <v>12</v>
      </c>
    </row>
    <row r="42956" spans="1:2">
      <c r="A42956" s="5" t="s">
        <v>619</v>
      </c>
    </row>
    <row r="42957" spans="1:2">
      <c r="A42957" s="6" t="s">
        <v>55</v>
      </c>
    </row>
    <row r="42958" spans="1:2">
      <c r="A42958" s="7" t="s">
        <v>1847</v>
      </c>
    </row>
    <row r="42959" spans="1:2">
      <c r="A42959" s="8" t="s">
        <v>3781</v>
      </c>
      <c r="B42959">
        <v>2214</v>
      </c>
    </row>
    <row r="42960" spans="1:2">
      <c r="A42960" s="8" t="s">
        <v>3779</v>
      </c>
      <c r="B42960">
        <v>46548.24</v>
      </c>
    </row>
    <row r="42961" spans="1:2">
      <c r="A42961" s="8" t="s">
        <v>3780</v>
      </c>
      <c r="B42961">
        <v>2</v>
      </c>
    </row>
    <row r="42962" spans="1:2">
      <c r="A42962" s="8" t="s">
        <v>3782</v>
      </c>
      <c r="B42962">
        <v>10</v>
      </c>
    </row>
    <row r="42963" spans="1:2">
      <c r="A42963" s="6" t="s">
        <v>3815</v>
      </c>
      <c r="B42963">
        <v>2214</v>
      </c>
    </row>
    <row r="42964" spans="1:2">
      <c r="A42964" s="6" t="s">
        <v>3816</v>
      </c>
      <c r="B42964">
        <v>46548.24</v>
      </c>
    </row>
    <row r="42965" spans="1:2">
      <c r="A42965" s="6" t="s">
        <v>3817</v>
      </c>
      <c r="B42965">
        <v>2</v>
      </c>
    </row>
    <row r="42966" spans="1:2">
      <c r="A42966" s="6" t="s">
        <v>3818</v>
      </c>
      <c r="B42966">
        <v>10</v>
      </c>
    </row>
    <row r="42967" spans="1:2">
      <c r="A42967" s="5" t="s">
        <v>4047</v>
      </c>
      <c r="B42967">
        <v>2214</v>
      </c>
    </row>
    <row r="42968" spans="1:2">
      <c r="A42968" s="5" t="s">
        <v>4048</v>
      </c>
      <c r="B42968">
        <v>46548.24</v>
      </c>
    </row>
    <row r="42969" spans="1:2">
      <c r="A42969" s="5" t="s">
        <v>4049</v>
      </c>
      <c r="B42969">
        <v>2</v>
      </c>
    </row>
    <row r="42970" spans="1:2">
      <c r="A42970" s="5" t="s">
        <v>4050</v>
      </c>
      <c r="B42970">
        <v>10</v>
      </c>
    </row>
    <row r="42971" spans="1:2">
      <c r="A42971" s="5" t="s">
        <v>294</v>
      </c>
    </row>
    <row r="42972" spans="1:2">
      <c r="A42972" s="6" t="s">
        <v>36</v>
      </c>
    </row>
    <row r="42973" spans="1:2">
      <c r="A42973" s="7" t="s">
        <v>1901</v>
      </c>
    </row>
    <row r="42974" spans="1:2">
      <c r="A42974" s="8" t="s">
        <v>3781</v>
      </c>
      <c r="B42974">
        <v>2261</v>
      </c>
    </row>
    <row r="42975" spans="1:2">
      <c r="A42975" s="8" t="s">
        <v>3779</v>
      </c>
      <c r="B42975">
        <v>80551.69</v>
      </c>
    </row>
    <row r="42976" spans="1:2">
      <c r="A42976" s="8" t="s">
        <v>3780</v>
      </c>
      <c r="B42976">
        <v>2</v>
      </c>
    </row>
    <row r="42977" spans="1:2">
      <c r="A42977" s="8" t="s">
        <v>3782</v>
      </c>
      <c r="B42977">
        <v>12</v>
      </c>
    </row>
    <row r="42978" spans="1:2">
      <c r="A42978" s="6" t="s">
        <v>3783</v>
      </c>
      <c r="B42978">
        <v>2261</v>
      </c>
    </row>
    <row r="42979" spans="1:2">
      <c r="A42979" s="6" t="s">
        <v>3784</v>
      </c>
      <c r="B42979">
        <v>80551.69</v>
      </c>
    </row>
    <row r="42980" spans="1:2">
      <c r="A42980" s="6" t="s">
        <v>3785</v>
      </c>
      <c r="B42980">
        <v>2</v>
      </c>
    </row>
    <row r="42981" spans="1:2">
      <c r="A42981" s="6" t="s">
        <v>3786</v>
      </c>
      <c r="B42981">
        <v>12</v>
      </c>
    </row>
    <row r="42982" spans="1:2">
      <c r="A42982" s="5" t="s">
        <v>5171</v>
      </c>
      <c r="B42982">
        <v>2261</v>
      </c>
    </row>
    <row r="42983" spans="1:2">
      <c r="A42983" s="5" t="s">
        <v>5172</v>
      </c>
      <c r="B42983">
        <v>80551.69</v>
      </c>
    </row>
    <row r="42984" spans="1:2">
      <c r="A42984" s="5" t="s">
        <v>5173</v>
      </c>
      <c r="B42984">
        <v>2</v>
      </c>
    </row>
    <row r="42985" spans="1:2">
      <c r="A42985" s="5" t="s">
        <v>5174</v>
      </c>
      <c r="B42985">
        <v>12</v>
      </c>
    </row>
    <row r="42986" spans="1:2">
      <c r="A42986" s="5" t="s">
        <v>264</v>
      </c>
    </row>
    <row r="42987" spans="1:2">
      <c r="A42987" s="6" t="s">
        <v>55</v>
      </c>
    </row>
    <row r="42988" spans="1:2">
      <c r="A42988" s="7" t="s">
        <v>2965</v>
      </c>
    </row>
    <row r="42989" spans="1:2">
      <c r="A42989" s="8" t="s">
        <v>3781</v>
      </c>
      <c r="B42989">
        <v>3236</v>
      </c>
    </row>
    <row r="42990" spans="1:2">
      <c r="A42990" s="8" t="s">
        <v>3779</v>
      </c>
      <c r="B42990">
        <v>56839.519999999997</v>
      </c>
    </row>
    <row r="42991" spans="1:2">
      <c r="A42991" s="8" t="s">
        <v>3780</v>
      </c>
      <c r="B42991">
        <v>2</v>
      </c>
    </row>
    <row r="42992" spans="1:2">
      <c r="A42992" s="8" t="s">
        <v>3782</v>
      </c>
      <c r="B42992">
        <v>17</v>
      </c>
    </row>
    <row r="42993" spans="1:2">
      <c r="A42993" s="6" t="s">
        <v>3815</v>
      </c>
      <c r="B42993">
        <v>3236</v>
      </c>
    </row>
    <row r="42994" spans="1:2">
      <c r="A42994" s="6" t="s">
        <v>3816</v>
      </c>
      <c r="B42994">
        <v>56839.519999999997</v>
      </c>
    </row>
    <row r="42995" spans="1:2">
      <c r="A42995" s="6" t="s">
        <v>3817</v>
      </c>
      <c r="B42995">
        <v>2</v>
      </c>
    </row>
    <row r="42996" spans="1:2">
      <c r="A42996" s="6" t="s">
        <v>3818</v>
      </c>
      <c r="B42996">
        <v>17</v>
      </c>
    </row>
    <row r="42997" spans="1:2">
      <c r="A42997" s="5" t="s">
        <v>5091</v>
      </c>
      <c r="B42997">
        <v>3236</v>
      </c>
    </row>
    <row r="42998" spans="1:2">
      <c r="A42998" s="5" t="s">
        <v>5092</v>
      </c>
      <c r="B42998">
        <v>56839.519999999997</v>
      </c>
    </row>
    <row r="42999" spans="1:2">
      <c r="A42999" s="5" t="s">
        <v>5093</v>
      </c>
      <c r="B42999">
        <v>2</v>
      </c>
    </row>
    <row r="43000" spans="1:2">
      <c r="A43000" s="5" t="s">
        <v>5094</v>
      </c>
      <c r="B43000">
        <v>17</v>
      </c>
    </row>
    <row r="43001" spans="1:2">
      <c r="A43001" s="4" t="s">
        <v>3823</v>
      </c>
      <c r="B43001">
        <v>26359</v>
      </c>
    </row>
    <row r="43002" spans="1:2">
      <c r="A43002" s="4" t="s">
        <v>3824</v>
      </c>
      <c r="B43002">
        <v>644680.24</v>
      </c>
    </row>
    <row r="43003" spans="1:2">
      <c r="A43003" s="4" t="s">
        <v>3825</v>
      </c>
      <c r="B43003">
        <v>20</v>
      </c>
    </row>
    <row r="43004" spans="1:2">
      <c r="A43004" s="4" t="s">
        <v>3826</v>
      </c>
      <c r="B43004">
        <v>99</v>
      </c>
    </row>
    <row r="43005" spans="1:2">
      <c r="A43005" s="3" t="s">
        <v>6503</v>
      </c>
      <c r="B43005">
        <v>99556</v>
      </c>
    </row>
    <row r="43006" spans="1:2">
      <c r="A43006" s="3" t="s">
        <v>6504</v>
      </c>
      <c r="B43006">
        <v>2565435.73</v>
      </c>
    </row>
    <row r="43007" spans="1:2">
      <c r="A43007" s="3" t="s">
        <v>6505</v>
      </c>
      <c r="B43007">
        <v>85</v>
      </c>
    </row>
    <row r="43008" spans="1:2">
      <c r="A43008" s="3" t="s">
        <v>6506</v>
      </c>
      <c r="B43008">
        <v>317</v>
      </c>
    </row>
    <row r="43009" spans="1:2">
      <c r="A43009" s="3" t="s">
        <v>801</v>
      </c>
    </row>
    <row r="43010" spans="1:2">
      <c r="A43010" s="4" t="s">
        <v>21</v>
      </c>
    </row>
    <row r="43011" spans="1:2">
      <c r="A43011" s="5" t="s">
        <v>966</v>
      </c>
    </row>
    <row r="43012" spans="1:2">
      <c r="A43012" s="6" t="s">
        <v>14</v>
      </c>
    </row>
    <row r="43013" spans="1:2">
      <c r="A43013" s="7" t="s">
        <v>3526</v>
      </c>
    </row>
    <row r="43014" spans="1:2">
      <c r="A43014" s="8" t="s">
        <v>3781</v>
      </c>
      <c r="B43014">
        <v>3764</v>
      </c>
    </row>
    <row r="43015" spans="1:2">
      <c r="A43015" s="8" t="s">
        <v>3779</v>
      </c>
      <c r="B43015">
        <v>49101.25</v>
      </c>
    </row>
    <row r="43016" spans="1:2">
      <c r="A43016" s="8" t="s">
        <v>3780</v>
      </c>
      <c r="B43016">
        <v>2</v>
      </c>
    </row>
    <row r="43017" spans="1:2">
      <c r="A43017" s="8" t="s">
        <v>3782</v>
      </c>
      <c r="B43017">
        <v>17</v>
      </c>
    </row>
    <row r="43018" spans="1:2">
      <c r="A43018" s="6" t="s">
        <v>3863</v>
      </c>
      <c r="B43018">
        <v>3764</v>
      </c>
    </row>
    <row r="43019" spans="1:2">
      <c r="A43019" s="6" t="s">
        <v>3864</v>
      </c>
      <c r="B43019">
        <v>49101.25</v>
      </c>
    </row>
    <row r="43020" spans="1:2">
      <c r="A43020" s="6" t="s">
        <v>3865</v>
      </c>
      <c r="B43020">
        <v>2</v>
      </c>
    </row>
    <row r="43021" spans="1:2">
      <c r="A43021" s="6" t="s">
        <v>3866</v>
      </c>
      <c r="B43021">
        <v>17</v>
      </c>
    </row>
    <row r="43022" spans="1:2">
      <c r="A43022" s="5" t="s">
        <v>4195</v>
      </c>
      <c r="B43022">
        <v>3764</v>
      </c>
    </row>
    <row r="43023" spans="1:2">
      <c r="A43023" s="5" t="s">
        <v>4196</v>
      </c>
      <c r="B43023">
        <v>49101.25</v>
      </c>
    </row>
    <row r="43024" spans="1:2">
      <c r="A43024" s="5" t="s">
        <v>4197</v>
      </c>
      <c r="B43024">
        <v>2</v>
      </c>
    </row>
    <row r="43025" spans="1:2">
      <c r="A43025" s="5" t="s">
        <v>4198</v>
      </c>
      <c r="B43025">
        <v>17</v>
      </c>
    </row>
    <row r="43026" spans="1:2">
      <c r="A43026" s="4" t="s">
        <v>3799</v>
      </c>
      <c r="B43026">
        <v>3764</v>
      </c>
    </row>
    <row r="43027" spans="1:2">
      <c r="A43027" s="4" t="s">
        <v>3800</v>
      </c>
      <c r="B43027">
        <v>49101.25</v>
      </c>
    </row>
    <row r="43028" spans="1:2">
      <c r="A43028" s="4" t="s">
        <v>3801</v>
      </c>
      <c r="B43028">
        <v>2</v>
      </c>
    </row>
    <row r="43029" spans="1:2">
      <c r="A43029" s="4" t="s">
        <v>3802</v>
      </c>
      <c r="B43029">
        <v>17</v>
      </c>
    </row>
    <row r="43030" spans="1:2">
      <c r="A43030" s="4" t="s">
        <v>26</v>
      </c>
    </row>
    <row r="43031" spans="1:2">
      <c r="A43031" s="5" t="s">
        <v>768</v>
      </c>
    </row>
    <row r="43032" spans="1:2">
      <c r="A43032" s="6" t="s">
        <v>55</v>
      </c>
    </row>
    <row r="43033" spans="1:2">
      <c r="A43033" s="7" t="s">
        <v>802</v>
      </c>
    </row>
    <row r="43034" spans="1:2">
      <c r="A43034" s="8" t="s">
        <v>3781</v>
      </c>
      <c r="B43034">
        <v>1379</v>
      </c>
    </row>
    <row r="43035" spans="1:2">
      <c r="A43035" s="8" t="s">
        <v>3779</v>
      </c>
      <c r="B43035">
        <v>76852.37</v>
      </c>
    </row>
    <row r="43036" spans="1:2">
      <c r="A43036" s="8" t="s">
        <v>3780</v>
      </c>
      <c r="B43036">
        <v>2</v>
      </c>
    </row>
    <row r="43037" spans="1:2">
      <c r="A43037" s="8" t="s">
        <v>3782</v>
      </c>
      <c r="B43037">
        <v>18</v>
      </c>
    </row>
    <row r="43038" spans="1:2">
      <c r="A43038" s="6" t="s">
        <v>3815</v>
      </c>
      <c r="B43038">
        <v>1379</v>
      </c>
    </row>
    <row r="43039" spans="1:2">
      <c r="A43039" s="6" t="s">
        <v>3816</v>
      </c>
      <c r="B43039">
        <v>76852.37</v>
      </c>
    </row>
    <row r="43040" spans="1:2">
      <c r="A43040" s="6" t="s">
        <v>3817</v>
      </c>
      <c r="B43040">
        <v>2</v>
      </c>
    </row>
    <row r="43041" spans="1:2">
      <c r="A43041" s="6" t="s">
        <v>3818</v>
      </c>
      <c r="B43041">
        <v>18</v>
      </c>
    </row>
    <row r="43042" spans="1:2">
      <c r="A43042" s="5" t="s">
        <v>4391</v>
      </c>
      <c r="B43042">
        <v>1379</v>
      </c>
    </row>
    <row r="43043" spans="1:2">
      <c r="A43043" s="5" t="s">
        <v>4392</v>
      </c>
      <c r="B43043">
        <v>76852.37</v>
      </c>
    </row>
    <row r="43044" spans="1:2">
      <c r="A43044" s="5" t="s">
        <v>4393</v>
      </c>
      <c r="B43044">
        <v>2</v>
      </c>
    </row>
    <row r="43045" spans="1:2">
      <c r="A43045" s="5" t="s">
        <v>4394</v>
      </c>
      <c r="B43045">
        <v>18</v>
      </c>
    </row>
    <row r="43046" spans="1:2">
      <c r="A43046" s="4" t="s">
        <v>3823</v>
      </c>
      <c r="B43046">
        <v>1379</v>
      </c>
    </row>
    <row r="43047" spans="1:2">
      <c r="A43047" s="4" t="s">
        <v>3824</v>
      </c>
      <c r="B43047">
        <v>76852.37</v>
      </c>
    </row>
    <row r="43048" spans="1:2">
      <c r="A43048" s="4" t="s">
        <v>3825</v>
      </c>
      <c r="B43048">
        <v>2</v>
      </c>
    </row>
    <row r="43049" spans="1:2">
      <c r="A43049" s="4" t="s">
        <v>3826</v>
      </c>
      <c r="B43049">
        <v>18</v>
      </c>
    </row>
    <row r="43050" spans="1:2">
      <c r="A43050" s="3" t="s">
        <v>6507</v>
      </c>
      <c r="B43050">
        <v>5143</v>
      </c>
    </row>
    <row r="43051" spans="1:2">
      <c r="A43051" s="3" t="s">
        <v>6508</v>
      </c>
      <c r="B43051">
        <v>125953.62</v>
      </c>
    </row>
    <row r="43052" spans="1:2">
      <c r="A43052" s="3" t="s">
        <v>6509</v>
      </c>
      <c r="B43052">
        <v>4</v>
      </c>
    </row>
    <row r="43053" spans="1:2">
      <c r="A43053" s="3" t="s">
        <v>6510</v>
      </c>
      <c r="B43053">
        <v>35</v>
      </c>
    </row>
    <row r="43054" spans="1:2">
      <c r="A43054" s="3" t="s">
        <v>3057</v>
      </c>
    </row>
    <row r="43055" spans="1:2">
      <c r="A43055" s="4" t="s">
        <v>26</v>
      </c>
    </row>
    <row r="43056" spans="1:2">
      <c r="A43056" s="5" t="s">
        <v>448</v>
      </c>
    </row>
    <row r="43057" spans="1:2">
      <c r="A43057" s="6" t="s">
        <v>40</v>
      </c>
    </row>
    <row r="43058" spans="1:2">
      <c r="A43058" s="7" t="s">
        <v>3058</v>
      </c>
    </row>
    <row r="43059" spans="1:2">
      <c r="A43059" s="8" t="s">
        <v>3781</v>
      </c>
      <c r="B43059">
        <v>3322</v>
      </c>
    </row>
    <row r="43060" spans="1:2">
      <c r="A43060" s="8" t="s">
        <v>3779</v>
      </c>
      <c r="B43060">
        <v>41595.97</v>
      </c>
    </row>
    <row r="43061" spans="1:2">
      <c r="A43061" s="8" t="s">
        <v>3780</v>
      </c>
      <c r="B43061">
        <v>2</v>
      </c>
    </row>
    <row r="43062" spans="1:2">
      <c r="A43062" s="8" t="s">
        <v>3782</v>
      </c>
      <c r="B43062">
        <v>19</v>
      </c>
    </row>
    <row r="43063" spans="1:2">
      <c r="A43063" s="6" t="s">
        <v>3791</v>
      </c>
      <c r="B43063">
        <v>3322</v>
      </c>
    </row>
    <row r="43064" spans="1:2">
      <c r="A43064" s="6" t="s">
        <v>3792</v>
      </c>
      <c r="B43064">
        <v>41595.97</v>
      </c>
    </row>
    <row r="43065" spans="1:2">
      <c r="A43065" s="6" t="s">
        <v>3793</v>
      </c>
      <c r="B43065">
        <v>2</v>
      </c>
    </row>
    <row r="43066" spans="1:2">
      <c r="A43066" s="6" t="s">
        <v>3794</v>
      </c>
      <c r="B43066">
        <v>19</v>
      </c>
    </row>
    <row r="43067" spans="1:2">
      <c r="A43067" s="5" t="s">
        <v>5427</v>
      </c>
      <c r="B43067">
        <v>3322</v>
      </c>
    </row>
    <row r="43068" spans="1:2">
      <c r="A43068" s="5" t="s">
        <v>5428</v>
      </c>
      <c r="B43068">
        <v>41595.97</v>
      </c>
    </row>
    <row r="43069" spans="1:2">
      <c r="A43069" s="5" t="s">
        <v>5429</v>
      </c>
      <c r="B43069">
        <v>2</v>
      </c>
    </row>
    <row r="43070" spans="1:2">
      <c r="A43070" s="5" t="s">
        <v>5430</v>
      </c>
      <c r="B43070">
        <v>19</v>
      </c>
    </row>
    <row r="43071" spans="1:2">
      <c r="A43071" s="5" t="s">
        <v>156</v>
      </c>
    </row>
    <row r="43072" spans="1:2">
      <c r="A43072" s="6" t="s">
        <v>36</v>
      </c>
    </row>
    <row r="43073" spans="1:2">
      <c r="A43073" s="7" t="s">
        <v>3619</v>
      </c>
    </row>
    <row r="43074" spans="1:2">
      <c r="A43074" s="8" t="s">
        <v>3781</v>
      </c>
      <c r="B43074">
        <v>3856</v>
      </c>
    </row>
    <row r="43075" spans="1:2">
      <c r="A43075" s="8" t="s">
        <v>3779</v>
      </c>
      <c r="B43075">
        <v>54852.56</v>
      </c>
    </row>
    <row r="43076" spans="1:2">
      <c r="A43076" s="8" t="s">
        <v>3780</v>
      </c>
      <c r="B43076">
        <v>2</v>
      </c>
    </row>
    <row r="43077" spans="1:2">
      <c r="A43077" s="8" t="s">
        <v>3782</v>
      </c>
      <c r="B43077">
        <v>13</v>
      </c>
    </row>
    <row r="43078" spans="1:2">
      <c r="A43078" s="6" t="s">
        <v>3783</v>
      </c>
      <c r="B43078">
        <v>3856</v>
      </c>
    </row>
    <row r="43079" spans="1:2">
      <c r="A43079" s="6" t="s">
        <v>3784</v>
      </c>
      <c r="B43079">
        <v>54852.56</v>
      </c>
    </row>
    <row r="43080" spans="1:2">
      <c r="A43080" s="6" t="s">
        <v>3785</v>
      </c>
      <c r="B43080">
        <v>2</v>
      </c>
    </row>
    <row r="43081" spans="1:2">
      <c r="A43081" s="6" t="s">
        <v>3786</v>
      </c>
      <c r="B43081">
        <v>13</v>
      </c>
    </row>
    <row r="43082" spans="1:2">
      <c r="A43082" s="5" t="s">
        <v>4611</v>
      </c>
      <c r="B43082">
        <v>3856</v>
      </c>
    </row>
    <row r="43083" spans="1:2">
      <c r="A43083" s="5" t="s">
        <v>4612</v>
      </c>
      <c r="B43083">
        <v>54852.56</v>
      </c>
    </row>
    <row r="43084" spans="1:2">
      <c r="A43084" s="5" t="s">
        <v>4613</v>
      </c>
      <c r="B43084">
        <v>2</v>
      </c>
    </row>
    <row r="43085" spans="1:2">
      <c r="A43085" s="5" t="s">
        <v>4614</v>
      </c>
      <c r="B43085">
        <v>13</v>
      </c>
    </row>
    <row r="43086" spans="1:2">
      <c r="A43086" s="4" t="s">
        <v>3823</v>
      </c>
      <c r="B43086">
        <v>7178</v>
      </c>
    </row>
    <row r="43087" spans="1:2">
      <c r="A43087" s="4" t="s">
        <v>3824</v>
      </c>
      <c r="B43087">
        <v>96448.53</v>
      </c>
    </row>
    <row r="43088" spans="1:2">
      <c r="A43088" s="4" t="s">
        <v>3825</v>
      </c>
      <c r="B43088">
        <v>4</v>
      </c>
    </row>
    <row r="43089" spans="1:2">
      <c r="A43089" s="4" t="s">
        <v>3826</v>
      </c>
      <c r="B43089">
        <v>32</v>
      </c>
    </row>
    <row r="43090" spans="1:2">
      <c r="A43090" s="3" t="s">
        <v>6511</v>
      </c>
      <c r="B43090">
        <v>7178</v>
      </c>
    </row>
    <row r="43091" spans="1:2">
      <c r="A43091" s="3" t="s">
        <v>6512</v>
      </c>
      <c r="B43091">
        <v>96448.53</v>
      </c>
    </row>
    <row r="43092" spans="1:2">
      <c r="A43092" s="3" t="s">
        <v>6513</v>
      </c>
      <c r="B43092">
        <v>4</v>
      </c>
    </row>
    <row r="43093" spans="1:2">
      <c r="A43093" s="3" t="s">
        <v>6514</v>
      </c>
      <c r="B43093">
        <v>32</v>
      </c>
    </row>
    <row r="43094" spans="1:2">
      <c r="A43094" s="3" t="s">
        <v>545</v>
      </c>
    </row>
    <row r="43095" spans="1:2">
      <c r="A43095" s="4" t="s">
        <v>21</v>
      </c>
    </row>
    <row r="43096" spans="1:2">
      <c r="A43096" s="5" t="s">
        <v>547</v>
      </c>
    </row>
    <row r="43097" spans="1:2">
      <c r="A43097" s="6" t="s">
        <v>19</v>
      </c>
    </row>
    <row r="43098" spans="1:2">
      <c r="A43098" s="7" t="s">
        <v>546</v>
      </c>
    </row>
    <row r="43099" spans="1:2">
      <c r="A43099" s="8" t="s">
        <v>3781</v>
      </c>
      <c r="B43099">
        <v>1221</v>
      </c>
    </row>
    <row r="43100" spans="1:2">
      <c r="A43100" s="8" t="s">
        <v>3779</v>
      </c>
      <c r="B43100">
        <v>45645.96</v>
      </c>
    </row>
    <row r="43101" spans="1:2">
      <c r="A43101" s="8" t="s">
        <v>3780</v>
      </c>
      <c r="B43101">
        <v>2</v>
      </c>
    </row>
    <row r="43102" spans="1:2">
      <c r="A43102" s="8" t="s">
        <v>3782</v>
      </c>
      <c r="B43102">
        <v>17</v>
      </c>
    </row>
    <row r="43103" spans="1:2">
      <c r="A43103" s="6" t="s">
        <v>3839</v>
      </c>
      <c r="B43103">
        <v>1221</v>
      </c>
    </row>
    <row r="43104" spans="1:2">
      <c r="A43104" s="6" t="s">
        <v>3840</v>
      </c>
      <c r="B43104">
        <v>45645.96</v>
      </c>
    </row>
    <row r="43105" spans="1:2">
      <c r="A43105" s="6" t="s">
        <v>3841</v>
      </c>
      <c r="B43105">
        <v>2</v>
      </c>
    </row>
    <row r="43106" spans="1:2">
      <c r="A43106" s="6" t="s">
        <v>3842</v>
      </c>
      <c r="B43106">
        <v>17</v>
      </c>
    </row>
    <row r="43107" spans="1:2">
      <c r="A43107" s="5" t="s">
        <v>4595</v>
      </c>
      <c r="B43107">
        <v>1221</v>
      </c>
    </row>
    <row r="43108" spans="1:2">
      <c r="A43108" s="5" t="s">
        <v>4596</v>
      </c>
      <c r="B43108">
        <v>45645.96</v>
      </c>
    </row>
    <row r="43109" spans="1:2">
      <c r="A43109" s="5" t="s">
        <v>4597</v>
      </c>
      <c r="B43109">
        <v>2</v>
      </c>
    </row>
    <row r="43110" spans="1:2">
      <c r="A43110" s="5" t="s">
        <v>4598</v>
      </c>
      <c r="B43110">
        <v>17</v>
      </c>
    </row>
    <row r="43111" spans="1:2">
      <c r="A43111" s="4" t="s">
        <v>3799</v>
      </c>
      <c r="B43111">
        <v>1221</v>
      </c>
    </row>
    <row r="43112" spans="1:2">
      <c r="A43112" s="4" t="s">
        <v>3800</v>
      </c>
      <c r="B43112">
        <v>45645.96</v>
      </c>
    </row>
    <row r="43113" spans="1:2">
      <c r="A43113" s="4" t="s">
        <v>3801</v>
      </c>
      <c r="B43113">
        <v>2</v>
      </c>
    </row>
    <row r="43114" spans="1:2">
      <c r="A43114" s="4" t="s">
        <v>3802</v>
      </c>
      <c r="B43114">
        <v>17</v>
      </c>
    </row>
    <row r="43115" spans="1:2">
      <c r="A43115" s="4" t="s">
        <v>26</v>
      </c>
    </row>
    <row r="43116" spans="1:2">
      <c r="A43116" s="5" t="s">
        <v>519</v>
      </c>
    </row>
    <row r="43117" spans="1:2">
      <c r="A43117" s="6" t="s">
        <v>19</v>
      </c>
    </row>
    <row r="43118" spans="1:2">
      <c r="A43118" s="7" t="s">
        <v>829</v>
      </c>
    </row>
    <row r="43119" spans="1:2">
      <c r="A43119" s="8" t="s">
        <v>3781</v>
      </c>
      <c r="B43119">
        <v>1397</v>
      </c>
    </row>
    <row r="43120" spans="1:2">
      <c r="A43120" s="8" t="s">
        <v>3779</v>
      </c>
      <c r="B43120">
        <v>71211.960000000006</v>
      </c>
    </row>
    <row r="43121" spans="1:2">
      <c r="A43121" s="8" t="s">
        <v>3780</v>
      </c>
      <c r="B43121">
        <v>2</v>
      </c>
    </row>
    <row r="43122" spans="1:2">
      <c r="A43122" s="8" t="s">
        <v>3782</v>
      </c>
      <c r="B43122">
        <v>5</v>
      </c>
    </row>
    <row r="43123" spans="1:2">
      <c r="A43123" s="6" t="s">
        <v>3839</v>
      </c>
      <c r="B43123">
        <v>1397</v>
      </c>
    </row>
    <row r="43124" spans="1:2">
      <c r="A43124" s="6" t="s">
        <v>3840</v>
      </c>
      <c r="B43124">
        <v>71211.960000000006</v>
      </c>
    </row>
    <row r="43125" spans="1:2">
      <c r="A43125" s="6" t="s">
        <v>3841</v>
      </c>
      <c r="B43125">
        <v>2</v>
      </c>
    </row>
    <row r="43126" spans="1:2">
      <c r="A43126" s="6" t="s">
        <v>3842</v>
      </c>
      <c r="B43126">
        <v>5</v>
      </c>
    </row>
    <row r="43127" spans="1:2">
      <c r="A43127" s="5" t="s">
        <v>4351</v>
      </c>
      <c r="B43127">
        <v>1397</v>
      </c>
    </row>
    <row r="43128" spans="1:2">
      <c r="A43128" s="5" t="s">
        <v>4352</v>
      </c>
      <c r="B43128">
        <v>71211.960000000006</v>
      </c>
    </row>
    <row r="43129" spans="1:2">
      <c r="A43129" s="5" t="s">
        <v>4353</v>
      </c>
      <c r="B43129">
        <v>2</v>
      </c>
    </row>
    <row r="43130" spans="1:2">
      <c r="A43130" s="5" t="s">
        <v>4354</v>
      </c>
      <c r="B43130">
        <v>5</v>
      </c>
    </row>
    <row r="43131" spans="1:2">
      <c r="A43131" s="4" t="s">
        <v>3823</v>
      </c>
      <c r="B43131">
        <v>1397</v>
      </c>
    </row>
    <row r="43132" spans="1:2">
      <c r="A43132" s="4" t="s">
        <v>3824</v>
      </c>
      <c r="B43132">
        <v>71211.960000000006</v>
      </c>
    </row>
    <row r="43133" spans="1:2">
      <c r="A43133" s="4" t="s">
        <v>3825</v>
      </c>
      <c r="B43133">
        <v>2</v>
      </c>
    </row>
    <row r="43134" spans="1:2">
      <c r="A43134" s="4" t="s">
        <v>3826</v>
      </c>
      <c r="B43134">
        <v>5</v>
      </c>
    </row>
    <row r="43135" spans="1:2">
      <c r="A43135" s="3" t="s">
        <v>6515</v>
      </c>
      <c r="B43135">
        <v>2618</v>
      </c>
    </row>
    <row r="43136" spans="1:2">
      <c r="A43136" s="3" t="s">
        <v>6516</v>
      </c>
      <c r="B43136">
        <v>116857.92000000001</v>
      </c>
    </row>
    <row r="43137" spans="1:2">
      <c r="A43137" s="3" t="s">
        <v>6517</v>
      </c>
      <c r="B43137">
        <v>4</v>
      </c>
    </row>
    <row r="43138" spans="1:2">
      <c r="A43138" s="3" t="s">
        <v>6518</v>
      </c>
      <c r="B43138">
        <v>22</v>
      </c>
    </row>
    <row r="43139" spans="1:2">
      <c r="A43139" s="3" t="s">
        <v>492</v>
      </c>
    </row>
    <row r="43140" spans="1:2">
      <c r="A43140" s="4" t="s">
        <v>21</v>
      </c>
    </row>
    <row r="43141" spans="1:2">
      <c r="A43141" s="5" t="s">
        <v>61</v>
      </c>
    </row>
    <row r="43142" spans="1:2">
      <c r="A43142" s="6" t="s">
        <v>40</v>
      </c>
    </row>
    <row r="43143" spans="1:2">
      <c r="A43143" s="7" t="s">
        <v>3286</v>
      </c>
    </row>
    <row r="43144" spans="1:2">
      <c r="A43144" s="8" t="s">
        <v>3781</v>
      </c>
      <c r="B43144">
        <v>3535</v>
      </c>
    </row>
    <row r="43145" spans="1:2">
      <c r="A43145" s="8" t="s">
        <v>3779</v>
      </c>
      <c r="B43145">
        <v>64759.19</v>
      </c>
    </row>
    <row r="43146" spans="1:2">
      <c r="A43146" s="8" t="s">
        <v>3780</v>
      </c>
      <c r="B43146">
        <v>2</v>
      </c>
    </row>
    <row r="43147" spans="1:2">
      <c r="A43147" s="8" t="s">
        <v>3782</v>
      </c>
      <c r="B43147">
        <v>15</v>
      </c>
    </row>
    <row r="43148" spans="1:2">
      <c r="A43148" s="6" t="s">
        <v>3791</v>
      </c>
      <c r="B43148">
        <v>3535</v>
      </c>
    </row>
    <row r="43149" spans="1:2">
      <c r="A43149" s="6" t="s">
        <v>3792</v>
      </c>
      <c r="B43149">
        <v>64759.19</v>
      </c>
    </row>
    <row r="43150" spans="1:2">
      <c r="A43150" s="6" t="s">
        <v>3793</v>
      </c>
      <c r="B43150">
        <v>2</v>
      </c>
    </row>
    <row r="43151" spans="1:2">
      <c r="A43151" s="6" t="s">
        <v>3794</v>
      </c>
      <c r="B43151">
        <v>15</v>
      </c>
    </row>
    <row r="43152" spans="1:2">
      <c r="A43152" s="5" t="s">
        <v>5087</v>
      </c>
      <c r="B43152">
        <v>3535</v>
      </c>
    </row>
    <row r="43153" spans="1:2">
      <c r="A43153" s="5" t="s">
        <v>5088</v>
      </c>
      <c r="B43153">
        <v>64759.19</v>
      </c>
    </row>
    <row r="43154" spans="1:2">
      <c r="A43154" s="5" t="s">
        <v>5089</v>
      </c>
      <c r="B43154">
        <v>2</v>
      </c>
    </row>
    <row r="43155" spans="1:2">
      <c r="A43155" s="5" t="s">
        <v>5090</v>
      </c>
      <c r="B43155">
        <v>15</v>
      </c>
    </row>
    <row r="43156" spans="1:2">
      <c r="A43156" s="4" t="s">
        <v>3799</v>
      </c>
      <c r="B43156">
        <v>3535</v>
      </c>
    </row>
    <row r="43157" spans="1:2">
      <c r="A43157" s="4" t="s">
        <v>3800</v>
      </c>
      <c r="B43157">
        <v>64759.19</v>
      </c>
    </row>
    <row r="43158" spans="1:2">
      <c r="A43158" s="4" t="s">
        <v>3801</v>
      </c>
      <c r="B43158">
        <v>2</v>
      </c>
    </row>
    <row r="43159" spans="1:2">
      <c r="A43159" s="4" t="s">
        <v>3802</v>
      </c>
      <c r="B43159">
        <v>15</v>
      </c>
    </row>
    <row r="43160" spans="1:2">
      <c r="A43160" s="4" t="s">
        <v>10</v>
      </c>
    </row>
    <row r="43161" spans="1:2">
      <c r="A43161" s="5" t="s">
        <v>445</v>
      </c>
    </row>
    <row r="43162" spans="1:2">
      <c r="A43162" s="6" t="s">
        <v>55</v>
      </c>
    </row>
    <row r="43163" spans="1:2">
      <c r="A43163" s="7" t="s">
        <v>1544</v>
      </c>
    </row>
    <row r="43164" spans="1:2">
      <c r="A43164" s="8" t="s">
        <v>3781</v>
      </c>
      <c r="B43164">
        <v>1950</v>
      </c>
    </row>
    <row r="43165" spans="1:2">
      <c r="A43165" s="8" t="s">
        <v>3779</v>
      </c>
      <c r="B43165">
        <v>32404.89</v>
      </c>
    </row>
    <row r="43166" spans="1:2">
      <c r="A43166" s="8" t="s">
        <v>3780</v>
      </c>
      <c r="B43166">
        <v>2</v>
      </c>
    </row>
    <row r="43167" spans="1:2">
      <c r="A43167" s="8" t="s">
        <v>3782</v>
      </c>
      <c r="B43167">
        <v>7</v>
      </c>
    </row>
    <row r="43168" spans="1:2">
      <c r="A43168" s="6" t="s">
        <v>3815</v>
      </c>
      <c r="B43168">
        <v>1950</v>
      </c>
    </row>
    <row r="43169" spans="1:2">
      <c r="A43169" s="6" t="s">
        <v>3816</v>
      </c>
      <c r="B43169">
        <v>32404.89</v>
      </c>
    </row>
    <row r="43170" spans="1:2">
      <c r="A43170" s="6" t="s">
        <v>3817</v>
      </c>
      <c r="B43170">
        <v>2</v>
      </c>
    </row>
    <row r="43171" spans="1:2">
      <c r="A43171" s="6" t="s">
        <v>3818</v>
      </c>
      <c r="B43171">
        <v>7</v>
      </c>
    </row>
    <row r="43172" spans="1:2">
      <c r="A43172" s="5" t="s">
        <v>4719</v>
      </c>
      <c r="B43172">
        <v>1950</v>
      </c>
    </row>
    <row r="43173" spans="1:2">
      <c r="A43173" s="5" t="s">
        <v>4720</v>
      </c>
      <c r="B43173">
        <v>32404.89</v>
      </c>
    </row>
    <row r="43174" spans="1:2">
      <c r="A43174" s="5" t="s">
        <v>4721</v>
      </c>
      <c r="B43174">
        <v>2</v>
      </c>
    </row>
    <row r="43175" spans="1:2">
      <c r="A43175" s="5" t="s">
        <v>4722</v>
      </c>
      <c r="B43175">
        <v>7</v>
      </c>
    </row>
    <row r="43176" spans="1:2">
      <c r="A43176" s="5" t="s">
        <v>652</v>
      </c>
    </row>
    <row r="43177" spans="1:2">
      <c r="A43177" s="6" t="s">
        <v>36</v>
      </c>
    </row>
    <row r="43178" spans="1:2">
      <c r="A43178" s="7" t="s">
        <v>3691</v>
      </c>
    </row>
    <row r="43179" spans="1:2">
      <c r="A43179" s="8" t="s">
        <v>3781</v>
      </c>
      <c r="B43179">
        <v>3920</v>
      </c>
    </row>
    <row r="43180" spans="1:2">
      <c r="A43180" s="8" t="s">
        <v>3779</v>
      </c>
      <c r="B43180">
        <v>66292.91</v>
      </c>
    </row>
    <row r="43181" spans="1:2">
      <c r="A43181" s="8" t="s">
        <v>3780</v>
      </c>
      <c r="B43181">
        <v>5</v>
      </c>
    </row>
    <row r="43182" spans="1:2">
      <c r="A43182" s="8" t="s">
        <v>3782</v>
      </c>
      <c r="B43182">
        <v>12</v>
      </c>
    </row>
    <row r="43183" spans="1:2">
      <c r="A43183" s="6" t="s">
        <v>3783</v>
      </c>
      <c r="B43183">
        <v>3920</v>
      </c>
    </row>
    <row r="43184" spans="1:2">
      <c r="A43184" s="6" t="s">
        <v>3784</v>
      </c>
      <c r="B43184">
        <v>66292.91</v>
      </c>
    </row>
    <row r="43185" spans="1:2">
      <c r="A43185" s="6" t="s">
        <v>3785</v>
      </c>
      <c r="B43185">
        <v>5</v>
      </c>
    </row>
    <row r="43186" spans="1:2">
      <c r="A43186" s="6" t="s">
        <v>3786</v>
      </c>
      <c r="B43186">
        <v>12</v>
      </c>
    </row>
    <row r="43187" spans="1:2">
      <c r="A43187" s="5" t="s">
        <v>4035</v>
      </c>
      <c r="B43187">
        <v>3920</v>
      </c>
    </row>
    <row r="43188" spans="1:2">
      <c r="A43188" s="5" t="s">
        <v>4036</v>
      </c>
      <c r="B43188">
        <v>66292.91</v>
      </c>
    </row>
    <row r="43189" spans="1:2">
      <c r="A43189" s="5" t="s">
        <v>4037</v>
      </c>
      <c r="B43189">
        <v>5</v>
      </c>
    </row>
    <row r="43190" spans="1:2">
      <c r="A43190" s="5" t="s">
        <v>4038</v>
      </c>
      <c r="B43190">
        <v>12</v>
      </c>
    </row>
    <row r="43191" spans="1:2">
      <c r="A43191" s="5" t="s">
        <v>494</v>
      </c>
    </row>
    <row r="43192" spans="1:2">
      <c r="A43192" s="6" t="s">
        <v>36</v>
      </c>
    </row>
    <row r="43193" spans="1:2">
      <c r="A43193" s="7" t="s">
        <v>493</v>
      </c>
    </row>
    <row r="43194" spans="1:2">
      <c r="A43194" s="8" t="s">
        <v>3781</v>
      </c>
      <c r="B43194">
        <v>1195</v>
      </c>
    </row>
    <row r="43195" spans="1:2">
      <c r="A43195" s="8" t="s">
        <v>3779</v>
      </c>
      <c r="B43195">
        <v>50157.06</v>
      </c>
    </row>
    <row r="43196" spans="1:2">
      <c r="A43196" s="8" t="s">
        <v>3780</v>
      </c>
      <c r="B43196">
        <v>2</v>
      </c>
    </row>
    <row r="43197" spans="1:2">
      <c r="A43197" s="8" t="s">
        <v>3782</v>
      </c>
      <c r="B43197">
        <v>17</v>
      </c>
    </row>
    <row r="43198" spans="1:2">
      <c r="A43198" s="6" t="s">
        <v>3783</v>
      </c>
      <c r="B43198">
        <v>1195</v>
      </c>
    </row>
    <row r="43199" spans="1:2">
      <c r="A43199" s="6" t="s">
        <v>3784</v>
      </c>
      <c r="B43199">
        <v>50157.06</v>
      </c>
    </row>
    <row r="43200" spans="1:2">
      <c r="A43200" s="6" t="s">
        <v>3785</v>
      </c>
      <c r="B43200">
        <v>2</v>
      </c>
    </row>
    <row r="43201" spans="1:2">
      <c r="A43201" s="6" t="s">
        <v>3786</v>
      </c>
      <c r="B43201">
        <v>17</v>
      </c>
    </row>
    <row r="43202" spans="1:2">
      <c r="A43202" s="5" t="s">
        <v>4495</v>
      </c>
      <c r="B43202">
        <v>1195</v>
      </c>
    </row>
    <row r="43203" spans="1:2">
      <c r="A43203" s="5" t="s">
        <v>4496</v>
      </c>
      <c r="B43203">
        <v>50157.06</v>
      </c>
    </row>
    <row r="43204" spans="1:2">
      <c r="A43204" s="5" t="s">
        <v>4497</v>
      </c>
      <c r="B43204">
        <v>2</v>
      </c>
    </row>
    <row r="43205" spans="1:2">
      <c r="A43205" s="5" t="s">
        <v>4498</v>
      </c>
      <c r="B43205">
        <v>17</v>
      </c>
    </row>
    <row r="43206" spans="1:2">
      <c r="A43206" s="5" t="s">
        <v>901</v>
      </c>
    </row>
    <row r="43207" spans="1:2">
      <c r="A43207" s="6" t="s">
        <v>36</v>
      </c>
    </row>
    <row r="43208" spans="1:2">
      <c r="A43208" s="7" t="s">
        <v>3607</v>
      </c>
    </row>
    <row r="43209" spans="1:2">
      <c r="A43209" s="8" t="s">
        <v>3781</v>
      </c>
      <c r="B43209">
        <v>3844</v>
      </c>
    </row>
    <row r="43210" spans="1:2">
      <c r="A43210" s="8" t="s">
        <v>3779</v>
      </c>
      <c r="B43210">
        <v>77389.73</v>
      </c>
    </row>
    <row r="43211" spans="1:2">
      <c r="A43211" s="8" t="s">
        <v>3780</v>
      </c>
      <c r="B43211">
        <v>4</v>
      </c>
    </row>
    <row r="43212" spans="1:2">
      <c r="A43212" s="8" t="s">
        <v>3782</v>
      </c>
      <c r="B43212">
        <v>19</v>
      </c>
    </row>
    <row r="43213" spans="1:2">
      <c r="A43213" s="6" t="s">
        <v>3783</v>
      </c>
      <c r="B43213">
        <v>3844</v>
      </c>
    </row>
    <row r="43214" spans="1:2">
      <c r="A43214" s="6" t="s">
        <v>3784</v>
      </c>
      <c r="B43214">
        <v>77389.73</v>
      </c>
    </row>
    <row r="43215" spans="1:2">
      <c r="A43215" s="6" t="s">
        <v>3785</v>
      </c>
      <c r="B43215">
        <v>4</v>
      </c>
    </row>
    <row r="43216" spans="1:2">
      <c r="A43216" s="6" t="s">
        <v>3786</v>
      </c>
      <c r="B43216">
        <v>19</v>
      </c>
    </row>
    <row r="43217" spans="1:2">
      <c r="A43217" s="5" t="s">
        <v>3943</v>
      </c>
      <c r="B43217">
        <v>3844</v>
      </c>
    </row>
    <row r="43218" spans="1:2">
      <c r="A43218" s="5" t="s">
        <v>3944</v>
      </c>
      <c r="B43218">
        <v>77389.73</v>
      </c>
    </row>
    <row r="43219" spans="1:2">
      <c r="A43219" s="5" t="s">
        <v>3945</v>
      </c>
      <c r="B43219">
        <v>4</v>
      </c>
    </row>
    <row r="43220" spans="1:2">
      <c r="A43220" s="5" t="s">
        <v>3946</v>
      </c>
      <c r="B43220">
        <v>19</v>
      </c>
    </row>
    <row r="43221" spans="1:2">
      <c r="A43221" s="4" t="s">
        <v>3807</v>
      </c>
      <c r="B43221">
        <v>10909</v>
      </c>
    </row>
    <row r="43222" spans="1:2">
      <c r="A43222" s="4" t="s">
        <v>3808</v>
      </c>
      <c r="B43222">
        <v>226244.58999999997</v>
      </c>
    </row>
    <row r="43223" spans="1:2">
      <c r="A43223" s="4" t="s">
        <v>3809</v>
      </c>
      <c r="B43223">
        <v>13</v>
      </c>
    </row>
    <row r="43224" spans="1:2">
      <c r="A43224" s="4" t="s">
        <v>3810</v>
      </c>
      <c r="B43224">
        <v>55</v>
      </c>
    </row>
    <row r="43225" spans="1:2">
      <c r="A43225" s="3" t="s">
        <v>6519</v>
      </c>
      <c r="B43225">
        <v>14444</v>
      </c>
    </row>
    <row r="43226" spans="1:2">
      <c r="A43226" s="3" t="s">
        <v>6520</v>
      </c>
      <c r="B43226">
        <v>291003.77999999997</v>
      </c>
    </row>
    <row r="43227" spans="1:2">
      <c r="A43227" s="3" t="s">
        <v>6521</v>
      </c>
      <c r="B43227">
        <v>15</v>
      </c>
    </row>
    <row r="43228" spans="1:2">
      <c r="A43228" s="3" t="s">
        <v>6522</v>
      </c>
      <c r="B43228">
        <v>70</v>
      </c>
    </row>
    <row r="43229" spans="1:2">
      <c r="A43229" s="3" t="s">
        <v>1484</v>
      </c>
    </row>
    <row r="43230" spans="1:2">
      <c r="A43230" s="4" t="s">
        <v>21</v>
      </c>
    </row>
    <row r="43231" spans="1:2">
      <c r="A43231" s="5" t="s">
        <v>28</v>
      </c>
    </row>
    <row r="43232" spans="1:2">
      <c r="A43232" s="6" t="s">
        <v>40</v>
      </c>
    </row>
    <row r="43233" spans="1:2">
      <c r="A43233" s="7" t="s">
        <v>1499</v>
      </c>
    </row>
    <row r="43234" spans="1:2">
      <c r="A43234" s="8" t="s">
        <v>3781</v>
      </c>
      <c r="B43234">
        <v>1911</v>
      </c>
    </row>
    <row r="43235" spans="1:2">
      <c r="A43235" s="8" t="s">
        <v>3779</v>
      </c>
      <c r="B43235">
        <v>59080.2</v>
      </c>
    </row>
    <row r="43236" spans="1:2">
      <c r="A43236" s="8" t="s">
        <v>3780</v>
      </c>
      <c r="B43236">
        <v>2</v>
      </c>
    </row>
    <row r="43237" spans="1:2">
      <c r="A43237" s="8" t="s">
        <v>3782</v>
      </c>
      <c r="B43237">
        <v>17</v>
      </c>
    </row>
    <row r="43238" spans="1:2">
      <c r="A43238" s="6" t="s">
        <v>3791</v>
      </c>
      <c r="B43238">
        <v>1911</v>
      </c>
    </row>
    <row r="43239" spans="1:2">
      <c r="A43239" s="6" t="s">
        <v>3792</v>
      </c>
      <c r="B43239">
        <v>59080.2</v>
      </c>
    </row>
    <row r="43240" spans="1:2">
      <c r="A43240" s="6" t="s">
        <v>3793</v>
      </c>
      <c r="B43240">
        <v>2</v>
      </c>
    </row>
    <row r="43241" spans="1:2">
      <c r="A43241" s="6" t="s">
        <v>3794</v>
      </c>
      <c r="B43241">
        <v>17</v>
      </c>
    </row>
    <row r="43242" spans="1:2">
      <c r="A43242" s="5" t="s">
        <v>4527</v>
      </c>
      <c r="B43242">
        <v>1911</v>
      </c>
    </row>
    <row r="43243" spans="1:2">
      <c r="A43243" s="5" t="s">
        <v>4528</v>
      </c>
      <c r="B43243">
        <v>59080.2</v>
      </c>
    </row>
    <row r="43244" spans="1:2">
      <c r="A43244" s="5" t="s">
        <v>4529</v>
      </c>
      <c r="B43244">
        <v>2</v>
      </c>
    </row>
    <row r="43245" spans="1:2">
      <c r="A43245" s="5" t="s">
        <v>4530</v>
      </c>
      <c r="B43245">
        <v>17</v>
      </c>
    </row>
    <row r="43246" spans="1:2">
      <c r="A43246" s="5" t="s">
        <v>294</v>
      </c>
    </row>
    <row r="43247" spans="1:2">
      <c r="A43247" s="6" t="s">
        <v>55</v>
      </c>
    </row>
    <row r="43248" spans="1:2">
      <c r="A43248" s="7" t="s">
        <v>3612</v>
      </c>
    </row>
    <row r="43249" spans="1:2">
      <c r="A43249" s="8" t="s">
        <v>3781</v>
      </c>
      <c r="B43249">
        <v>3849</v>
      </c>
    </row>
    <row r="43250" spans="1:2">
      <c r="A43250" s="8" t="s">
        <v>3779</v>
      </c>
      <c r="B43250">
        <v>53823.88</v>
      </c>
    </row>
    <row r="43251" spans="1:2">
      <c r="A43251" s="8" t="s">
        <v>3780</v>
      </c>
      <c r="B43251">
        <v>2</v>
      </c>
    </row>
    <row r="43252" spans="1:2">
      <c r="A43252" s="8" t="s">
        <v>3782</v>
      </c>
      <c r="B43252">
        <v>3</v>
      </c>
    </row>
    <row r="43253" spans="1:2">
      <c r="A43253" s="6" t="s">
        <v>3815</v>
      </c>
      <c r="B43253">
        <v>3849</v>
      </c>
    </row>
    <row r="43254" spans="1:2">
      <c r="A43254" s="6" t="s">
        <v>3816</v>
      </c>
      <c r="B43254">
        <v>53823.88</v>
      </c>
    </row>
    <row r="43255" spans="1:2">
      <c r="A43255" s="6" t="s">
        <v>3817</v>
      </c>
      <c r="B43255">
        <v>2</v>
      </c>
    </row>
    <row r="43256" spans="1:2">
      <c r="A43256" s="6" t="s">
        <v>3818</v>
      </c>
      <c r="B43256">
        <v>3</v>
      </c>
    </row>
    <row r="43257" spans="1:2">
      <c r="A43257" s="5" t="s">
        <v>5171</v>
      </c>
      <c r="B43257">
        <v>3849</v>
      </c>
    </row>
    <row r="43258" spans="1:2">
      <c r="A43258" s="5" t="s">
        <v>5172</v>
      </c>
      <c r="B43258">
        <v>53823.88</v>
      </c>
    </row>
    <row r="43259" spans="1:2">
      <c r="A43259" s="5" t="s">
        <v>5173</v>
      </c>
      <c r="B43259">
        <v>2</v>
      </c>
    </row>
    <row r="43260" spans="1:2">
      <c r="A43260" s="5" t="s">
        <v>5174</v>
      </c>
      <c r="B43260">
        <v>3</v>
      </c>
    </row>
    <row r="43261" spans="1:2">
      <c r="A43261" s="4" t="s">
        <v>3799</v>
      </c>
      <c r="B43261">
        <v>5760</v>
      </c>
    </row>
    <row r="43262" spans="1:2">
      <c r="A43262" s="4" t="s">
        <v>3800</v>
      </c>
      <c r="B43262">
        <v>112904.07999999999</v>
      </c>
    </row>
    <row r="43263" spans="1:2">
      <c r="A43263" s="4" t="s">
        <v>3801</v>
      </c>
      <c r="B43263">
        <v>4</v>
      </c>
    </row>
    <row r="43264" spans="1:2">
      <c r="A43264" s="4" t="s">
        <v>3802</v>
      </c>
      <c r="B43264">
        <v>20</v>
      </c>
    </row>
    <row r="43265" spans="1:2">
      <c r="A43265" s="4" t="s">
        <v>10</v>
      </c>
    </row>
    <row r="43266" spans="1:2">
      <c r="A43266" s="5" t="s">
        <v>542</v>
      </c>
    </row>
    <row r="43267" spans="1:2">
      <c r="A43267" s="6" t="s">
        <v>19</v>
      </c>
    </row>
    <row r="43268" spans="1:2">
      <c r="A43268" s="7" t="s">
        <v>2875</v>
      </c>
    </row>
    <row r="43269" spans="1:2">
      <c r="A43269" s="8" t="s">
        <v>3781</v>
      </c>
      <c r="B43269">
        <v>3151</v>
      </c>
    </row>
    <row r="43270" spans="1:2">
      <c r="A43270" s="8" t="s">
        <v>3779</v>
      </c>
      <c r="B43270">
        <v>37147.35</v>
      </c>
    </row>
    <row r="43271" spans="1:2">
      <c r="A43271" s="8" t="s">
        <v>3780</v>
      </c>
      <c r="B43271">
        <v>2</v>
      </c>
    </row>
    <row r="43272" spans="1:2">
      <c r="A43272" s="8" t="s">
        <v>3782</v>
      </c>
      <c r="B43272">
        <v>14</v>
      </c>
    </row>
    <row r="43273" spans="1:2">
      <c r="A43273" s="6" t="s">
        <v>3839</v>
      </c>
      <c r="B43273">
        <v>3151</v>
      </c>
    </row>
    <row r="43274" spans="1:2">
      <c r="A43274" s="6" t="s">
        <v>3840</v>
      </c>
      <c r="B43274">
        <v>37147.35</v>
      </c>
    </row>
    <row r="43275" spans="1:2">
      <c r="A43275" s="6" t="s">
        <v>3841</v>
      </c>
      <c r="B43275">
        <v>2</v>
      </c>
    </row>
    <row r="43276" spans="1:2">
      <c r="A43276" s="6" t="s">
        <v>3842</v>
      </c>
      <c r="B43276">
        <v>14</v>
      </c>
    </row>
    <row r="43277" spans="1:2">
      <c r="A43277" s="5" t="s">
        <v>5199</v>
      </c>
      <c r="B43277">
        <v>3151</v>
      </c>
    </row>
    <row r="43278" spans="1:2">
      <c r="A43278" s="5" t="s">
        <v>5200</v>
      </c>
      <c r="B43278">
        <v>37147.35</v>
      </c>
    </row>
    <row r="43279" spans="1:2">
      <c r="A43279" s="5" t="s">
        <v>5201</v>
      </c>
      <c r="B43279">
        <v>2</v>
      </c>
    </row>
    <row r="43280" spans="1:2">
      <c r="A43280" s="5" t="s">
        <v>5202</v>
      </c>
      <c r="B43280">
        <v>14</v>
      </c>
    </row>
    <row r="43281" spans="1:2">
      <c r="A43281" s="5" t="s">
        <v>146</v>
      </c>
    </row>
    <row r="43282" spans="1:2">
      <c r="A43282" s="6" t="s">
        <v>36</v>
      </c>
    </row>
    <row r="43283" spans="1:2">
      <c r="A43283" s="7" t="s">
        <v>1698</v>
      </c>
    </row>
    <row r="43284" spans="1:2">
      <c r="A43284" s="8" t="s">
        <v>3781</v>
      </c>
      <c r="B43284">
        <v>2081</v>
      </c>
    </row>
    <row r="43285" spans="1:2">
      <c r="A43285" s="8" t="s">
        <v>3779</v>
      </c>
      <c r="B43285">
        <v>92285.53</v>
      </c>
    </row>
    <row r="43286" spans="1:2">
      <c r="A43286" s="8" t="s">
        <v>3780</v>
      </c>
      <c r="B43286">
        <v>2</v>
      </c>
    </row>
    <row r="43287" spans="1:2">
      <c r="A43287" s="8" t="s">
        <v>3782</v>
      </c>
      <c r="B43287">
        <v>11</v>
      </c>
    </row>
    <row r="43288" spans="1:2">
      <c r="A43288" s="6" t="s">
        <v>3783</v>
      </c>
      <c r="B43288">
        <v>2081</v>
      </c>
    </row>
    <row r="43289" spans="1:2">
      <c r="A43289" s="6" t="s">
        <v>3784</v>
      </c>
      <c r="B43289">
        <v>92285.53</v>
      </c>
    </row>
    <row r="43290" spans="1:2">
      <c r="A43290" s="6" t="s">
        <v>3785</v>
      </c>
      <c r="B43290">
        <v>2</v>
      </c>
    </row>
    <row r="43291" spans="1:2">
      <c r="A43291" s="6" t="s">
        <v>3786</v>
      </c>
      <c r="B43291">
        <v>11</v>
      </c>
    </row>
    <row r="43292" spans="1:2">
      <c r="A43292" s="5" t="s">
        <v>4783</v>
      </c>
      <c r="B43292">
        <v>2081</v>
      </c>
    </row>
    <row r="43293" spans="1:2">
      <c r="A43293" s="5" t="s">
        <v>4784</v>
      </c>
      <c r="B43293">
        <v>92285.53</v>
      </c>
    </row>
    <row r="43294" spans="1:2">
      <c r="A43294" s="5" t="s">
        <v>4785</v>
      </c>
      <c r="B43294">
        <v>2</v>
      </c>
    </row>
    <row r="43295" spans="1:2">
      <c r="A43295" s="5" t="s">
        <v>4786</v>
      </c>
      <c r="B43295">
        <v>11</v>
      </c>
    </row>
    <row r="43296" spans="1:2">
      <c r="A43296" s="5" t="s">
        <v>216</v>
      </c>
    </row>
    <row r="43297" spans="1:2">
      <c r="A43297" s="6" t="s">
        <v>55</v>
      </c>
    </row>
    <row r="43298" spans="1:2">
      <c r="A43298" s="7" t="s">
        <v>2456</v>
      </c>
    </row>
    <row r="43299" spans="1:2">
      <c r="A43299" s="8" t="s">
        <v>3781</v>
      </c>
      <c r="B43299">
        <v>2761</v>
      </c>
    </row>
    <row r="43300" spans="1:2">
      <c r="A43300" s="8" t="s">
        <v>3779</v>
      </c>
      <c r="B43300">
        <v>64913.82</v>
      </c>
    </row>
    <row r="43301" spans="1:2">
      <c r="A43301" s="8" t="s">
        <v>3780</v>
      </c>
      <c r="B43301">
        <v>2</v>
      </c>
    </row>
    <row r="43302" spans="1:2">
      <c r="A43302" s="8" t="s">
        <v>3782</v>
      </c>
      <c r="B43302">
        <v>7</v>
      </c>
    </row>
    <row r="43303" spans="1:2">
      <c r="A43303" s="6" t="s">
        <v>3815</v>
      </c>
      <c r="B43303">
        <v>2761</v>
      </c>
    </row>
    <row r="43304" spans="1:2">
      <c r="A43304" s="6" t="s">
        <v>3816</v>
      </c>
      <c r="B43304">
        <v>64913.82</v>
      </c>
    </row>
    <row r="43305" spans="1:2">
      <c r="A43305" s="6" t="s">
        <v>3817</v>
      </c>
      <c r="B43305">
        <v>2</v>
      </c>
    </row>
    <row r="43306" spans="1:2">
      <c r="A43306" s="6" t="s">
        <v>3818</v>
      </c>
      <c r="B43306">
        <v>7</v>
      </c>
    </row>
    <row r="43307" spans="1:2">
      <c r="A43307" s="5" t="s">
        <v>3911</v>
      </c>
      <c r="B43307">
        <v>2761</v>
      </c>
    </row>
    <row r="43308" spans="1:2">
      <c r="A43308" s="5" t="s">
        <v>3912</v>
      </c>
      <c r="B43308">
        <v>64913.82</v>
      </c>
    </row>
    <row r="43309" spans="1:2">
      <c r="A43309" s="5" t="s">
        <v>3913</v>
      </c>
      <c r="B43309">
        <v>2</v>
      </c>
    </row>
    <row r="43310" spans="1:2">
      <c r="A43310" s="5" t="s">
        <v>3914</v>
      </c>
      <c r="B43310">
        <v>7</v>
      </c>
    </row>
    <row r="43311" spans="1:2">
      <c r="A43311" s="5" t="s">
        <v>901</v>
      </c>
    </row>
    <row r="43312" spans="1:2">
      <c r="A43312" s="6" t="s">
        <v>55</v>
      </c>
    </row>
    <row r="43313" spans="1:2">
      <c r="A43313" s="7" t="s">
        <v>2691</v>
      </c>
    </row>
    <row r="43314" spans="1:2">
      <c r="A43314" s="8" t="s">
        <v>3781</v>
      </c>
      <c r="B43314">
        <v>2978</v>
      </c>
    </row>
    <row r="43315" spans="1:2">
      <c r="A43315" s="8" t="s">
        <v>3779</v>
      </c>
      <c r="B43315">
        <v>43930.86</v>
      </c>
    </row>
    <row r="43316" spans="1:2">
      <c r="A43316" s="8" t="s">
        <v>3780</v>
      </c>
      <c r="B43316">
        <v>2</v>
      </c>
    </row>
    <row r="43317" spans="1:2">
      <c r="A43317" s="8" t="s">
        <v>3782</v>
      </c>
      <c r="B43317">
        <v>15</v>
      </c>
    </row>
    <row r="43318" spans="1:2">
      <c r="A43318" s="6" t="s">
        <v>3815</v>
      </c>
      <c r="B43318">
        <v>2978</v>
      </c>
    </row>
    <row r="43319" spans="1:2">
      <c r="A43319" s="6" t="s">
        <v>3816</v>
      </c>
      <c r="B43319">
        <v>43930.86</v>
      </c>
    </row>
    <row r="43320" spans="1:2">
      <c r="A43320" s="6" t="s">
        <v>3817</v>
      </c>
      <c r="B43320">
        <v>2</v>
      </c>
    </row>
    <row r="43321" spans="1:2">
      <c r="A43321" s="6" t="s">
        <v>3818</v>
      </c>
      <c r="B43321">
        <v>15</v>
      </c>
    </row>
    <row r="43322" spans="1:2">
      <c r="A43322" s="5" t="s">
        <v>3943</v>
      </c>
      <c r="B43322">
        <v>2978</v>
      </c>
    </row>
    <row r="43323" spans="1:2">
      <c r="A43323" s="5" t="s">
        <v>3944</v>
      </c>
      <c r="B43323">
        <v>43930.86</v>
      </c>
    </row>
    <row r="43324" spans="1:2">
      <c r="A43324" s="5" t="s">
        <v>3945</v>
      </c>
      <c r="B43324">
        <v>2</v>
      </c>
    </row>
    <row r="43325" spans="1:2">
      <c r="A43325" s="5" t="s">
        <v>3946</v>
      </c>
      <c r="B43325">
        <v>15</v>
      </c>
    </row>
    <row r="43326" spans="1:2">
      <c r="A43326" s="4" t="s">
        <v>3807</v>
      </c>
      <c r="B43326">
        <v>10971</v>
      </c>
    </row>
    <row r="43327" spans="1:2">
      <c r="A43327" s="4" t="s">
        <v>3808</v>
      </c>
      <c r="B43327">
        <v>238277.56</v>
      </c>
    </row>
    <row r="43328" spans="1:2">
      <c r="A43328" s="4" t="s">
        <v>3809</v>
      </c>
      <c r="B43328">
        <v>8</v>
      </c>
    </row>
    <row r="43329" spans="1:2">
      <c r="A43329" s="4" t="s">
        <v>3810</v>
      </c>
      <c r="B43329">
        <v>47</v>
      </c>
    </row>
    <row r="43330" spans="1:2">
      <c r="A43330" s="4" t="s">
        <v>26</v>
      </c>
    </row>
    <row r="43331" spans="1:2">
      <c r="A43331" s="5" t="s">
        <v>544</v>
      </c>
    </row>
    <row r="43332" spans="1:2">
      <c r="A43332" s="6" t="s">
        <v>36</v>
      </c>
    </row>
    <row r="43333" spans="1:2">
      <c r="A43333" s="7" t="s">
        <v>1739</v>
      </c>
    </row>
    <row r="43334" spans="1:2">
      <c r="A43334" s="8" t="s">
        <v>3781</v>
      </c>
      <c r="B43334">
        <v>2119</v>
      </c>
    </row>
    <row r="43335" spans="1:2">
      <c r="A43335" s="8" t="s">
        <v>3779</v>
      </c>
      <c r="B43335">
        <v>31327.85</v>
      </c>
    </row>
    <row r="43336" spans="1:2">
      <c r="A43336" s="8" t="s">
        <v>3780</v>
      </c>
      <c r="B43336">
        <v>2</v>
      </c>
    </row>
    <row r="43337" spans="1:2">
      <c r="A43337" s="8" t="s">
        <v>3782</v>
      </c>
      <c r="B43337">
        <v>16</v>
      </c>
    </row>
    <row r="43338" spans="1:2">
      <c r="A43338" s="6" t="s">
        <v>3783</v>
      </c>
      <c r="B43338">
        <v>2119</v>
      </c>
    </row>
    <row r="43339" spans="1:2">
      <c r="A43339" s="6" t="s">
        <v>3784</v>
      </c>
      <c r="B43339">
        <v>31327.85</v>
      </c>
    </row>
    <row r="43340" spans="1:2">
      <c r="A43340" s="6" t="s">
        <v>3785</v>
      </c>
      <c r="B43340">
        <v>2</v>
      </c>
    </row>
    <row r="43341" spans="1:2">
      <c r="A43341" s="6" t="s">
        <v>3786</v>
      </c>
      <c r="B43341">
        <v>16</v>
      </c>
    </row>
    <row r="43342" spans="1:2">
      <c r="A43342" s="5" t="s">
        <v>4375</v>
      </c>
      <c r="B43342">
        <v>2119</v>
      </c>
    </row>
    <row r="43343" spans="1:2">
      <c r="A43343" s="5" t="s">
        <v>4376</v>
      </c>
      <c r="B43343">
        <v>31327.85</v>
      </c>
    </row>
    <row r="43344" spans="1:2">
      <c r="A43344" s="5" t="s">
        <v>4377</v>
      </c>
      <c r="B43344">
        <v>2</v>
      </c>
    </row>
    <row r="43345" spans="1:2">
      <c r="A43345" s="5" t="s">
        <v>4378</v>
      </c>
      <c r="B43345">
        <v>16</v>
      </c>
    </row>
    <row r="43346" spans="1:2">
      <c r="A43346" s="5" t="s">
        <v>323</v>
      </c>
    </row>
    <row r="43347" spans="1:2">
      <c r="A43347" s="6" t="s">
        <v>36</v>
      </c>
    </row>
    <row r="43348" spans="1:2">
      <c r="A43348" s="7" t="s">
        <v>1485</v>
      </c>
    </row>
    <row r="43349" spans="1:2">
      <c r="A43349" s="8" t="s">
        <v>3781</v>
      </c>
      <c r="B43349">
        <v>1900</v>
      </c>
    </row>
    <row r="43350" spans="1:2">
      <c r="A43350" s="8" t="s">
        <v>3779</v>
      </c>
      <c r="B43350">
        <v>81732.990000000005</v>
      </c>
    </row>
    <row r="43351" spans="1:2">
      <c r="A43351" s="8" t="s">
        <v>3780</v>
      </c>
      <c r="B43351">
        <v>2</v>
      </c>
    </row>
    <row r="43352" spans="1:2">
      <c r="A43352" s="8" t="s">
        <v>3782</v>
      </c>
      <c r="B43352">
        <v>7</v>
      </c>
    </row>
    <row r="43353" spans="1:2">
      <c r="A43353" s="6" t="s">
        <v>3783</v>
      </c>
      <c r="B43353">
        <v>1900</v>
      </c>
    </row>
    <row r="43354" spans="1:2">
      <c r="A43354" s="6" t="s">
        <v>3784</v>
      </c>
      <c r="B43354">
        <v>81732.990000000005</v>
      </c>
    </row>
    <row r="43355" spans="1:2">
      <c r="A43355" s="6" t="s">
        <v>3785</v>
      </c>
      <c r="B43355">
        <v>2</v>
      </c>
    </row>
    <row r="43356" spans="1:2">
      <c r="A43356" s="6" t="s">
        <v>3786</v>
      </c>
      <c r="B43356">
        <v>7</v>
      </c>
    </row>
    <row r="43357" spans="1:2">
      <c r="A43357" s="5" t="s">
        <v>3907</v>
      </c>
      <c r="B43357">
        <v>1900</v>
      </c>
    </row>
    <row r="43358" spans="1:2">
      <c r="A43358" s="5" t="s">
        <v>3908</v>
      </c>
      <c r="B43358">
        <v>81732.990000000005</v>
      </c>
    </row>
    <row r="43359" spans="1:2">
      <c r="A43359" s="5" t="s">
        <v>3909</v>
      </c>
      <c r="B43359">
        <v>2</v>
      </c>
    </row>
    <row r="43360" spans="1:2">
      <c r="A43360" s="5" t="s">
        <v>3910</v>
      </c>
      <c r="B43360">
        <v>7</v>
      </c>
    </row>
    <row r="43361" spans="1:2">
      <c r="A43361" s="5" t="s">
        <v>510</v>
      </c>
    </row>
    <row r="43362" spans="1:2">
      <c r="A43362" s="6" t="s">
        <v>19</v>
      </c>
    </row>
    <row r="43363" spans="1:2">
      <c r="A43363" s="7" t="s">
        <v>3437</v>
      </c>
    </row>
    <row r="43364" spans="1:2">
      <c r="A43364" s="8" t="s">
        <v>3781</v>
      </c>
      <c r="B43364">
        <v>3682</v>
      </c>
    </row>
    <row r="43365" spans="1:2">
      <c r="A43365" s="8" t="s">
        <v>3779</v>
      </c>
      <c r="B43365">
        <v>42151.68</v>
      </c>
    </row>
    <row r="43366" spans="1:2">
      <c r="A43366" s="8" t="s">
        <v>3780</v>
      </c>
      <c r="B43366">
        <v>2</v>
      </c>
    </row>
    <row r="43367" spans="1:2">
      <c r="A43367" s="8" t="s">
        <v>3782</v>
      </c>
      <c r="B43367">
        <v>5</v>
      </c>
    </row>
    <row r="43368" spans="1:2">
      <c r="A43368" s="6" t="s">
        <v>3839</v>
      </c>
      <c r="B43368">
        <v>3682</v>
      </c>
    </row>
    <row r="43369" spans="1:2">
      <c r="A43369" s="6" t="s">
        <v>3840</v>
      </c>
      <c r="B43369">
        <v>42151.68</v>
      </c>
    </row>
    <row r="43370" spans="1:2">
      <c r="A43370" s="6" t="s">
        <v>3841</v>
      </c>
      <c r="B43370">
        <v>2</v>
      </c>
    </row>
    <row r="43371" spans="1:2">
      <c r="A43371" s="6" t="s">
        <v>3842</v>
      </c>
      <c r="B43371">
        <v>5</v>
      </c>
    </row>
    <row r="43372" spans="1:2">
      <c r="A43372" s="5" t="s">
        <v>4247</v>
      </c>
      <c r="B43372">
        <v>3682</v>
      </c>
    </row>
    <row r="43373" spans="1:2">
      <c r="A43373" s="5" t="s">
        <v>4248</v>
      </c>
      <c r="B43373">
        <v>42151.68</v>
      </c>
    </row>
    <row r="43374" spans="1:2">
      <c r="A43374" s="5" t="s">
        <v>4249</v>
      </c>
      <c r="B43374">
        <v>2</v>
      </c>
    </row>
    <row r="43375" spans="1:2">
      <c r="A43375" s="5" t="s">
        <v>4250</v>
      </c>
      <c r="B43375">
        <v>5</v>
      </c>
    </row>
    <row r="43376" spans="1:2">
      <c r="A43376" s="5" t="s">
        <v>1031</v>
      </c>
    </row>
    <row r="43377" spans="1:2">
      <c r="A43377" s="6" t="s">
        <v>55</v>
      </c>
    </row>
    <row r="43378" spans="1:2">
      <c r="A43378" s="7" t="s">
        <v>1808</v>
      </c>
    </row>
    <row r="43379" spans="1:2">
      <c r="A43379" s="8" t="s">
        <v>3781</v>
      </c>
      <c r="B43379">
        <v>2181</v>
      </c>
    </row>
    <row r="43380" spans="1:2">
      <c r="A43380" s="8" t="s">
        <v>3779</v>
      </c>
      <c r="B43380">
        <v>92776.47</v>
      </c>
    </row>
    <row r="43381" spans="1:2">
      <c r="A43381" s="8" t="s">
        <v>3780</v>
      </c>
      <c r="B43381">
        <v>2</v>
      </c>
    </row>
    <row r="43382" spans="1:2">
      <c r="A43382" s="8" t="s">
        <v>3782</v>
      </c>
      <c r="B43382">
        <v>11</v>
      </c>
    </row>
    <row r="43383" spans="1:2">
      <c r="A43383" s="6" t="s">
        <v>3815</v>
      </c>
      <c r="B43383">
        <v>2181</v>
      </c>
    </row>
    <row r="43384" spans="1:2">
      <c r="A43384" s="6" t="s">
        <v>3816</v>
      </c>
      <c r="B43384">
        <v>92776.47</v>
      </c>
    </row>
    <row r="43385" spans="1:2">
      <c r="A43385" s="6" t="s">
        <v>3817</v>
      </c>
      <c r="B43385">
        <v>2</v>
      </c>
    </row>
    <row r="43386" spans="1:2">
      <c r="A43386" s="6" t="s">
        <v>3818</v>
      </c>
      <c r="B43386">
        <v>11</v>
      </c>
    </row>
    <row r="43387" spans="1:2">
      <c r="A43387" s="5" t="s">
        <v>5239</v>
      </c>
      <c r="B43387">
        <v>2181</v>
      </c>
    </row>
    <row r="43388" spans="1:2">
      <c r="A43388" s="5" t="s">
        <v>5240</v>
      </c>
      <c r="B43388">
        <v>92776.47</v>
      </c>
    </row>
    <row r="43389" spans="1:2">
      <c r="A43389" s="5" t="s">
        <v>5241</v>
      </c>
      <c r="B43389">
        <v>2</v>
      </c>
    </row>
    <row r="43390" spans="1:2">
      <c r="A43390" s="5" t="s">
        <v>5242</v>
      </c>
      <c r="B43390">
        <v>11</v>
      </c>
    </row>
    <row r="43391" spans="1:2">
      <c r="A43391" s="4" t="s">
        <v>3823</v>
      </c>
      <c r="B43391">
        <v>9882</v>
      </c>
    </row>
    <row r="43392" spans="1:2">
      <c r="A43392" s="4" t="s">
        <v>3824</v>
      </c>
      <c r="B43392">
        <v>247988.99</v>
      </c>
    </row>
    <row r="43393" spans="1:2">
      <c r="A43393" s="4" t="s">
        <v>3825</v>
      </c>
      <c r="B43393">
        <v>8</v>
      </c>
    </row>
    <row r="43394" spans="1:2">
      <c r="A43394" s="4" t="s">
        <v>3826</v>
      </c>
      <c r="B43394">
        <v>39</v>
      </c>
    </row>
    <row r="43395" spans="1:2">
      <c r="A43395" s="3" t="s">
        <v>6523</v>
      </c>
      <c r="B43395">
        <v>26613</v>
      </c>
    </row>
    <row r="43396" spans="1:2">
      <c r="A43396" s="3" t="s">
        <v>6524</v>
      </c>
      <c r="B43396">
        <v>599170.62999999989</v>
      </c>
    </row>
    <row r="43397" spans="1:2">
      <c r="A43397" s="3" t="s">
        <v>6525</v>
      </c>
      <c r="B43397">
        <v>20</v>
      </c>
    </row>
    <row r="43398" spans="1:2">
      <c r="A43398" s="3" t="s">
        <v>6526</v>
      </c>
      <c r="B43398">
        <v>106</v>
      </c>
    </row>
    <row r="43399" spans="1:2">
      <c r="A43399" s="3" t="s">
        <v>1596</v>
      </c>
    </row>
    <row r="43400" spans="1:2">
      <c r="A43400" s="4" t="s">
        <v>10</v>
      </c>
    </row>
    <row r="43401" spans="1:2">
      <c r="A43401" s="5" t="s">
        <v>719</v>
      </c>
    </row>
    <row r="43402" spans="1:2">
      <c r="A43402" s="6" t="s">
        <v>36</v>
      </c>
    </row>
    <row r="43403" spans="1:2">
      <c r="A43403" s="7" t="s">
        <v>1597</v>
      </c>
    </row>
    <row r="43404" spans="1:2">
      <c r="A43404" s="8" t="s">
        <v>3781</v>
      </c>
      <c r="B43404">
        <v>1995</v>
      </c>
    </row>
    <row r="43405" spans="1:2">
      <c r="A43405" s="8" t="s">
        <v>3779</v>
      </c>
      <c r="B43405">
        <v>38428.74</v>
      </c>
    </row>
    <row r="43406" spans="1:2">
      <c r="A43406" s="8" t="s">
        <v>3780</v>
      </c>
      <c r="B43406">
        <v>2</v>
      </c>
    </row>
    <row r="43407" spans="1:2">
      <c r="A43407" s="8" t="s">
        <v>3782</v>
      </c>
      <c r="B43407">
        <v>2</v>
      </c>
    </row>
    <row r="43408" spans="1:2">
      <c r="A43408" s="6" t="s">
        <v>3783</v>
      </c>
      <c r="B43408">
        <v>1995</v>
      </c>
    </row>
    <row r="43409" spans="1:2">
      <c r="A43409" s="6" t="s">
        <v>3784</v>
      </c>
      <c r="B43409">
        <v>38428.74</v>
      </c>
    </row>
    <row r="43410" spans="1:2">
      <c r="A43410" s="6" t="s">
        <v>3785</v>
      </c>
      <c r="B43410">
        <v>2</v>
      </c>
    </row>
    <row r="43411" spans="1:2">
      <c r="A43411" s="6" t="s">
        <v>3786</v>
      </c>
      <c r="B43411">
        <v>2</v>
      </c>
    </row>
    <row r="43412" spans="1:2">
      <c r="A43412" s="5" t="s">
        <v>5255</v>
      </c>
      <c r="B43412">
        <v>1995</v>
      </c>
    </row>
    <row r="43413" spans="1:2">
      <c r="A43413" s="5" t="s">
        <v>5256</v>
      </c>
      <c r="B43413">
        <v>38428.74</v>
      </c>
    </row>
    <row r="43414" spans="1:2">
      <c r="A43414" s="5" t="s">
        <v>5257</v>
      </c>
      <c r="B43414">
        <v>2</v>
      </c>
    </row>
    <row r="43415" spans="1:2">
      <c r="A43415" s="5" t="s">
        <v>5258</v>
      </c>
      <c r="B43415">
        <v>2</v>
      </c>
    </row>
    <row r="43416" spans="1:2">
      <c r="A43416" s="5" t="s">
        <v>1199</v>
      </c>
    </row>
    <row r="43417" spans="1:2">
      <c r="A43417" s="6" t="s">
        <v>14</v>
      </c>
    </row>
    <row r="43418" spans="1:2">
      <c r="A43418" s="7" t="s">
        <v>2755</v>
      </c>
    </row>
    <row r="43419" spans="1:2">
      <c r="A43419" s="8" t="s">
        <v>3781</v>
      </c>
      <c r="B43419">
        <v>3041</v>
      </c>
    </row>
    <row r="43420" spans="1:2">
      <c r="A43420" s="8" t="s">
        <v>3779</v>
      </c>
      <c r="B43420">
        <v>54419.34</v>
      </c>
    </row>
    <row r="43421" spans="1:2">
      <c r="A43421" s="8" t="s">
        <v>3780</v>
      </c>
      <c r="B43421">
        <v>2</v>
      </c>
    </row>
    <row r="43422" spans="1:2">
      <c r="A43422" s="8" t="s">
        <v>3782</v>
      </c>
      <c r="B43422">
        <v>15</v>
      </c>
    </row>
    <row r="43423" spans="1:2">
      <c r="A43423" s="6" t="s">
        <v>3863</v>
      </c>
      <c r="B43423">
        <v>3041</v>
      </c>
    </row>
    <row r="43424" spans="1:2">
      <c r="A43424" s="6" t="s">
        <v>3864</v>
      </c>
      <c r="B43424">
        <v>54419.34</v>
      </c>
    </row>
    <row r="43425" spans="1:2">
      <c r="A43425" s="6" t="s">
        <v>3865</v>
      </c>
      <c r="B43425">
        <v>2</v>
      </c>
    </row>
    <row r="43426" spans="1:2">
      <c r="A43426" s="6" t="s">
        <v>3866</v>
      </c>
      <c r="B43426">
        <v>15</v>
      </c>
    </row>
    <row r="43427" spans="1:2">
      <c r="A43427" s="5" t="s">
        <v>5159</v>
      </c>
      <c r="B43427">
        <v>3041</v>
      </c>
    </row>
    <row r="43428" spans="1:2">
      <c r="A43428" s="5" t="s">
        <v>5160</v>
      </c>
      <c r="B43428">
        <v>54419.34</v>
      </c>
    </row>
    <row r="43429" spans="1:2">
      <c r="A43429" s="5" t="s">
        <v>5161</v>
      </c>
      <c r="B43429">
        <v>2</v>
      </c>
    </row>
    <row r="43430" spans="1:2">
      <c r="A43430" s="5" t="s">
        <v>5162</v>
      </c>
      <c r="B43430">
        <v>15</v>
      </c>
    </row>
    <row r="43431" spans="1:2">
      <c r="A43431" s="4" t="s">
        <v>3807</v>
      </c>
      <c r="B43431">
        <v>5036</v>
      </c>
    </row>
    <row r="43432" spans="1:2">
      <c r="A43432" s="4" t="s">
        <v>3808</v>
      </c>
      <c r="B43432">
        <v>92848.079999999987</v>
      </c>
    </row>
    <row r="43433" spans="1:2">
      <c r="A43433" s="4" t="s">
        <v>3809</v>
      </c>
      <c r="B43433">
        <v>4</v>
      </c>
    </row>
    <row r="43434" spans="1:2">
      <c r="A43434" s="4" t="s">
        <v>3810</v>
      </c>
      <c r="B43434">
        <v>17</v>
      </c>
    </row>
    <row r="43435" spans="1:2">
      <c r="A43435" s="3" t="s">
        <v>6527</v>
      </c>
      <c r="B43435">
        <v>5036</v>
      </c>
    </row>
    <row r="43436" spans="1:2">
      <c r="A43436" s="3" t="s">
        <v>6528</v>
      </c>
      <c r="B43436">
        <v>92848.079999999987</v>
      </c>
    </row>
    <row r="43437" spans="1:2">
      <c r="A43437" s="3" t="s">
        <v>6529</v>
      </c>
      <c r="B43437">
        <v>4</v>
      </c>
    </row>
    <row r="43438" spans="1:2">
      <c r="A43438" s="3" t="s">
        <v>6530</v>
      </c>
      <c r="B43438">
        <v>17</v>
      </c>
    </row>
    <row r="43439" spans="1:2">
      <c r="A43439" s="3" t="s">
        <v>1099</v>
      </c>
    </row>
    <row r="43440" spans="1:2">
      <c r="A43440" s="4" t="s">
        <v>21</v>
      </c>
    </row>
    <row r="43441" spans="1:2">
      <c r="A43441" s="5" t="s">
        <v>23</v>
      </c>
    </row>
    <row r="43442" spans="1:2">
      <c r="A43442" s="6" t="s">
        <v>55</v>
      </c>
    </row>
    <row r="43443" spans="1:2">
      <c r="A43443" s="7" t="s">
        <v>3033</v>
      </c>
    </row>
    <row r="43444" spans="1:2">
      <c r="A43444" s="8" t="s">
        <v>3781</v>
      </c>
      <c r="B43444">
        <v>3299</v>
      </c>
    </row>
    <row r="43445" spans="1:2">
      <c r="A43445" s="8" t="s">
        <v>3779</v>
      </c>
      <c r="B43445">
        <v>45421.29</v>
      </c>
    </row>
    <row r="43446" spans="1:2">
      <c r="A43446" s="8" t="s">
        <v>3780</v>
      </c>
      <c r="B43446">
        <v>2</v>
      </c>
    </row>
    <row r="43447" spans="1:2">
      <c r="A43447" s="8" t="s">
        <v>3782</v>
      </c>
      <c r="B43447">
        <v>18</v>
      </c>
    </row>
    <row r="43448" spans="1:2">
      <c r="A43448" s="6" t="s">
        <v>3815</v>
      </c>
      <c r="B43448">
        <v>3299</v>
      </c>
    </row>
    <row r="43449" spans="1:2">
      <c r="A43449" s="6" t="s">
        <v>3816</v>
      </c>
      <c r="B43449">
        <v>45421.29</v>
      </c>
    </row>
    <row r="43450" spans="1:2">
      <c r="A43450" s="6" t="s">
        <v>3817</v>
      </c>
      <c r="B43450">
        <v>2</v>
      </c>
    </row>
    <row r="43451" spans="1:2">
      <c r="A43451" s="6" t="s">
        <v>3818</v>
      </c>
      <c r="B43451">
        <v>18</v>
      </c>
    </row>
    <row r="43452" spans="1:2">
      <c r="A43452" s="5" t="s">
        <v>5043</v>
      </c>
      <c r="B43452">
        <v>3299</v>
      </c>
    </row>
    <row r="43453" spans="1:2">
      <c r="A43453" s="5" t="s">
        <v>5044</v>
      </c>
      <c r="B43453">
        <v>45421.29</v>
      </c>
    </row>
    <row r="43454" spans="1:2">
      <c r="A43454" s="5" t="s">
        <v>5045</v>
      </c>
      <c r="B43454">
        <v>2</v>
      </c>
    </row>
    <row r="43455" spans="1:2">
      <c r="A43455" s="5" t="s">
        <v>5046</v>
      </c>
      <c r="B43455">
        <v>18</v>
      </c>
    </row>
    <row r="43456" spans="1:2">
      <c r="A43456" s="5" t="s">
        <v>221</v>
      </c>
    </row>
    <row r="43457" spans="1:2">
      <c r="A43457" s="6" t="s">
        <v>55</v>
      </c>
    </row>
    <row r="43458" spans="1:2">
      <c r="A43458" s="7" t="s">
        <v>3106</v>
      </c>
    </row>
    <row r="43459" spans="1:2">
      <c r="A43459" s="8" t="s">
        <v>3781</v>
      </c>
      <c r="B43459">
        <v>3367</v>
      </c>
    </row>
    <row r="43460" spans="1:2">
      <c r="A43460" s="8" t="s">
        <v>3779</v>
      </c>
      <c r="B43460">
        <v>97717.41</v>
      </c>
    </row>
    <row r="43461" spans="1:2">
      <c r="A43461" s="8" t="s">
        <v>3780</v>
      </c>
      <c r="B43461">
        <v>2</v>
      </c>
    </row>
    <row r="43462" spans="1:2">
      <c r="A43462" s="8" t="s">
        <v>3782</v>
      </c>
      <c r="B43462">
        <v>8</v>
      </c>
    </row>
    <row r="43463" spans="1:2">
      <c r="A43463" s="6" t="s">
        <v>3815</v>
      </c>
      <c r="B43463">
        <v>3367</v>
      </c>
    </row>
    <row r="43464" spans="1:2">
      <c r="A43464" s="6" t="s">
        <v>3816</v>
      </c>
      <c r="B43464">
        <v>97717.41</v>
      </c>
    </row>
    <row r="43465" spans="1:2">
      <c r="A43465" s="6" t="s">
        <v>3817</v>
      </c>
      <c r="B43465">
        <v>2</v>
      </c>
    </row>
    <row r="43466" spans="1:2">
      <c r="A43466" s="6" t="s">
        <v>3818</v>
      </c>
      <c r="B43466">
        <v>8</v>
      </c>
    </row>
    <row r="43467" spans="1:2">
      <c r="A43467" s="5" t="s">
        <v>4451</v>
      </c>
      <c r="B43467">
        <v>3367</v>
      </c>
    </row>
    <row r="43468" spans="1:2">
      <c r="A43468" s="5" t="s">
        <v>4452</v>
      </c>
      <c r="B43468">
        <v>97717.41</v>
      </c>
    </row>
    <row r="43469" spans="1:2">
      <c r="A43469" s="5" t="s">
        <v>4453</v>
      </c>
      <c r="B43469">
        <v>2</v>
      </c>
    </row>
    <row r="43470" spans="1:2">
      <c r="A43470" s="5" t="s">
        <v>4454</v>
      </c>
      <c r="B43470">
        <v>8</v>
      </c>
    </row>
    <row r="43471" spans="1:2">
      <c r="A43471" s="4" t="s">
        <v>3799</v>
      </c>
      <c r="B43471">
        <v>6666</v>
      </c>
    </row>
    <row r="43472" spans="1:2">
      <c r="A43472" s="4" t="s">
        <v>3800</v>
      </c>
      <c r="B43472">
        <v>143138.70000000001</v>
      </c>
    </row>
    <row r="43473" spans="1:2">
      <c r="A43473" s="4" t="s">
        <v>3801</v>
      </c>
      <c r="B43473">
        <v>4</v>
      </c>
    </row>
    <row r="43474" spans="1:2">
      <c r="A43474" s="4" t="s">
        <v>3802</v>
      </c>
      <c r="B43474">
        <v>26</v>
      </c>
    </row>
    <row r="43475" spans="1:2">
      <c r="A43475" s="4" t="s">
        <v>10</v>
      </c>
    </row>
    <row r="43476" spans="1:2">
      <c r="A43476" s="5" t="s">
        <v>987</v>
      </c>
    </row>
    <row r="43477" spans="1:2">
      <c r="A43477" s="6" t="s">
        <v>14</v>
      </c>
    </row>
    <row r="43478" spans="1:2">
      <c r="A43478" s="7" t="s">
        <v>1100</v>
      </c>
    </row>
    <row r="43479" spans="1:2">
      <c r="A43479" s="8" t="s">
        <v>3781</v>
      </c>
      <c r="B43479">
        <v>1585</v>
      </c>
    </row>
    <row r="43480" spans="1:2">
      <c r="A43480" s="8" t="s">
        <v>3779</v>
      </c>
      <c r="B43480">
        <v>77318.77</v>
      </c>
    </row>
    <row r="43481" spans="1:2">
      <c r="A43481" s="8" t="s">
        <v>3780</v>
      </c>
      <c r="B43481">
        <v>2</v>
      </c>
    </row>
    <row r="43482" spans="1:2">
      <c r="A43482" s="8" t="s">
        <v>3782</v>
      </c>
      <c r="B43482">
        <v>12</v>
      </c>
    </row>
    <row r="43483" spans="1:2">
      <c r="A43483" s="6" t="s">
        <v>3863</v>
      </c>
      <c r="B43483">
        <v>1585</v>
      </c>
    </row>
    <row r="43484" spans="1:2">
      <c r="A43484" s="6" t="s">
        <v>3864</v>
      </c>
      <c r="B43484">
        <v>77318.77</v>
      </c>
    </row>
    <row r="43485" spans="1:2">
      <c r="A43485" s="6" t="s">
        <v>3865</v>
      </c>
      <c r="B43485">
        <v>2</v>
      </c>
    </row>
    <row r="43486" spans="1:2">
      <c r="A43486" s="6" t="s">
        <v>3866</v>
      </c>
      <c r="B43486">
        <v>12</v>
      </c>
    </row>
    <row r="43487" spans="1:2">
      <c r="A43487" s="5" t="s">
        <v>4703</v>
      </c>
      <c r="B43487">
        <v>1585</v>
      </c>
    </row>
    <row r="43488" spans="1:2">
      <c r="A43488" s="5" t="s">
        <v>4704</v>
      </c>
      <c r="B43488">
        <v>77318.77</v>
      </c>
    </row>
    <row r="43489" spans="1:2">
      <c r="A43489" s="5" t="s">
        <v>4705</v>
      </c>
      <c r="B43489">
        <v>2</v>
      </c>
    </row>
    <row r="43490" spans="1:2">
      <c r="A43490" s="5" t="s">
        <v>4706</v>
      </c>
      <c r="B43490">
        <v>12</v>
      </c>
    </row>
    <row r="43491" spans="1:2">
      <c r="A43491" s="4" t="s">
        <v>3807</v>
      </c>
      <c r="B43491">
        <v>1585</v>
      </c>
    </row>
    <row r="43492" spans="1:2">
      <c r="A43492" s="4" t="s">
        <v>3808</v>
      </c>
      <c r="B43492">
        <v>77318.77</v>
      </c>
    </row>
    <row r="43493" spans="1:2">
      <c r="A43493" s="4" t="s">
        <v>3809</v>
      </c>
      <c r="B43493">
        <v>2</v>
      </c>
    </row>
    <row r="43494" spans="1:2">
      <c r="A43494" s="4" t="s">
        <v>3810</v>
      </c>
      <c r="B43494">
        <v>12</v>
      </c>
    </row>
    <row r="43495" spans="1:2">
      <c r="A43495" s="3" t="s">
        <v>6531</v>
      </c>
      <c r="B43495">
        <v>8251</v>
      </c>
    </row>
    <row r="43496" spans="1:2">
      <c r="A43496" s="3" t="s">
        <v>6532</v>
      </c>
      <c r="B43496">
        <v>220457.47000000003</v>
      </c>
    </row>
    <row r="43497" spans="1:2">
      <c r="A43497" s="3" t="s">
        <v>6533</v>
      </c>
      <c r="B43497">
        <v>6</v>
      </c>
    </row>
    <row r="43498" spans="1:2">
      <c r="A43498" s="3" t="s">
        <v>6534</v>
      </c>
      <c r="B43498">
        <v>38</v>
      </c>
    </row>
    <row r="43499" spans="1:2">
      <c r="A43499" s="3" t="s">
        <v>1240</v>
      </c>
    </row>
    <row r="43500" spans="1:2">
      <c r="A43500" s="4" t="s">
        <v>21</v>
      </c>
    </row>
    <row r="43501" spans="1:2">
      <c r="A43501" s="5" t="s">
        <v>146</v>
      </c>
    </row>
    <row r="43502" spans="1:2">
      <c r="A43502" s="6" t="s">
        <v>55</v>
      </c>
    </row>
    <row r="43503" spans="1:2">
      <c r="A43503" s="7" t="s">
        <v>1241</v>
      </c>
    </row>
    <row r="43504" spans="1:2">
      <c r="A43504" s="8" t="s">
        <v>3781</v>
      </c>
      <c r="B43504">
        <v>1694</v>
      </c>
    </row>
    <row r="43505" spans="1:2">
      <c r="A43505" s="8" t="s">
        <v>3779</v>
      </c>
      <c r="B43505">
        <v>64706.57</v>
      </c>
    </row>
    <row r="43506" spans="1:2">
      <c r="A43506" s="8" t="s">
        <v>3780</v>
      </c>
      <c r="B43506">
        <v>2</v>
      </c>
    </row>
    <row r="43507" spans="1:2">
      <c r="A43507" s="8" t="s">
        <v>3782</v>
      </c>
      <c r="B43507">
        <v>18</v>
      </c>
    </row>
    <row r="43508" spans="1:2">
      <c r="A43508" s="6" t="s">
        <v>3815</v>
      </c>
      <c r="B43508">
        <v>1694</v>
      </c>
    </row>
    <row r="43509" spans="1:2">
      <c r="A43509" s="6" t="s">
        <v>3816</v>
      </c>
      <c r="B43509">
        <v>64706.57</v>
      </c>
    </row>
    <row r="43510" spans="1:2">
      <c r="A43510" s="6" t="s">
        <v>3817</v>
      </c>
      <c r="B43510">
        <v>2</v>
      </c>
    </row>
    <row r="43511" spans="1:2">
      <c r="A43511" s="6" t="s">
        <v>3818</v>
      </c>
      <c r="B43511">
        <v>18</v>
      </c>
    </row>
    <row r="43512" spans="1:2">
      <c r="A43512" s="5" t="s">
        <v>4783</v>
      </c>
      <c r="B43512">
        <v>1694</v>
      </c>
    </row>
    <row r="43513" spans="1:2">
      <c r="A43513" s="5" t="s">
        <v>4784</v>
      </c>
      <c r="B43513">
        <v>64706.57</v>
      </c>
    </row>
    <row r="43514" spans="1:2">
      <c r="A43514" s="5" t="s">
        <v>4785</v>
      </c>
      <c r="B43514">
        <v>2</v>
      </c>
    </row>
    <row r="43515" spans="1:2">
      <c r="A43515" s="5" t="s">
        <v>4786</v>
      </c>
      <c r="B43515">
        <v>18</v>
      </c>
    </row>
    <row r="43516" spans="1:2">
      <c r="A43516" s="4" t="s">
        <v>3799</v>
      </c>
      <c r="B43516">
        <v>1694</v>
      </c>
    </row>
    <row r="43517" spans="1:2">
      <c r="A43517" s="4" t="s">
        <v>3800</v>
      </c>
      <c r="B43517">
        <v>64706.57</v>
      </c>
    </row>
    <row r="43518" spans="1:2">
      <c r="A43518" s="4" t="s">
        <v>3801</v>
      </c>
      <c r="B43518">
        <v>2</v>
      </c>
    </row>
    <row r="43519" spans="1:2">
      <c r="A43519" s="4" t="s">
        <v>3802</v>
      </c>
      <c r="B43519">
        <v>18</v>
      </c>
    </row>
    <row r="43520" spans="1:2">
      <c r="A43520" s="3" t="s">
        <v>6535</v>
      </c>
      <c r="B43520">
        <v>1694</v>
      </c>
    </row>
    <row r="43521" spans="1:2">
      <c r="A43521" s="3" t="s">
        <v>6536</v>
      </c>
      <c r="B43521">
        <v>64706.57</v>
      </c>
    </row>
    <row r="43522" spans="1:2">
      <c r="A43522" s="3" t="s">
        <v>6537</v>
      </c>
      <c r="B43522">
        <v>2</v>
      </c>
    </row>
    <row r="43523" spans="1:2">
      <c r="A43523" s="3" t="s">
        <v>6538</v>
      </c>
      <c r="B43523">
        <v>18</v>
      </c>
    </row>
    <row r="43524" spans="1:2">
      <c r="A43524" s="3" t="s">
        <v>3514</v>
      </c>
    </row>
    <row r="43525" spans="1:2">
      <c r="A43525" s="4" t="s">
        <v>26</v>
      </c>
    </row>
    <row r="43526" spans="1:2">
      <c r="A43526" s="5" t="s">
        <v>519</v>
      </c>
    </row>
    <row r="43527" spans="1:2">
      <c r="A43527" s="6" t="s">
        <v>14</v>
      </c>
    </row>
    <row r="43528" spans="1:2">
      <c r="A43528" s="7" t="s">
        <v>3515</v>
      </c>
    </row>
    <row r="43529" spans="1:2">
      <c r="A43529" s="8" t="s">
        <v>3781</v>
      </c>
      <c r="B43529">
        <v>3753</v>
      </c>
    </row>
    <row r="43530" spans="1:2">
      <c r="A43530" s="8" t="s">
        <v>3779</v>
      </c>
      <c r="B43530">
        <v>92542.35</v>
      </c>
    </row>
    <row r="43531" spans="1:2">
      <c r="A43531" s="8" t="s">
        <v>3780</v>
      </c>
      <c r="B43531">
        <v>2</v>
      </c>
    </row>
    <row r="43532" spans="1:2">
      <c r="A43532" s="8" t="s">
        <v>3782</v>
      </c>
      <c r="B43532">
        <v>19</v>
      </c>
    </row>
    <row r="43533" spans="1:2">
      <c r="A43533" s="6" t="s">
        <v>3863</v>
      </c>
      <c r="B43533">
        <v>3753</v>
      </c>
    </row>
    <row r="43534" spans="1:2">
      <c r="A43534" s="6" t="s">
        <v>3864</v>
      </c>
      <c r="B43534">
        <v>92542.35</v>
      </c>
    </row>
    <row r="43535" spans="1:2">
      <c r="A43535" s="6" t="s">
        <v>3865</v>
      </c>
      <c r="B43535">
        <v>2</v>
      </c>
    </row>
    <row r="43536" spans="1:2">
      <c r="A43536" s="6" t="s">
        <v>3866</v>
      </c>
      <c r="B43536">
        <v>19</v>
      </c>
    </row>
    <row r="43537" spans="1:2">
      <c r="A43537" s="5" t="s">
        <v>4351</v>
      </c>
      <c r="B43537">
        <v>3753</v>
      </c>
    </row>
    <row r="43538" spans="1:2">
      <c r="A43538" s="5" t="s">
        <v>4352</v>
      </c>
      <c r="B43538">
        <v>92542.35</v>
      </c>
    </row>
    <row r="43539" spans="1:2">
      <c r="A43539" s="5" t="s">
        <v>4353</v>
      </c>
      <c r="B43539">
        <v>2</v>
      </c>
    </row>
    <row r="43540" spans="1:2">
      <c r="A43540" s="5" t="s">
        <v>4354</v>
      </c>
      <c r="B43540">
        <v>19</v>
      </c>
    </row>
    <row r="43541" spans="1:2">
      <c r="A43541" s="4" t="s">
        <v>3823</v>
      </c>
      <c r="B43541">
        <v>3753</v>
      </c>
    </row>
    <row r="43542" spans="1:2">
      <c r="A43542" s="4" t="s">
        <v>3824</v>
      </c>
      <c r="B43542">
        <v>92542.35</v>
      </c>
    </row>
    <row r="43543" spans="1:2">
      <c r="A43543" s="4" t="s">
        <v>3825</v>
      </c>
      <c r="B43543">
        <v>2</v>
      </c>
    </row>
    <row r="43544" spans="1:2">
      <c r="A43544" s="4" t="s">
        <v>3826</v>
      </c>
      <c r="B43544">
        <v>19</v>
      </c>
    </row>
    <row r="43545" spans="1:2">
      <c r="A43545" s="3" t="s">
        <v>6539</v>
      </c>
      <c r="B43545">
        <v>3753</v>
      </c>
    </row>
    <row r="43546" spans="1:2">
      <c r="A43546" s="3" t="s">
        <v>6540</v>
      </c>
      <c r="B43546">
        <v>92542.35</v>
      </c>
    </row>
    <row r="43547" spans="1:2">
      <c r="A43547" s="3" t="s">
        <v>6541</v>
      </c>
      <c r="B43547">
        <v>2</v>
      </c>
    </row>
    <row r="43548" spans="1:2">
      <c r="A43548" s="3" t="s">
        <v>6542</v>
      </c>
      <c r="B43548">
        <v>19</v>
      </c>
    </row>
    <row r="43549" spans="1:2">
      <c r="A43549" s="3" t="s">
        <v>2087</v>
      </c>
    </row>
    <row r="43550" spans="1:2">
      <c r="A43550" s="4" t="s">
        <v>26</v>
      </c>
    </row>
    <row r="43551" spans="1:2">
      <c r="A43551" s="5" t="s">
        <v>448</v>
      </c>
    </row>
    <row r="43552" spans="1:2">
      <c r="A43552" s="6" t="s">
        <v>19</v>
      </c>
    </row>
    <row r="43553" spans="1:2">
      <c r="A43553" s="7" t="s">
        <v>2088</v>
      </c>
    </row>
    <row r="43554" spans="1:2">
      <c r="A43554" s="8" t="s">
        <v>3781</v>
      </c>
      <c r="B43554">
        <v>2426</v>
      </c>
    </row>
    <row r="43555" spans="1:2">
      <c r="A43555" s="8" t="s">
        <v>3779</v>
      </c>
      <c r="B43555">
        <v>68458.34</v>
      </c>
    </row>
    <row r="43556" spans="1:2">
      <c r="A43556" s="8" t="s">
        <v>3780</v>
      </c>
      <c r="B43556">
        <v>2</v>
      </c>
    </row>
    <row r="43557" spans="1:2">
      <c r="A43557" s="8" t="s">
        <v>3782</v>
      </c>
      <c r="B43557">
        <v>3</v>
      </c>
    </row>
    <row r="43558" spans="1:2">
      <c r="A43558" s="6" t="s">
        <v>3839</v>
      </c>
      <c r="B43558">
        <v>2426</v>
      </c>
    </row>
    <row r="43559" spans="1:2">
      <c r="A43559" s="6" t="s">
        <v>3840</v>
      </c>
      <c r="B43559">
        <v>68458.34</v>
      </c>
    </row>
    <row r="43560" spans="1:2">
      <c r="A43560" s="6" t="s">
        <v>3841</v>
      </c>
      <c r="B43560">
        <v>2</v>
      </c>
    </row>
    <row r="43561" spans="1:2">
      <c r="A43561" s="6" t="s">
        <v>3842</v>
      </c>
      <c r="B43561">
        <v>3</v>
      </c>
    </row>
    <row r="43562" spans="1:2">
      <c r="A43562" s="5" t="s">
        <v>5427</v>
      </c>
      <c r="B43562">
        <v>2426</v>
      </c>
    </row>
    <row r="43563" spans="1:2">
      <c r="A43563" s="5" t="s">
        <v>5428</v>
      </c>
      <c r="B43563">
        <v>68458.34</v>
      </c>
    </row>
    <row r="43564" spans="1:2">
      <c r="A43564" s="5" t="s">
        <v>5429</v>
      </c>
      <c r="B43564">
        <v>2</v>
      </c>
    </row>
    <row r="43565" spans="1:2">
      <c r="A43565" s="5" t="s">
        <v>5430</v>
      </c>
      <c r="B43565">
        <v>3</v>
      </c>
    </row>
    <row r="43566" spans="1:2">
      <c r="A43566" s="4" t="s">
        <v>3823</v>
      </c>
      <c r="B43566">
        <v>2426</v>
      </c>
    </row>
    <row r="43567" spans="1:2">
      <c r="A43567" s="4" t="s">
        <v>3824</v>
      </c>
      <c r="B43567">
        <v>68458.34</v>
      </c>
    </row>
    <row r="43568" spans="1:2">
      <c r="A43568" s="4" t="s">
        <v>3825</v>
      </c>
      <c r="B43568">
        <v>2</v>
      </c>
    </row>
    <row r="43569" spans="1:2">
      <c r="A43569" s="4" t="s">
        <v>3826</v>
      </c>
      <c r="B43569">
        <v>3</v>
      </c>
    </row>
    <row r="43570" spans="1:2">
      <c r="A43570" s="3" t="s">
        <v>6543</v>
      </c>
      <c r="B43570">
        <v>2426</v>
      </c>
    </row>
    <row r="43571" spans="1:2">
      <c r="A43571" s="3" t="s">
        <v>6544</v>
      </c>
      <c r="B43571">
        <v>68458.34</v>
      </c>
    </row>
    <row r="43572" spans="1:2">
      <c r="A43572" s="3" t="s">
        <v>6545</v>
      </c>
      <c r="B43572">
        <v>2</v>
      </c>
    </row>
    <row r="43573" spans="1:2">
      <c r="A43573" s="3" t="s">
        <v>6546</v>
      </c>
      <c r="B43573">
        <v>3</v>
      </c>
    </row>
    <row r="43574" spans="1:2">
      <c r="A43574" s="3" t="s">
        <v>506</v>
      </c>
    </row>
    <row r="43575" spans="1:2">
      <c r="A43575" s="4" t="s">
        <v>21</v>
      </c>
    </row>
    <row r="43576" spans="1:2">
      <c r="A43576" s="5" t="s">
        <v>121</v>
      </c>
    </row>
    <row r="43577" spans="1:2">
      <c r="A43577" s="6" t="s">
        <v>19</v>
      </c>
    </row>
    <row r="43578" spans="1:2">
      <c r="A43578" s="7" t="s">
        <v>2023</v>
      </c>
    </row>
    <row r="43579" spans="1:2">
      <c r="A43579" s="8" t="s">
        <v>3781</v>
      </c>
      <c r="B43579">
        <v>2370</v>
      </c>
    </row>
    <row r="43580" spans="1:2">
      <c r="A43580" s="8" t="s">
        <v>3779</v>
      </c>
      <c r="B43580">
        <v>90486.71</v>
      </c>
    </row>
    <row r="43581" spans="1:2">
      <c r="A43581" s="8" t="s">
        <v>3780</v>
      </c>
      <c r="B43581">
        <v>2</v>
      </c>
    </row>
    <row r="43582" spans="1:2">
      <c r="A43582" s="8" t="s">
        <v>3782</v>
      </c>
      <c r="B43582">
        <v>9</v>
      </c>
    </row>
    <row r="43583" spans="1:2">
      <c r="A43583" s="6" t="s">
        <v>3839</v>
      </c>
      <c r="B43583">
        <v>2370</v>
      </c>
    </row>
    <row r="43584" spans="1:2">
      <c r="A43584" s="6" t="s">
        <v>3840</v>
      </c>
      <c r="B43584">
        <v>90486.71</v>
      </c>
    </row>
    <row r="43585" spans="1:2">
      <c r="A43585" s="6" t="s">
        <v>3841</v>
      </c>
      <c r="B43585">
        <v>2</v>
      </c>
    </row>
    <row r="43586" spans="1:2">
      <c r="A43586" s="6" t="s">
        <v>3842</v>
      </c>
      <c r="B43586">
        <v>9</v>
      </c>
    </row>
    <row r="43587" spans="1:2">
      <c r="A43587" s="5" t="s">
        <v>3947</v>
      </c>
      <c r="B43587">
        <v>2370</v>
      </c>
    </row>
    <row r="43588" spans="1:2">
      <c r="A43588" s="5" t="s">
        <v>3948</v>
      </c>
      <c r="B43588">
        <v>90486.71</v>
      </c>
    </row>
    <row r="43589" spans="1:2">
      <c r="A43589" s="5" t="s">
        <v>3949</v>
      </c>
      <c r="B43589">
        <v>2</v>
      </c>
    </row>
    <row r="43590" spans="1:2">
      <c r="A43590" s="5" t="s">
        <v>3950</v>
      </c>
      <c r="B43590">
        <v>9</v>
      </c>
    </row>
    <row r="43591" spans="1:2">
      <c r="A43591" s="5" t="s">
        <v>777</v>
      </c>
    </row>
    <row r="43592" spans="1:2">
      <c r="A43592" s="6" t="s">
        <v>19</v>
      </c>
    </row>
    <row r="43593" spans="1:2">
      <c r="A43593" s="7" t="s">
        <v>3288</v>
      </c>
    </row>
    <row r="43594" spans="1:2">
      <c r="A43594" s="8" t="s">
        <v>3781</v>
      </c>
      <c r="B43594">
        <v>3537</v>
      </c>
    </row>
    <row r="43595" spans="1:2">
      <c r="A43595" s="8" t="s">
        <v>3779</v>
      </c>
      <c r="B43595">
        <v>45381.84</v>
      </c>
    </row>
    <row r="43596" spans="1:2">
      <c r="A43596" s="8" t="s">
        <v>3780</v>
      </c>
      <c r="B43596">
        <v>2</v>
      </c>
    </row>
    <row r="43597" spans="1:2">
      <c r="A43597" s="8" t="s">
        <v>3782</v>
      </c>
      <c r="B43597">
        <v>10</v>
      </c>
    </row>
    <row r="43598" spans="1:2">
      <c r="A43598" s="6" t="s">
        <v>3839</v>
      </c>
      <c r="B43598">
        <v>3537</v>
      </c>
    </row>
    <row r="43599" spans="1:2">
      <c r="A43599" s="6" t="s">
        <v>3840</v>
      </c>
      <c r="B43599">
        <v>45381.84</v>
      </c>
    </row>
    <row r="43600" spans="1:2">
      <c r="A43600" s="6" t="s">
        <v>3841</v>
      </c>
      <c r="B43600">
        <v>2</v>
      </c>
    </row>
    <row r="43601" spans="1:2">
      <c r="A43601" s="6" t="s">
        <v>3842</v>
      </c>
      <c r="B43601">
        <v>10</v>
      </c>
    </row>
    <row r="43602" spans="1:2">
      <c r="A43602" s="5" t="s">
        <v>4135</v>
      </c>
      <c r="B43602">
        <v>3537</v>
      </c>
    </row>
    <row r="43603" spans="1:2">
      <c r="A43603" s="5" t="s">
        <v>4136</v>
      </c>
      <c r="B43603">
        <v>45381.84</v>
      </c>
    </row>
    <row r="43604" spans="1:2">
      <c r="A43604" s="5" t="s">
        <v>4137</v>
      </c>
      <c r="B43604">
        <v>2</v>
      </c>
    </row>
    <row r="43605" spans="1:2">
      <c r="A43605" s="5" t="s">
        <v>4138</v>
      </c>
      <c r="B43605">
        <v>10</v>
      </c>
    </row>
    <row r="43606" spans="1:2">
      <c r="A43606" s="5" t="s">
        <v>261</v>
      </c>
    </row>
    <row r="43607" spans="1:2">
      <c r="A43607" s="6" t="s">
        <v>19</v>
      </c>
    </row>
    <row r="43608" spans="1:2">
      <c r="A43608" s="7" t="s">
        <v>3528</v>
      </c>
    </row>
    <row r="43609" spans="1:2">
      <c r="A43609" s="8" t="s">
        <v>3781</v>
      </c>
      <c r="B43609">
        <v>3766</v>
      </c>
    </row>
    <row r="43610" spans="1:2">
      <c r="A43610" s="8" t="s">
        <v>3779</v>
      </c>
      <c r="B43610">
        <v>47574.39</v>
      </c>
    </row>
    <row r="43611" spans="1:2">
      <c r="A43611" s="8" t="s">
        <v>3780</v>
      </c>
      <c r="B43611">
        <v>2</v>
      </c>
    </row>
    <row r="43612" spans="1:2">
      <c r="A43612" s="8" t="s">
        <v>3782</v>
      </c>
      <c r="B43612">
        <v>6</v>
      </c>
    </row>
    <row r="43613" spans="1:2">
      <c r="A43613" s="6" t="s">
        <v>3839</v>
      </c>
      <c r="B43613">
        <v>3766</v>
      </c>
    </row>
    <row r="43614" spans="1:2">
      <c r="A43614" s="6" t="s">
        <v>3840</v>
      </c>
      <c r="B43614">
        <v>47574.39</v>
      </c>
    </row>
    <row r="43615" spans="1:2">
      <c r="A43615" s="6" t="s">
        <v>3841</v>
      </c>
      <c r="B43615">
        <v>2</v>
      </c>
    </row>
    <row r="43616" spans="1:2">
      <c r="A43616" s="6" t="s">
        <v>3842</v>
      </c>
      <c r="B43616">
        <v>6</v>
      </c>
    </row>
    <row r="43617" spans="1:2">
      <c r="A43617" s="5" t="s">
        <v>4599</v>
      </c>
      <c r="B43617">
        <v>3766</v>
      </c>
    </row>
    <row r="43618" spans="1:2">
      <c r="A43618" s="5" t="s">
        <v>4600</v>
      </c>
      <c r="B43618">
        <v>47574.39</v>
      </c>
    </row>
    <row r="43619" spans="1:2">
      <c r="A43619" s="5" t="s">
        <v>4601</v>
      </c>
      <c r="B43619">
        <v>2</v>
      </c>
    </row>
    <row r="43620" spans="1:2">
      <c r="A43620" s="5" t="s">
        <v>4602</v>
      </c>
      <c r="B43620">
        <v>6</v>
      </c>
    </row>
    <row r="43621" spans="1:2">
      <c r="A43621" s="5" t="s">
        <v>186</v>
      </c>
    </row>
    <row r="43622" spans="1:2">
      <c r="A43622" s="6" t="s">
        <v>36</v>
      </c>
    </row>
    <row r="43623" spans="1:2">
      <c r="A43623" s="7" t="s">
        <v>1833</v>
      </c>
    </row>
    <row r="43624" spans="1:2">
      <c r="A43624" s="8" t="s">
        <v>3781</v>
      </c>
      <c r="B43624">
        <v>2201</v>
      </c>
    </row>
    <row r="43625" spans="1:2">
      <c r="A43625" s="8" t="s">
        <v>3779</v>
      </c>
      <c r="B43625">
        <v>97501.92</v>
      </c>
    </row>
    <row r="43626" spans="1:2">
      <c r="A43626" s="8" t="s">
        <v>3780</v>
      </c>
      <c r="B43626">
        <v>2</v>
      </c>
    </row>
    <row r="43627" spans="1:2">
      <c r="A43627" s="8" t="s">
        <v>3782</v>
      </c>
      <c r="B43627">
        <v>9</v>
      </c>
    </row>
    <row r="43628" spans="1:2">
      <c r="A43628" s="6" t="s">
        <v>3783</v>
      </c>
      <c r="B43628">
        <v>2201</v>
      </c>
    </row>
    <row r="43629" spans="1:2">
      <c r="A43629" s="6" t="s">
        <v>3784</v>
      </c>
      <c r="B43629">
        <v>97501.92</v>
      </c>
    </row>
    <row r="43630" spans="1:2">
      <c r="A43630" s="6" t="s">
        <v>3785</v>
      </c>
      <c r="B43630">
        <v>2</v>
      </c>
    </row>
    <row r="43631" spans="1:2">
      <c r="A43631" s="6" t="s">
        <v>3786</v>
      </c>
      <c r="B43631">
        <v>9</v>
      </c>
    </row>
    <row r="43632" spans="1:2">
      <c r="A43632" s="5" t="s">
        <v>4343</v>
      </c>
      <c r="B43632">
        <v>2201</v>
      </c>
    </row>
    <row r="43633" spans="1:2">
      <c r="A43633" s="5" t="s">
        <v>4344</v>
      </c>
      <c r="B43633">
        <v>97501.92</v>
      </c>
    </row>
    <row r="43634" spans="1:2">
      <c r="A43634" s="5" t="s">
        <v>4345</v>
      </c>
      <c r="B43634">
        <v>2</v>
      </c>
    </row>
    <row r="43635" spans="1:2">
      <c r="A43635" s="5" t="s">
        <v>4346</v>
      </c>
      <c r="B43635">
        <v>9</v>
      </c>
    </row>
    <row r="43636" spans="1:2">
      <c r="A43636" s="5" t="s">
        <v>1411</v>
      </c>
    </row>
    <row r="43637" spans="1:2">
      <c r="A43637" s="6" t="s">
        <v>40</v>
      </c>
    </row>
    <row r="43638" spans="1:2">
      <c r="A43638" s="7" t="s">
        <v>3421</v>
      </c>
    </row>
    <row r="43639" spans="1:2">
      <c r="A43639" s="8" t="s">
        <v>3781</v>
      </c>
      <c r="B43639">
        <v>3667</v>
      </c>
    </row>
    <row r="43640" spans="1:2">
      <c r="A43640" s="8" t="s">
        <v>3779</v>
      </c>
      <c r="B43640">
        <v>70944.97</v>
      </c>
    </row>
    <row r="43641" spans="1:2">
      <c r="A43641" s="8" t="s">
        <v>3780</v>
      </c>
      <c r="B43641">
        <v>2</v>
      </c>
    </row>
    <row r="43642" spans="1:2">
      <c r="A43642" s="8" t="s">
        <v>3782</v>
      </c>
      <c r="B43642">
        <v>14</v>
      </c>
    </row>
    <row r="43643" spans="1:2">
      <c r="A43643" s="6" t="s">
        <v>3791</v>
      </c>
      <c r="B43643">
        <v>3667</v>
      </c>
    </row>
    <row r="43644" spans="1:2">
      <c r="A43644" s="6" t="s">
        <v>3792</v>
      </c>
      <c r="B43644">
        <v>70944.97</v>
      </c>
    </row>
    <row r="43645" spans="1:2">
      <c r="A43645" s="6" t="s">
        <v>3793</v>
      </c>
      <c r="B43645">
        <v>2</v>
      </c>
    </row>
    <row r="43646" spans="1:2">
      <c r="A43646" s="6" t="s">
        <v>3794</v>
      </c>
      <c r="B43646">
        <v>14</v>
      </c>
    </row>
    <row r="43647" spans="1:2">
      <c r="A43647" s="5" t="s">
        <v>4503</v>
      </c>
      <c r="B43647">
        <v>3667</v>
      </c>
    </row>
    <row r="43648" spans="1:2">
      <c r="A43648" s="5" t="s">
        <v>4504</v>
      </c>
      <c r="B43648">
        <v>70944.97</v>
      </c>
    </row>
    <row r="43649" spans="1:2">
      <c r="A43649" s="5" t="s">
        <v>4505</v>
      </c>
      <c r="B43649">
        <v>2</v>
      </c>
    </row>
    <row r="43650" spans="1:2">
      <c r="A43650" s="5" t="s">
        <v>4506</v>
      </c>
      <c r="B43650">
        <v>14</v>
      </c>
    </row>
    <row r="43651" spans="1:2">
      <c r="A43651" s="4" t="s">
        <v>3799</v>
      </c>
      <c r="B43651">
        <v>15541</v>
      </c>
    </row>
    <row r="43652" spans="1:2">
      <c r="A43652" s="4" t="s">
        <v>3800</v>
      </c>
      <c r="B43652">
        <v>351889.82999999996</v>
      </c>
    </row>
    <row r="43653" spans="1:2">
      <c r="A43653" s="4" t="s">
        <v>3801</v>
      </c>
      <c r="B43653">
        <v>10</v>
      </c>
    </row>
    <row r="43654" spans="1:2">
      <c r="A43654" s="4" t="s">
        <v>3802</v>
      </c>
      <c r="B43654">
        <v>48</v>
      </c>
    </row>
    <row r="43655" spans="1:2">
      <c r="A43655" s="4" t="s">
        <v>10</v>
      </c>
    </row>
    <row r="43656" spans="1:2">
      <c r="A43656" s="5" t="s">
        <v>508</v>
      </c>
    </row>
    <row r="43657" spans="1:2">
      <c r="A43657" s="6" t="s">
        <v>19</v>
      </c>
    </row>
    <row r="43658" spans="1:2">
      <c r="A43658" s="7" t="s">
        <v>507</v>
      </c>
    </row>
    <row r="43659" spans="1:2">
      <c r="A43659" s="8" t="s">
        <v>3781</v>
      </c>
      <c r="B43659">
        <v>1201</v>
      </c>
    </row>
    <row r="43660" spans="1:2">
      <c r="A43660" s="8" t="s">
        <v>3779</v>
      </c>
      <c r="B43660">
        <v>89350</v>
      </c>
    </row>
    <row r="43661" spans="1:2">
      <c r="A43661" s="8" t="s">
        <v>3780</v>
      </c>
      <c r="B43661">
        <v>2</v>
      </c>
    </row>
    <row r="43662" spans="1:2">
      <c r="A43662" s="8" t="s">
        <v>3782</v>
      </c>
      <c r="B43662">
        <v>18</v>
      </c>
    </row>
    <row r="43663" spans="1:2">
      <c r="A43663" s="6" t="s">
        <v>3839</v>
      </c>
      <c r="B43663">
        <v>1201</v>
      </c>
    </row>
    <row r="43664" spans="1:2">
      <c r="A43664" s="6" t="s">
        <v>3840</v>
      </c>
      <c r="B43664">
        <v>89350</v>
      </c>
    </row>
    <row r="43665" spans="1:2">
      <c r="A43665" s="6" t="s">
        <v>3841</v>
      </c>
      <c r="B43665">
        <v>2</v>
      </c>
    </row>
    <row r="43666" spans="1:2">
      <c r="A43666" s="6" t="s">
        <v>3842</v>
      </c>
      <c r="B43666">
        <v>18</v>
      </c>
    </row>
    <row r="43667" spans="1:2">
      <c r="A43667" s="5" t="s">
        <v>4467</v>
      </c>
      <c r="B43667">
        <v>1201</v>
      </c>
    </row>
    <row r="43668" spans="1:2">
      <c r="A43668" s="5" t="s">
        <v>4468</v>
      </c>
      <c r="B43668">
        <v>89350</v>
      </c>
    </row>
    <row r="43669" spans="1:2">
      <c r="A43669" s="5" t="s">
        <v>4469</v>
      </c>
      <c r="B43669">
        <v>2</v>
      </c>
    </row>
    <row r="43670" spans="1:2">
      <c r="A43670" s="5" t="s">
        <v>4470</v>
      </c>
      <c r="B43670">
        <v>18</v>
      </c>
    </row>
    <row r="43671" spans="1:2">
      <c r="A43671" s="5" t="s">
        <v>124</v>
      </c>
    </row>
    <row r="43672" spans="1:2">
      <c r="A43672" s="6" t="s">
        <v>14</v>
      </c>
    </row>
    <row r="43673" spans="1:2">
      <c r="A43673" s="7" t="s">
        <v>3382</v>
      </c>
    </row>
    <row r="43674" spans="1:2">
      <c r="A43674" s="8" t="s">
        <v>3781</v>
      </c>
      <c r="B43674">
        <v>3628</v>
      </c>
    </row>
    <row r="43675" spans="1:2">
      <c r="A43675" s="8" t="s">
        <v>3779</v>
      </c>
      <c r="B43675">
        <v>64813.73</v>
      </c>
    </row>
    <row r="43676" spans="1:2">
      <c r="A43676" s="8" t="s">
        <v>3780</v>
      </c>
      <c r="B43676">
        <v>2</v>
      </c>
    </row>
    <row r="43677" spans="1:2">
      <c r="A43677" s="8" t="s">
        <v>3782</v>
      </c>
      <c r="B43677">
        <v>15</v>
      </c>
    </row>
    <row r="43678" spans="1:2">
      <c r="A43678" s="6" t="s">
        <v>3863</v>
      </c>
      <c r="B43678">
        <v>3628</v>
      </c>
    </row>
    <row r="43679" spans="1:2">
      <c r="A43679" s="6" t="s">
        <v>3864</v>
      </c>
      <c r="B43679">
        <v>64813.73</v>
      </c>
    </row>
    <row r="43680" spans="1:2">
      <c r="A43680" s="6" t="s">
        <v>3865</v>
      </c>
      <c r="B43680">
        <v>2</v>
      </c>
    </row>
    <row r="43681" spans="1:2">
      <c r="A43681" s="6" t="s">
        <v>3866</v>
      </c>
      <c r="B43681">
        <v>15</v>
      </c>
    </row>
    <row r="43682" spans="1:2">
      <c r="A43682" s="5" t="s">
        <v>3831</v>
      </c>
      <c r="B43682">
        <v>3628</v>
      </c>
    </row>
    <row r="43683" spans="1:2">
      <c r="A43683" s="5" t="s">
        <v>3832</v>
      </c>
      <c r="B43683">
        <v>64813.73</v>
      </c>
    </row>
    <row r="43684" spans="1:2">
      <c r="A43684" s="5" t="s">
        <v>3833</v>
      </c>
      <c r="B43684">
        <v>2</v>
      </c>
    </row>
    <row r="43685" spans="1:2">
      <c r="A43685" s="5" t="s">
        <v>3834</v>
      </c>
      <c r="B43685">
        <v>15</v>
      </c>
    </row>
    <row r="43686" spans="1:2">
      <c r="A43686" s="5" t="s">
        <v>302</v>
      </c>
    </row>
    <row r="43687" spans="1:2">
      <c r="A43687" s="6" t="s">
        <v>19</v>
      </c>
    </row>
    <row r="43688" spans="1:2">
      <c r="A43688" s="7" t="s">
        <v>2513</v>
      </c>
    </row>
    <row r="43689" spans="1:2">
      <c r="A43689" s="8" t="s">
        <v>3781</v>
      </c>
      <c r="B43689">
        <v>2814</v>
      </c>
    </row>
    <row r="43690" spans="1:2">
      <c r="A43690" s="8" t="s">
        <v>3779</v>
      </c>
      <c r="B43690">
        <v>62822.400000000001</v>
      </c>
    </row>
    <row r="43691" spans="1:2">
      <c r="A43691" s="8" t="s">
        <v>3780</v>
      </c>
      <c r="B43691">
        <v>2</v>
      </c>
    </row>
    <row r="43692" spans="1:2">
      <c r="A43692" s="8" t="s">
        <v>3782</v>
      </c>
      <c r="B43692">
        <v>0</v>
      </c>
    </row>
    <row r="43693" spans="1:2">
      <c r="A43693" s="6" t="s">
        <v>3839</v>
      </c>
      <c r="B43693">
        <v>2814</v>
      </c>
    </row>
    <row r="43694" spans="1:2">
      <c r="A43694" s="6" t="s">
        <v>3840</v>
      </c>
      <c r="B43694">
        <v>62822.400000000001</v>
      </c>
    </row>
    <row r="43695" spans="1:2">
      <c r="A43695" s="6" t="s">
        <v>3841</v>
      </c>
      <c r="B43695">
        <v>2</v>
      </c>
    </row>
    <row r="43696" spans="1:2">
      <c r="A43696" s="6" t="s">
        <v>3842</v>
      </c>
      <c r="B43696">
        <v>0</v>
      </c>
    </row>
    <row r="43697" spans="1:2">
      <c r="A43697" s="5" t="s">
        <v>4167</v>
      </c>
      <c r="B43697">
        <v>2814</v>
      </c>
    </row>
    <row r="43698" spans="1:2">
      <c r="A43698" s="5" t="s">
        <v>4168</v>
      </c>
      <c r="B43698">
        <v>62822.400000000001</v>
      </c>
    </row>
    <row r="43699" spans="1:2">
      <c r="A43699" s="5" t="s">
        <v>4169</v>
      </c>
      <c r="B43699">
        <v>2</v>
      </c>
    </row>
    <row r="43700" spans="1:2">
      <c r="A43700" s="5" t="s">
        <v>4170</v>
      </c>
      <c r="B43700">
        <v>0</v>
      </c>
    </row>
    <row r="43701" spans="1:2">
      <c r="A43701" s="5" t="s">
        <v>428</v>
      </c>
    </row>
    <row r="43702" spans="1:2">
      <c r="A43702" s="6" t="s">
        <v>55</v>
      </c>
    </row>
    <row r="43703" spans="1:2">
      <c r="A43703" s="7" t="s">
        <v>1835</v>
      </c>
    </row>
    <row r="43704" spans="1:2">
      <c r="A43704" s="8" t="s">
        <v>3781</v>
      </c>
      <c r="B43704">
        <v>2203</v>
      </c>
    </row>
    <row r="43705" spans="1:2">
      <c r="A43705" s="8" t="s">
        <v>3779</v>
      </c>
      <c r="B43705">
        <v>71407.69</v>
      </c>
    </row>
    <row r="43706" spans="1:2">
      <c r="A43706" s="8" t="s">
        <v>3780</v>
      </c>
      <c r="B43706">
        <v>2</v>
      </c>
    </row>
    <row r="43707" spans="1:2">
      <c r="A43707" s="8" t="s">
        <v>3782</v>
      </c>
      <c r="B43707">
        <v>0</v>
      </c>
    </row>
    <row r="43708" spans="1:2">
      <c r="A43708" s="6" t="s">
        <v>3815</v>
      </c>
      <c r="B43708">
        <v>2203</v>
      </c>
    </row>
    <row r="43709" spans="1:2">
      <c r="A43709" s="6" t="s">
        <v>3816</v>
      </c>
      <c r="B43709">
        <v>71407.69</v>
      </c>
    </row>
    <row r="43710" spans="1:2">
      <c r="A43710" s="6" t="s">
        <v>3817</v>
      </c>
      <c r="B43710">
        <v>2</v>
      </c>
    </row>
    <row r="43711" spans="1:2">
      <c r="A43711" s="6" t="s">
        <v>3818</v>
      </c>
      <c r="B43711">
        <v>0</v>
      </c>
    </row>
    <row r="43712" spans="1:2">
      <c r="A43712" s="5" t="s">
        <v>3835</v>
      </c>
      <c r="B43712">
        <v>2203</v>
      </c>
    </row>
    <row r="43713" spans="1:2">
      <c r="A43713" s="5" t="s">
        <v>3836</v>
      </c>
      <c r="B43713">
        <v>71407.69</v>
      </c>
    </row>
    <row r="43714" spans="1:2">
      <c r="A43714" s="5" t="s">
        <v>3837</v>
      </c>
      <c r="B43714">
        <v>2</v>
      </c>
    </row>
    <row r="43715" spans="1:2">
      <c r="A43715" s="5" t="s">
        <v>3838</v>
      </c>
      <c r="B43715">
        <v>0</v>
      </c>
    </row>
    <row r="43716" spans="1:2">
      <c r="A43716" s="5" t="s">
        <v>448</v>
      </c>
    </row>
    <row r="43717" spans="1:2">
      <c r="A43717" s="6" t="s">
        <v>40</v>
      </c>
    </row>
    <row r="43718" spans="1:2">
      <c r="A43718" s="7" t="s">
        <v>1092</v>
      </c>
    </row>
    <row r="43719" spans="1:2">
      <c r="A43719" s="8" t="s">
        <v>3781</v>
      </c>
      <c r="B43719">
        <v>1579</v>
      </c>
    </row>
    <row r="43720" spans="1:2">
      <c r="A43720" s="8" t="s">
        <v>3779</v>
      </c>
      <c r="B43720">
        <v>44343.28</v>
      </c>
    </row>
    <row r="43721" spans="1:2">
      <c r="A43721" s="8" t="s">
        <v>3780</v>
      </c>
      <c r="B43721">
        <v>2</v>
      </c>
    </row>
    <row r="43722" spans="1:2">
      <c r="A43722" s="8" t="s">
        <v>3782</v>
      </c>
      <c r="B43722">
        <v>2</v>
      </c>
    </row>
    <row r="43723" spans="1:2">
      <c r="A43723" s="6" t="s">
        <v>3791</v>
      </c>
      <c r="B43723">
        <v>1579</v>
      </c>
    </row>
    <row r="43724" spans="1:2">
      <c r="A43724" s="6" t="s">
        <v>3792</v>
      </c>
      <c r="B43724">
        <v>44343.28</v>
      </c>
    </row>
    <row r="43725" spans="1:2">
      <c r="A43725" s="6" t="s">
        <v>3793</v>
      </c>
      <c r="B43725">
        <v>2</v>
      </c>
    </row>
    <row r="43726" spans="1:2">
      <c r="A43726" s="6" t="s">
        <v>3794</v>
      </c>
      <c r="B43726">
        <v>2</v>
      </c>
    </row>
    <row r="43727" spans="1:2">
      <c r="A43727" s="5" t="s">
        <v>5427</v>
      </c>
      <c r="B43727">
        <v>1579</v>
      </c>
    </row>
    <row r="43728" spans="1:2">
      <c r="A43728" s="5" t="s">
        <v>5428</v>
      </c>
      <c r="B43728">
        <v>44343.28</v>
      </c>
    </row>
    <row r="43729" spans="1:2">
      <c r="A43729" s="5" t="s">
        <v>5429</v>
      </c>
      <c r="B43729">
        <v>2</v>
      </c>
    </row>
    <row r="43730" spans="1:2">
      <c r="A43730" s="5" t="s">
        <v>5430</v>
      </c>
      <c r="B43730">
        <v>2</v>
      </c>
    </row>
    <row r="43731" spans="1:2">
      <c r="A43731" s="5" t="s">
        <v>481</v>
      </c>
    </row>
    <row r="43732" spans="1:2">
      <c r="A43732" s="6" t="s">
        <v>19</v>
      </c>
    </row>
    <row r="43733" spans="1:2">
      <c r="A43733" s="7" t="s">
        <v>2180</v>
      </c>
    </row>
    <row r="43734" spans="1:2">
      <c r="A43734" s="8" t="s">
        <v>3781</v>
      </c>
      <c r="B43734">
        <v>2508</v>
      </c>
    </row>
    <row r="43735" spans="1:2">
      <c r="A43735" s="8" t="s">
        <v>3779</v>
      </c>
      <c r="B43735">
        <v>44792.89</v>
      </c>
    </row>
    <row r="43736" spans="1:2">
      <c r="A43736" s="8" t="s">
        <v>3780</v>
      </c>
      <c r="B43736">
        <v>2</v>
      </c>
    </row>
    <row r="43737" spans="1:2">
      <c r="A43737" s="8" t="s">
        <v>3782</v>
      </c>
      <c r="B43737">
        <v>12</v>
      </c>
    </row>
    <row r="43738" spans="1:2">
      <c r="A43738" s="6" t="s">
        <v>3839</v>
      </c>
      <c r="B43738">
        <v>2508</v>
      </c>
    </row>
    <row r="43739" spans="1:2">
      <c r="A43739" s="6" t="s">
        <v>3840</v>
      </c>
      <c r="B43739">
        <v>44792.89</v>
      </c>
    </row>
    <row r="43740" spans="1:2">
      <c r="A43740" s="6" t="s">
        <v>3841</v>
      </c>
      <c r="B43740">
        <v>2</v>
      </c>
    </row>
    <row r="43741" spans="1:2">
      <c r="A43741" s="6" t="s">
        <v>3842</v>
      </c>
      <c r="B43741">
        <v>12</v>
      </c>
    </row>
    <row r="43742" spans="1:2">
      <c r="A43742" s="5" t="s">
        <v>4531</v>
      </c>
      <c r="B43742">
        <v>2508</v>
      </c>
    </row>
    <row r="43743" spans="1:2">
      <c r="A43743" s="5" t="s">
        <v>4532</v>
      </c>
      <c r="B43743">
        <v>44792.89</v>
      </c>
    </row>
    <row r="43744" spans="1:2">
      <c r="A43744" s="5" t="s">
        <v>4533</v>
      </c>
      <c r="B43744">
        <v>2</v>
      </c>
    </row>
    <row r="43745" spans="1:2">
      <c r="A43745" s="5" t="s">
        <v>4534</v>
      </c>
      <c r="B43745">
        <v>12</v>
      </c>
    </row>
    <row r="43746" spans="1:2">
      <c r="A43746" s="5" t="s">
        <v>406</v>
      </c>
    </row>
    <row r="43747" spans="1:2">
      <c r="A43747" s="6" t="s">
        <v>19</v>
      </c>
    </row>
    <row r="43748" spans="1:2">
      <c r="A43748" s="7" t="s">
        <v>1435</v>
      </c>
    </row>
    <row r="43749" spans="1:2">
      <c r="A43749" s="8" t="s">
        <v>3781</v>
      </c>
      <c r="B43749">
        <v>1857</v>
      </c>
    </row>
    <row r="43750" spans="1:2">
      <c r="A43750" s="8" t="s">
        <v>3779</v>
      </c>
      <c r="B43750">
        <v>70100.639999999999</v>
      </c>
    </row>
    <row r="43751" spans="1:2">
      <c r="A43751" s="8" t="s">
        <v>3780</v>
      </c>
      <c r="B43751">
        <v>2</v>
      </c>
    </row>
    <row r="43752" spans="1:2">
      <c r="A43752" s="8" t="s">
        <v>3782</v>
      </c>
      <c r="B43752">
        <v>6</v>
      </c>
    </row>
    <row r="43753" spans="1:2">
      <c r="A43753" s="6" t="s">
        <v>3839</v>
      </c>
      <c r="B43753">
        <v>1857</v>
      </c>
    </row>
    <row r="43754" spans="1:2">
      <c r="A43754" s="6" t="s">
        <v>3840</v>
      </c>
      <c r="B43754">
        <v>70100.639999999999</v>
      </c>
    </row>
    <row r="43755" spans="1:2">
      <c r="A43755" s="6" t="s">
        <v>3841</v>
      </c>
      <c r="B43755">
        <v>2</v>
      </c>
    </row>
    <row r="43756" spans="1:2">
      <c r="A43756" s="6" t="s">
        <v>3842</v>
      </c>
      <c r="B43756">
        <v>6</v>
      </c>
    </row>
    <row r="43757" spans="1:2">
      <c r="A43757" s="5" t="s">
        <v>4191</v>
      </c>
      <c r="B43757">
        <v>1857</v>
      </c>
    </row>
    <row r="43758" spans="1:2">
      <c r="A43758" s="5" t="s">
        <v>4192</v>
      </c>
      <c r="B43758">
        <v>70100.639999999999</v>
      </c>
    </row>
    <row r="43759" spans="1:2">
      <c r="A43759" s="5" t="s">
        <v>4193</v>
      </c>
      <c r="B43759">
        <v>2</v>
      </c>
    </row>
    <row r="43760" spans="1:2">
      <c r="A43760" s="5" t="s">
        <v>4194</v>
      </c>
      <c r="B43760">
        <v>6</v>
      </c>
    </row>
    <row r="43761" spans="1:2">
      <c r="A43761" s="5" t="s">
        <v>335</v>
      </c>
    </row>
    <row r="43762" spans="1:2">
      <c r="A43762" s="6" t="s">
        <v>40</v>
      </c>
    </row>
    <row r="43763" spans="1:2">
      <c r="A43763" s="7" t="s">
        <v>1377</v>
      </c>
    </row>
    <row r="43764" spans="1:2">
      <c r="A43764" s="8" t="s">
        <v>3781</v>
      </c>
      <c r="B43764">
        <v>1810</v>
      </c>
    </row>
    <row r="43765" spans="1:2">
      <c r="A43765" s="8" t="s">
        <v>3779</v>
      </c>
      <c r="B43765">
        <v>51248.98</v>
      </c>
    </row>
    <row r="43766" spans="1:2">
      <c r="A43766" s="8" t="s">
        <v>3780</v>
      </c>
      <c r="B43766">
        <v>2</v>
      </c>
    </row>
    <row r="43767" spans="1:2">
      <c r="A43767" s="8" t="s">
        <v>3782</v>
      </c>
      <c r="B43767">
        <v>11</v>
      </c>
    </row>
    <row r="43768" spans="1:2">
      <c r="A43768" s="6" t="s">
        <v>3791</v>
      </c>
      <c r="B43768">
        <v>1810</v>
      </c>
    </row>
    <row r="43769" spans="1:2">
      <c r="A43769" s="6" t="s">
        <v>3792</v>
      </c>
      <c r="B43769">
        <v>51248.98</v>
      </c>
    </row>
    <row r="43770" spans="1:2">
      <c r="A43770" s="6" t="s">
        <v>3793</v>
      </c>
      <c r="B43770">
        <v>2</v>
      </c>
    </row>
    <row r="43771" spans="1:2">
      <c r="A43771" s="6" t="s">
        <v>3794</v>
      </c>
      <c r="B43771">
        <v>11</v>
      </c>
    </row>
    <row r="43772" spans="1:2">
      <c r="A43772" s="5" t="s">
        <v>4759</v>
      </c>
      <c r="B43772">
        <v>1810</v>
      </c>
    </row>
    <row r="43773" spans="1:2">
      <c r="A43773" s="5" t="s">
        <v>4760</v>
      </c>
      <c r="B43773">
        <v>51248.98</v>
      </c>
    </row>
    <row r="43774" spans="1:2">
      <c r="A43774" s="5" t="s">
        <v>4761</v>
      </c>
      <c r="B43774">
        <v>2</v>
      </c>
    </row>
    <row r="43775" spans="1:2">
      <c r="A43775" s="5" t="s">
        <v>4762</v>
      </c>
      <c r="B43775">
        <v>11</v>
      </c>
    </row>
    <row r="43776" spans="1:2">
      <c r="A43776" s="5" t="s">
        <v>76</v>
      </c>
    </row>
    <row r="43777" spans="1:2">
      <c r="A43777" s="6" t="s">
        <v>19</v>
      </c>
    </row>
    <row r="43778" spans="1:2">
      <c r="A43778" s="7" t="s">
        <v>3000</v>
      </c>
    </row>
    <row r="43779" spans="1:2">
      <c r="A43779" s="8" t="s">
        <v>3781</v>
      </c>
      <c r="B43779">
        <v>3270</v>
      </c>
    </row>
    <row r="43780" spans="1:2">
      <c r="A43780" s="8" t="s">
        <v>3779</v>
      </c>
      <c r="B43780">
        <v>33105.29</v>
      </c>
    </row>
    <row r="43781" spans="1:2">
      <c r="A43781" s="8" t="s">
        <v>3780</v>
      </c>
      <c r="B43781">
        <v>2</v>
      </c>
    </row>
    <row r="43782" spans="1:2">
      <c r="A43782" s="8" t="s">
        <v>3782</v>
      </c>
      <c r="B43782">
        <v>6</v>
      </c>
    </row>
    <row r="43783" spans="1:2">
      <c r="A43783" s="6" t="s">
        <v>3839</v>
      </c>
      <c r="B43783">
        <v>3270</v>
      </c>
    </row>
    <row r="43784" spans="1:2">
      <c r="A43784" s="6" t="s">
        <v>3840</v>
      </c>
      <c r="B43784">
        <v>33105.29</v>
      </c>
    </row>
    <row r="43785" spans="1:2">
      <c r="A43785" s="6" t="s">
        <v>3841</v>
      </c>
      <c r="B43785">
        <v>2</v>
      </c>
    </row>
    <row r="43786" spans="1:2">
      <c r="A43786" s="6" t="s">
        <v>3842</v>
      </c>
      <c r="B43786">
        <v>6</v>
      </c>
    </row>
    <row r="43787" spans="1:2">
      <c r="A43787" s="5" t="s">
        <v>3919</v>
      </c>
      <c r="B43787">
        <v>3270</v>
      </c>
    </row>
    <row r="43788" spans="1:2">
      <c r="A43788" s="5" t="s">
        <v>3920</v>
      </c>
      <c r="B43788">
        <v>33105.29</v>
      </c>
    </row>
    <row r="43789" spans="1:2">
      <c r="A43789" s="5" t="s">
        <v>3921</v>
      </c>
      <c r="B43789">
        <v>2</v>
      </c>
    </row>
    <row r="43790" spans="1:2">
      <c r="A43790" s="5" t="s">
        <v>3922</v>
      </c>
      <c r="B43790">
        <v>6</v>
      </c>
    </row>
    <row r="43791" spans="1:2">
      <c r="A43791" s="4" t="s">
        <v>3807</v>
      </c>
      <c r="B43791">
        <v>20870</v>
      </c>
    </row>
    <row r="43792" spans="1:2">
      <c r="A43792" s="4" t="s">
        <v>3808</v>
      </c>
      <c r="B43792">
        <v>531984.9</v>
      </c>
    </row>
    <row r="43793" spans="1:2">
      <c r="A43793" s="4" t="s">
        <v>3809</v>
      </c>
      <c r="B43793">
        <v>18</v>
      </c>
    </row>
    <row r="43794" spans="1:2">
      <c r="A43794" s="4" t="s">
        <v>3810</v>
      </c>
      <c r="B43794">
        <v>70</v>
      </c>
    </row>
    <row r="43795" spans="1:2">
      <c r="A43795" s="4" t="s">
        <v>26</v>
      </c>
    </row>
    <row r="43796" spans="1:2">
      <c r="A43796" s="5" t="s">
        <v>669</v>
      </c>
    </row>
    <row r="43797" spans="1:2">
      <c r="A43797" s="6" t="s">
        <v>40</v>
      </c>
    </row>
    <row r="43798" spans="1:2">
      <c r="A43798" s="7" t="s">
        <v>2576</v>
      </c>
    </row>
    <row r="43799" spans="1:2">
      <c r="A43799" s="8" t="s">
        <v>3781</v>
      </c>
      <c r="B43799">
        <v>2871</v>
      </c>
    </row>
    <row r="43800" spans="1:2">
      <c r="A43800" s="8" t="s">
        <v>3779</v>
      </c>
      <c r="B43800">
        <v>33227.31</v>
      </c>
    </row>
    <row r="43801" spans="1:2">
      <c r="A43801" s="8" t="s">
        <v>3780</v>
      </c>
      <c r="B43801">
        <v>2</v>
      </c>
    </row>
    <row r="43802" spans="1:2">
      <c r="A43802" s="8" t="s">
        <v>3782</v>
      </c>
      <c r="B43802">
        <v>10</v>
      </c>
    </row>
    <row r="43803" spans="1:2">
      <c r="A43803" s="6" t="s">
        <v>3791</v>
      </c>
      <c r="B43803">
        <v>2871</v>
      </c>
    </row>
    <row r="43804" spans="1:2">
      <c r="A43804" s="6" t="s">
        <v>3792</v>
      </c>
      <c r="B43804">
        <v>33227.31</v>
      </c>
    </row>
    <row r="43805" spans="1:2">
      <c r="A43805" s="6" t="s">
        <v>3793</v>
      </c>
      <c r="B43805">
        <v>2</v>
      </c>
    </row>
    <row r="43806" spans="1:2">
      <c r="A43806" s="6" t="s">
        <v>3794</v>
      </c>
      <c r="B43806">
        <v>10</v>
      </c>
    </row>
    <row r="43807" spans="1:2">
      <c r="A43807" s="5" t="s">
        <v>5247</v>
      </c>
      <c r="B43807">
        <v>2871</v>
      </c>
    </row>
    <row r="43808" spans="1:2">
      <c r="A43808" s="5" t="s">
        <v>5248</v>
      </c>
      <c r="B43808">
        <v>33227.31</v>
      </c>
    </row>
    <row r="43809" spans="1:2">
      <c r="A43809" s="5" t="s">
        <v>5249</v>
      </c>
      <c r="B43809">
        <v>2</v>
      </c>
    </row>
    <row r="43810" spans="1:2">
      <c r="A43810" s="5" t="s">
        <v>5250</v>
      </c>
      <c r="B43810">
        <v>10</v>
      </c>
    </row>
    <row r="43811" spans="1:2">
      <c r="A43811" s="5" t="s">
        <v>297</v>
      </c>
    </row>
    <row r="43812" spans="1:2">
      <c r="A43812" s="6" t="s">
        <v>40</v>
      </c>
    </row>
    <row r="43813" spans="1:2">
      <c r="A43813" s="7" t="s">
        <v>1130</v>
      </c>
    </row>
    <row r="43814" spans="1:2">
      <c r="A43814" s="8" t="s">
        <v>3781</v>
      </c>
      <c r="B43814">
        <v>1611</v>
      </c>
    </row>
    <row r="43815" spans="1:2">
      <c r="A43815" s="8" t="s">
        <v>3779</v>
      </c>
      <c r="B43815">
        <v>89469.01</v>
      </c>
    </row>
    <row r="43816" spans="1:2">
      <c r="A43816" s="8" t="s">
        <v>3780</v>
      </c>
      <c r="B43816">
        <v>2</v>
      </c>
    </row>
    <row r="43817" spans="1:2">
      <c r="A43817" s="8" t="s">
        <v>3782</v>
      </c>
      <c r="B43817">
        <v>11</v>
      </c>
    </row>
    <row r="43818" spans="1:2">
      <c r="A43818" s="6" t="s">
        <v>3791</v>
      </c>
      <c r="B43818">
        <v>1611</v>
      </c>
    </row>
    <row r="43819" spans="1:2">
      <c r="A43819" s="6" t="s">
        <v>3792</v>
      </c>
      <c r="B43819">
        <v>89469.01</v>
      </c>
    </row>
    <row r="43820" spans="1:2">
      <c r="A43820" s="6" t="s">
        <v>3793</v>
      </c>
      <c r="B43820">
        <v>2</v>
      </c>
    </row>
    <row r="43821" spans="1:2">
      <c r="A43821" s="6" t="s">
        <v>3794</v>
      </c>
      <c r="B43821">
        <v>11</v>
      </c>
    </row>
    <row r="43822" spans="1:2">
      <c r="A43822" s="5" t="s">
        <v>4571</v>
      </c>
      <c r="B43822">
        <v>1611</v>
      </c>
    </row>
    <row r="43823" spans="1:2">
      <c r="A43823" s="5" t="s">
        <v>4572</v>
      </c>
      <c r="B43823">
        <v>89469.01</v>
      </c>
    </row>
    <row r="43824" spans="1:2">
      <c r="A43824" s="5" t="s">
        <v>4573</v>
      </c>
      <c r="B43824">
        <v>2</v>
      </c>
    </row>
    <row r="43825" spans="1:2">
      <c r="A43825" s="5" t="s">
        <v>4574</v>
      </c>
      <c r="B43825">
        <v>11</v>
      </c>
    </row>
    <row r="43826" spans="1:2">
      <c r="A43826" s="5" t="s">
        <v>49</v>
      </c>
    </row>
    <row r="43827" spans="1:2">
      <c r="A43827" s="6" t="s">
        <v>36</v>
      </c>
    </row>
    <row r="43828" spans="1:2">
      <c r="A43828" s="7" t="s">
        <v>2819</v>
      </c>
    </row>
    <row r="43829" spans="1:2">
      <c r="A43829" s="8" t="s">
        <v>3781</v>
      </c>
      <c r="B43829">
        <v>3098</v>
      </c>
    </row>
    <row r="43830" spans="1:2">
      <c r="A43830" s="8" t="s">
        <v>3779</v>
      </c>
      <c r="B43830">
        <v>62775.6</v>
      </c>
    </row>
    <row r="43831" spans="1:2">
      <c r="A43831" s="8" t="s">
        <v>3780</v>
      </c>
      <c r="B43831">
        <v>2</v>
      </c>
    </row>
    <row r="43832" spans="1:2">
      <c r="A43832" s="8" t="s">
        <v>3782</v>
      </c>
      <c r="B43832">
        <v>16</v>
      </c>
    </row>
    <row r="43833" spans="1:2">
      <c r="A43833" s="6" t="s">
        <v>3783</v>
      </c>
      <c r="B43833">
        <v>3098</v>
      </c>
    </row>
    <row r="43834" spans="1:2">
      <c r="A43834" s="6" t="s">
        <v>3784</v>
      </c>
      <c r="B43834">
        <v>62775.6</v>
      </c>
    </row>
    <row r="43835" spans="1:2">
      <c r="A43835" s="6" t="s">
        <v>3785</v>
      </c>
      <c r="B43835">
        <v>2</v>
      </c>
    </row>
    <row r="43836" spans="1:2">
      <c r="A43836" s="6" t="s">
        <v>3786</v>
      </c>
      <c r="B43836">
        <v>16</v>
      </c>
    </row>
    <row r="43837" spans="1:2">
      <c r="A43837" s="5" t="s">
        <v>4607</v>
      </c>
      <c r="B43837">
        <v>3098</v>
      </c>
    </row>
    <row r="43838" spans="1:2">
      <c r="A43838" s="5" t="s">
        <v>4608</v>
      </c>
      <c r="B43838">
        <v>62775.6</v>
      </c>
    </row>
    <row r="43839" spans="1:2">
      <c r="A43839" s="5" t="s">
        <v>4609</v>
      </c>
      <c r="B43839">
        <v>2</v>
      </c>
    </row>
    <row r="43840" spans="1:2">
      <c r="A43840" s="5" t="s">
        <v>4610</v>
      </c>
      <c r="B43840">
        <v>16</v>
      </c>
    </row>
    <row r="43841" spans="1:2">
      <c r="A43841" s="5" t="s">
        <v>555</v>
      </c>
    </row>
    <row r="43842" spans="1:2">
      <c r="A43842" s="6" t="s">
        <v>40</v>
      </c>
    </row>
    <row r="43843" spans="1:2">
      <c r="A43843" s="7" t="s">
        <v>1219</v>
      </c>
    </row>
    <row r="43844" spans="1:2">
      <c r="A43844" s="8" t="s">
        <v>3781</v>
      </c>
      <c r="B43844">
        <v>1675</v>
      </c>
    </row>
    <row r="43845" spans="1:2">
      <c r="A43845" s="8" t="s">
        <v>3779</v>
      </c>
      <c r="B43845">
        <v>90734.53</v>
      </c>
    </row>
    <row r="43846" spans="1:2">
      <c r="A43846" s="8" t="s">
        <v>3780</v>
      </c>
      <c r="B43846">
        <v>2</v>
      </c>
    </row>
    <row r="43847" spans="1:2">
      <c r="A43847" s="8" t="s">
        <v>3782</v>
      </c>
      <c r="B43847">
        <v>4</v>
      </c>
    </row>
    <row r="43848" spans="1:2">
      <c r="A43848" s="6" t="s">
        <v>3791</v>
      </c>
      <c r="B43848">
        <v>1675</v>
      </c>
    </row>
    <row r="43849" spans="1:2">
      <c r="A43849" s="6" t="s">
        <v>3792</v>
      </c>
      <c r="B43849">
        <v>90734.53</v>
      </c>
    </row>
    <row r="43850" spans="1:2">
      <c r="A43850" s="6" t="s">
        <v>3793</v>
      </c>
      <c r="B43850">
        <v>2</v>
      </c>
    </row>
    <row r="43851" spans="1:2">
      <c r="A43851" s="6" t="s">
        <v>3794</v>
      </c>
      <c r="B43851">
        <v>4</v>
      </c>
    </row>
    <row r="43852" spans="1:2">
      <c r="A43852" s="5" t="s">
        <v>3987</v>
      </c>
      <c r="B43852">
        <v>1675</v>
      </c>
    </row>
    <row r="43853" spans="1:2">
      <c r="A43853" s="5" t="s">
        <v>3988</v>
      </c>
      <c r="B43853">
        <v>90734.53</v>
      </c>
    </row>
    <row r="43854" spans="1:2">
      <c r="A43854" s="5" t="s">
        <v>3989</v>
      </c>
      <c r="B43854">
        <v>2</v>
      </c>
    </row>
    <row r="43855" spans="1:2">
      <c r="A43855" s="5" t="s">
        <v>3990</v>
      </c>
      <c r="B43855">
        <v>4</v>
      </c>
    </row>
    <row r="43856" spans="1:2">
      <c r="A43856" s="5" t="s">
        <v>745</v>
      </c>
    </row>
    <row r="43857" spans="1:2">
      <c r="A43857" s="6" t="s">
        <v>55</v>
      </c>
    </row>
    <row r="43858" spans="1:2">
      <c r="A43858" s="7" t="s">
        <v>3237</v>
      </c>
    </row>
    <row r="43859" spans="1:2">
      <c r="A43859" s="8" t="s">
        <v>3781</v>
      </c>
      <c r="B43859">
        <v>3490</v>
      </c>
    </row>
    <row r="43860" spans="1:2">
      <c r="A43860" s="8" t="s">
        <v>3779</v>
      </c>
      <c r="B43860">
        <v>87196.4</v>
      </c>
    </row>
    <row r="43861" spans="1:2">
      <c r="A43861" s="8" t="s">
        <v>3780</v>
      </c>
      <c r="B43861">
        <v>2</v>
      </c>
    </row>
    <row r="43862" spans="1:2">
      <c r="A43862" s="8" t="s">
        <v>3782</v>
      </c>
      <c r="B43862">
        <v>17</v>
      </c>
    </row>
    <row r="43863" spans="1:2">
      <c r="A43863" s="6" t="s">
        <v>3815</v>
      </c>
      <c r="B43863">
        <v>3490</v>
      </c>
    </row>
    <row r="43864" spans="1:2">
      <c r="A43864" s="6" t="s">
        <v>3816</v>
      </c>
      <c r="B43864">
        <v>87196.4</v>
      </c>
    </row>
    <row r="43865" spans="1:2">
      <c r="A43865" s="6" t="s">
        <v>3817</v>
      </c>
      <c r="B43865">
        <v>2</v>
      </c>
    </row>
    <row r="43866" spans="1:2">
      <c r="A43866" s="6" t="s">
        <v>3818</v>
      </c>
      <c r="B43866">
        <v>17</v>
      </c>
    </row>
    <row r="43867" spans="1:2">
      <c r="A43867" s="5" t="s">
        <v>4327</v>
      </c>
      <c r="B43867">
        <v>3490</v>
      </c>
    </row>
    <row r="43868" spans="1:2">
      <c r="A43868" s="5" t="s">
        <v>4328</v>
      </c>
      <c r="B43868">
        <v>87196.4</v>
      </c>
    </row>
    <row r="43869" spans="1:2">
      <c r="A43869" s="5" t="s">
        <v>4329</v>
      </c>
      <c r="B43869">
        <v>2</v>
      </c>
    </row>
    <row r="43870" spans="1:2">
      <c r="A43870" s="5" t="s">
        <v>4330</v>
      </c>
      <c r="B43870">
        <v>17</v>
      </c>
    </row>
    <row r="43871" spans="1:2">
      <c r="A43871" s="5" t="s">
        <v>831</v>
      </c>
    </row>
    <row r="43872" spans="1:2">
      <c r="A43872" s="6" t="s">
        <v>36</v>
      </c>
    </row>
    <row r="43873" spans="1:2">
      <c r="A43873" s="7" t="s">
        <v>2952</v>
      </c>
    </row>
    <row r="43874" spans="1:2">
      <c r="A43874" s="8" t="s">
        <v>3781</v>
      </c>
      <c r="B43874">
        <v>3223</v>
      </c>
    </row>
    <row r="43875" spans="1:2">
      <c r="A43875" s="8" t="s">
        <v>3779</v>
      </c>
      <c r="B43875">
        <v>79855.070000000007</v>
      </c>
    </row>
    <row r="43876" spans="1:2">
      <c r="A43876" s="8" t="s">
        <v>3780</v>
      </c>
      <c r="B43876">
        <v>2</v>
      </c>
    </row>
    <row r="43877" spans="1:2">
      <c r="A43877" s="8" t="s">
        <v>3782</v>
      </c>
      <c r="B43877">
        <v>8</v>
      </c>
    </row>
    <row r="43878" spans="1:2">
      <c r="A43878" s="6" t="s">
        <v>3783</v>
      </c>
      <c r="B43878">
        <v>3223</v>
      </c>
    </row>
    <row r="43879" spans="1:2">
      <c r="A43879" s="6" t="s">
        <v>3784</v>
      </c>
      <c r="B43879">
        <v>79855.070000000007</v>
      </c>
    </row>
    <row r="43880" spans="1:2">
      <c r="A43880" s="6" t="s">
        <v>3785</v>
      </c>
      <c r="B43880">
        <v>2</v>
      </c>
    </row>
    <row r="43881" spans="1:2">
      <c r="A43881" s="6" t="s">
        <v>3786</v>
      </c>
      <c r="B43881">
        <v>8</v>
      </c>
    </row>
    <row r="43882" spans="1:2">
      <c r="A43882" s="5" t="s">
        <v>3851</v>
      </c>
      <c r="B43882">
        <v>3223</v>
      </c>
    </row>
    <row r="43883" spans="1:2">
      <c r="A43883" s="5" t="s">
        <v>3852</v>
      </c>
      <c r="B43883">
        <v>79855.070000000007</v>
      </c>
    </row>
    <row r="43884" spans="1:2">
      <c r="A43884" s="5" t="s">
        <v>3853</v>
      </c>
      <c r="B43884">
        <v>2</v>
      </c>
    </row>
    <row r="43885" spans="1:2">
      <c r="A43885" s="5" t="s">
        <v>3854</v>
      </c>
      <c r="B43885">
        <v>8</v>
      </c>
    </row>
    <row r="43886" spans="1:2">
      <c r="A43886" s="4" t="s">
        <v>3823</v>
      </c>
      <c r="B43886">
        <v>15968</v>
      </c>
    </row>
    <row r="43887" spans="1:2">
      <c r="A43887" s="4" t="s">
        <v>3824</v>
      </c>
      <c r="B43887">
        <v>443257.92</v>
      </c>
    </row>
    <row r="43888" spans="1:2">
      <c r="A43888" s="4" t="s">
        <v>3825</v>
      </c>
      <c r="B43888">
        <v>12</v>
      </c>
    </row>
    <row r="43889" spans="1:2">
      <c r="A43889" s="4" t="s">
        <v>3826</v>
      </c>
      <c r="B43889">
        <v>66</v>
      </c>
    </row>
    <row r="43890" spans="1:2">
      <c r="A43890" s="3" t="s">
        <v>6547</v>
      </c>
      <c r="B43890">
        <v>52379</v>
      </c>
    </row>
    <row r="43891" spans="1:2">
      <c r="A43891" s="3" t="s">
        <v>6548</v>
      </c>
      <c r="B43891">
        <v>1327132.6500000001</v>
      </c>
    </row>
    <row r="43892" spans="1:2">
      <c r="A43892" s="3" t="s">
        <v>6549</v>
      </c>
      <c r="B43892">
        <v>40</v>
      </c>
    </row>
    <row r="43893" spans="1:2">
      <c r="A43893" s="3" t="s">
        <v>6550</v>
      </c>
      <c r="B43893">
        <v>184</v>
      </c>
    </row>
    <row r="43894" spans="1:2">
      <c r="A43894" s="3" t="s">
        <v>1027</v>
      </c>
    </row>
    <row r="43895" spans="1:2">
      <c r="A43895" s="4" t="s">
        <v>21</v>
      </c>
    </row>
    <row r="43896" spans="1:2">
      <c r="A43896" s="5" t="s">
        <v>417</v>
      </c>
    </row>
    <row r="43897" spans="1:2">
      <c r="A43897" s="6" t="s">
        <v>36</v>
      </c>
    </row>
    <row r="43898" spans="1:2">
      <c r="A43898" s="7" t="s">
        <v>1028</v>
      </c>
    </row>
    <row r="43899" spans="1:2">
      <c r="A43899" s="8" t="s">
        <v>3781</v>
      </c>
      <c r="B43899">
        <v>1528</v>
      </c>
    </row>
    <row r="43900" spans="1:2">
      <c r="A43900" s="8" t="s">
        <v>3779</v>
      </c>
      <c r="B43900">
        <v>33149.279999999999</v>
      </c>
    </row>
    <row r="43901" spans="1:2">
      <c r="A43901" s="8" t="s">
        <v>3780</v>
      </c>
      <c r="B43901">
        <v>2</v>
      </c>
    </row>
    <row r="43902" spans="1:2">
      <c r="A43902" s="8" t="s">
        <v>3782</v>
      </c>
      <c r="B43902">
        <v>6</v>
      </c>
    </row>
    <row r="43903" spans="1:2">
      <c r="A43903" s="6" t="s">
        <v>3783</v>
      </c>
      <c r="B43903">
        <v>1528</v>
      </c>
    </row>
    <row r="43904" spans="1:2">
      <c r="A43904" s="6" t="s">
        <v>3784</v>
      </c>
      <c r="B43904">
        <v>33149.279999999999</v>
      </c>
    </row>
    <row r="43905" spans="1:2">
      <c r="A43905" s="6" t="s">
        <v>3785</v>
      </c>
      <c r="B43905">
        <v>2</v>
      </c>
    </row>
    <row r="43906" spans="1:2">
      <c r="A43906" s="6" t="s">
        <v>3786</v>
      </c>
      <c r="B43906">
        <v>6</v>
      </c>
    </row>
    <row r="43907" spans="1:2">
      <c r="A43907" s="5" t="s">
        <v>4211</v>
      </c>
      <c r="B43907">
        <v>1528</v>
      </c>
    </row>
    <row r="43908" spans="1:2">
      <c r="A43908" s="5" t="s">
        <v>4212</v>
      </c>
      <c r="B43908">
        <v>33149.279999999999</v>
      </c>
    </row>
    <row r="43909" spans="1:2">
      <c r="A43909" s="5" t="s">
        <v>4213</v>
      </c>
      <c r="B43909">
        <v>2</v>
      </c>
    </row>
    <row r="43910" spans="1:2">
      <c r="A43910" s="5" t="s">
        <v>4214</v>
      </c>
      <c r="B43910">
        <v>6</v>
      </c>
    </row>
    <row r="43911" spans="1:2">
      <c r="A43911" s="4" t="s">
        <v>3799</v>
      </c>
      <c r="B43911">
        <v>1528</v>
      </c>
    </row>
    <row r="43912" spans="1:2">
      <c r="A43912" s="4" t="s">
        <v>3800</v>
      </c>
      <c r="B43912">
        <v>33149.279999999999</v>
      </c>
    </row>
    <row r="43913" spans="1:2">
      <c r="A43913" s="4" t="s">
        <v>3801</v>
      </c>
      <c r="B43913">
        <v>2</v>
      </c>
    </row>
    <row r="43914" spans="1:2">
      <c r="A43914" s="4" t="s">
        <v>3802</v>
      </c>
      <c r="B43914">
        <v>6</v>
      </c>
    </row>
    <row r="43915" spans="1:2">
      <c r="A43915" s="4" t="s">
        <v>10</v>
      </c>
    </row>
    <row r="43916" spans="1:2">
      <c r="A43916" s="5" t="s">
        <v>133</v>
      </c>
    </row>
    <row r="43917" spans="1:2">
      <c r="A43917" s="6" t="s">
        <v>19</v>
      </c>
    </row>
    <row r="43918" spans="1:2">
      <c r="A43918" s="7" t="s">
        <v>1507</v>
      </c>
    </row>
    <row r="43919" spans="1:2">
      <c r="A43919" s="8" t="s">
        <v>3781</v>
      </c>
      <c r="B43919">
        <v>1918</v>
      </c>
    </row>
    <row r="43920" spans="1:2">
      <c r="A43920" s="8" t="s">
        <v>3779</v>
      </c>
      <c r="B43920">
        <v>68214.67</v>
      </c>
    </row>
    <row r="43921" spans="1:2">
      <c r="A43921" s="8" t="s">
        <v>3780</v>
      </c>
      <c r="B43921">
        <v>2</v>
      </c>
    </row>
    <row r="43922" spans="1:2">
      <c r="A43922" s="8" t="s">
        <v>3782</v>
      </c>
      <c r="B43922">
        <v>16</v>
      </c>
    </row>
    <row r="43923" spans="1:2">
      <c r="A43923" s="6" t="s">
        <v>3839</v>
      </c>
      <c r="B43923">
        <v>1918</v>
      </c>
    </row>
    <row r="43924" spans="1:2">
      <c r="A43924" s="6" t="s">
        <v>3840</v>
      </c>
      <c r="B43924">
        <v>68214.67</v>
      </c>
    </row>
    <row r="43925" spans="1:2">
      <c r="A43925" s="6" t="s">
        <v>3841</v>
      </c>
      <c r="B43925">
        <v>2</v>
      </c>
    </row>
    <row r="43926" spans="1:2">
      <c r="A43926" s="6" t="s">
        <v>3842</v>
      </c>
      <c r="B43926">
        <v>16</v>
      </c>
    </row>
    <row r="43927" spans="1:2">
      <c r="A43927" s="5" t="s">
        <v>4315</v>
      </c>
      <c r="B43927">
        <v>1918</v>
      </c>
    </row>
    <row r="43928" spans="1:2">
      <c r="A43928" s="5" t="s">
        <v>4316</v>
      </c>
      <c r="B43928">
        <v>68214.67</v>
      </c>
    </row>
    <row r="43929" spans="1:2">
      <c r="A43929" s="5" t="s">
        <v>4317</v>
      </c>
      <c r="B43929">
        <v>2</v>
      </c>
    </row>
    <row r="43930" spans="1:2">
      <c r="A43930" s="5" t="s">
        <v>4318</v>
      </c>
      <c r="B43930">
        <v>16</v>
      </c>
    </row>
    <row r="43931" spans="1:2">
      <c r="A43931" s="5" t="s">
        <v>192</v>
      </c>
    </row>
    <row r="43932" spans="1:2">
      <c r="A43932" s="6" t="s">
        <v>36</v>
      </c>
    </row>
    <row r="43933" spans="1:2">
      <c r="A43933" s="7" t="s">
        <v>1048</v>
      </c>
    </row>
    <row r="43934" spans="1:2">
      <c r="A43934" s="8" t="s">
        <v>3781</v>
      </c>
      <c r="B43934">
        <v>1822</v>
      </c>
    </row>
    <row r="43935" spans="1:2">
      <c r="A43935" s="8" t="s">
        <v>3779</v>
      </c>
      <c r="B43935">
        <v>65949.83</v>
      </c>
    </row>
    <row r="43936" spans="1:2">
      <c r="A43936" s="8" t="s">
        <v>3780</v>
      </c>
      <c r="B43936">
        <v>2</v>
      </c>
    </row>
    <row r="43937" spans="1:2">
      <c r="A43937" s="8" t="s">
        <v>3782</v>
      </c>
      <c r="B43937">
        <v>15</v>
      </c>
    </row>
    <row r="43938" spans="1:2">
      <c r="A43938" s="6" t="s">
        <v>3783</v>
      </c>
      <c r="B43938">
        <v>1822</v>
      </c>
    </row>
    <row r="43939" spans="1:2">
      <c r="A43939" s="6" t="s">
        <v>3784</v>
      </c>
      <c r="B43939">
        <v>65949.83</v>
      </c>
    </row>
    <row r="43940" spans="1:2">
      <c r="A43940" s="6" t="s">
        <v>3785</v>
      </c>
      <c r="B43940">
        <v>2</v>
      </c>
    </row>
    <row r="43941" spans="1:2">
      <c r="A43941" s="6" t="s">
        <v>3786</v>
      </c>
      <c r="B43941">
        <v>15</v>
      </c>
    </row>
    <row r="43942" spans="1:2">
      <c r="A43942" s="5" t="s">
        <v>5259</v>
      </c>
      <c r="B43942">
        <v>1822</v>
      </c>
    </row>
    <row r="43943" spans="1:2">
      <c r="A43943" s="5" t="s">
        <v>5260</v>
      </c>
      <c r="B43943">
        <v>65949.83</v>
      </c>
    </row>
    <row r="43944" spans="1:2">
      <c r="A43944" s="5" t="s">
        <v>5261</v>
      </c>
      <c r="B43944">
        <v>2</v>
      </c>
    </row>
    <row r="43945" spans="1:2">
      <c r="A43945" s="5" t="s">
        <v>5262</v>
      </c>
      <c r="B43945">
        <v>15</v>
      </c>
    </row>
    <row r="43946" spans="1:2">
      <c r="A43946" s="4" t="s">
        <v>3807</v>
      </c>
      <c r="B43946">
        <v>3740</v>
      </c>
    </row>
    <row r="43947" spans="1:2">
      <c r="A43947" s="4" t="s">
        <v>3808</v>
      </c>
      <c r="B43947">
        <v>134164.5</v>
      </c>
    </row>
    <row r="43948" spans="1:2">
      <c r="A43948" s="4" t="s">
        <v>3809</v>
      </c>
      <c r="B43948">
        <v>4</v>
      </c>
    </row>
    <row r="43949" spans="1:2">
      <c r="A43949" s="4" t="s">
        <v>3810</v>
      </c>
      <c r="B43949">
        <v>31</v>
      </c>
    </row>
    <row r="43950" spans="1:2">
      <c r="A43950" s="4" t="s">
        <v>26</v>
      </c>
    </row>
    <row r="43951" spans="1:2">
      <c r="A43951" s="5" t="s">
        <v>247</v>
      </c>
    </row>
    <row r="43952" spans="1:2">
      <c r="A43952" s="6" t="s">
        <v>19</v>
      </c>
    </row>
    <row r="43953" spans="1:2">
      <c r="A43953" s="7" t="s">
        <v>3531</v>
      </c>
    </row>
    <row r="43954" spans="1:2">
      <c r="A43954" s="8" t="s">
        <v>3781</v>
      </c>
      <c r="B43954">
        <v>3769</v>
      </c>
    </row>
    <row r="43955" spans="1:2">
      <c r="A43955" s="8" t="s">
        <v>3779</v>
      </c>
      <c r="B43955">
        <v>81869.91</v>
      </c>
    </row>
    <row r="43956" spans="1:2">
      <c r="A43956" s="8" t="s">
        <v>3780</v>
      </c>
      <c r="B43956">
        <v>2</v>
      </c>
    </row>
    <row r="43957" spans="1:2">
      <c r="A43957" s="8" t="s">
        <v>3782</v>
      </c>
      <c r="B43957">
        <v>20</v>
      </c>
    </row>
    <row r="43958" spans="1:2">
      <c r="A43958" s="6" t="s">
        <v>3839</v>
      </c>
      <c r="B43958">
        <v>3769</v>
      </c>
    </row>
    <row r="43959" spans="1:2">
      <c r="A43959" s="6" t="s">
        <v>3840</v>
      </c>
      <c r="B43959">
        <v>81869.91</v>
      </c>
    </row>
    <row r="43960" spans="1:2">
      <c r="A43960" s="6" t="s">
        <v>3841</v>
      </c>
      <c r="B43960">
        <v>2</v>
      </c>
    </row>
    <row r="43961" spans="1:2">
      <c r="A43961" s="6" t="s">
        <v>3842</v>
      </c>
      <c r="B43961">
        <v>20</v>
      </c>
    </row>
    <row r="43962" spans="1:2">
      <c r="A43962" s="5" t="s">
        <v>4435</v>
      </c>
      <c r="B43962">
        <v>3769</v>
      </c>
    </row>
    <row r="43963" spans="1:2">
      <c r="A43963" s="5" t="s">
        <v>4436</v>
      </c>
      <c r="B43963">
        <v>81869.91</v>
      </c>
    </row>
    <row r="43964" spans="1:2">
      <c r="A43964" s="5" t="s">
        <v>4437</v>
      </c>
      <c r="B43964">
        <v>2</v>
      </c>
    </row>
    <row r="43965" spans="1:2">
      <c r="A43965" s="5" t="s">
        <v>4438</v>
      </c>
      <c r="B43965">
        <v>20</v>
      </c>
    </row>
    <row r="43966" spans="1:2">
      <c r="A43966" s="4" t="s">
        <v>3823</v>
      </c>
      <c r="B43966">
        <v>3769</v>
      </c>
    </row>
    <row r="43967" spans="1:2">
      <c r="A43967" s="4" t="s">
        <v>3824</v>
      </c>
      <c r="B43967">
        <v>81869.91</v>
      </c>
    </row>
    <row r="43968" spans="1:2">
      <c r="A43968" s="4" t="s">
        <v>3825</v>
      </c>
      <c r="B43968">
        <v>2</v>
      </c>
    </row>
    <row r="43969" spans="1:2">
      <c r="A43969" s="4" t="s">
        <v>3826</v>
      </c>
      <c r="B43969">
        <v>20</v>
      </c>
    </row>
    <row r="43970" spans="1:2">
      <c r="A43970" s="3" t="s">
        <v>6551</v>
      </c>
      <c r="B43970">
        <v>9037</v>
      </c>
    </row>
    <row r="43971" spans="1:2">
      <c r="A43971" s="3" t="s">
        <v>6552</v>
      </c>
      <c r="B43971">
        <v>249183.69</v>
      </c>
    </row>
    <row r="43972" spans="1:2">
      <c r="A43972" s="3" t="s">
        <v>6553</v>
      </c>
      <c r="B43972">
        <v>8</v>
      </c>
    </row>
    <row r="43973" spans="1:2">
      <c r="A43973" s="3" t="s">
        <v>6554</v>
      </c>
      <c r="B43973">
        <v>57</v>
      </c>
    </row>
    <row r="43974" spans="1:2">
      <c r="A43974" s="3" t="s">
        <v>490</v>
      </c>
    </row>
    <row r="43975" spans="1:2">
      <c r="A43975" s="4" t="s">
        <v>21</v>
      </c>
    </row>
    <row r="43976" spans="1:2">
      <c r="A43976" s="5" t="s">
        <v>819</v>
      </c>
    </row>
    <row r="43977" spans="1:2">
      <c r="A43977" s="6" t="s">
        <v>40</v>
      </c>
    </row>
    <row r="43978" spans="1:2">
      <c r="A43978" s="7" t="s">
        <v>933</v>
      </c>
    </row>
    <row r="43979" spans="1:2">
      <c r="A43979" s="8" t="s">
        <v>3781</v>
      </c>
      <c r="B43979">
        <v>1466</v>
      </c>
    </row>
    <row r="43980" spans="1:2">
      <c r="A43980" s="8" t="s">
        <v>3779</v>
      </c>
      <c r="B43980">
        <v>31118.99</v>
      </c>
    </row>
    <row r="43981" spans="1:2">
      <c r="A43981" s="8" t="s">
        <v>3780</v>
      </c>
      <c r="B43981">
        <v>2</v>
      </c>
    </row>
    <row r="43982" spans="1:2">
      <c r="A43982" s="8" t="s">
        <v>3782</v>
      </c>
      <c r="B43982">
        <v>17</v>
      </c>
    </row>
    <row r="43983" spans="1:2">
      <c r="A43983" s="6" t="s">
        <v>3791</v>
      </c>
      <c r="B43983">
        <v>1466</v>
      </c>
    </row>
    <row r="43984" spans="1:2">
      <c r="A43984" s="6" t="s">
        <v>3792</v>
      </c>
      <c r="B43984">
        <v>31118.99</v>
      </c>
    </row>
    <row r="43985" spans="1:2">
      <c r="A43985" s="6" t="s">
        <v>3793</v>
      </c>
      <c r="B43985">
        <v>2</v>
      </c>
    </row>
    <row r="43986" spans="1:2">
      <c r="A43986" s="6" t="s">
        <v>3794</v>
      </c>
      <c r="B43986">
        <v>17</v>
      </c>
    </row>
    <row r="43987" spans="1:2">
      <c r="A43987" s="5" t="s">
        <v>4255</v>
      </c>
      <c r="B43987">
        <v>1466</v>
      </c>
    </row>
    <row r="43988" spans="1:2">
      <c r="A43988" s="5" t="s">
        <v>4256</v>
      </c>
      <c r="B43988">
        <v>31118.99</v>
      </c>
    </row>
    <row r="43989" spans="1:2">
      <c r="A43989" s="5" t="s">
        <v>4257</v>
      </c>
      <c r="B43989">
        <v>2</v>
      </c>
    </row>
    <row r="43990" spans="1:2">
      <c r="A43990" s="5" t="s">
        <v>4258</v>
      </c>
      <c r="B43990">
        <v>17</v>
      </c>
    </row>
    <row r="43991" spans="1:2">
      <c r="A43991" s="5" t="s">
        <v>250</v>
      </c>
    </row>
    <row r="43992" spans="1:2">
      <c r="A43992" s="6" t="s">
        <v>14</v>
      </c>
    </row>
    <row r="43993" spans="1:2">
      <c r="A43993" s="7" t="s">
        <v>3283</v>
      </c>
    </row>
    <row r="43994" spans="1:2">
      <c r="A43994" s="8" t="s">
        <v>3781</v>
      </c>
      <c r="B43994">
        <v>3532</v>
      </c>
    </row>
    <row r="43995" spans="1:2">
      <c r="A43995" s="8" t="s">
        <v>3779</v>
      </c>
      <c r="B43995">
        <v>75765.899999999994</v>
      </c>
    </row>
    <row r="43996" spans="1:2">
      <c r="A43996" s="8" t="s">
        <v>3780</v>
      </c>
      <c r="B43996">
        <v>2</v>
      </c>
    </row>
    <row r="43997" spans="1:2">
      <c r="A43997" s="8" t="s">
        <v>3782</v>
      </c>
      <c r="B43997">
        <v>20</v>
      </c>
    </row>
    <row r="43998" spans="1:2">
      <c r="A43998" s="6" t="s">
        <v>3863</v>
      </c>
      <c r="B43998">
        <v>3532</v>
      </c>
    </row>
    <row r="43999" spans="1:2">
      <c r="A43999" s="6" t="s">
        <v>3864</v>
      </c>
      <c r="B43999">
        <v>75765.899999999994</v>
      </c>
    </row>
    <row r="44000" spans="1:2">
      <c r="A44000" s="6" t="s">
        <v>3865</v>
      </c>
      <c r="B44000">
        <v>2</v>
      </c>
    </row>
    <row r="44001" spans="1:2">
      <c r="A44001" s="6" t="s">
        <v>3866</v>
      </c>
      <c r="B44001">
        <v>20</v>
      </c>
    </row>
    <row r="44002" spans="1:2">
      <c r="A44002" s="5" t="s">
        <v>4479</v>
      </c>
      <c r="B44002">
        <v>3532</v>
      </c>
    </row>
    <row r="44003" spans="1:2">
      <c r="A44003" s="5" t="s">
        <v>4480</v>
      </c>
      <c r="B44003">
        <v>75765.899999999994</v>
      </c>
    </row>
    <row r="44004" spans="1:2">
      <c r="A44004" s="5" t="s">
        <v>4481</v>
      </c>
      <c r="B44004">
        <v>2</v>
      </c>
    </row>
    <row r="44005" spans="1:2">
      <c r="A44005" s="5" t="s">
        <v>4482</v>
      </c>
      <c r="B44005">
        <v>20</v>
      </c>
    </row>
    <row r="44006" spans="1:2">
      <c r="A44006" s="5" t="s">
        <v>266</v>
      </c>
    </row>
    <row r="44007" spans="1:2">
      <c r="A44007" s="6" t="s">
        <v>19</v>
      </c>
    </row>
    <row r="44008" spans="1:2">
      <c r="A44008" s="7" t="s">
        <v>2550</v>
      </c>
    </row>
    <row r="44009" spans="1:2">
      <c r="A44009" s="8" t="s">
        <v>3781</v>
      </c>
      <c r="B44009">
        <v>2847</v>
      </c>
    </row>
    <row r="44010" spans="1:2">
      <c r="A44010" s="8" t="s">
        <v>3779</v>
      </c>
      <c r="B44010">
        <v>97580.47</v>
      </c>
    </row>
    <row r="44011" spans="1:2">
      <c r="A44011" s="8" t="s">
        <v>3780</v>
      </c>
      <c r="B44011">
        <v>2</v>
      </c>
    </row>
    <row r="44012" spans="1:2">
      <c r="A44012" s="8" t="s">
        <v>3782</v>
      </c>
      <c r="B44012">
        <v>20</v>
      </c>
    </row>
    <row r="44013" spans="1:2">
      <c r="A44013" s="6" t="s">
        <v>3839</v>
      </c>
      <c r="B44013">
        <v>2847</v>
      </c>
    </row>
    <row r="44014" spans="1:2">
      <c r="A44014" s="6" t="s">
        <v>3840</v>
      </c>
      <c r="B44014">
        <v>97580.47</v>
      </c>
    </row>
    <row r="44015" spans="1:2">
      <c r="A44015" s="6" t="s">
        <v>3841</v>
      </c>
      <c r="B44015">
        <v>2</v>
      </c>
    </row>
    <row r="44016" spans="1:2">
      <c r="A44016" s="6" t="s">
        <v>3842</v>
      </c>
      <c r="B44016">
        <v>20</v>
      </c>
    </row>
    <row r="44017" spans="1:2">
      <c r="A44017" s="5" t="s">
        <v>4515</v>
      </c>
      <c r="B44017">
        <v>2847</v>
      </c>
    </row>
    <row r="44018" spans="1:2">
      <c r="A44018" s="5" t="s">
        <v>4516</v>
      </c>
      <c r="B44018">
        <v>97580.47</v>
      </c>
    </row>
    <row r="44019" spans="1:2">
      <c r="A44019" s="5" t="s">
        <v>4517</v>
      </c>
      <c r="B44019">
        <v>2</v>
      </c>
    </row>
    <row r="44020" spans="1:2">
      <c r="A44020" s="5" t="s">
        <v>4518</v>
      </c>
      <c r="B44020">
        <v>20</v>
      </c>
    </row>
    <row r="44021" spans="1:2">
      <c r="A44021" s="5" t="s">
        <v>1162</v>
      </c>
    </row>
    <row r="44022" spans="1:2">
      <c r="A44022" s="6" t="s">
        <v>14</v>
      </c>
    </row>
    <row r="44023" spans="1:2">
      <c r="A44023" s="7" t="s">
        <v>1212</v>
      </c>
    </row>
    <row r="44024" spans="1:2">
      <c r="A44024" s="8" t="s">
        <v>3781</v>
      </c>
      <c r="B44024">
        <v>1670</v>
      </c>
    </row>
    <row r="44025" spans="1:2">
      <c r="A44025" s="8" t="s">
        <v>3779</v>
      </c>
      <c r="B44025">
        <v>67460.800000000003</v>
      </c>
    </row>
    <row r="44026" spans="1:2">
      <c r="A44026" s="8" t="s">
        <v>3780</v>
      </c>
      <c r="B44026">
        <v>2</v>
      </c>
    </row>
    <row r="44027" spans="1:2">
      <c r="A44027" s="8" t="s">
        <v>3782</v>
      </c>
      <c r="B44027">
        <v>9</v>
      </c>
    </row>
    <row r="44028" spans="1:2">
      <c r="A44028" s="6" t="s">
        <v>3863</v>
      </c>
      <c r="B44028">
        <v>1670</v>
      </c>
    </row>
    <row r="44029" spans="1:2">
      <c r="A44029" s="6" t="s">
        <v>3864</v>
      </c>
      <c r="B44029">
        <v>67460.800000000003</v>
      </c>
    </row>
    <row r="44030" spans="1:2">
      <c r="A44030" s="6" t="s">
        <v>3865</v>
      </c>
      <c r="B44030">
        <v>2</v>
      </c>
    </row>
    <row r="44031" spans="1:2">
      <c r="A44031" s="6" t="s">
        <v>3866</v>
      </c>
      <c r="B44031">
        <v>9</v>
      </c>
    </row>
    <row r="44032" spans="1:2">
      <c r="A44032" s="5" t="s">
        <v>4095</v>
      </c>
      <c r="B44032">
        <v>1670</v>
      </c>
    </row>
    <row r="44033" spans="1:2">
      <c r="A44033" s="5" t="s">
        <v>4096</v>
      </c>
      <c r="B44033">
        <v>67460.800000000003</v>
      </c>
    </row>
    <row r="44034" spans="1:2">
      <c r="A44034" s="5" t="s">
        <v>4097</v>
      </c>
      <c r="B44034">
        <v>2</v>
      </c>
    </row>
    <row r="44035" spans="1:2">
      <c r="A44035" s="5" t="s">
        <v>4098</v>
      </c>
      <c r="B44035">
        <v>9</v>
      </c>
    </row>
    <row r="44036" spans="1:2">
      <c r="A44036" s="5" t="s">
        <v>619</v>
      </c>
    </row>
    <row r="44037" spans="1:2">
      <c r="A44037" s="6" t="s">
        <v>36</v>
      </c>
    </row>
    <row r="44038" spans="1:2">
      <c r="A44038" s="7" t="s">
        <v>2336</v>
      </c>
    </row>
    <row r="44039" spans="1:2">
      <c r="A44039" s="8" t="s">
        <v>3781</v>
      </c>
      <c r="B44039">
        <v>2653</v>
      </c>
    </row>
    <row r="44040" spans="1:2">
      <c r="A44040" s="8" t="s">
        <v>3779</v>
      </c>
      <c r="B44040">
        <v>89216.55</v>
      </c>
    </row>
    <row r="44041" spans="1:2">
      <c r="A44041" s="8" t="s">
        <v>3780</v>
      </c>
      <c r="B44041">
        <v>2</v>
      </c>
    </row>
    <row r="44042" spans="1:2">
      <c r="A44042" s="8" t="s">
        <v>3782</v>
      </c>
      <c r="B44042">
        <v>17</v>
      </c>
    </row>
    <row r="44043" spans="1:2">
      <c r="A44043" s="6" t="s">
        <v>3783</v>
      </c>
      <c r="B44043">
        <v>2653</v>
      </c>
    </row>
    <row r="44044" spans="1:2">
      <c r="A44044" s="6" t="s">
        <v>3784</v>
      </c>
      <c r="B44044">
        <v>89216.55</v>
      </c>
    </row>
    <row r="44045" spans="1:2">
      <c r="A44045" s="6" t="s">
        <v>3785</v>
      </c>
      <c r="B44045">
        <v>2</v>
      </c>
    </row>
    <row r="44046" spans="1:2">
      <c r="A44046" s="6" t="s">
        <v>3786</v>
      </c>
      <c r="B44046">
        <v>17</v>
      </c>
    </row>
    <row r="44047" spans="1:2">
      <c r="A44047" s="5" t="s">
        <v>4047</v>
      </c>
      <c r="B44047">
        <v>2653</v>
      </c>
    </row>
    <row r="44048" spans="1:2">
      <c r="A44048" s="5" t="s">
        <v>4048</v>
      </c>
      <c r="B44048">
        <v>89216.55</v>
      </c>
    </row>
    <row r="44049" spans="1:2">
      <c r="A44049" s="5" t="s">
        <v>4049</v>
      </c>
      <c r="B44049">
        <v>2</v>
      </c>
    </row>
    <row r="44050" spans="1:2">
      <c r="A44050" s="5" t="s">
        <v>4050</v>
      </c>
      <c r="B44050">
        <v>17</v>
      </c>
    </row>
    <row r="44051" spans="1:2">
      <c r="A44051" s="5" t="s">
        <v>414</v>
      </c>
    </row>
    <row r="44052" spans="1:2">
      <c r="A44052" s="6" t="s">
        <v>40</v>
      </c>
    </row>
    <row r="44053" spans="1:2">
      <c r="A44053" s="7" t="s">
        <v>2009</v>
      </c>
    </row>
    <row r="44054" spans="1:2">
      <c r="A44054" s="8" t="s">
        <v>3781</v>
      </c>
      <c r="B44054">
        <v>2359</v>
      </c>
    </row>
    <row r="44055" spans="1:2">
      <c r="A44055" s="8" t="s">
        <v>3779</v>
      </c>
      <c r="B44055">
        <v>72790.97</v>
      </c>
    </row>
    <row r="44056" spans="1:2">
      <c r="A44056" s="8" t="s">
        <v>3780</v>
      </c>
      <c r="B44056">
        <v>2</v>
      </c>
    </row>
    <row r="44057" spans="1:2">
      <c r="A44057" s="8" t="s">
        <v>3782</v>
      </c>
      <c r="B44057">
        <v>3</v>
      </c>
    </row>
    <row r="44058" spans="1:2">
      <c r="A44058" s="6" t="s">
        <v>3791</v>
      </c>
      <c r="B44058">
        <v>2359</v>
      </c>
    </row>
    <row r="44059" spans="1:2">
      <c r="A44059" s="6" t="s">
        <v>3792</v>
      </c>
      <c r="B44059">
        <v>72790.97</v>
      </c>
    </row>
    <row r="44060" spans="1:2">
      <c r="A44060" s="6" t="s">
        <v>3793</v>
      </c>
      <c r="B44060">
        <v>2</v>
      </c>
    </row>
    <row r="44061" spans="1:2">
      <c r="A44061" s="6" t="s">
        <v>3794</v>
      </c>
      <c r="B44061">
        <v>3</v>
      </c>
    </row>
    <row r="44062" spans="1:2">
      <c r="A44062" s="5" t="s">
        <v>5103</v>
      </c>
      <c r="B44062">
        <v>2359</v>
      </c>
    </row>
    <row r="44063" spans="1:2">
      <c r="A44063" s="5" t="s">
        <v>5104</v>
      </c>
      <c r="B44063">
        <v>72790.97</v>
      </c>
    </row>
    <row r="44064" spans="1:2">
      <c r="A44064" s="5" t="s">
        <v>5105</v>
      </c>
      <c r="B44064">
        <v>2</v>
      </c>
    </row>
    <row r="44065" spans="1:2">
      <c r="A44065" s="5" t="s">
        <v>5106</v>
      </c>
      <c r="B44065">
        <v>3</v>
      </c>
    </row>
    <row r="44066" spans="1:2">
      <c r="A44066" s="4" t="s">
        <v>3799</v>
      </c>
      <c r="B44066">
        <v>14527</v>
      </c>
    </row>
    <row r="44067" spans="1:2">
      <c r="A44067" s="4" t="s">
        <v>3800</v>
      </c>
      <c r="B44067">
        <v>433933.67999999993</v>
      </c>
    </row>
    <row r="44068" spans="1:2">
      <c r="A44068" s="4" t="s">
        <v>3801</v>
      </c>
      <c r="B44068">
        <v>12</v>
      </c>
    </row>
    <row r="44069" spans="1:2">
      <c r="A44069" s="4" t="s">
        <v>3802</v>
      </c>
      <c r="B44069">
        <v>86</v>
      </c>
    </row>
    <row r="44070" spans="1:2">
      <c r="A44070" s="4" t="s">
        <v>10</v>
      </c>
    </row>
    <row r="44071" spans="1:2">
      <c r="A44071" s="5" t="s">
        <v>777</v>
      </c>
    </row>
    <row r="44072" spans="1:2">
      <c r="A44072" s="6" t="s">
        <v>36</v>
      </c>
    </row>
    <row r="44073" spans="1:2">
      <c r="A44073" s="7" t="s">
        <v>1572</v>
      </c>
    </row>
    <row r="44074" spans="1:2">
      <c r="A44074" s="8" t="s">
        <v>3781</v>
      </c>
      <c r="B44074">
        <v>1974</v>
      </c>
    </row>
    <row r="44075" spans="1:2">
      <c r="A44075" s="8" t="s">
        <v>3779</v>
      </c>
      <c r="B44075">
        <v>37769.32</v>
      </c>
    </row>
    <row r="44076" spans="1:2">
      <c r="A44076" s="8" t="s">
        <v>3780</v>
      </c>
      <c r="B44076">
        <v>2</v>
      </c>
    </row>
    <row r="44077" spans="1:2">
      <c r="A44077" s="8" t="s">
        <v>3782</v>
      </c>
      <c r="B44077">
        <v>5</v>
      </c>
    </row>
    <row r="44078" spans="1:2">
      <c r="A44078" s="6" t="s">
        <v>3783</v>
      </c>
      <c r="B44078">
        <v>1974</v>
      </c>
    </row>
    <row r="44079" spans="1:2">
      <c r="A44079" s="6" t="s">
        <v>3784</v>
      </c>
      <c r="B44079">
        <v>37769.32</v>
      </c>
    </row>
    <row r="44080" spans="1:2">
      <c r="A44080" s="6" t="s">
        <v>3785</v>
      </c>
      <c r="B44080">
        <v>2</v>
      </c>
    </row>
    <row r="44081" spans="1:2">
      <c r="A44081" s="6" t="s">
        <v>3786</v>
      </c>
      <c r="B44081">
        <v>5</v>
      </c>
    </row>
    <row r="44082" spans="1:2">
      <c r="A44082" s="5" t="s">
        <v>4135</v>
      </c>
      <c r="B44082">
        <v>1974</v>
      </c>
    </row>
    <row r="44083" spans="1:2">
      <c r="A44083" s="5" t="s">
        <v>4136</v>
      </c>
      <c r="B44083">
        <v>37769.32</v>
      </c>
    </row>
    <row r="44084" spans="1:2">
      <c r="A44084" s="5" t="s">
        <v>4137</v>
      </c>
      <c r="B44084">
        <v>2</v>
      </c>
    </row>
    <row r="44085" spans="1:2">
      <c r="A44085" s="5" t="s">
        <v>4138</v>
      </c>
      <c r="B44085">
        <v>5</v>
      </c>
    </row>
    <row r="44086" spans="1:2">
      <c r="A44086" s="5" t="s">
        <v>221</v>
      </c>
    </row>
    <row r="44087" spans="1:2">
      <c r="A44087" s="6" t="s">
        <v>55</v>
      </c>
    </row>
    <row r="44088" spans="1:2">
      <c r="A44088" s="7" t="s">
        <v>960</v>
      </c>
    </row>
    <row r="44089" spans="1:2">
      <c r="A44089" s="8" t="s">
        <v>3781</v>
      </c>
      <c r="B44089">
        <v>1482</v>
      </c>
    </row>
    <row r="44090" spans="1:2">
      <c r="A44090" s="8" t="s">
        <v>3779</v>
      </c>
      <c r="B44090">
        <v>82042.87</v>
      </c>
    </row>
    <row r="44091" spans="1:2">
      <c r="A44091" s="8" t="s">
        <v>3780</v>
      </c>
      <c r="B44091">
        <v>2</v>
      </c>
    </row>
    <row r="44092" spans="1:2">
      <c r="A44092" s="8" t="s">
        <v>3782</v>
      </c>
      <c r="B44092">
        <v>0</v>
      </c>
    </row>
    <row r="44093" spans="1:2">
      <c r="A44093" s="6" t="s">
        <v>3815</v>
      </c>
      <c r="B44093">
        <v>1482</v>
      </c>
    </row>
    <row r="44094" spans="1:2">
      <c r="A44094" s="6" t="s">
        <v>3816</v>
      </c>
      <c r="B44094">
        <v>82042.87</v>
      </c>
    </row>
    <row r="44095" spans="1:2">
      <c r="A44095" s="6" t="s">
        <v>3817</v>
      </c>
      <c r="B44095">
        <v>2</v>
      </c>
    </row>
    <row r="44096" spans="1:2">
      <c r="A44096" s="6" t="s">
        <v>3818</v>
      </c>
      <c r="B44096">
        <v>0</v>
      </c>
    </row>
    <row r="44097" spans="1:2">
      <c r="A44097" s="5" t="s">
        <v>4451</v>
      </c>
      <c r="B44097">
        <v>1482</v>
      </c>
    </row>
    <row r="44098" spans="1:2">
      <c r="A44098" s="5" t="s">
        <v>4452</v>
      </c>
      <c r="B44098">
        <v>82042.87</v>
      </c>
    </row>
    <row r="44099" spans="1:2">
      <c r="A44099" s="5" t="s">
        <v>4453</v>
      </c>
      <c r="B44099">
        <v>2</v>
      </c>
    </row>
    <row r="44100" spans="1:2">
      <c r="A44100" s="5" t="s">
        <v>4454</v>
      </c>
      <c r="B44100">
        <v>0</v>
      </c>
    </row>
    <row r="44101" spans="1:2">
      <c r="A44101" s="5" t="s">
        <v>569</v>
      </c>
    </row>
    <row r="44102" spans="1:2">
      <c r="A44102" s="6" t="s">
        <v>55</v>
      </c>
    </row>
    <row r="44103" spans="1:2">
      <c r="A44103" s="7" t="s">
        <v>1588</v>
      </c>
    </row>
    <row r="44104" spans="1:2">
      <c r="A44104" s="8" t="s">
        <v>3781</v>
      </c>
      <c r="B44104">
        <v>1987</v>
      </c>
    </row>
    <row r="44105" spans="1:2">
      <c r="A44105" s="8" t="s">
        <v>3779</v>
      </c>
      <c r="B44105">
        <v>57423.55</v>
      </c>
    </row>
    <row r="44106" spans="1:2">
      <c r="A44106" s="8" t="s">
        <v>3780</v>
      </c>
      <c r="B44106">
        <v>2</v>
      </c>
    </row>
    <row r="44107" spans="1:2">
      <c r="A44107" s="8" t="s">
        <v>3782</v>
      </c>
      <c r="B44107">
        <v>6</v>
      </c>
    </row>
    <row r="44108" spans="1:2">
      <c r="A44108" s="6" t="s">
        <v>3815</v>
      </c>
      <c r="B44108">
        <v>1987</v>
      </c>
    </row>
    <row r="44109" spans="1:2">
      <c r="A44109" s="6" t="s">
        <v>3816</v>
      </c>
      <c r="B44109">
        <v>57423.55</v>
      </c>
    </row>
    <row r="44110" spans="1:2">
      <c r="A44110" s="6" t="s">
        <v>3817</v>
      </c>
      <c r="B44110">
        <v>2</v>
      </c>
    </row>
    <row r="44111" spans="1:2">
      <c r="A44111" s="6" t="s">
        <v>3818</v>
      </c>
      <c r="B44111">
        <v>6</v>
      </c>
    </row>
    <row r="44112" spans="1:2">
      <c r="A44112" s="5" t="s">
        <v>5311</v>
      </c>
      <c r="B44112">
        <v>1987</v>
      </c>
    </row>
    <row r="44113" spans="1:2">
      <c r="A44113" s="5" t="s">
        <v>5312</v>
      </c>
      <c r="B44113">
        <v>57423.55</v>
      </c>
    </row>
    <row r="44114" spans="1:2">
      <c r="A44114" s="5" t="s">
        <v>5313</v>
      </c>
      <c r="B44114">
        <v>2</v>
      </c>
    </row>
    <row r="44115" spans="1:2">
      <c r="A44115" s="5" t="s">
        <v>5314</v>
      </c>
      <c r="B44115">
        <v>6</v>
      </c>
    </row>
    <row r="44116" spans="1:2">
      <c r="A44116" s="4" t="s">
        <v>3807</v>
      </c>
      <c r="B44116">
        <v>5443</v>
      </c>
    </row>
    <row r="44117" spans="1:2">
      <c r="A44117" s="4" t="s">
        <v>3808</v>
      </c>
      <c r="B44117">
        <v>177235.74</v>
      </c>
    </row>
    <row r="44118" spans="1:2">
      <c r="A44118" s="4" t="s">
        <v>3809</v>
      </c>
      <c r="B44118">
        <v>6</v>
      </c>
    </row>
    <row r="44119" spans="1:2">
      <c r="A44119" s="4" t="s">
        <v>3810</v>
      </c>
      <c r="B44119">
        <v>11</v>
      </c>
    </row>
    <row r="44120" spans="1:2">
      <c r="A44120" s="4" t="s">
        <v>26</v>
      </c>
    </row>
    <row r="44121" spans="1:2">
      <c r="A44121" s="5" t="s">
        <v>669</v>
      </c>
    </row>
    <row r="44122" spans="1:2">
      <c r="A44122" s="6" t="s">
        <v>14</v>
      </c>
    </row>
    <row r="44123" spans="1:2">
      <c r="A44123" s="7" t="s">
        <v>668</v>
      </c>
    </row>
    <row r="44124" spans="1:2">
      <c r="A44124" s="8" t="s">
        <v>3781</v>
      </c>
      <c r="B44124">
        <v>1293</v>
      </c>
    </row>
    <row r="44125" spans="1:2">
      <c r="A44125" s="8" t="s">
        <v>3779</v>
      </c>
      <c r="B44125">
        <v>76728.570000000007</v>
      </c>
    </row>
    <row r="44126" spans="1:2">
      <c r="A44126" s="8" t="s">
        <v>3780</v>
      </c>
      <c r="B44126">
        <v>2</v>
      </c>
    </row>
    <row r="44127" spans="1:2">
      <c r="A44127" s="8" t="s">
        <v>3782</v>
      </c>
      <c r="B44127">
        <v>14</v>
      </c>
    </row>
    <row r="44128" spans="1:2">
      <c r="A44128" s="6" t="s">
        <v>3863</v>
      </c>
      <c r="B44128">
        <v>1293</v>
      </c>
    </row>
    <row r="44129" spans="1:2">
      <c r="A44129" s="6" t="s">
        <v>3864</v>
      </c>
      <c r="B44129">
        <v>76728.570000000007</v>
      </c>
    </row>
    <row r="44130" spans="1:2">
      <c r="A44130" s="6" t="s">
        <v>3865</v>
      </c>
      <c r="B44130">
        <v>2</v>
      </c>
    </row>
    <row r="44131" spans="1:2">
      <c r="A44131" s="6" t="s">
        <v>3866</v>
      </c>
      <c r="B44131">
        <v>14</v>
      </c>
    </row>
    <row r="44132" spans="1:2">
      <c r="A44132" s="5" t="s">
        <v>5247</v>
      </c>
      <c r="B44132">
        <v>1293</v>
      </c>
    </row>
    <row r="44133" spans="1:2">
      <c r="A44133" s="5" t="s">
        <v>5248</v>
      </c>
      <c r="B44133">
        <v>76728.570000000007</v>
      </c>
    </row>
    <row r="44134" spans="1:2">
      <c r="A44134" s="5" t="s">
        <v>5249</v>
      </c>
      <c r="B44134">
        <v>2</v>
      </c>
    </row>
    <row r="44135" spans="1:2">
      <c r="A44135" s="5" t="s">
        <v>5250</v>
      </c>
      <c r="B44135">
        <v>14</v>
      </c>
    </row>
    <row r="44136" spans="1:2">
      <c r="A44136" s="5" t="s">
        <v>35</v>
      </c>
    </row>
    <row r="44137" spans="1:2">
      <c r="A44137" s="6" t="s">
        <v>19</v>
      </c>
    </row>
    <row r="44138" spans="1:2">
      <c r="A44138" s="7" t="s">
        <v>491</v>
      </c>
    </row>
    <row r="44139" spans="1:2">
      <c r="A44139" s="8" t="s">
        <v>3781</v>
      </c>
      <c r="B44139">
        <v>1194</v>
      </c>
    </row>
    <row r="44140" spans="1:2">
      <c r="A44140" s="8" t="s">
        <v>3779</v>
      </c>
      <c r="B44140">
        <v>38737.089999999997</v>
      </c>
    </row>
    <row r="44141" spans="1:2">
      <c r="A44141" s="8" t="s">
        <v>3780</v>
      </c>
      <c r="B44141">
        <v>2</v>
      </c>
    </row>
    <row r="44142" spans="1:2">
      <c r="A44142" s="8" t="s">
        <v>3782</v>
      </c>
      <c r="B44142">
        <v>2</v>
      </c>
    </row>
    <row r="44143" spans="1:2">
      <c r="A44143" s="6" t="s">
        <v>3839</v>
      </c>
      <c r="B44143">
        <v>1194</v>
      </c>
    </row>
    <row r="44144" spans="1:2">
      <c r="A44144" s="6" t="s">
        <v>3840</v>
      </c>
      <c r="B44144">
        <v>38737.089999999997</v>
      </c>
    </row>
    <row r="44145" spans="1:2">
      <c r="A44145" s="6" t="s">
        <v>3841</v>
      </c>
      <c r="B44145">
        <v>2</v>
      </c>
    </row>
    <row r="44146" spans="1:2">
      <c r="A44146" s="6" t="s">
        <v>3842</v>
      </c>
      <c r="B44146">
        <v>2</v>
      </c>
    </row>
    <row r="44147" spans="1:2">
      <c r="A44147" s="5" t="s">
        <v>5051</v>
      </c>
      <c r="B44147">
        <v>1194</v>
      </c>
    </row>
    <row r="44148" spans="1:2">
      <c r="A44148" s="5" t="s">
        <v>5052</v>
      </c>
      <c r="B44148">
        <v>38737.089999999997</v>
      </c>
    </row>
    <row r="44149" spans="1:2">
      <c r="A44149" s="5" t="s">
        <v>5053</v>
      </c>
      <c r="B44149">
        <v>2</v>
      </c>
    </row>
    <row r="44150" spans="1:2">
      <c r="A44150" s="5" t="s">
        <v>5054</v>
      </c>
      <c r="B44150">
        <v>2</v>
      </c>
    </row>
    <row r="44151" spans="1:2">
      <c r="A44151" s="5" t="s">
        <v>1034</v>
      </c>
    </row>
    <row r="44152" spans="1:2">
      <c r="A44152" s="6" t="s">
        <v>19</v>
      </c>
    </row>
    <row r="44153" spans="1:2">
      <c r="A44153" s="7" t="s">
        <v>1449</v>
      </c>
    </row>
    <row r="44154" spans="1:2">
      <c r="A44154" s="8" t="s">
        <v>3781</v>
      </c>
      <c r="B44154">
        <v>1870</v>
      </c>
    </row>
    <row r="44155" spans="1:2">
      <c r="A44155" s="8" t="s">
        <v>3779</v>
      </c>
      <c r="B44155">
        <v>71127.14</v>
      </c>
    </row>
    <row r="44156" spans="1:2">
      <c r="A44156" s="8" t="s">
        <v>3780</v>
      </c>
      <c r="B44156">
        <v>2</v>
      </c>
    </row>
    <row r="44157" spans="1:2">
      <c r="A44157" s="8" t="s">
        <v>3782</v>
      </c>
      <c r="B44157">
        <v>5</v>
      </c>
    </row>
    <row r="44158" spans="1:2">
      <c r="A44158" s="6" t="s">
        <v>3839</v>
      </c>
      <c r="B44158">
        <v>1870</v>
      </c>
    </row>
    <row r="44159" spans="1:2">
      <c r="A44159" s="6" t="s">
        <v>3840</v>
      </c>
      <c r="B44159">
        <v>71127.14</v>
      </c>
    </row>
    <row r="44160" spans="1:2">
      <c r="A44160" s="6" t="s">
        <v>3841</v>
      </c>
      <c r="B44160">
        <v>2</v>
      </c>
    </row>
    <row r="44161" spans="1:2">
      <c r="A44161" s="6" t="s">
        <v>3842</v>
      </c>
      <c r="B44161">
        <v>5</v>
      </c>
    </row>
    <row r="44162" spans="1:2">
      <c r="A44162" s="5" t="s">
        <v>3899</v>
      </c>
      <c r="B44162">
        <v>1870</v>
      </c>
    </row>
    <row r="44163" spans="1:2">
      <c r="A44163" s="5" t="s">
        <v>3900</v>
      </c>
      <c r="B44163">
        <v>71127.14</v>
      </c>
    </row>
    <row r="44164" spans="1:2">
      <c r="A44164" s="5" t="s">
        <v>3901</v>
      </c>
      <c r="B44164">
        <v>2</v>
      </c>
    </row>
    <row r="44165" spans="1:2">
      <c r="A44165" s="5" t="s">
        <v>3902</v>
      </c>
      <c r="B44165">
        <v>5</v>
      </c>
    </row>
    <row r="44166" spans="1:2">
      <c r="A44166" s="4" t="s">
        <v>3823</v>
      </c>
      <c r="B44166">
        <v>4357</v>
      </c>
    </row>
    <row r="44167" spans="1:2">
      <c r="A44167" s="4" t="s">
        <v>3824</v>
      </c>
      <c r="B44167">
        <v>186592.8</v>
      </c>
    </row>
    <row r="44168" spans="1:2">
      <c r="A44168" s="4" t="s">
        <v>3825</v>
      </c>
      <c r="B44168">
        <v>6</v>
      </c>
    </row>
    <row r="44169" spans="1:2">
      <c r="A44169" s="4" t="s">
        <v>3826</v>
      </c>
      <c r="B44169">
        <v>21</v>
      </c>
    </row>
    <row r="44170" spans="1:2">
      <c r="A44170" s="3" t="s">
        <v>6555</v>
      </c>
      <c r="B44170">
        <v>24327</v>
      </c>
    </row>
    <row r="44171" spans="1:2">
      <c r="A44171" s="3" t="s">
        <v>6556</v>
      </c>
      <c r="B44171">
        <v>797762.22</v>
      </c>
    </row>
    <row r="44172" spans="1:2">
      <c r="A44172" s="3" t="s">
        <v>6557</v>
      </c>
      <c r="B44172">
        <v>24</v>
      </c>
    </row>
    <row r="44173" spans="1:2">
      <c r="A44173" s="3" t="s">
        <v>6558</v>
      </c>
      <c r="B44173">
        <v>118</v>
      </c>
    </row>
    <row r="44174" spans="1:2">
      <c r="A44174" s="3" t="s">
        <v>424</v>
      </c>
    </row>
    <row r="44175" spans="1:2">
      <c r="A44175" s="4" t="s">
        <v>21</v>
      </c>
    </row>
    <row r="44176" spans="1:2">
      <c r="A44176" s="5" t="s">
        <v>297</v>
      </c>
    </row>
    <row r="44177" spans="1:2">
      <c r="A44177" s="6" t="s">
        <v>40</v>
      </c>
    </row>
    <row r="44178" spans="1:2">
      <c r="A44178" s="7" t="s">
        <v>3395</v>
      </c>
    </row>
    <row r="44179" spans="1:2">
      <c r="A44179" s="8" t="s">
        <v>3781</v>
      </c>
      <c r="B44179">
        <v>3641</v>
      </c>
    </row>
    <row r="44180" spans="1:2">
      <c r="A44180" s="8" t="s">
        <v>3779</v>
      </c>
      <c r="B44180">
        <v>49728.66</v>
      </c>
    </row>
    <row r="44181" spans="1:2">
      <c r="A44181" s="8" t="s">
        <v>3780</v>
      </c>
      <c r="B44181">
        <v>2</v>
      </c>
    </row>
    <row r="44182" spans="1:2">
      <c r="A44182" s="8" t="s">
        <v>3782</v>
      </c>
      <c r="B44182">
        <v>14</v>
      </c>
    </row>
    <row r="44183" spans="1:2">
      <c r="A44183" s="6" t="s">
        <v>3791</v>
      </c>
      <c r="B44183">
        <v>3641</v>
      </c>
    </row>
    <row r="44184" spans="1:2">
      <c r="A44184" s="6" t="s">
        <v>3792</v>
      </c>
      <c r="B44184">
        <v>49728.66</v>
      </c>
    </row>
    <row r="44185" spans="1:2">
      <c r="A44185" s="6" t="s">
        <v>3793</v>
      </c>
      <c r="B44185">
        <v>2</v>
      </c>
    </row>
    <row r="44186" spans="1:2">
      <c r="A44186" s="6" t="s">
        <v>3794</v>
      </c>
      <c r="B44186">
        <v>14</v>
      </c>
    </row>
    <row r="44187" spans="1:2">
      <c r="A44187" s="5" t="s">
        <v>4571</v>
      </c>
      <c r="B44187">
        <v>3641</v>
      </c>
    </row>
    <row r="44188" spans="1:2">
      <c r="A44188" s="5" t="s">
        <v>4572</v>
      </c>
      <c r="B44188">
        <v>49728.66</v>
      </c>
    </row>
    <row r="44189" spans="1:2">
      <c r="A44189" s="5" t="s">
        <v>4573</v>
      </c>
      <c r="B44189">
        <v>2</v>
      </c>
    </row>
    <row r="44190" spans="1:2">
      <c r="A44190" s="5" t="s">
        <v>4574</v>
      </c>
      <c r="B44190">
        <v>14</v>
      </c>
    </row>
    <row r="44191" spans="1:2">
      <c r="A44191" s="5" t="s">
        <v>250</v>
      </c>
    </row>
    <row r="44192" spans="1:2">
      <c r="A44192" s="6" t="s">
        <v>36</v>
      </c>
    </row>
    <row r="44193" spans="1:2">
      <c r="A44193" s="7" t="s">
        <v>709</v>
      </c>
    </row>
    <row r="44194" spans="1:2">
      <c r="A44194" s="8" t="s">
        <v>3781</v>
      </c>
      <c r="B44194">
        <v>1317</v>
      </c>
    </row>
    <row r="44195" spans="1:2">
      <c r="A44195" s="8" t="s">
        <v>3779</v>
      </c>
      <c r="B44195">
        <v>67699.16</v>
      </c>
    </row>
    <row r="44196" spans="1:2">
      <c r="A44196" s="8" t="s">
        <v>3780</v>
      </c>
      <c r="B44196">
        <v>2</v>
      </c>
    </row>
    <row r="44197" spans="1:2">
      <c r="A44197" s="8" t="s">
        <v>3782</v>
      </c>
      <c r="B44197">
        <v>16</v>
      </c>
    </row>
    <row r="44198" spans="1:2">
      <c r="A44198" s="6" t="s">
        <v>3783</v>
      </c>
      <c r="B44198">
        <v>1317</v>
      </c>
    </row>
    <row r="44199" spans="1:2">
      <c r="A44199" s="6" t="s">
        <v>3784</v>
      </c>
      <c r="B44199">
        <v>67699.16</v>
      </c>
    </row>
    <row r="44200" spans="1:2">
      <c r="A44200" s="6" t="s">
        <v>3785</v>
      </c>
      <c r="B44200">
        <v>2</v>
      </c>
    </row>
    <row r="44201" spans="1:2">
      <c r="A44201" s="6" t="s">
        <v>3786</v>
      </c>
      <c r="B44201">
        <v>16</v>
      </c>
    </row>
    <row r="44202" spans="1:2">
      <c r="A44202" s="5" t="s">
        <v>4479</v>
      </c>
      <c r="B44202">
        <v>1317</v>
      </c>
    </row>
    <row r="44203" spans="1:2">
      <c r="A44203" s="5" t="s">
        <v>4480</v>
      </c>
      <c r="B44203">
        <v>67699.16</v>
      </c>
    </row>
    <row r="44204" spans="1:2">
      <c r="A44204" s="5" t="s">
        <v>4481</v>
      </c>
      <c r="B44204">
        <v>2</v>
      </c>
    </row>
    <row r="44205" spans="1:2">
      <c r="A44205" s="5" t="s">
        <v>4482</v>
      </c>
      <c r="B44205">
        <v>16</v>
      </c>
    </row>
    <row r="44206" spans="1:2">
      <c r="A44206" s="5" t="s">
        <v>581</v>
      </c>
    </row>
    <row r="44207" spans="1:2">
      <c r="A44207" s="6" t="s">
        <v>40</v>
      </c>
    </row>
    <row r="44208" spans="1:2">
      <c r="A44208" s="7" t="s">
        <v>3200</v>
      </c>
    </row>
    <row r="44209" spans="1:2">
      <c r="A44209" s="8" t="s">
        <v>3781</v>
      </c>
      <c r="B44209">
        <v>3456</v>
      </c>
    </row>
    <row r="44210" spans="1:2">
      <c r="A44210" s="8" t="s">
        <v>3779</v>
      </c>
      <c r="B44210">
        <v>96695.92</v>
      </c>
    </row>
    <row r="44211" spans="1:2">
      <c r="A44211" s="8" t="s">
        <v>3780</v>
      </c>
      <c r="B44211">
        <v>2</v>
      </c>
    </row>
    <row r="44212" spans="1:2">
      <c r="A44212" s="8" t="s">
        <v>3782</v>
      </c>
      <c r="B44212">
        <v>1</v>
      </c>
    </row>
    <row r="44213" spans="1:2">
      <c r="A44213" s="6" t="s">
        <v>3791</v>
      </c>
      <c r="B44213">
        <v>3456</v>
      </c>
    </row>
    <row r="44214" spans="1:2">
      <c r="A44214" s="6" t="s">
        <v>3792</v>
      </c>
      <c r="B44214">
        <v>96695.92</v>
      </c>
    </row>
    <row r="44215" spans="1:2">
      <c r="A44215" s="6" t="s">
        <v>3793</v>
      </c>
      <c r="B44215">
        <v>2</v>
      </c>
    </row>
    <row r="44216" spans="1:2">
      <c r="A44216" s="6" t="s">
        <v>3794</v>
      </c>
      <c r="B44216">
        <v>1</v>
      </c>
    </row>
    <row r="44217" spans="1:2">
      <c r="A44217" s="5" t="s">
        <v>4175</v>
      </c>
      <c r="B44217">
        <v>3456</v>
      </c>
    </row>
    <row r="44218" spans="1:2">
      <c r="A44218" s="5" t="s">
        <v>4176</v>
      </c>
      <c r="B44218">
        <v>96695.92</v>
      </c>
    </row>
    <row r="44219" spans="1:2">
      <c r="A44219" s="5" t="s">
        <v>4177</v>
      </c>
      <c r="B44219">
        <v>2</v>
      </c>
    </row>
    <row r="44220" spans="1:2">
      <c r="A44220" s="5" t="s">
        <v>4178</v>
      </c>
      <c r="B44220">
        <v>1</v>
      </c>
    </row>
    <row r="44221" spans="1:2">
      <c r="A44221" s="4" t="s">
        <v>3799</v>
      </c>
      <c r="B44221">
        <v>8414</v>
      </c>
    </row>
    <row r="44222" spans="1:2">
      <c r="A44222" s="4" t="s">
        <v>3800</v>
      </c>
      <c r="B44222">
        <v>214123.74</v>
      </c>
    </row>
    <row r="44223" spans="1:2">
      <c r="A44223" s="4" t="s">
        <v>3801</v>
      </c>
      <c r="B44223">
        <v>6</v>
      </c>
    </row>
    <row r="44224" spans="1:2">
      <c r="A44224" s="4" t="s">
        <v>3802</v>
      </c>
      <c r="B44224">
        <v>31</v>
      </c>
    </row>
    <row r="44225" spans="1:2">
      <c r="A44225" s="4" t="s">
        <v>10</v>
      </c>
    </row>
    <row r="44226" spans="1:2">
      <c r="A44226" s="5" t="s">
        <v>61</v>
      </c>
    </row>
    <row r="44227" spans="1:2">
      <c r="A44227" s="6" t="s">
        <v>19</v>
      </c>
    </row>
    <row r="44228" spans="1:2">
      <c r="A44228" s="7" t="s">
        <v>1658</v>
      </c>
    </row>
    <row r="44229" spans="1:2">
      <c r="A44229" s="8" t="s">
        <v>3781</v>
      </c>
      <c r="B44229">
        <v>2045</v>
      </c>
    </row>
    <row r="44230" spans="1:2">
      <c r="A44230" s="8" t="s">
        <v>3779</v>
      </c>
      <c r="B44230">
        <v>45839.35</v>
      </c>
    </row>
    <row r="44231" spans="1:2">
      <c r="A44231" s="8" t="s">
        <v>3780</v>
      </c>
      <c r="B44231">
        <v>2</v>
      </c>
    </row>
    <row r="44232" spans="1:2">
      <c r="A44232" s="8" t="s">
        <v>3782</v>
      </c>
      <c r="B44232">
        <v>12</v>
      </c>
    </row>
    <row r="44233" spans="1:2">
      <c r="A44233" s="6" t="s">
        <v>3839</v>
      </c>
      <c r="B44233">
        <v>2045</v>
      </c>
    </row>
    <row r="44234" spans="1:2">
      <c r="A44234" s="6" t="s">
        <v>3840</v>
      </c>
      <c r="B44234">
        <v>45839.35</v>
      </c>
    </row>
    <row r="44235" spans="1:2">
      <c r="A44235" s="6" t="s">
        <v>3841</v>
      </c>
      <c r="B44235">
        <v>2</v>
      </c>
    </row>
    <row r="44236" spans="1:2">
      <c r="A44236" s="6" t="s">
        <v>3842</v>
      </c>
      <c r="B44236">
        <v>12</v>
      </c>
    </row>
    <row r="44237" spans="1:2">
      <c r="A44237" s="5" t="s">
        <v>5087</v>
      </c>
      <c r="B44237">
        <v>2045</v>
      </c>
    </row>
    <row r="44238" spans="1:2">
      <c r="A44238" s="5" t="s">
        <v>5088</v>
      </c>
      <c r="B44238">
        <v>45839.35</v>
      </c>
    </row>
    <row r="44239" spans="1:2">
      <c r="A44239" s="5" t="s">
        <v>5089</v>
      </c>
      <c r="B44239">
        <v>2</v>
      </c>
    </row>
    <row r="44240" spans="1:2">
      <c r="A44240" s="5" t="s">
        <v>5090</v>
      </c>
      <c r="B44240">
        <v>12</v>
      </c>
    </row>
    <row r="44241" spans="1:2">
      <c r="A44241" s="5" t="s">
        <v>745</v>
      </c>
    </row>
    <row r="44242" spans="1:2">
      <c r="A44242" s="6" t="s">
        <v>36</v>
      </c>
    </row>
    <row r="44243" spans="1:2">
      <c r="A44243" s="7" t="s">
        <v>2726</v>
      </c>
    </row>
    <row r="44244" spans="1:2">
      <c r="A44244" s="8" t="s">
        <v>3781</v>
      </c>
      <c r="B44244">
        <v>3011</v>
      </c>
    </row>
    <row r="44245" spans="1:2">
      <c r="A44245" s="8" t="s">
        <v>3779</v>
      </c>
      <c r="B44245">
        <v>86679.01</v>
      </c>
    </row>
    <row r="44246" spans="1:2">
      <c r="A44246" s="8" t="s">
        <v>3780</v>
      </c>
      <c r="B44246">
        <v>2</v>
      </c>
    </row>
    <row r="44247" spans="1:2">
      <c r="A44247" s="8" t="s">
        <v>3782</v>
      </c>
      <c r="B44247">
        <v>14</v>
      </c>
    </row>
    <row r="44248" spans="1:2">
      <c r="A44248" s="6" t="s">
        <v>3783</v>
      </c>
      <c r="B44248">
        <v>3011</v>
      </c>
    </row>
    <row r="44249" spans="1:2">
      <c r="A44249" s="6" t="s">
        <v>3784</v>
      </c>
      <c r="B44249">
        <v>86679.01</v>
      </c>
    </row>
    <row r="44250" spans="1:2">
      <c r="A44250" s="6" t="s">
        <v>3785</v>
      </c>
      <c r="B44250">
        <v>2</v>
      </c>
    </row>
    <row r="44251" spans="1:2">
      <c r="A44251" s="6" t="s">
        <v>3786</v>
      </c>
      <c r="B44251">
        <v>14</v>
      </c>
    </row>
    <row r="44252" spans="1:2">
      <c r="A44252" s="5" t="s">
        <v>4327</v>
      </c>
      <c r="B44252">
        <v>3011</v>
      </c>
    </row>
    <row r="44253" spans="1:2">
      <c r="A44253" s="5" t="s">
        <v>4328</v>
      </c>
      <c r="B44253">
        <v>86679.01</v>
      </c>
    </row>
    <row r="44254" spans="1:2">
      <c r="A44254" s="5" t="s">
        <v>4329</v>
      </c>
      <c r="B44254">
        <v>2</v>
      </c>
    </row>
    <row r="44255" spans="1:2">
      <c r="A44255" s="5" t="s">
        <v>4330</v>
      </c>
      <c r="B44255">
        <v>14</v>
      </c>
    </row>
    <row r="44256" spans="1:2">
      <c r="A44256" s="5" t="s">
        <v>383</v>
      </c>
    </row>
    <row r="44257" spans="1:2">
      <c r="A44257" s="6" t="s">
        <v>19</v>
      </c>
    </row>
    <row r="44258" spans="1:2">
      <c r="A44258" s="7" t="s">
        <v>3606</v>
      </c>
    </row>
    <row r="44259" spans="1:2">
      <c r="A44259" s="8" t="s">
        <v>3781</v>
      </c>
      <c r="B44259">
        <v>3843</v>
      </c>
    </row>
    <row r="44260" spans="1:2">
      <c r="A44260" s="8" t="s">
        <v>3779</v>
      </c>
      <c r="B44260">
        <v>85894.56</v>
      </c>
    </row>
    <row r="44261" spans="1:2">
      <c r="A44261" s="8" t="s">
        <v>3780</v>
      </c>
      <c r="B44261">
        <v>4</v>
      </c>
    </row>
    <row r="44262" spans="1:2">
      <c r="A44262" s="8" t="s">
        <v>3782</v>
      </c>
      <c r="B44262">
        <v>17</v>
      </c>
    </row>
    <row r="44263" spans="1:2">
      <c r="A44263" s="6" t="s">
        <v>3839</v>
      </c>
      <c r="B44263">
        <v>3843</v>
      </c>
    </row>
    <row r="44264" spans="1:2">
      <c r="A44264" s="6" t="s">
        <v>3840</v>
      </c>
      <c r="B44264">
        <v>85894.56</v>
      </c>
    </row>
    <row r="44265" spans="1:2">
      <c r="A44265" s="6" t="s">
        <v>3841</v>
      </c>
      <c r="B44265">
        <v>4</v>
      </c>
    </row>
    <row r="44266" spans="1:2">
      <c r="A44266" s="6" t="s">
        <v>3842</v>
      </c>
      <c r="B44266">
        <v>17</v>
      </c>
    </row>
    <row r="44267" spans="1:2">
      <c r="A44267" s="5" t="s">
        <v>4819</v>
      </c>
      <c r="B44267">
        <v>3843</v>
      </c>
    </row>
    <row r="44268" spans="1:2">
      <c r="A44268" s="5" t="s">
        <v>4820</v>
      </c>
      <c r="B44268">
        <v>85894.56</v>
      </c>
    </row>
    <row r="44269" spans="1:2">
      <c r="A44269" s="5" t="s">
        <v>4821</v>
      </c>
      <c r="B44269">
        <v>4</v>
      </c>
    </row>
    <row r="44270" spans="1:2">
      <c r="A44270" s="5" t="s">
        <v>4822</v>
      </c>
      <c r="B44270">
        <v>17</v>
      </c>
    </row>
    <row r="44271" spans="1:2">
      <c r="A44271" s="5" t="s">
        <v>183</v>
      </c>
    </row>
    <row r="44272" spans="1:2">
      <c r="A44272" s="6" t="s">
        <v>14</v>
      </c>
    </row>
    <row r="44273" spans="1:2">
      <c r="A44273" s="7" t="s">
        <v>3340</v>
      </c>
    </row>
    <row r="44274" spans="1:2">
      <c r="A44274" s="8" t="s">
        <v>3781</v>
      </c>
      <c r="B44274">
        <v>3589</v>
      </c>
    </row>
    <row r="44275" spans="1:2">
      <c r="A44275" s="8" t="s">
        <v>3779</v>
      </c>
      <c r="B44275">
        <v>86039.2</v>
      </c>
    </row>
    <row r="44276" spans="1:2">
      <c r="A44276" s="8" t="s">
        <v>3780</v>
      </c>
      <c r="B44276">
        <v>2</v>
      </c>
    </row>
    <row r="44277" spans="1:2">
      <c r="A44277" s="8" t="s">
        <v>3782</v>
      </c>
      <c r="B44277">
        <v>3</v>
      </c>
    </row>
    <row r="44278" spans="1:2">
      <c r="A44278" s="6" t="s">
        <v>3863</v>
      </c>
      <c r="B44278">
        <v>3589</v>
      </c>
    </row>
    <row r="44279" spans="1:2">
      <c r="A44279" s="6" t="s">
        <v>3864</v>
      </c>
      <c r="B44279">
        <v>86039.2</v>
      </c>
    </row>
    <row r="44280" spans="1:2">
      <c r="A44280" s="6" t="s">
        <v>3865</v>
      </c>
      <c r="B44280">
        <v>2</v>
      </c>
    </row>
    <row r="44281" spans="1:2">
      <c r="A44281" s="6" t="s">
        <v>3866</v>
      </c>
      <c r="B44281">
        <v>3</v>
      </c>
    </row>
    <row r="44282" spans="1:2">
      <c r="A44282" s="5" t="s">
        <v>4411</v>
      </c>
      <c r="B44282">
        <v>3589</v>
      </c>
    </row>
    <row r="44283" spans="1:2">
      <c r="A44283" s="5" t="s">
        <v>4412</v>
      </c>
      <c r="B44283">
        <v>86039.2</v>
      </c>
    </row>
    <row r="44284" spans="1:2">
      <c r="A44284" s="5" t="s">
        <v>4413</v>
      </c>
      <c r="B44284">
        <v>2</v>
      </c>
    </row>
    <row r="44285" spans="1:2">
      <c r="A44285" s="5" t="s">
        <v>4414</v>
      </c>
      <c r="B44285">
        <v>3</v>
      </c>
    </row>
    <row r="44286" spans="1:2">
      <c r="A44286" s="4" t="s">
        <v>3807</v>
      </c>
      <c r="B44286">
        <v>12488</v>
      </c>
    </row>
    <row r="44287" spans="1:2">
      <c r="A44287" s="4" t="s">
        <v>3808</v>
      </c>
      <c r="B44287">
        <v>304452.12</v>
      </c>
    </row>
    <row r="44288" spans="1:2">
      <c r="A44288" s="4" t="s">
        <v>3809</v>
      </c>
      <c r="B44288">
        <v>10</v>
      </c>
    </row>
    <row r="44289" spans="1:2">
      <c r="A44289" s="4" t="s">
        <v>3810</v>
      </c>
      <c r="B44289">
        <v>46</v>
      </c>
    </row>
    <row r="44290" spans="1:2">
      <c r="A44290" s="4" t="s">
        <v>26</v>
      </c>
    </row>
    <row r="44291" spans="1:2">
      <c r="A44291" s="5" t="s">
        <v>115</v>
      </c>
    </row>
    <row r="44292" spans="1:2">
      <c r="A44292" s="6" t="s">
        <v>40</v>
      </c>
    </row>
    <row r="44293" spans="1:2">
      <c r="A44293" s="7" t="s">
        <v>425</v>
      </c>
    </row>
    <row r="44294" spans="1:2">
      <c r="A44294" s="8" t="s">
        <v>3781</v>
      </c>
      <c r="B44294">
        <v>1162</v>
      </c>
    </row>
    <row r="44295" spans="1:2">
      <c r="A44295" s="8" t="s">
        <v>3779</v>
      </c>
      <c r="B44295">
        <v>70483.179999999993</v>
      </c>
    </row>
    <row r="44296" spans="1:2">
      <c r="A44296" s="8" t="s">
        <v>3780</v>
      </c>
      <c r="B44296">
        <v>2</v>
      </c>
    </row>
    <row r="44297" spans="1:2">
      <c r="A44297" s="8" t="s">
        <v>3782</v>
      </c>
      <c r="B44297">
        <v>10</v>
      </c>
    </row>
    <row r="44298" spans="1:2">
      <c r="A44298" s="6" t="s">
        <v>3791</v>
      </c>
      <c r="B44298">
        <v>1162</v>
      </c>
    </row>
    <row r="44299" spans="1:2">
      <c r="A44299" s="6" t="s">
        <v>3792</v>
      </c>
      <c r="B44299">
        <v>70483.179999999993</v>
      </c>
    </row>
    <row r="44300" spans="1:2">
      <c r="A44300" s="6" t="s">
        <v>3793</v>
      </c>
      <c r="B44300">
        <v>2</v>
      </c>
    </row>
    <row r="44301" spans="1:2">
      <c r="A44301" s="6" t="s">
        <v>3794</v>
      </c>
      <c r="B44301">
        <v>10</v>
      </c>
    </row>
    <row r="44302" spans="1:2">
      <c r="A44302" s="5" t="s">
        <v>4987</v>
      </c>
      <c r="B44302">
        <v>1162</v>
      </c>
    </row>
    <row r="44303" spans="1:2">
      <c r="A44303" s="5" t="s">
        <v>4988</v>
      </c>
      <c r="B44303">
        <v>70483.179999999993</v>
      </c>
    </row>
    <row r="44304" spans="1:2">
      <c r="A44304" s="5" t="s">
        <v>4989</v>
      </c>
      <c r="B44304">
        <v>2</v>
      </c>
    </row>
    <row r="44305" spans="1:2">
      <c r="A44305" s="5" t="s">
        <v>4990</v>
      </c>
      <c r="B44305">
        <v>10</v>
      </c>
    </row>
    <row r="44306" spans="1:2">
      <c r="A44306" s="4" t="s">
        <v>3823</v>
      </c>
      <c r="B44306">
        <v>1162</v>
      </c>
    </row>
    <row r="44307" spans="1:2">
      <c r="A44307" s="4" t="s">
        <v>3824</v>
      </c>
      <c r="B44307">
        <v>70483.179999999993</v>
      </c>
    </row>
    <row r="44308" spans="1:2">
      <c r="A44308" s="4" t="s">
        <v>3825</v>
      </c>
      <c r="B44308">
        <v>2</v>
      </c>
    </row>
    <row r="44309" spans="1:2">
      <c r="A44309" s="4" t="s">
        <v>3826</v>
      </c>
      <c r="B44309">
        <v>10</v>
      </c>
    </row>
    <row r="44310" spans="1:2">
      <c r="A44310" s="3" t="s">
        <v>6559</v>
      </c>
      <c r="B44310">
        <v>22064</v>
      </c>
    </row>
    <row r="44311" spans="1:2">
      <c r="A44311" s="3" t="s">
        <v>6560</v>
      </c>
      <c r="B44311">
        <v>589059.04</v>
      </c>
    </row>
    <row r="44312" spans="1:2">
      <c r="A44312" s="3" t="s">
        <v>6561</v>
      </c>
      <c r="B44312">
        <v>18</v>
      </c>
    </row>
    <row r="44313" spans="1:2">
      <c r="A44313" s="3" t="s">
        <v>6562</v>
      </c>
      <c r="B44313">
        <v>87</v>
      </c>
    </row>
    <row r="44314" spans="1:2">
      <c r="A44314" s="3" t="s">
        <v>285</v>
      </c>
    </row>
    <row r="44315" spans="1:2">
      <c r="A44315" s="4" t="s">
        <v>21</v>
      </c>
    </row>
    <row r="44316" spans="1:2">
      <c r="A44316" s="5" t="s">
        <v>186</v>
      </c>
    </row>
    <row r="44317" spans="1:2">
      <c r="A44317" s="6" t="s">
        <v>14</v>
      </c>
    </row>
    <row r="44318" spans="1:2">
      <c r="A44318" s="7" t="s">
        <v>1888</v>
      </c>
    </row>
    <row r="44319" spans="1:2">
      <c r="A44319" s="8" t="s">
        <v>3781</v>
      </c>
      <c r="B44319">
        <v>2249</v>
      </c>
    </row>
    <row r="44320" spans="1:2">
      <c r="A44320" s="8" t="s">
        <v>3779</v>
      </c>
      <c r="B44320">
        <v>94118.42</v>
      </c>
    </row>
    <row r="44321" spans="1:2">
      <c r="A44321" s="8" t="s">
        <v>3780</v>
      </c>
      <c r="B44321">
        <v>2</v>
      </c>
    </row>
    <row r="44322" spans="1:2">
      <c r="A44322" s="8" t="s">
        <v>3782</v>
      </c>
      <c r="B44322">
        <v>18</v>
      </c>
    </row>
    <row r="44323" spans="1:2">
      <c r="A44323" s="6" t="s">
        <v>3863</v>
      </c>
      <c r="B44323">
        <v>2249</v>
      </c>
    </row>
    <row r="44324" spans="1:2">
      <c r="A44324" s="6" t="s">
        <v>3864</v>
      </c>
      <c r="B44324">
        <v>94118.42</v>
      </c>
    </row>
    <row r="44325" spans="1:2">
      <c r="A44325" s="6" t="s">
        <v>3865</v>
      </c>
      <c r="B44325">
        <v>2</v>
      </c>
    </row>
    <row r="44326" spans="1:2">
      <c r="A44326" s="6" t="s">
        <v>3866</v>
      </c>
      <c r="B44326">
        <v>18</v>
      </c>
    </row>
    <row r="44327" spans="1:2">
      <c r="A44327" s="5" t="s">
        <v>4343</v>
      </c>
      <c r="B44327">
        <v>2249</v>
      </c>
    </row>
    <row r="44328" spans="1:2">
      <c r="A44328" s="5" t="s">
        <v>4344</v>
      </c>
      <c r="B44328">
        <v>94118.42</v>
      </c>
    </row>
    <row r="44329" spans="1:2">
      <c r="A44329" s="5" t="s">
        <v>4345</v>
      </c>
      <c r="B44329">
        <v>2</v>
      </c>
    </row>
    <row r="44330" spans="1:2">
      <c r="A44330" s="5" t="s">
        <v>4346</v>
      </c>
      <c r="B44330">
        <v>18</v>
      </c>
    </row>
    <row r="44331" spans="1:2">
      <c r="A44331" s="4" t="s">
        <v>3799</v>
      </c>
      <c r="B44331">
        <v>2249</v>
      </c>
    </row>
    <row r="44332" spans="1:2">
      <c r="A44332" s="4" t="s">
        <v>3800</v>
      </c>
      <c r="B44332">
        <v>94118.42</v>
      </c>
    </row>
    <row r="44333" spans="1:2">
      <c r="A44333" s="4" t="s">
        <v>3801</v>
      </c>
      <c r="B44333">
        <v>2</v>
      </c>
    </row>
    <row r="44334" spans="1:2">
      <c r="A44334" s="4" t="s">
        <v>3802</v>
      </c>
      <c r="B44334">
        <v>18</v>
      </c>
    </row>
    <row r="44335" spans="1:2">
      <c r="A44335" s="4" t="s">
        <v>10</v>
      </c>
    </row>
    <row r="44336" spans="1:2">
      <c r="A44336" s="5" t="s">
        <v>100</v>
      </c>
    </row>
    <row r="44337" spans="1:2">
      <c r="A44337" s="6" t="s">
        <v>36</v>
      </c>
    </row>
    <row r="44338" spans="1:2">
      <c r="A44338" s="7" t="s">
        <v>286</v>
      </c>
    </row>
    <row r="44339" spans="1:2">
      <c r="A44339" s="8" t="s">
        <v>3781</v>
      </c>
      <c r="B44339">
        <v>1101</v>
      </c>
    </row>
    <row r="44340" spans="1:2">
      <c r="A44340" s="8" t="s">
        <v>3779</v>
      </c>
      <c r="B44340">
        <v>66506.02</v>
      </c>
    </row>
    <row r="44341" spans="1:2">
      <c r="A44341" s="8" t="s">
        <v>3780</v>
      </c>
      <c r="B44341">
        <v>2</v>
      </c>
    </row>
    <row r="44342" spans="1:2">
      <c r="A44342" s="8" t="s">
        <v>3782</v>
      </c>
      <c r="B44342">
        <v>18</v>
      </c>
    </row>
    <row r="44343" spans="1:2">
      <c r="A44343" s="6" t="s">
        <v>3783</v>
      </c>
      <c r="B44343">
        <v>1101</v>
      </c>
    </row>
    <row r="44344" spans="1:2">
      <c r="A44344" s="6" t="s">
        <v>3784</v>
      </c>
      <c r="B44344">
        <v>66506.02</v>
      </c>
    </row>
    <row r="44345" spans="1:2">
      <c r="A44345" s="6" t="s">
        <v>3785</v>
      </c>
      <c r="B44345">
        <v>2</v>
      </c>
    </row>
    <row r="44346" spans="1:2">
      <c r="A44346" s="6" t="s">
        <v>3786</v>
      </c>
      <c r="B44346">
        <v>18</v>
      </c>
    </row>
    <row r="44347" spans="1:2">
      <c r="A44347" s="5" t="s">
        <v>4227</v>
      </c>
      <c r="B44347">
        <v>1101</v>
      </c>
    </row>
    <row r="44348" spans="1:2">
      <c r="A44348" s="5" t="s">
        <v>4228</v>
      </c>
      <c r="B44348">
        <v>66506.02</v>
      </c>
    </row>
    <row r="44349" spans="1:2">
      <c r="A44349" s="5" t="s">
        <v>4229</v>
      </c>
      <c r="B44349">
        <v>2</v>
      </c>
    </row>
    <row r="44350" spans="1:2">
      <c r="A44350" s="5" t="s">
        <v>4230</v>
      </c>
      <c r="B44350">
        <v>18</v>
      </c>
    </row>
    <row r="44351" spans="1:2">
      <c r="A44351" s="4" t="s">
        <v>3807</v>
      </c>
      <c r="B44351">
        <v>1101</v>
      </c>
    </row>
    <row r="44352" spans="1:2">
      <c r="A44352" s="4" t="s">
        <v>3808</v>
      </c>
      <c r="B44352">
        <v>66506.02</v>
      </c>
    </row>
    <row r="44353" spans="1:2">
      <c r="A44353" s="4" t="s">
        <v>3809</v>
      </c>
      <c r="B44353">
        <v>2</v>
      </c>
    </row>
    <row r="44354" spans="1:2">
      <c r="A44354" s="4" t="s">
        <v>3810</v>
      </c>
      <c r="B44354">
        <v>18</v>
      </c>
    </row>
    <row r="44355" spans="1:2">
      <c r="A44355" s="4" t="s">
        <v>26</v>
      </c>
    </row>
    <row r="44356" spans="1:2">
      <c r="A44356" s="5" t="s">
        <v>90</v>
      </c>
    </row>
    <row r="44357" spans="1:2">
      <c r="A44357" s="6" t="s">
        <v>14</v>
      </c>
    </row>
    <row r="44358" spans="1:2">
      <c r="A44358" s="7" t="s">
        <v>1203</v>
      </c>
    </row>
    <row r="44359" spans="1:2">
      <c r="A44359" s="8" t="s">
        <v>3781</v>
      </c>
      <c r="B44359">
        <v>1664</v>
      </c>
    </row>
    <row r="44360" spans="1:2">
      <c r="A44360" s="8" t="s">
        <v>3779</v>
      </c>
      <c r="B44360">
        <v>98984.26</v>
      </c>
    </row>
    <row r="44361" spans="1:2">
      <c r="A44361" s="8" t="s">
        <v>3780</v>
      </c>
      <c r="B44361">
        <v>2</v>
      </c>
    </row>
    <row r="44362" spans="1:2">
      <c r="A44362" s="8" t="s">
        <v>3782</v>
      </c>
      <c r="B44362">
        <v>18</v>
      </c>
    </row>
    <row r="44363" spans="1:2">
      <c r="A44363" s="6" t="s">
        <v>3863</v>
      </c>
      <c r="B44363">
        <v>1664</v>
      </c>
    </row>
    <row r="44364" spans="1:2">
      <c r="A44364" s="6" t="s">
        <v>3864</v>
      </c>
      <c r="B44364">
        <v>98984.26</v>
      </c>
    </row>
    <row r="44365" spans="1:2">
      <c r="A44365" s="6" t="s">
        <v>3865</v>
      </c>
      <c r="B44365">
        <v>2</v>
      </c>
    </row>
    <row r="44366" spans="1:2">
      <c r="A44366" s="6" t="s">
        <v>3866</v>
      </c>
      <c r="B44366">
        <v>18</v>
      </c>
    </row>
    <row r="44367" spans="1:2">
      <c r="A44367" s="5" t="s">
        <v>4063</v>
      </c>
      <c r="B44367">
        <v>1664</v>
      </c>
    </row>
    <row r="44368" spans="1:2">
      <c r="A44368" s="5" t="s">
        <v>4064</v>
      </c>
      <c r="B44368">
        <v>98984.26</v>
      </c>
    </row>
    <row r="44369" spans="1:2">
      <c r="A44369" s="5" t="s">
        <v>4065</v>
      </c>
      <c r="B44369">
        <v>2</v>
      </c>
    </row>
    <row r="44370" spans="1:2">
      <c r="A44370" s="5" t="s">
        <v>4066</v>
      </c>
      <c r="B44370">
        <v>18</v>
      </c>
    </row>
    <row r="44371" spans="1:2">
      <c r="A44371" s="5" t="s">
        <v>768</v>
      </c>
    </row>
    <row r="44372" spans="1:2">
      <c r="A44372" s="6" t="s">
        <v>14</v>
      </c>
    </row>
    <row r="44373" spans="1:2">
      <c r="A44373" s="7" t="s">
        <v>3765</v>
      </c>
    </row>
    <row r="44374" spans="1:2">
      <c r="A44374" s="8" t="s">
        <v>3781</v>
      </c>
      <c r="B44374">
        <v>3990</v>
      </c>
    </row>
    <row r="44375" spans="1:2">
      <c r="A44375" s="8" t="s">
        <v>3779</v>
      </c>
      <c r="B44375">
        <v>66870.149999999994</v>
      </c>
    </row>
    <row r="44376" spans="1:2">
      <c r="A44376" s="8" t="s">
        <v>3780</v>
      </c>
      <c r="B44376">
        <v>2</v>
      </c>
    </row>
    <row r="44377" spans="1:2">
      <c r="A44377" s="8" t="s">
        <v>3782</v>
      </c>
      <c r="B44377">
        <v>17</v>
      </c>
    </row>
    <row r="44378" spans="1:2">
      <c r="A44378" s="6" t="s">
        <v>3863</v>
      </c>
      <c r="B44378">
        <v>3990</v>
      </c>
    </row>
    <row r="44379" spans="1:2">
      <c r="A44379" s="6" t="s">
        <v>3864</v>
      </c>
      <c r="B44379">
        <v>66870.149999999994</v>
      </c>
    </row>
    <row r="44380" spans="1:2">
      <c r="A44380" s="6" t="s">
        <v>3865</v>
      </c>
      <c r="B44380">
        <v>2</v>
      </c>
    </row>
    <row r="44381" spans="1:2">
      <c r="A44381" s="6" t="s">
        <v>3866</v>
      </c>
      <c r="B44381">
        <v>17</v>
      </c>
    </row>
    <row r="44382" spans="1:2">
      <c r="A44382" s="5" t="s">
        <v>4391</v>
      </c>
      <c r="B44382">
        <v>3990</v>
      </c>
    </row>
    <row r="44383" spans="1:2">
      <c r="A44383" s="5" t="s">
        <v>4392</v>
      </c>
      <c r="B44383">
        <v>66870.149999999994</v>
      </c>
    </row>
    <row r="44384" spans="1:2">
      <c r="A44384" s="5" t="s">
        <v>4393</v>
      </c>
      <c r="B44384">
        <v>2</v>
      </c>
    </row>
    <row r="44385" spans="1:2">
      <c r="A44385" s="5" t="s">
        <v>4394</v>
      </c>
      <c r="B44385">
        <v>17</v>
      </c>
    </row>
    <row r="44386" spans="1:2">
      <c r="A44386" s="5" t="s">
        <v>795</v>
      </c>
    </row>
    <row r="44387" spans="1:2">
      <c r="A44387" s="6" t="s">
        <v>40</v>
      </c>
    </row>
    <row r="44388" spans="1:2">
      <c r="A44388" s="7" t="s">
        <v>3040</v>
      </c>
    </row>
    <row r="44389" spans="1:2">
      <c r="A44389" s="8" t="s">
        <v>3781</v>
      </c>
      <c r="B44389">
        <v>3305</v>
      </c>
    </row>
    <row r="44390" spans="1:2">
      <c r="A44390" s="8" t="s">
        <v>3779</v>
      </c>
      <c r="B44390">
        <v>73474.399999999994</v>
      </c>
    </row>
    <row r="44391" spans="1:2">
      <c r="A44391" s="8" t="s">
        <v>3780</v>
      </c>
      <c r="B44391">
        <v>2</v>
      </c>
    </row>
    <row r="44392" spans="1:2">
      <c r="A44392" s="8" t="s">
        <v>3782</v>
      </c>
      <c r="B44392">
        <v>6</v>
      </c>
    </row>
    <row r="44393" spans="1:2">
      <c r="A44393" s="6" t="s">
        <v>3791</v>
      </c>
      <c r="B44393">
        <v>3305</v>
      </c>
    </row>
    <row r="44394" spans="1:2">
      <c r="A44394" s="6" t="s">
        <v>3792</v>
      </c>
      <c r="B44394">
        <v>73474.399999999994</v>
      </c>
    </row>
    <row r="44395" spans="1:2">
      <c r="A44395" s="6" t="s">
        <v>3793</v>
      </c>
      <c r="B44395">
        <v>2</v>
      </c>
    </row>
    <row r="44396" spans="1:2">
      <c r="A44396" s="6" t="s">
        <v>3794</v>
      </c>
      <c r="B44396">
        <v>6</v>
      </c>
    </row>
    <row r="44397" spans="1:2">
      <c r="A44397" s="5" t="s">
        <v>5263</v>
      </c>
      <c r="B44397">
        <v>3305</v>
      </c>
    </row>
    <row r="44398" spans="1:2">
      <c r="A44398" s="5" t="s">
        <v>5264</v>
      </c>
      <c r="B44398">
        <v>73474.399999999994</v>
      </c>
    </row>
    <row r="44399" spans="1:2">
      <c r="A44399" s="5" t="s">
        <v>5265</v>
      </c>
      <c r="B44399">
        <v>2</v>
      </c>
    </row>
    <row r="44400" spans="1:2">
      <c r="A44400" s="5" t="s">
        <v>5266</v>
      </c>
      <c r="B44400">
        <v>6</v>
      </c>
    </row>
    <row r="44401" spans="1:2">
      <c r="A44401" s="4" t="s">
        <v>3823</v>
      </c>
      <c r="B44401">
        <v>8959</v>
      </c>
    </row>
    <row r="44402" spans="1:2">
      <c r="A44402" s="4" t="s">
        <v>3824</v>
      </c>
      <c r="B44402">
        <v>239328.80999999997</v>
      </c>
    </row>
    <row r="44403" spans="1:2">
      <c r="A44403" s="4" t="s">
        <v>3825</v>
      </c>
      <c r="B44403">
        <v>6</v>
      </c>
    </row>
    <row r="44404" spans="1:2">
      <c r="A44404" s="4" t="s">
        <v>3826</v>
      </c>
      <c r="B44404">
        <v>41</v>
      </c>
    </row>
    <row r="44405" spans="1:2">
      <c r="A44405" s="3" t="s">
        <v>6563</v>
      </c>
      <c r="B44405">
        <v>12309</v>
      </c>
    </row>
    <row r="44406" spans="1:2">
      <c r="A44406" s="3" t="s">
        <v>6564</v>
      </c>
      <c r="B44406">
        <v>399953.25</v>
      </c>
    </row>
    <row r="44407" spans="1:2">
      <c r="A44407" s="3" t="s">
        <v>6565</v>
      </c>
      <c r="B44407">
        <v>10</v>
      </c>
    </row>
    <row r="44408" spans="1:2">
      <c r="A44408" s="3" t="s">
        <v>6566</v>
      </c>
      <c r="B44408">
        <v>77</v>
      </c>
    </row>
    <row r="44409" spans="1:2">
      <c r="A44409" s="3" t="s">
        <v>1316</v>
      </c>
    </row>
    <row r="44410" spans="1:2">
      <c r="A44410" s="4" t="s">
        <v>21</v>
      </c>
    </row>
    <row r="44411" spans="1:2">
      <c r="A44411" s="5" t="s">
        <v>521</v>
      </c>
    </row>
    <row r="44412" spans="1:2">
      <c r="A44412" s="6" t="s">
        <v>19</v>
      </c>
    </row>
    <row r="44413" spans="1:2">
      <c r="A44413" s="7" t="s">
        <v>2893</v>
      </c>
    </row>
    <row r="44414" spans="1:2">
      <c r="A44414" s="8" t="s">
        <v>3781</v>
      </c>
      <c r="B44414">
        <v>3167</v>
      </c>
    </row>
    <row r="44415" spans="1:2">
      <c r="A44415" s="8" t="s">
        <v>3779</v>
      </c>
      <c r="B44415">
        <v>44651</v>
      </c>
    </row>
    <row r="44416" spans="1:2">
      <c r="A44416" s="8" t="s">
        <v>3780</v>
      </c>
      <c r="B44416">
        <v>2</v>
      </c>
    </row>
    <row r="44417" spans="1:2">
      <c r="A44417" s="8" t="s">
        <v>3782</v>
      </c>
      <c r="B44417">
        <v>4</v>
      </c>
    </row>
    <row r="44418" spans="1:2">
      <c r="A44418" s="6" t="s">
        <v>3839</v>
      </c>
      <c r="B44418">
        <v>3167</v>
      </c>
    </row>
    <row r="44419" spans="1:2">
      <c r="A44419" s="6" t="s">
        <v>3840</v>
      </c>
      <c r="B44419">
        <v>44651</v>
      </c>
    </row>
    <row r="44420" spans="1:2">
      <c r="A44420" s="6" t="s">
        <v>3841</v>
      </c>
      <c r="B44420">
        <v>2</v>
      </c>
    </row>
    <row r="44421" spans="1:2">
      <c r="A44421" s="6" t="s">
        <v>3842</v>
      </c>
      <c r="B44421">
        <v>4</v>
      </c>
    </row>
    <row r="44422" spans="1:2">
      <c r="A44422" s="5" t="s">
        <v>4131</v>
      </c>
      <c r="B44422">
        <v>3167</v>
      </c>
    </row>
    <row r="44423" spans="1:2">
      <c r="A44423" s="5" t="s">
        <v>4132</v>
      </c>
      <c r="B44423">
        <v>44651</v>
      </c>
    </row>
    <row r="44424" spans="1:2">
      <c r="A44424" s="5" t="s">
        <v>4133</v>
      </c>
      <c r="B44424">
        <v>2</v>
      </c>
    </row>
    <row r="44425" spans="1:2">
      <c r="A44425" s="5" t="s">
        <v>4134</v>
      </c>
      <c r="B44425">
        <v>4</v>
      </c>
    </row>
    <row r="44426" spans="1:2">
      <c r="A44426" s="5" t="s">
        <v>232</v>
      </c>
    </row>
    <row r="44427" spans="1:2">
      <c r="A44427" s="6" t="s">
        <v>55</v>
      </c>
    </row>
    <row r="44428" spans="1:2">
      <c r="A44428" s="7" t="s">
        <v>3254</v>
      </c>
    </row>
    <row r="44429" spans="1:2">
      <c r="A44429" s="8" t="s">
        <v>3781</v>
      </c>
      <c r="B44429">
        <v>3504</v>
      </c>
    </row>
    <row r="44430" spans="1:2">
      <c r="A44430" s="8" t="s">
        <v>3779</v>
      </c>
      <c r="B44430">
        <v>52652.51</v>
      </c>
    </row>
    <row r="44431" spans="1:2">
      <c r="A44431" s="8" t="s">
        <v>3780</v>
      </c>
      <c r="B44431">
        <v>2</v>
      </c>
    </row>
    <row r="44432" spans="1:2">
      <c r="A44432" s="8" t="s">
        <v>3782</v>
      </c>
      <c r="B44432">
        <v>17</v>
      </c>
    </row>
    <row r="44433" spans="1:2">
      <c r="A44433" s="6" t="s">
        <v>3815</v>
      </c>
      <c r="B44433">
        <v>3504</v>
      </c>
    </row>
    <row r="44434" spans="1:2">
      <c r="A44434" s="6" t="s">
        <v>3816</v>
      </c>
      <c r="B44434">
        <v>52652.51</v>
      </c>
    </row>
    <row r="44435" spans="1:2">
      <c r="A44435" s="6" t="s">
        <v>3817</v>
      </c>
      <c r="B44435">
        <v>2</v>
      </c>
    </row>
    <row r="44436" spans="1:2">
      <c r="A44436" s="6" t="s">
        <v>3818</v>
      </c>
      <c r="B44436">
        <v>17</v>
      </c>
    </row>
    <row r="44437" spans="1:2">
      <c r="A44437" s="5" t="s">
        <v>4323</v>
      </c>
      <c r="B44437">
        <v>3504</v>
      </c>
    </row>
    <row r="44438" spans="1:2">
      <c r="A44438" s="5" t="s">
        <v>4324</v>
      </c>
      <c r="B44438">
        <v>52652.51</v>
      </c>
    </row>
    <row r="44439" spans="1:2">
      <c r="A44439" s="5" t="s">
        <v>4325</v>
      </c>
      <c r="B44439">
        <v>2</v>
      </c>
    </row>
    <row r="44440" spans="1:2">
      <c r="A44440" s="5" t="s">
        <v>4326</v>
      </c>
      <c r="B44440">
        <v>17</v>
      </c>
    </row>
    <row r="44441" spans="1:2">
      <c r="A44441" s="4" t="s">
        <v>3799</v>
      </c>
      <c r="B44441">
        <v>6671</v>
      </c>
    </row>
    <row r="44442" spans="1:2">
      <c r="A44442" s="4" t="s">
        <v>3800</v>
      </c>
      <c r="B44442">
        <v>97303.510000000009</v>
      </c>
    </row>
    <row r="44443" spans="1:2">
      <c r="A44443" s="4" t="s">
        <v>3801</v>
      </c>
      <c r="B44443">
        <v>4</v>
      </c>
    </row>
    <row r="44444" spans="1:2">
      <c r="A44444" s="4" t="s">
        <v>3802</v>
      </c>
      <c r="B44444">
        <v>21</v>
      </c>
    </row>
    <row r="44445" spans="1:2">
      <c r="A44445" s="4" t="s">
        <v>10</v>
      </c>
    </row>
    <row r="44446" spans="1:2">
      <c r="A44446" s="5" t="s">
        <v>414</v>
      </c>
    </row>
    <row r="44447" spans="1:2">
      <c r="A44447" s="6" t="s">
        <v>55</v>
      </c>
    </row>
    <row r="44448" spans="1:2">
      <c r="A44448" s="7" t="s">
        <v>1317</v>
      </c>
    </row>
    <row r="44449" spans="1:2">
      <c r="A44449" s="8" t="s">
        <v>3781</v>
      </c>
      <c r="B44449">
        <v>1761</v>
      </c>
    </row>
    <row r="44450" spans="1:2">
      <c r="A44450" s="8" t="s">
        <v>3779</v>
      </c>
      <c r="B44450">
        <v>32058.71</v>
      </c>
    </row>
    <row r="44451" spans="1:2">
      <c r="A44451" s="8" t="s">
        <v>3780</v>
      </c>
      <c r="B44451">
        <v>2</v>
      </c>
    </row>
    <row r="44452" spans="1:2">
      <c r="A44452" s="8" t="s">
        <v>3782</v>
      </c>
      <c r="B44452">
        <v>18</v>
      </c>
    </row>
    <row r="44453" spans="1:2">
      <c r="A44453" s="6" t="s">
        <v>3815</v>
      </c>
      <c r="B44453">
        <v>1761</v>
      </c>
    </row>
    <row r="44454" spans="1:2">
      <c r="A44454" s="6" t="s">
        <v>3816</v>
      </c>
      <c r="B44454">
        <v>32058.71</v>
      </c>
    </row>
    <row r="44455" spans="1:2">
      <c r="A44455" s="6" t="s">
        <v>3817</v>
      </c>
      <c r="B44455">
        <v>2</v>
      </c>
    </row>
    <row r="44456" spans="1:2">
      <c r="A44456" s="6" t="s">
        <v>3818</v>
      </c>
      <c r="B44456">
        <v>18</v>
      </c>
    </row>
    <row r="44457" spans="1:2">
      <c r="A44457" s="5" t="s">
        <v>5103</v>
      </c>
      <c r="B44457">
        <v>1761</v>
      </c>
    </row>
    <row r="44458" spans="1:2">
      <c r="A44458" s="5" t="s">
        <v>5104</v>
      </c>
      <c r="B44458">
        <v>32058.71</v>
      </c>
    </row>
    <row r="44459" spans="1:2">
      <c r="A44459" s="5" t="s">
        <v>5105</v>
      </c>
      <c r="B44459">
        <v>2</v>
      </c>
    </row>
    <row r="44460" spans="1:2">
      <c r="A44460" s="5" t="s">
        <v>5106</v>
      </c>
      <c r="B44460">
        <v>18</v>
      </c>
    </row>
    <row r="44461" spans="1:2">
      <c r="A44461" s="4" t="s">
        <v>3807</v>
      </c>
      <c r="B44461">
        <v>1761</v>
      </c>
    </row>
    <row r="44462" spans="1:2">
      <c r="A44462" s="4" t="s">
        <v>3808</v>
      </c>
      <c r="B44462">
        <v>32058.71</v>
      </c>
    </row>
    <row r="44463" spans="1:2">
      <c r="A44463" s="4" t="s">
        <v>3809</v>
      </c>
      <c r="B44463">
        <v>2</v>
      </c>
    </row>
    <row r="44464" spans="1:2">
      <c r="A44464" s="4" t="s">
        <v>3810</v>
      </c>
      <c r="B44464">
        <v>18</v>
      </c>
    </row>
    <row r="44465" spans="1:2">
      <c r="A44465" s="4" t="s">
        <v>26</v>
      </c>
    </row>
    <row r="44466" spans="1:2">
      <c r="A44466" s="5" t="s">
        <v>61</v>
      </c>
    </row>
    <row r="44467" spans="1:2">
      <c r="A44467" s="6" t="s">
        <v>55</v>
      </c>
    </row>
    <row r="44468" spans="1:2">
      <c r="A44468" s="7" t="s">
        <v>2583</v>
      </c>
    </row>
    <row r="44469" spans="1:2">
      <c r="A44469" s="8" t="s">
        <v>3781</v>
      </c>
      <c r="B44469">
        <v>2877</v>
      </c>
    </row>
    <row r="44470" spans="1:2">
      <c r="A44470" s="8" t="s">
        <v>3779</v>
      </c>
      <c r="B44470">
        <v>61250.91</v>
      </c>
    </row>
    <row r="44471" spans="1:2">
      <c r="A44471" s="8" t="s">
        <v>3780</v>
      </c>
      <c r="B44471">
        <v>2</v>
      </c>
    </row>
    <row r="44472" spans="1:2">
      <c r="A44472" s="8" t="s">
        <v>3782</v>
      </c>
      <c r="B44472">
        <v>4</v>
      </c>
    </row>
    <row r="44473" spans="1:2">
      <c r="A44473" s="6" t="s">
        <v>3815</v>
      </c>
      <c r="B44473">
        <v>2877</v>
      </c>
    </row>
    <row r="44474" spans="1:2">
      <c r="A44474" s="6" t="s">
        <v>3816</v>
      </c>
      <c r="B44474">
        <v>61250.91</v>
      </c>
    </row>
    <row r="44475" spans="1:2">
      <c r="A44475" s="6" t="s">
        <v>3817</v>
      </c>
      <c r="B44475">
        <v>2</v>
      </c>
    </row>
    <row r="44476" spans="1:2">
      <c r="A44476" s="6" t="s">
        <v>3818</v>
      </c>
      <c r="B44476">
        <v>4</v>
      </c>
    </row>
    <row r="44477" spans="1:2">
      <c r="A44477" s="5" t="s">
        <v>5087</v>
      </c>
      <c r="B44477">
        <v>2877</v>
      </c>
    </row>
    <row r="44478" spans="1:2">
      <c r="A44478" s="5" t="s">
        <v>5088</v>
      </c>
      <c r="B44478">
        <v>61250.91</v>
      </c>
    </row>
    <row r="44479" spans="1:2">
      <c r="A44479" s="5" t="s">
        <v>5089</v>
      </c>
      <c r="B44479">
        <v>2</v>
      </c>
    </row>
    <row r="44480" spans="1:2">
      <c r="A44480" s="5" t="s">
        <v>5090</v>
      </c>
      <c r="B44480">
        <v>4</v>
      </c>
    </row>
    <row r="44481" spans="1:2">
      <c r="A44481" s="5" t="s">
        <v>1139</v>
      </c>
    </row>
    <row r="44482" spans="1:2">
      <c r="A44482" s="6" t="s">
        <v>40</v>
      </c>
    </row>
    <row r="44483" spans="1:2">
      <c r="A44483" s="7" t="s">
        <v>2748</v>
      </c>
    </row>
    <row r="44484" spans="1:2">
      <c r="A44484" s="8" t="s">
        <v>3781</v>
      </c>
      <c r="B44484">
        <v>3034</v>
      </c>
    </row>
    <row r="44485" spans="1:2">
      <c r="A44485" s="8" t="s">
        <v>3779</v>
      </c>
      <c r="B44485">
        <v>96051.96</v>
      </c>
    </row>
    <row r="44486" spans="1:2">
      <c r="A44486" s="8" t="s">
        <v>3780</v>
      </c>
      <c r="B44486">
        <v>2</v>
      </c>
    </row>
    <row r="44487" spans="1:2">
      <c r="A44487" s="8" t="s">
        <v>3782</v>
      </c>
      <c r="B44487">
        <v>0</v>
      </c>
    </row>
    <row r="44488" spans="1:2">
      <c r="A44488" s="6" t="s">
        <v>3791</v>
      </c>
      <c r="B44488">
        <v>3034</v>
      </c>
    </row>
    <row r="44489" spans="1:2">
      <c r="A44489" s="6" t="s">
        <v>3792</v>
      </c>
      <c r="B44489">
        <v>96051.96</v>
      </c>
    </row>
    <row r="44490" spans="1:2">
      <c r="A44490" s="6" t="s">
        <v>3793</v>
      </c>
      <c r="B44490">
        <v>2</v>
      </c>
    </row>
    <row r="44491" spans="1:2">
      <c r="A44491" s="6" t="s">
        <v>3794</v>
      </c>
      <c r="B44491">
        <v>0</v>
      </c>
    </row>
    <row r="44492" spans="1:2">
      <c r="A44492" s="5" t="s">
        <v>4971</v>
      </c>
      <c r="B44492">
        <v>3034</v>
      </c>
    </row>
    <row r="44493" spans="1:2">
      <c r="A44493" s="5" t="s">
        <v>4972</v>
      </c>
      <c r="B44493">
        <v>96051.96</v>
      </c>
    </row>
    <row r="44494" spans="1:2">
      <c r="A44494" s="5" t="s">
        <v>4973</v>
      </c>
      <c r="B44494">
        <v>2</v>
      </c>
    </row>
    <row r="44495" spans="1:2">
      <c r="A44495" s="5" t="s">
        <v>4974</v>
      </c>
      <c r="B44495">
        <v>0</v>
      </c>
    </row>
    <row r="44496" spans="1:2">
      <c r="A44496" s="4" t="s">
        <v>3823</v>
      </c>
      <c r="B44496">
        <v>5911</v>
      </c>
    </row>
    <row r="44497" spans="1:2">
      <c r="A44497" s="4" t="s">
        <v>3824</v>
      </c>
      <c r="B44497">
        <v>157302.87</v>
      </c>
    </row>
    <row r="44498" spans="1:2">
      <c r="A44498" s="4" t="s">
        <v>3825</v>
      </c>
      <c r="B44498">
        <v>4</v>
      </c>
    </row>
    <row r="44499" spans="1:2">
      <c r="A44499" s="4" t="s">
        <v>3826</v>
      </c>
      <c r="B44499">
        <v>4</v>
      </c>
    </row>
    <row r="44500" spans="1:2">
      <c r="A44500" s="3" t="s">
        <v>6567</v>
      </c>
      <c r="B44500">
        <v>14343</v>
      </c>
    </row>
    <row r="44501" spans="1:2">
      <c r="A44501" s="3" t="s">
        <v>6568</v>
      </c>
      <c r="B44501">
        <v>286665.09000000003</v>
      </c>
    </row>
    <row r="44502" spans="1:2">
      <c r="A44502" s="3" t="s">
        <v>6569</v>
      </c>
      <c r="B44502">
        <v>10</v>
      </c>
    </row>
    <row r="44503" spans="1:2">
      <c r="A44503" s="3" t="s">
        <v>6570</v>
      </c>
      <c r="B44503">
        <v>43</v>
      </c>
    </row>
    <row r="44504" spans="1:2">
      <c r="A44504" s="3" t="s">
        <v>144</v>
      </c>
    </row>
    <row r="44505" spans="1:2">
      <c r="A44505" s="4" t="s">
        <v>21</v>
      </c>
    </row>
    <row r="44506" spans="1:2">
      <c r="A44506" s="5" t="s">
        <v>124</v>
      </c>
    </row>
    <row r="44507" spans="1:2">
      <c r="A44507" s="6" t="s">
        <v>40</v>
      </c>
    </row>
    <row r="44508" spans="1:2">
      <c r="A44508" s="7" t="s">
        <v>258</v>
      </c>
    </row>
    <row r="44509" spans="1:2">
      <c r="A44509" s="8" t="s">
        <v>3781</v>
      </c>
      <c r="B44509">
        <v>1090</v>
      </c>
    </row>
    <row r="44510" spans="1:2">
      <c r="A44510" s="8" t="s">
        <v>3779</v>
      </c>
      <c r="B44510">
        <v>51290.15</v>
      </c>
    </row>
    <row r="44511" spans="1:2">
      <c r="A44511" s="8" t="s">
        <v>3780</v>
      </c>
      <c r="B44511">
        <v>2</v>
      </c>
    </row>
    <row r="44512" spans="1:2">
      <c r="A44512" s="8" t="s">
        <v>3782</v>
      </c>
      <c r="B44512">
        <v>18</v>
      </c>
    </row>
    <row r="44513" spans="1:2">
      <c r="A44513" s="6" t="s">
        <v>3791</v>
      </c>
      <c r="B44513">
        <v>1090</v>
      </c>
    </row>
    <row r="44514" spans="1:2">
      <c r="A44514" s="6" t="s">
        <v>3792</v>
      </c>
      <c r="B44514">
        <v>51290.15</v>
      </c>
    </row>
    <row r="44515" spans="1:2">
      <c r="A44515" s="6" t="s">
        <v>3793</v>
      </c>
      <c r="B44515">
        <v>2</v>
      </c>
    </row>
    <row r="44516" spans="1:2">
      <c r="A44516" s="6" t="s">
        <v>3794</v>
      </c>
      <c r="B44516">
        <v>18</v>
      </c>
    </row>
    <row r="44517" spans="1:2">
      <c r="A44517" s="5" t="s">
        <v>3831</v>
      </c>
      <c r="B44517">
        <v>1090</v>
      </c>
    </row>
    <row r="44518" spans="1:2">
      <c r="A44518" s="5" t="s">
        <v>3832</v>
      </c>
      <c r="B44518">
        <v>51290.15</v>
      </c>
    </row>
    <row r="44519" spans="1:2">
      <c r="A44519" s="5" t="s">
        <v>3833</v>
      </c>
      <c r="B44519">
        <v>2</v>
      </c>
    </row>
    <row r="44520" spans="1:2">
      <c r="A44520" s="5" t="s">
        <v>3834</v>
      </c>
      <c r="B44520">
        <v>18</v>
      </c>
    </row>
    <row r="44521" spans="1:2">
      <c r="A44521" s="5" t="s">
        <v>345</v>
      </c>
    </row>
    <row r="44522" spans="1:2">
      <c r="A44522" s="6" t="s">
        <v>36</v>
      </c>
    </row>
    <row r="44523" spans="1:2">
      <c r="A44523" s="7" t="s">
        <v>930</v>
      </c>
    </row>
    <row r="44524" spans="1:2">
      <c r="A44524" s="8" t="s">
        <v>3781</v>
      </c>
      <c r="B44524">
        <v>1464</v>
      </c>
    </row>
    <row r="44525" spans="1:2">
      <c r="A44525" s="8" t="s">
        <v>3779</v>
      </c>
      <c r="B44525">
        <v>87802.71</v>
      </c>
    </row>
    <row r="44526" spans="1:2">
      <c r="A44526" s="8" t="s">
        <v>3780</v>
      </c>
      <c r="B44526">
        <v>2</v>
      </c>
    </row>
    <row r="44527" spans="1:2">
      <c r="A44527" s="8" t="s">
        <v>3782</v>
      </c>
      <c r="B44527">
        <v>17</v>
      </c>
    </row>
    <row r="44528" spans="1:2">
      <c r="A44528" s="6" t="s">
        <v>3783</v>
      </c>
      <c r="B44528">
        <v>1464</v>
      </c>
    </row>
    <row r="44529" spans="1:2">
      <c r="A44529" s="6" t="s">
        <v>3784</v>
      </c>
      <c r="B44529">
        <v>87802.71</v>
      </c>
    </row>
    <row r="44530" spans="1:2">
      <c r="A44530" s="6" t="s">
        <v>3785</v>
      </c>
      <c r="B44530">
        <v>2</v>
      </c>
    </row>
    <row r="44531" spans="1:2">
      <c r="A44531" s="6" t="s">
        <v>3786</v>
      </c>
      <c r="B44531">
        <v>17</v>
      </c>
    </row>
    <row r="44532" spans="1:2">
      <c r="A44532" s="5" t="s">
        <v>4259</v>
      </c>
      <c r="B44532">
        <v>1464</v>
      </c>
    </row>
    <row r="44533" spans="1:2">
      <c r="A44533" s="5" t="s">
        <v>4260</v>
      </c>
      <c r="B44533">
        <v>87802.71</v>
      </c>
    </row>
    <row r="44534" spans="1:2">
      <c r="A44534" s="5" t="s">
        <v>4261</v>
      </c>
      <c r="B44534">
        <v>2</v>
      </c>
    </row>
    <row r="44535" spans="1:2">
      <c r="A44535" s="5" t="s">
        <v>4262</v>
      </c>
      <c r="B44535">
        <v>17</v>
      </c>
    </row>
    <row r="44536" spans="1:2">
      <c r="A44536" s="5" t="s">
        <v>64</v>
      </c>
    </row>
    <row r="44537" spans="1:2">
      <c r="A44537" s="6" t="s">
        <v>14</v>
      </c>
    </row>
    <row r="44538" spans="1:2">
      <c r="A44538" s="7" t="s">
        <v>1320</v>
      </c>
    </row>
    <row r="44539" spans="1:2">
      <c r="A44539" s="8" t="s">
        <v>3781</v>
      </c>
      <c r="B44539">
        <v>1764</v>
      </c>
    </row>
    <row r="44540" spans="1:2">
      <c r="A44540" s="8" t="s">
        <v>3779</v>
      </c>
      <c r="B44540">
        <v>60811.14</v>
      </c>
    </row>
    <row r="44541" spans="1:2">
      <c r="A44541" s="8" t="s">
        <v>3780</v>
      </c>
      <c r="B44541">
        <v>2</v>
      </c>
    </row>
    <row r="44542" spans="1:2">
      <c r="A44542" s="8" t="s">
        <v>3782</v>
      </c>
      <c r="B44542">
        <v>0</v>
      </c>
    </row>
    <row r="44543" spans="1:2">
      <c r="A44543" s="6" t="s">
        <v>3863</v>
      </c>
      <c r="B44543">
        <v>1764</v>
      </c>
    </row>
    <row r="44544" spans="1:2">
      <c r="A44544" s="6" t="s">
        <v>3864</v>
      </c>
      <c r="B44544">
        <v>60811.14</v>
      </c>
    </row>
    <row r="44545" spans="1:2">
      <c r="A44545" s="6" t="s">
        <v>3865</v>
      </c>
      <c r="B44545">
        <v>2</v>
      </c>
    </row>
    <row r="44546" spans="1:2">
      <c r="A44546" s="6" t="s">
        <v>3866</v>
      </c>
      <c r="B44546">
        <v>0</v>
      </c>
    </row>
    <row r="44547" spans="1:2">
      <c r="A44547" s="5" t="s">
        <v>3843</v>
      </c>
      <c r="B44547">
        <v>1764</v>
      </c>
    </row>
    <row r="44548" spans="1:2">
      <c r="A44548" s="5" t="s">
        <v>3844</v>
      </c>
      <c r="B44548">
        <v>60811.14</v>
      </c>
    </row>
    <row r="44549" spans="1:2">
      <c r="A44549" s="5" t="s">
        <v>3845</v>
      </c>
      <c r="B44549">
        <v>2</v>
      </c>
    </row>
    <row r="44550" spans="1:2">
      <c r="A44550" s="5" t="s">
        <v>3846</v>
      </c>
      <c r="B44550">
        <v>0</v>
      </c>
    </row>
    <row r="44551" spans="1:2">
      <c r="A44551" s="5" t="s">
        <v>666</v>
      </c>
    </row>
    <row r="44552" spans="1:2">
      <c r="A44552" s="6" t="s">
        <v>14</v>
      </c>
    </row>
    <row r="44553" spans="1:2">
      <c r="A44553" s="7" t="s">
        <v>3109</v>
      </c>
    </row>
    <row r="44554" spans="1:2">
      <c r="A44554" s="8" t="s">
        <v>3781</v>
      </c>
      <c r="B44554">
        <v>3370</v>
      </c>
    </row>
    <row r="44555" spans="1:2">
      <c r="A44555" s="8" t="s">
        <v>3779</v>
      </c>
      <c r="B44555">
        <v>90898.78</v>
      </c>
    </row>
    <row r="44556" spans="1:2">
      <c r="A44556" s="8" t="s">
        <v>3780</v>
      </c>
      <c r="B44556">
        <v>2</v>
      </c>
    </row>
    <row r="44557" spans="1:2">
      <c r="A44557" s="8" t="s">
        <v>3782</v>
      </c>
      <c r="B44557">
        <v>11</v>
      </c>
    </row>
    <row r="44558" spans="1:2">
      <c r="A44558" s="6" t="s">
        <v>3863</v>
      </c>
      <c r="B44558">
        <v>3370</v>
      </c>
    </row>
    <row r="44559" spans="1:2">
      <c r="A44559" s="6" t="s">
        <v>3864</v>
      </c>
      <c r="B44559">
        <v>90898.78</v>
      </c>
    </row>
    <row r="44560" spans="1:2">
      <c r="A44560" s="6" t="s">
        <v>3865</v>
      </c>
      <c r="B44560">
        <v>2</v>
      </c>
    </row>
    <row r="44561" spans="1:2">
      <c r="A44561" s="6" t="s">
        <v>3866</v>
      </c>
      <c r="B44561">
        <v>11</v>
      </c>
    </row>
    <row r="44562" spans="1:2">
      <c r="A44562" s="5" t="s">
        <v>4183</v>
      </c>
      <c r="B44562">
        <v>3370</v>
      </c>
    </row>
    <row r="44563" spans="1:2">
      <c r="A44563" s="5" t="s">
        <v>4184</v>
      </c>
      <c r="B44563">
        <v>90898.78</v>
      </c>
    </row>
    <row r="44564" spans="1:2">
      <c r="A44564" s="5" t="s">
        <v>4185</v>
      </c>
      <c r="B44564">
        <v>2</v>
      </c>
    </row>
    <row r="44565" spans="1:2">
      <c r="A44565" s="5" t="s">
        <v>4186</v>
      </c>
      <c r="B44565">
        <v>11</v>
      </c>
    </row>
    <row r="44566" spans="1:2">
      <c r="A44566" s="5" t="s">
        <v>214</v>
      </c>
    </row>
    <row r="44567" spans="1:2">
      <c r="A44567" s="6" t="s">
        <v>55</v>
      </c>
    </row>
    <row r="44568" spans="1:2">
      <c r="A44568" s="7" t="s">
        <v>1041</v>
      </c>
    </row>
    <row r="44569" spans="1:2">
      <c r="A44569" s="8" t="s">
        <v>3781</v>
      </c>
      <c r="B44569">
        <v>1537</v>
      </c>
    </row>
    <row r="44570" spans="1:2">
      <c r="A44570" s="8" t="s">
        <v>3779</v>
      </c>
      <c r="B44570">
        <v>66545.17</v>
      </c>
    </row>
    <row r="44571" spans="1:2">
      <c r="A44571" s="8" t="s">
        <v>3780</v>
      </c>
      <c r="B44571">
        <v>2</v>
      </c>
    </row>
    <row r="44572" spans="1:2">
      <c r="A44572" s="8" t="s">
        <v>3782</v>
      </c>
      <c r="B44572">
        <v>9</v>
      </c>
    </row>
    <row r="44573" spans="1:2">
      <c r="A44573" s="6" t="s">
        <v>3815</v>
      </c>
      <c r="B44573">
        <v>1537</v>
      </c>
    </row>
    <row r="44574" spans="1:2">
      <c r="A44574" s="6" t="s">
        <v>3816</v>
      </c>
      <c r="B44574">
        <v>66545.17</v>
      </c>
    </row>
    <row r="44575" spans="1:2">
      <c r="A44575" s="6" t="s">
        <v>3817</v>
      </c>
      <c r="B44575">
        <v>2</v>
      </c>
    </row>
    <row r="44576" spans="1:2">
      <c r="A44576" s="6" t="s">
        <v>3818</v>
      </c>
      <c r="B44576">
        <v>9</v>
      </c>
    </row>
    <row r="44577" spans="1:2">
      <c r="A44577" s="5" t="s">
        <v>5027</v>
      </c>
      <c r="B44577">
        <v>1537</v>
      </c>
    </row>
    <row r="44578" spans="1:2">
      <c r="A44578" s="5" t="s">
        <v>5028</v>
      </c>
      <c r="B44578">
        <v>66545.17</v>
      </c>
    </row>
    <row r="44579" spans="1:2">
      <c r="A44579" s="5" t="s">
        <v>5029</v>
      </c>
      <c r="B44579">
        <v>2</v>
      </c>
    </row>
    <row r="44580" spans="1:2">
      <c r="A44580" s="5" t="s">
        <v>5030</v>
      </c>
      <c r="B44580">
        <v>9</v>
      </c>
    </row>
    <row r="44581" spans="1:2">
      <c r="A44581" s="5" t="s">
        <v>1057</v>
      </c>
    </row>
    <row r="44582" spans="1:2">
      <c r="A44582" s="6" t="s">
        <v>14</v>
      </c>
    </row>
    <row r="44583" spans="1:2">
      <c r="A44583" s="7" t="s">
        <v>1071</v>
      </c>
    </row>
    <row r="44584" spans="1:2">
      <c r="A44584" s="8" t="s">
        <v>3781</v>
      </c>
      <c r="B44584">
        <v>1561</v>
      </c>
    </row>
    <row r="44585" spans="1:2">
      <c r="A44585" s="8" t="s">
        <v>3779</v>
      </c>
      <c r="B44585">
        <v>73781.69</v>
      </c>
    </row>
    <row r="44586" spans="1:2">
      <c r="A44586" s="8" t="s">
        <v>3780</v>
      </c>
      <c r="B44586">
        <v>2</v>
      </c>
    </row>
    <row r="44587" spans="1:2">
      <c r="A44587" s="8" t="s">
        <v>3782</v>
      </c>
      <c r="B44587">
        <v>16</v>
      </c>
    </row>
    <row r="44588" spans="1:2">
      <c r="A44588" s="6" t="s">
        <v>3863</v>
      </c>
      <c r="B44588">
        <v>1561</v>
      </c>
    </row>
    <row r="44589" spans="1:2">
      <c r="A44589" s="6" t="s">
        <v>3864</v>
      </c>
      <c r="B44589">
        <v>73781.69</v>
      </c>
    </row>
    <row r="44590" spans="1:2">
      <c r="A44590" s="6" t="s">
        <v>3865</v>
      </c>
      <c r="B44590">
        <v>2</v>
      </c>
    </row>
    <row r="44591" spans="1:2">
      <c r="A44591" s="6" t="s">
        <v>3866</v>
      </c>
      <c r="B44591">
        <v>16</v>
      </c>
    </row>
    <row r="44592" spans="1:2">
      <c r="A44592" s="5" t="s">
        <v>4087</v>
      </c>
      <c r="B44592">
        <v>1561</v>
      </c>
    </row>
    <row r="44593" spans="1:2">
      <c r="A44593" s="5" t="s">
        <v>4088</v>
      </c>
      <c r="B44593">
        <v>73781.69</v>
      </c>
    </row>
    <row r="44594" spans="1:2">
      <c r="A44594" s="5" t="s">
        <v>4089</v>
      </c>
      <c r="B44594">
        <v>2</v>
      </c>
    </row>
    <row r="44595" spans="1:2">
      <c r="A44595" s="5" t="s">
        <v>4090</v>
      </c>
      <c r="B44595">
        <v>16</v>
      </c>
    </row>
    <row r="44596" spans="1:2">
      <c r="A44596" s="4" t="s">
        <v>3799</v>
      </c>
      <c r="B44596">
        <v>10786</v>
      </c>
    </row>
    <row r="44597" spans="1:2">
      <c r="A44597" s="4" t="s">
        <v>3800</v>
      </c>
      <c r="B44597">
        <v>431129.64</v>
      </c>
    </row>
    <row r="44598" spans="1:2">
      <c r="A44598" s="4" t="s">
        <v>3801</v>
      </c>
      <c r="B44598">
        <v>12</v>
      </c>
    </row>
    <row r="44599" spans="1:2">
      <c r="A44599" s="4" t="s">
        <v>3802</v>
      </c>
      <c r="B44599">
        <v>71</v>
      </c>
    </row>
    <row r="44600" spans="1:2">
      <c r="A44600" s="4" t="s">
        <v>10</v>
      </c>
    </row>
    <row r="44601" spans="1:2">
      <c r="A44601" s="5" t="s">
        <v>121</v>
      </c>
    </row>
    <row r="44602" spans="1:2">
      <c r="A44602" s="6" t="s">
        <v>19</v>
      </c>
    </row>
    <row r="44603" spans="1:2">
      <c r="A44603" s="7" t="s">
        <v>2663</v>
      </c>
    </row>
    <row r="44604" spans="1:2">
      <c r="A44604" s="8" t="s">
        <v>3781</v>
      </c>
      <c r="B44604">
        <v>2952</v>
      </c>
    </row>
    <row r="44605" spans="1:2">
      <c r="A44605" s="8" t="s">
        <v>3779</v>
      </c>
      <c r="B44605">
        <v>60010.41</v>
      </c>
    </row>
    <row r="44606" spans="1:2">
      <c r="A44606" s="8" t="s">
        <v>3780</v>
      </c>
      <c r="B44606">
        <v>2</v>
      </c>
    </row>
    <row r="44607" spans="1:2">
      <c r="A44607" s="8" t="s">
        <v>3782</v>
      </c>
      <c r="B44607">
        <v>10</v>
      </c>
    </row>
    <row r="44608" spans="1:2">
      <c r="A44608" s="6" t="s">
        <v>3839</v>
      </c>
      <c r="B44608">
        <v>2952</v>
      </c>
    </row>
    <row r="44609" spans="1:2">
      <c r="A44609" s="6" t="s">
        <v>3840</v>
      </c>
      <c r="B44609">
        <v>60010.41</v>
      </c>
    </row>
    <row r="44610" spans="1:2">
      <c r="A44610" s="6" t="s">
        <v>3841</v>
      </c>
      <c r="B44610">
        <v>2</v>
      </c>
    </row>
    <row r="44611" spans="1:2">
      <c r="A44611" s="6" t="s">
        <v>3842</v>
      </c>
      <c r="B44611">
        <v>10</v>
      </c>
    </row>
    <row r="44612" spans="1:2">
      <c r="A44612" s="5" t="s">
        <v>3947</v>
      </c>
      <c r="B44612">
        <v>2952</v>
      </c>
    </row>
    <row r="44613" spans="1:2">
      <c r="A44613" s="5" t="s">
        <v>3948</v>
      </c>
      <c r="B44613">
        <v>60010.41</v>
      </c>
    </row>
    <row r="44614" spans="1:2">
      <c r="A44614" s="5" t="s">
        <v>3949</v>
      </c>
      <c r="B44614">
        <v>2</v>
      </c>
    </row>
    <row r="44615" spans="1:2">
      <c r="A44615" s="5" t="s">
        <v>3950</v>
      </c>
      <c r="B44615">
        <v>10</v>
      </c>
    </row>
    <row r="44616" spans="1:2">
      <c r="A44616" s="5" t="s">
        <v>715</v>
      </c>
    </row>
    <row r="44617" spans="1:2">
      <c r="A44617" s="6" t="s">
        <v>14</v>
      </c>
    </row>
    <row r="44618" spans="1:2">
      <c r="A44618" s="7" t="s">
        <v>2201</v>
      </c>
    </row>
    <row r="44619" spans="1:2">
      <c r="A44619" s="8" t="s">
        <v>3781</v>
      </c>
      <c r="B44619">
        <v>2528</v>
      </c>
    </row>
    <row r="44620" spans="1:2">
      <c r="A44620" s="8" t="s">
        <v>3779</v>
      </c>
      <c r="B44620">
        <v>35782.76</v>
      </c>
    </row>
    <row r="44621" spans="1:2">
      <c r="A44621" s="8" t="s">
        <v>3780</v>
      </c>
      <c r="B44621">
        <v>2</v>
      </c>
    </row>
    <row r="44622" spans="1:2">
      <c r="A44622" s="8" t="s">
        <v>3782</v>
      </c>
      <c r="B44622">
        <v>2</v>
      </c>
    </row>
    <row r="44623" spans="1:2">
      <c r="A44623" s="6" t="s">
        <v>3863</v>
      </c>
      <c r="B44623">
        <v>2528</v>
      </c>
    </row>
    <row r="44624" spans="1:2">
      <c r="A44624" s="6" t="s">
        <v>3864</v>
      </c>
      <c r="B44624">
        <v>35782.76</v>
      </c>
    </row>
    <row r="44625" spans="1:2">
      <c r="A44625" s="6" t="s">
        <v>3865</v>
      </c>
      <c r="B44625">
        <v>2</v>
      </c>
    </row>
    <row r="44626" spans="1:2">
      <c r="A44626" s="6" t="s">
        <v>3866</v>
      </c>
      <c r="B44626">
        <v>2</v>
      </c>
    </row>
    <row r="44627" spans="1:2">
      <c r="A44627" s="5" t="s">
        <v>5319</v>
      </c>
      <c r="B44627">
        <v>2528</v>
      </c>
    </row>
    <row r="44628" spans="1:2">
      <c r="A44628" s="5" t="s">
        <v>5320</v>
      </c>
      <c r="B44628">
        <v>35782.76</v>
      </c>
    </row>
    <row r="44629" spans="1:2">
      <c r="A44629" s="5" t="s">
        <v>5321</v>
      </c>
      <c r="B44629">
        <v>2</v>
      </c>
    </row>
    <row r="44630" spans="1:2">
      <c r="A44630" s="5" t="s">
        <v>5322</v>
      </c>
      <c r="B44630">
        <v>2</v>
      </c>
    </row>
    <row r="44631" spans="1:2">
      <c r="A44631" s="5" t="s">
        <v>1262</v>
      </c>
    </row>
    <row r="44632" spans="1:2">
      <c r="A44632" s="6" t="s">
        <v>36</v>
      </c>
    </row>
    <row r="44633" spans="1:2">
      <c r="A44633" s="7" t="s">
        <v>2598</v>
      </c>
    </row>
    <row r="44634" spans="1:2">
      <c r="A44634" s="8" t="s">
        <v>3781</v>
      </c>
      <c r="B44634">
        <v>2891</v>
      </c>
    </row>
    <row r="44635" spans="1:2">
      <c r="A44635" s="8" t="s">
        <v>3779</v>
      </c>
      <c r="B44635">
        <v>60780.82</v>
      </c>
    </row>
    <row r="44636" spans="1:2">
      <c r="A44636" s="8" t="s">
        <v>3780</v>
      </c>
      <c r="B44636">
        <v>2</v>
      </c>
    </row>
    <row r="44637" spans="1:2">
      <c r="A44637" s="8" t="s">
        <v>3782</v>
      </c>
      <c r="B44637">
        <v>19</v>
      </c>
    </row>
    <row r="44638" spans="1:2">
      <c r="A44638" s="6" t="s">
        <v>3783</v>
      </c>
      <c r="B44638">
        <v>2891</v>
      </c>
    </row>
    <row r="44639" spans="1:2">
      <c r="A44639" s="6" t="s">
        <v>3784</v>
      </c>
      <c r="B44639">
        <v>60780.82</v>
      </c>
    </row>
    <row r="44640" spans="1:2">
      <c r="A44640" s="6" t="s">
        <v>3785</v>
      </c>
      <c r="B44640">
        <v>2</v>
      </c>
    </row>
    <row r="44641" spans="1:2">
      <c r="A44641" s="6" t="s">
        <v>3786</v>
      </c>
      <c r="B44641">
        <v>19</v>
      </c>
    </row>
    <row r="44642" spans="1:2">
      <c r="A44642" s="5" t="s">
        <v>4851</v>
      </c>
      <c r="B44642">
        <v>2891</v>
      </c>
    </row>
    <row r="44643" spans="1:2">
      <c r="A44643" s="5" t="s">
        <v>4852</v>
      </c>
      <c r="B44643">
        <v>60780.82</v>
      </c>
    </row>
    <row r="44644" spans="1:2">
      <c r="A44644" s="5" t="s">
        <v>4853</v>
      </c>
      <c r="B44644">
        <v>2</v>
      </c>
    </row>
    <row r="44645" spans="1:2">
      <c r="A44645" s="5" t="s">
        <v>4854</v>
      </c>
      <c r="B44645">
        <v>19</v>
      </c>
    </row>
    <row r="44646" spans="1:2">
      <c r="A44646" s="5" t="s">
        <v>238</v>
      </c>
    </row>
    <row r="44647" spans="1:2">
      <c r="A44647" s="6" t="s">
        <v>19</v>
      </c>
    </row>
    <row r="44648" spans="1:2">
      <c r="A44648" s="7" t="s">
        <v>2871</v>
      </c>
    </row>
    <row r="44649" spans="1:2">
      <c r="A44649" s="8" t="s">
        <v>3781</v>
      </c>
      <c r="B44649">
        <v>3147</v>
      </c>
    </row>
    <row r="44650" spans="1:2">
      <c r="A44650" s="8" t="s">
        <v>3779</v>
      </c>
      <c r="B44650">
        <v>41426.199999999997</v>
      </c>
    </row>
    <row r="44651" spans="1:2">
      <c r="A44651" s="8" t="s">
        <v>3780</v>
      </c>
      <c r="B44651">
        <v>2</v>
      </c>
    </row>
    <row r="44652" spans="1:2">
      <c r="A44652" s="8" t="s">
        <v>3782</v>
      </c>
      <c r="B44652">
        <v>14</v>
      </c>
    </row>
    <row r="44653" spans="1:2">
      <c r="A44653" s="6" t="s">
        <v>3839</v>
      </c>
      <c r="B44653">
        <v>3147</v>
      </c>
    </row>
    <row r="44654" spans="1:2">
      <c r="A44654" s="6" t="s">
        <v>3840</v>
      </c>
      <c r="B44654">
        <v>41426.199999999997</v>
      </c>
    </row>
    <row r="44655" spans="1:2">
      <c r="A44655" s="6" t="s">
        <v>3841</v>
      </c>
      <c r="B44655">
        <v>2</v>
      </c>
    </row>
    <row r="44656" spans="1:2">
      <c r="A44656" s="6" t="s">
        <v>3842</v>
      </c>
      <c r="B44656">
        <v>14</v>
      </c>
    </row>
    <row r="44657" spans="1:2">
      <c r="A44657" s="5" t="s">
        <v>3867</v>
      </c>
      <c r="B44657">
        <v>3147</v>
      </c>
    </row>
    <row r="44658" spans="1:2">
      <c r="A44658" s="5" t="s">
        <v>3868</v>
      </c>
      <c r="B44658">
        <v>41426.199999999997</v>
      </c>
    </row>
    <row r="44659" spans="1:2">
      <c r="A44659" s="5" t="s">
        <v>3869</v>
      </c>
      <c r="B44659">
        <v>2</v>
      </c>
    </row>
    <row r="44660" spans="1:2">
      <c r="A44660" s="5" t="s">
        <v>3870</v>
      </c>
      <c r="B44660">
        <v>14</v>
      </c>
    </row>
    <row r="44661" spans="1:2">
      <c r="A44661" s="5" t="s">
        <v>865</v>
      </c>
    </row>
    <row r="44662" spans="1:2">
      <c r="A44662" s="6" t="s">
        <v>40</v>
      </c>
    </row>
    <row r="44663" spans="1:2">
      <c r="A44663" s="7" t="s">
        <v>1229</v>
      </c>
    </row>
    <row r="44664" spans="1:2">
      <c r="A44664" s="8" t="s">
        <v>3781</v>
      </c>
      <c r="B44664">
        <v>1684</v>
      </c>
    </row>
    <row r="44665" spans="1:2">
      <c r="A44665" s="8" t="s">
        <v>3779</v>
      </c>
      <c r="B44665">
        <v>46107.5</v>
      </c>
    </row>
    <row r="44666" spans="1:2">
      <c r="A44666" s="8" t="s">
        <v>3780</v>
      </c>
      <c r="B44666">
        <v>2</v>
      </c>
    </row>
    <row r="44667" spans="1:2">
      <c r="A44667" s="8" t="s">
        <v>3782</v>
      </c>
      <c r="B44667">
        <v>13</v>
      </c>
    </row>
    <row r="44668" spans="1:2">
      <c r="A44668" s="6" t="s">
        <v>3791</v>
      </c>
      <c r="B44668">
        <v>1684</v>
      </c>
    </row>
    <row r="44669" spans="1:2">
      <c r="A44669" s="6" t="s">
        <v>3792</v>
      </c>
      <c r="B44669">
        <v>46107.5</v>
      </c>
    </row>
    <row r="44670" spans="1:2">
      <c r="A44670" s="6" t="s">
        <v>3793</v>
      </c>
      <c r="B44670">
        <v>2</v>
      </c>
    </row>
    <row r="44671" spans="1:2">
      <c r="A44671" s="6" t="s">
        <v>3794</v>
      </c>
      <c r="B44671">
        <v>13</v>
      </c>
    </row>
    <row r="44672" spans="1:2">
      <c r="A44672" s="5" t="s">
        <v>4399</v>
      </c>
      <c r="B44672">
        <v>1684</v>
      </c>
    </row>
    <row r="44673" spans="1:2">
      <c r="A44673" s="5" t="s">
        <v>4400</v>
      </c>
      <c r="B44673">
        <v>46107.5</v>
      </c>
    </row>
    <row r="44674" spans="1:2">
      <c r="A44674" s="5" t="s">
        <v>4401</v>
      </c>
      <c r="B44674">
        <v>2</v>
      </c>
    </row>
    <row r="44675" spans="1:2">
      <c r="A44675" s="5" t="s">
        <v>4402</v>
      </c>
      <c r="B44675">
        <v>13</v>
      </c>
    </row>
    <row r="44676" spans="1:2">
      <c r="A44676" s="5" t="s">
        <v>70</v>
      </c>
    </row>
    <row r="44677" spans="1:2">
      <c r="A44677" s="6" t="s">
        <v>14</v>
      </c>
    </row>
    <row r="44678" spans="1:2">
      <c r="A44678" s="7" t="s">
        <v>1419</v>
      </c>
    </row>
    <row r="44679" spans="1:2">
      <c r="A44679" s="8" t="s">
        <v>3781</v>
      </c>
      <c r="B44679">
        <v>1843</v>
      </c>
    </row>
    <row r="44680" spans="1:2">
      <c r="A44680" s="8" t="s">
        <v>3779</v>
      </c>
      <c r="B44680">
        <v>69584.11</v>
      </c>
    </row>
    <row r="44681" spans="1:2">
      <c r="A44681" s="8" t="s">
        <v>3780</v>
      </c>
      <c r="B44681">
        <v>2</v>
      </c>
    </row>
    <row r="44682" spans="1:2">
      <c r="A44682" s="8" t="s">
        <v>3782</v>
      </c>
      <c r="B44682">
        <v>10</v>
      </c>
    </row>
    <row r="44683" spans="1:2">
      <c r="A44683" s="6" t="s">
        <v>3863</v>
      </c>
      <c r="B44683">
        <v>1843</v>
      </c>
    </row>
    <row r="44684" spans="1:2">
      <c r="A44684" s="6" t="s">
        <v>3864</v>
      </c>
      <c r="B44684">
        <v>69584.11</v>
      </c>
    </row>
    <row r="44685" spans="1:2">
      <c r="A44685" s="6" t="s">
        <v>3865</v>
      </c>
      <c r="B44685">
        <v>2</v>
      </c>
    </row>
    <row r="44686" spans="1:2">
      <c r="A44686" s="6" t="s">
        <v>3866</v>
      </c>
      <c r="B44686">
        <v>10</v>
      </c>
    </row>
    <row r="44687" spans="1:2">
      <c r="A44687" s="5" t="s">
        <v>4463</v>
      </c>
      <c r="B44687">
        <v>1843</v>
      </c>
    </row>
    <row r="44688" spans="1:2">
      <c r="A44688" s="5" t="s">
        <v>4464</v>
      </c>
      <c r="B44688">
        <v>69584.11</v>
      </c>
    </row>
    <row r="44689" spans="1:2">
      <c r="A44689" s="5" t="s">
        <v>4465</v>
      </c>
      <c r="B44689">
        <v>2</v>
      </c>
    </row>
    <row r="44690" spans="1:2">
      <c r="A44690" s="5" t="s">
        <v>4466</v>
      </c>
      <c r="B44690">
        <v>10</v>
      </c>
    </row>
    <row r="44691" spans="1:2">
      <c r="A44691" s="5" t="s">
        <v>216</v>
      </c>
    </row>
    <row r="44692" spans="1:2">
      <c r="A44692" s="6" t="s">
        <v>40</v>
      </c>
    </row>
    <row r="44693" spans="1:2">
      <c r="A44693" s="7" t="s">
        <v>2754</v>
      </c>
    </row>
    <row r="44694" spans="1:2">
      <c r="A44694" s="8" t="s">
        <v>3781</v>
      </c>
      <c r="B44694">
        <v>3040</v>
      </c>
    </row>
    <row r="44695" spans="1:2">
      <c r="A44695" s="8" t="s">
        <v>3779</v>
      </c>
      <c r="B44695">
        <v>58648.46</v>
      </c>
    </row>
    <row r="44696" spans="1:2">
      <c r="A44696" s="8" t="s">
        <v>3780</v>
      </c>
      <c r="B44696">
        <v>2</v>
      </c>
    </row>
    <row r="44697" spans="1:2">
      <c r="A44697" s="8" t="s">
        <v>3782</v>
      </c>
      <c r="B44697">
        <v>10</v>
      </c>
    </row>
    <row r="44698" spans="1:2">
      <c r="A44698" s="6" t="s">
        <v>3791</v>
      </c>
      <c r="B44698">
        <v>3040</v>
      </c>
    </row>
    <row r="44699" spans="1:2">
      <c r="A44699" s="6" t="s">
        <v>3792</v>
      </c>
      <c r="B44699">
        <v>58648.46</v>
      </c>
    </row>
    <row r="44700" spans="1:2">
      <c r="A44700" s="6" t="s">
        <v>3793</v>
      </c>
      <c r="B44700">
        <v>2</v>
      </c>
    </row>
    <row r="44701" spans="1:2">
      <c r="A44701" s="6" t="s">
        <v>3794</v>
      </c>
      <c r="B44701">
        <v>10</v>
      </c>
    </row>
    <row r="44702" spans="1:2">
      <c r="A44702" s="5" t="s">
        <v>3911</v>
      </c>
      <c r="B44702">
        <v>3040</v>
      </c>
    </row>
    <row r="44703" spans="1:2">
      <c r="A44703" s="5" t="s">
        <v>3912</v>
      </c>
      <c r="B44703">
        <v>58648.46</v>
      </c>
    </row>
    <row r="44704" spans="1:2">
      <c r="A44704" s="5" t="s">
        <v>3913</v>
      </c>
      <c r="B44704">
        <v>2</v>
      </c>
    </row>
    <row r="44705" spans="1:2">
      <c r="A44705" s="5" t="s">
        <v>3914</v>
      </c>
      <c r="B44705">
        <v>10</v>
      </c>
    </row>
    <row r="44706" spans="1:2">
      <c r="A44706" s="5" t="s">
        <v>795</v>
      </c>
    </row>
    <row r="44707" spans="1:2">
      <c r="A44707" s="6" t="s">
        <v>40</v>
      </c>
    </row>
    <row r="44708" spans="1:2">
      <c r="A44708" s="7" t="s">
        <v>2091</v>
      </c>
    </row>
    <row r="44709" spans="1:2">
      <c r="A44709" s="8" t="s">
        <v>3781</v>
      </c>
      <c r="B44709">
        <v>2429</v>
      </c>
    </row>
    <row r="44710" spans="1:2">
      <c r="A44710" s="8" t="s">
        <v>3779</v>
      </c>
      <c r="B44710">
        <v>49789.89</v>
      </c>
    </row>
    <row r="44711" spans="1:2">
      <c r="A44711" s="8" t="s">
        <v>3780</v>
      </c>
      <c r="B44711">
        <v>2</v>
      </c>
    </row>
    <row r="44712" spans="1:2">
      <c r="A44712" s="8" t="s">
        <v>3782</v>
      </c>
      <c r="B44712">
        <v>19</v>
      </c>
    </row>
    <row r="44713" spans="1:2">
      <c r="A44713" s="6" t="s">
        <v>3791</v>
      </c>
      <c r="B44713">
        <v>2429</v>
      </c>
    </row>
    <row r="44714" spans="1:2">
      <c r="A44714" s="6" t="s">
        <v>3792</v>
      </c>
      <c r="B44714">
        <v>49789.89</v>
      </c>
    </row>
    <row r="44715" spans="1:2">
      <c r="A44715" s="6" t="s">
        <v>3793</v>
      </c>
      <c r="B44715">
        <v>2</v>
      </c>
    </row>
    <row r="44716" spans="1:2">
      <c r="A44716" s="6" t="s">
        <v>3794</v>
      </c>
      <c r="B44716">
        <v>19</v>
      </c>
    </row>
    <row r="44717" spans="1:2">
      <c r="A44717" s="5" t="s">
        <v>5263</v>
      </c>
      <c r="B44717">
        <v>2429</v>
      </c>
    </row>
    <row r="44718" spans="1:2">
      <c r="A44718" s="5" t="s">
        <v>5264</v>
      </c>
      <c r="B44718">
        <v>49789.89</v>
      </c>
    </row>
    <row r="44719" spans="1:2">
      <c r="A44719" s="5" t="s">
        <v>5265</v>
      </c>
      <c r="B44719">
        <v>2</v>
      </c>
    </row>
    <row r="44720" spans="1:2">
      <c r="A44720" s="5" t="s">
        <v>5266</v>
      </c>
      <c r="B44720">
        <v>19</v>
      </c>
    </row>
    <row r="44721" spans="1:2">
      <c r="A44721" s="5" t="s">
        <v>52</v>
      </c>
    </row>
    <row r="44722" spans="1:2">
      <c r="A44722" s="6" t="s">
        <v>36</v>
      </c>
    </row>
    <row r="44723" spans="1:2">
      <c r="A44723" s="7" t="s">
        <v>3770</v>
      </c>
    </row>
    <row r="44724" spans="1:2">
      <c r="A44724" s="8" t="s">
        <v>3781</v>
      </c>
      <c r="B44724">
        <v>3995</v>
      </c>
    </row>
    <row r="44725" spans="1:2">
      <c r="A44725" s="8" t="s">
        <v>3779</v>
      </c>
      <c r="B44725">
        <v>73184.350000000006</v>
      </c>
    </row>
    <row r="44726" spans="1:2">
      <c r="A44726" s="8" t="s">
        <v>3780</v>
      </c>
      <c r="B44726">
        <v>4</v>
      </c>
    </row>
    <row r="44727" spans="1:2">
      <c r="A44727" s="8" t="s">
        <v>3782</v>
      </c>
      <c r="B44727">
        <v>2</v>
      </c>
    </row>
    <row r="44728" spans="1:2">
      <c r="A44728" s="6" t="s">
        <v>3783</v>
      </c>
      <c r="B44728">
        <v>3995</v>
      </c>
    </row>
    <row r="44729" spans="1:2">
      <c r="A44729" s="6" t="s">
        <v>3784</v>
      </c>
      <c r="B44729">
        <v>73184.350000000006</v>
      </c>
    </row>
    <row r="44730" spans="1:2">
      <c r="A44730" s="6" t="s">
        <v>3785</v>
      </c>
      <c r="B44730">
        <v>4</v>
      </c>
    </row>
    <row r="44731" spans="1:2">
      <c r="A44731" s="6" t="s">
        <v>3786</v>
      </c>
      <c r="B44731">
        <v>2</v>
      </c>
    </row>
    <row r="44732" spans="1:2">
      <c r="A44732" s="5" t="s">
        <v>4283</v>
      </c>
      <c r="B44732">
        <v>3995</v>
      </c>
    </row>
    <row r="44733" spans="1:2">
      <c r="A44733" s="5" t="s">
        <v>4284</v>
      </c>
      <c r="B44733">
        <v>73184.350000000006</v>
      </c>
    </row>
    <row r="44734" spans="1:2">
      <c r="A44734" s="5" t="s">
        <v>4285</v>
      </c>
      <c r="B44734">
        <v>4</v>
      </c>
    </row>
    <row r="44735" spans="1:2">
      <c r="A44735" s="5" t="s">
        <v>4286</v>
      </c>
      <c r="B44735">
        <v>2</v>
      </c>
    </row>
    <row r="44736" spans="1:2">
      <c r="A44736" s="5" t="s">
        <v>253</v>
      </c>
    </row>
    <row r="44737" spans="1:2">
      <c r="A44737" s="6" t="s">
        <v>19</v>
      </c>
    </row>
    <row r="44738" spans="1:2">
      <c r="A44738" s="7" t="s">
        <v>1631</v>
      </c>
    </row>
    <row r="44739" spans="1:2">
      <c r="A44739" s="8" t="s">
        <v>3781</v>
      </c>
      <c r="B44739">
        <v>2022</v>
      </c>
    </row>
    <row r="44740" spans="1:2">
      <c r="A44740" s="8" t="s">
        <v>3779</v>
      </c>
      <c r="B44740">
        <v>79716.639999999999</v>
      </c>
    </row>
    <row r="44741" spans="1:2">
      <c r="A44741" s="8" t="s">
        <v>3780</v>
      </c>
      <c r="B44741">
        <v>2</v>
      </c>
    </row>
    <row r="44742" spans="1:2">
      <c r="A44742" s="8" t="s">
        <v>3782</v>
      </c>
      <c r="B44742">
        <v>11</v>
      </c>
    </row>
    <row r="44743" spans="1:2">
      <c r="A44743" s="6" t="s">
        <v>3839</v>
      </c>
      <c r="B44743">
        <v>2022</v>
      </c>
    </row>
    <row r="44744" spans="1:2">
      <c r="A44744" s="6" t="s">
        <v>3840</v>
      </c>
      <c r="B44744">
        <v>79716.639999999999</v>
      </c>
    </row>
    <row r="44745" spans="1:2">
      <c r="A44745" s="6" t="s">
        <v>3841</v>
      </c>
      <c r="B44745">
        <v>2</v>
      </c>
    </row>
    <row r="44746" spans="1:2">
      <c r="A44746" s="6" t="s">
        <v>3842</v>
      </c>
      <c r="B44746">
        <v>11</v>
      </c>
    </row>
    <row r="44747" spans="1:2">
      <c r="A44747" s="5" t="s">
        <v>4439</v>
      </c>
      <c r="B44747">
        <v>2022</v>
      </c>
    </row>
    <row r="44748" spans="1:2">
      <c r="A44748" s="5" t="s">
        <v>4440</v>
      </c>
      <c r="B44748">
        <v>79716.639999999999</v>
      </c>
    </row>
    <row r="44749" spans="1:2">
      <c r="A44749" s="5" t="s">
        <v>4441</v>
      </c>
      <c r="B44749">
        <v>2</v>
      </c>
    </row>
    <row r="44750" spans="1:2">
      <c r="A44750" s="5" t="s">
        <v>4442</v>
      </c>
      <c r="B44750">
        <v>11</v>
      </c>
    </row>
    <row r="44751" spans="1:2">
      <c r="A44751" s="4" t="s">
        <v>3807</v>
      </c>
      <c r="B44751">
        <v>26531</v>
      </c>
    </row>
    <row r="44752" spans="1:2">
      <c r="A44752" s="4" t="s">
        <v>3808</v>
      </c>
      <c r="B44752">
        <v>575031.14</v>
      </c>
    </row>
    <row r="44753" spans="1:2">
      <c r="A44753" s="4" t="s">
        <v>3809</v>
      </c>
      <c r="B44753">
        <v>22</v>
      </c>
    </row>
    <row r="44754" spans="1:2">
      <c r="A44754" s="4" t="s">
        <v>3810</v>
      </c>
      <c r="B44754">
        <v>110</v>
      </c>
    </row>
    <row r="44755" spans="1:2">
      <c r="A44755" s="4" t="s">
        <v>26</v>
      </c>
    </row>
    <row r="44756" spans="1:2">
      <c r="A44756" s="5" t="s">
        <v>380</v>
      </c>
    </row>
    <row r="44757" spans="1:2">
      <c r="A44757" s="6" t="s">
        <v>36</v>
      </c>
    </row>
    <row r="44758" spans="1:2">
      <c r="A44758" s="7" t="s">
        <v>1745</v>
      </c>
    </row>
    <row r="44759" spans="1:2">
      <c r="A44759" s="8" t="s">
        <v>3781</v>
      </c>
      <c r="B44759">
        <v>2125</v>
      </c>
    </row>
    <row r="44760" spans="1:2">
      <c r="A44760" s="8" t="s">
        <v>3779</v>
      </c>
      <c r="B44760">
        <v>76673.78</v>
      </c>
    </row>
    <row r="44761" spans="1:2">
      <c r="A44761" s="8" t="s">
        <v>3780</v>
      </c>
      <c r="B44761">
        <v>2</v>
      </c>
    </row>
    <row r="44762" spans="1:2">
      <c r="A44762" s="8" t="s">
        <v>3782</v>
      </c>
      <c r="B44762">
        <v>2</v>
      </c>
    </row>
    <row r="44763" spans="1:2">
      <c r="A44763" s="6" t="s">
        <v>3783</v>
      </c>
      <c r="B44763">
        <v>2125</v>
      </c>
    </row>
    <row r="44764" spans="1:2">
      <c r="A44764" s="6" t="s">
        <v>3784</v>
      </c>
      <c r="B44764">
        <v>76673.78</v>
      </c>
    </row>
    <row r="44765" spans="1:2">
      <c r="A44765" s="6" t="s">
        <v>3785</v>
      </c>
      <c r="B44765">
        <v>2</v>
      </c>
    </row>
    <row r="44766" spans="1:2">
      <c r="A44766" s="6" t="s">
        <v>3786</v>
      </c>
      <c r="B44766">
        <v>2</v>
      </c>
    </row>
    <row r="44767" spans="1:2">
      <c r="A44767" s="5" t="s">
        <v>4243</v>
      </c>
      <c r="B44767">
        <v>2125</v>
      </c>
    </row>
    <row r="44768" spans="1:2">
      <c r="A44768" s="5" t="s">
        <v>4244</v>
      </c>
      <c r="B44768">
        <v>76673.78</v>
      </c>
    </row>
    <row r="44769" spans="1:2">
      <c r="A44769" s="5" t="s">
        <v>4245</v>
      </c>
      <c r="B44769">
        <v>2</v>
      </c>
    </row>
    <row r="44770" spans="1:2">
      <c r="A44770" s="5" t="s">
        <v>4246</v>
      </c>
      <c r="B44770">
        <v>2</v>
      </c>
    </row>
    <row r="44771" spans="1:2">
      <c r="A44771" s="5" t="s">
        <v>146</v>
      </c>
    </row>
    <row r="44772" spans="1:2">
      <c r="A44772" s="6" t="s">
        <v>55</v>
      </c>
    </row>
    <row r="44773" spans="1:2">
      <c r="A44773" s="7" t="s">
        <v>145</v>
      </c>
    </row>
    <row r="44774" spans="1:2">
      <c r="A44774" s="8" t="s">
        <v>3781</v>
      </c>
      <c r="B44774">
        <v>1044</v>
      </c>
    </row>
    <row r="44775" spans="1:2">
      <c r="A44775" s="8" t="s">
        <v>3779</v>
      </c>
      <c r="B44775">
        <v>52012.21</v>
      </c>
    </row>
    <row r="44776" spans="1:2">
      <c r="A44776" s="8" t="s">
        <v>3780</v>
      </c>
      <c r="B44776">
        <v>4</v>
      </c>
    </row>
    <row r="44777" spans="1:2">
      <c r="A44777" s="8" t="s">
        <v>3782</v>
      </c>
      <c r="B44777">
        <v>5</v>
      </c>
    </row>
    <row r="44778" spans="1:2">
      <c r="A44778" s="6" t="s">
        <v>3815</v>
      </c>
      <c r="B44778">
        <v>1044</v>
      </c>
    </row>
    <row r="44779" spans="1:2">
      <c r="A44779" s="6" t="s">
        <v>3816</v>
      </c>
      <c r="B44779">
        <v>52012.21</v>
      </c>
    </row>
    <row r="44780" spans="1:2">
      <c r="A44780" s="6" t="s">
        <v>3817</v>
      </c>
      <c r="B44780">
        <v>4</v>
      </c>
    </row>
    <row r="44781" spans="1:2">
      <c r="A44781" s="6" t="s">
        <v>3818</v>
      </c>
      <c r="B44781">
        <v>5</v>
      </c>
    </row>
    <row r="44782" spans="1:2">
      <c r="A44782" s="5" t="s">
        <v>4783</v>
      </c>
      <c r="B44782">
        <v>1044</v>
      </c>
    </row>
    <row r="44783" spans="1:2">
      <c r="A44783" s="5" t="s">
        <v>4784</v>
      </c>
      <c r="B44783">
        <v>52012.21</v>
      </c>
    </row>
    <row r="44784" spans="1:2">
      <c r="A44784" s="5" t="s">
        <v>4785</v>
      </c>
      <c r="B44784">
        <v>4</v>
      </c>
    </row>
    <row r="44785" spans="1:2">
      <c r="A44785" s="5" t="s">
        <v>4786</v>
      </c>
      <c r="B44785">
        <v>5</v>
      </c>
    </row>
    <row r="44786" spans="1:2">
      <c r="A44786" s="5" t="s">
        <v>987</v>
      </c>
    </row>
    <row r="44787" spans="1:2">
      <c r="A44787" s="6" t="s">
        <v>40</v>
      </c>
    </row>
    <row r="44788" spans="1:2">
      <c r="A44788" s="7" t="s">
        <v>1688</v>
      </c>
    </row>
    <row r="44789" spans="1:2">
      <c r="A44789" s="8" t="s">
        <v>3781</v>
      </c>
      <c r="B44789">
        <v>2072</v>
      </c>
    </row>
    <row r="44790" spans="1:2">
      <c r="A44790" s="8" t="s">
        <v>3779</v>
      </c>
      <c r="B44790">
        <v>38843.199999999997</v>
      </c>
    </row>
    <row r="44791" spans="1:2">
      <c r="A44791" s="8" t="s">
        <v>3780</v>
      </c>
      <c r="B44791">
        <v>2</v>
      </c>
    </row>
    <row r="44792" spans="1:2">
      <c r="A44792" s="8" t="s">
        <v>3782</v>
      </c>
      <c r="B44792">
        <v>8</v>
      </c>
    </row>
    <row r="44793" spans="1:2">
      <c r="A44793" s="6" t="s">
        <v>3791</v>
      </c>
      <c r="B44793">
        <v>2072</v>
      </c>
    </row>
    <row r="44794" spans="1:2">
      <c r="A44794" s="6" t="s">
        <v>3792</v>
      </c>
      <c r="B44794">
        <v>38843.199999999997</v>
      </c>
    </row>
    <row r="44795" spans="1:2">
      <c r="A44795" s="6" t="s">
        <v>3793</v>
      </c>
      <c r="B44795">
        <v>2</v>
      </c>
    </row>
    <row r="44796" spans="1:2">
      <c r="A44796" s="6" t="s">
        <v>3794</v>
      </c>
      <c r="B44796">
        <v>8</v>
      </c>
    </row>
    <row r="44797" spans="1:2">
      <c r="A44797" s="5" t="s">
        <v>4703</v>
      </c>
      <c r="B44797">
        <v>2072</v>
      </c>
    </row>
    <row r="44798" spans="1:2">
      <c r="A44798" s="5" t="s">
        <v>4704</v>
      </c>
      <c r="B44798">
        <v>38843.199999999997</v>
      </c>
    </row>
    <row r="44799" spans="1:2">
      <c r="A44799" s="5" t="s">
        <v>4705</v>
      </c>
      <c r="B44799">
        <v>2</v>
      </c>
    </row>
    <row r="44800" spans="1:2">
      <c r="A44800" s="5" t="s">
        <v>4706</v>
      </c>
      <c r="B44800">
        <v>8</v>
      </c>
    </row>
    <row r="44801" spans="1:2">
      <c r="A44801" s="5" t="s">
        <v>578</v>
      </c>
    </row>
    <row r="44802" spans="1:2">
      <c r="A44802" s="6" t="s">
        <v>36</v>
      </c>
    </row>
    <row r="44803" spans="1:2">
      <c r="A44803" s="7" t="s">
        <v>2861</v>
      </c>
    </row>
    <row r="44804" spans="1:2">
      <c r="A44804" s="8" t="s">
        <v>3781</v>
      </c>
      <c r="B44804">
        <v>3137</v>
      </c>
    </row>
    <row r="44805" spans="1:2">
      <c r="A44805" s="8" t="s">
        <v>3779</v>
      </c>
      <c r="B44805">
        <v>92719.78</v>
      </c>
    </row>
    <row r="44806" spans="1:2">
      <c r="A44806" s="8" t="s">
        <v>3780</v>
      </c>
      <c r="B44806">
        <v>2</v>
      </c>
    </row>
    <row r="44807" spans="1:2">
      <c r="A44807" s="8" t="s">
        <v>3782</v>
      </c>
      <c r="B44807">
        <v>13</v>
      </c>
    </row>
    <row r="44808" spans="1:2">
      <c r="A44808" s="6" t="s">
        <v>3783</v>
      </c>
      <c r="B44808">
        <v>3137</v>
      </c>
    </row>
    <row r="44809" spans="1:2">
      <c r="A44809" s="6" t="s">
        <v>3784</v>
      </c>
      <c r="B44809">
        <v>92719.78</v>
      </c>
    </row>
    <row r="44810" spans="1:2">
      <c r="A44810" s="6" t="s">
        <v>3785</v>
      </c>
      <c r="B44810">
        <v>2</v>
      </c>
    </row>
    <row r="44811" spans="1:2">
      <c r="A44811" s="6" t="s">
        <v>3786</v>
      </c>
      <c r="B44811">
        <v>13</v>
      </c>
    </row>
    <row r="44812" spans="1:2">
      <c r="A44812" s="5" t="s">
        <v>5183</v>
      </c>
      <c r="B44812">
        <v>3137</v>
      </c>
    </row>
    <row r="44813" spans="1:2">
      <c r="A44813" s="5" t="s">
        <v>5184</v>
      </c>
      <c r="B44813">
        <v>92719.78</v>
      </c>
    </row>
    <row r="44814" spans="1:2">
      <c r="A44814" s="5" t="s">
        <v>5185</v>
      </c>
      <c r="B44814">
        <v>2</v>
      </c>
    </row>
    <row r="44815" spans="1:2">
      <c r="A44815" s="5" t="s">
        <v>5186</v>
      </c>
      <c r="B44815">
        <v>13</v>
      </c>
    </row>
    <row r="44816" spans="1:2">
      <c r="A44816" s="5" t="s">
        <v>569</v>
      </c>
    </row>
    <row r="44817" spans="1:2">
      <c r="A44817" s="6" t="s">
        <v>40</v>
      </c>
    </row>
    <row r="44818" spans="1:2">
      <c r="A44818" s="7" t="s">
        <v>2243</v>
      </c>
    </row>
    <row r="44819" spans="1:2">
      <c r="A44819" s="8" t="s">
        <v>3781</v>
      </c>
      <c r="B44819">
        <v>2567</v>
      </c>
    </row>
    <row r="44820" spans="1:2">
      <c r="A44820" s="8" t="s">
        <v>3779</v>
      </c>
      <c r="B44820">
        <v>83622.11</v>
      </c>
    </row>
    <row r="44821" spans="1:2">
      <c r="A44821" s="8" t="s">
        <v>3780</v>
      </c>
      <c r="B44821">
        <v>2</v>
      </c>
    </row>
    <row r="44822" spans="1:2">
      <c r="A44822" s="8" t="s">
        <v>3782</v>
      </c>
      <c r="B44822">
        <v>11</v>
      </c>
    </row>
    <row r="44823" spans="1:2">
      <c r="A44823" s="6" t="s">
        <v>3791</v>
      </c>
      <c r="B44823">
        <v>2567</v>
      </c>
    </row>
    <row r="44824" spans="1:2">
      <c r="A44824" s="6" t="s">
        <v>3792</v>
      </c>
      <c r="B44824">
        <v>83622.11</v>
      </c>
    </row>
    <row r="44825" spans="1:2">
      <c r="A44825" s="6" t="s">
        <v>3793</v>
      </c>
      <c r="B44825">
        <v>2</v>
      </c>
    </row>
    <row r="44826" spans="1:2">
      <c r="A44826" s="6" t="s">
        <v>3794</v>
      </c>
      <c r="B44826">
        <v>11</v>
      </c>
    </row>
    <row r="44827" spans="1:2">
      <c r="A44827" s="6" t="s">
        <v>19</v>
      </c>
    </row>
    <row r="44828" spans="1:2">
      <c r="A44828" s="7" t="s">
        <v>3091</v>
      </c>
    </row>
    <row r="44829" spans="1:2">
      <c r="A44829" s="8" t="s">
        <v>3781</v>
      </c>
      <c r="B44829">
        <v>3354</v>
      </c>
    </row>
    <row r="44830" spans="1:2">
      <c r="A44830" s="8" t="s">
        <v>3779</v>
      </c>
      <c r="B44830">
        <v>35161.25</v>
      </c>
    </row>
    <row r="44831" spans="1:2">
      <c r="A44831" s="8" t="s">
        <v>3780</v>
      </c>
      <c r="B44831">
        <v>2</v>
      </c>
    </row>
    <row r="44832" spans="1:2">
      <c r="A44832" s="8" t="s">
        <v>3782</v>
      </c>
      <c r="B44832">
        <v>3</v>
      </c>
    </row>
    <row r="44833" spans="1:2">
      <c r="A44833" s="6" t="s">
        <v>3839</v>
      </c>
      <c r="B44833">
        <v>3354</v>
      </c>
    </row>
    <row r="44834" spans="1:2">
      <c r="A44834" s="6" t="s">
        <v>3840</v>
      </c>
      <c r="B44834">
        <v>35161.25</v>
      </c>
    </row>
    <row r="44835" spans="1:2">
      <c r="A44835" s="6" t="s">
        <v>3841</v>
      </c>
      <c r="B44835">
        <v>2</v>
      </c>
    </row>
    <row r="44836" spans="1:2">
      <c r="A44836" s="6" t="s">
        <v>3842</v>
      </c>
      <c r="B44836">
        <v>3</v>
      </c>
    </row>
    <row r="44837" spans="1:2">
      <c r="A44837" s="5" t="s">
        <v>5311</v>
      </c>
      <c r="B44837">
        <v>5921</v>
      </c>
    </row>
    <row r="44838" spans="1:2">
      <c r="A44838" s="5" t="s">
        <v>5312</v>
      </c>
      <c r="B44838">
        <v>118783.36</v>
      </c>
    </row>
    <row r="44839" spans="1:2">
      <c r="A44839" s="5" t="s">
        <v>5313</v>
      </c>
      <c r="B44839">
        <v>4</v>
      </c>
    </row>
    <row r="44840" spans="1:2">
      <c r="A44840" s="5" t="s">
        <v>5314</v>
      </c>
      <c r="B44840">
        <v>14</v>
      </c>
    </row>
    <row r="44841" spans="1:2">
      <c r="A44841" s="4" t="s">
        <v>3823</v>
      </c>
      <c r="B44841">
        <v>14299</v>
      </c>
    </row>
    <row r="44842" spans="1:2">
      <c r="A44842" s="4" t="s">
        <v>3824</v>
      </c>
      <c r="B44842">
        <v>379032.33</v>
      </c>
    </row>
    <row r="44843" spans="1:2">
      <c r="A44843" s="4" t="s">
        <v>3825</v>
      </c>
      <c r="B44843">
        <v>14</v>
      </c>
    </row>
    <row r="44844" spans="1:2">
      <c r="A44844" s="4" t="s">
        <v>3826</v>
      </c>
      <c r="B44844">
        <v>42</v>
      </c>
    </row>
    <row r="44845" spans="1:2">
      <c r="A44845" s="3" t="s">
        <v>6571</v>
      </c>
      <c r="B44845">
        <v>51616</v>
      </c>
    </row>
    <row r="44846" spans="1:2">
      <c r="A44846" s="3" t="s">
        <v>6572</v>
      </c>
      <c r="B44846">
        <v>1385193.1099999999</v>
      </c>
    </row>
    <row r="44847" spans="1:2">
      <c r="A44847" s="3" t="s">
        <v>6573</v>
      </c>
      <c r="B44847">
        <v>48</v>
      </c>
    </row>
    <row r="44848" spans="1:2">
      <c r="A44848" s="3" t="s">
        <v>6574</v>
      </c>
      <c r="B44848">
        <v>223</v>
      </c>
    </row>
    <row r="44849" spans="1:2">
      <c r="A44849" s="3" t="s">
        <v>3182</v>
      </c>
    </row>
    <row r="44850" spans="1:2">
      <c r="A44850" s="4" t="s">
        <v>10</v>
      </c>
    </row>
    <row r="44851" spans="1:2">
      <c r="A44851" s="5" t="s">
        <v>39</v>
      </c>
    </row>
    <row r="44852" spans="1:2">
      <c r="A44852" s="6" t="s">
        <v>14</v>
      </c>
    </row>
    <row r="44853" spans="1:2">
      <c r="A44853" s="7" t="s">
        <v>3574</v>
      </c>
    </row>
    <row r="44854" spans="1:2">
      <c r="A44854" s="8" t="s">
        <v>3781</v>
      </c>
      <c r="B44854">
        <v>3811</v>
      </c>
    </row>
    <row r="44855" spans="1:2">
      <c r="A44855" s="8" t="s">
        <v>3779</v>
      </c>
      <c r="B44855">
        <v>58183.05</v>
      </c>
    </row>
    <row r="44856" spans="1:2">
      <c r="A44856" s="8" t="s">
        <v>3780</v>
      </c>
      <c r="B44856">
        <v>4</v>
      </c>
    </row>
    <row r="44857" spans="1:2">
      <c r="A44857" s="8" t="s">
        <v>3782</v>
      </c>
      <c r="B44857">
        <v>15</v>
      </c>
    </row>
    <row r="44858" spans="1:2">
      <c r="A44858" s="6" t="s">
        <v>3863</v>
      </c>
      <c r="B44858">
        <v>3811</v>
      </c>
    </row>
    <row r="44859" spans="1:2">
      <c r="A44859" s="6" t="s">
        <v>3864</v>
      </c>
      <c r="B44859">
        <v>58183.05</v>
      </c>
    </row>
    <row r="44860" spans="1:2">
      <c r="A44860" s="6" t="s">
        <v>3865</v>
      </c>
      <c r="B44860">
        <v>4</v>
      </c>
    </row>
    <row r="44861" spans="1:2">
      <c r="A44861" s="6" t="s">
        <v>3866</v>
      </c>
      <c r="B44861">
        <v>15</v>
      </c>
    </row>
    <row r="44862" spans="1:2">
      <c r="A44862" s="5" t="s">
        <v>4163</v>
      </c>
      <c r="B44862">
        <v>3811</v>
      </c>
    </row>
    <row r="44863" spans="1:2">
      <c r="A44863" s="5" t="s">
        <v>4164</v>
      </c>
      <c r="B44863">
        <v>58183.05</v>
      </c>
    </row>
    <row r="44864" spans="1:2">
      <c r="A44864" s="5" t="s">
        <v>4165</v>
      </c>
      <c r="B44864">
        <v>4</v>
      </c>
    </row>
    <row r="44865" spans="1:2">
      <c r="A44865" s="5" t="s">
        <v>4166</v>
      </c>
      <c r="B44865">
        <v>15</v>
      </c>
    </row>
    <row r="44866" spans="1:2">
      <c r="A44866" s="5" t="s">
        <v>372</v>
      </c>
    </row>
    <row r="44867" spans="1:2">
      <c r="A44867" s="6" t="s">
        <v>40</v>
      </c>
    </row>
    <row r="44868" spans="1:2">
      <c r="A44868" s="7" t="s">
        <v>3183</v>
      </c>
    </row>
    <row r="44869" spans="1:2">
      <c r="A44869" s="8" t="s">
        <v>3781</v>
      </c>
      <c r="B44869">
        <v>3439</v>
      </c>
    </row>
    <row r="44870" spans="1:2">
      <c r="A44870" s="8" t="s">
        <v>3779</v>
      </c>
      <c r="B44870">
        <v>91520.7</v>
      </c>
    </row>
    <row r="44871" spans="1:2">
      <c r="A44871" s="8" t="s">
        <v>3780</v>
      </c>
      <c r="B44871">
        <v>2</v>
      </c>
    </row>
    <row r="44872" spans="1:2">
      <c r="A44872" s="8" t="s">
        <v>3782</v>
      </c>
      <c r="B44872">
        <v>19</v>
      </c>
    </row>
    <row r="44873" spans="1:2">
      <c r="A44873" s="6" t="s">
        <v>3791</v>
      </c>
      <c r="B44873">
        <v>3439</v>
      </c>
    </row>
    <row r="44874" spans="1:2">
      <c r="A44874" s="6" t="s">
        <v>3792</v>
      </c>
      <c r="B44874">
        <v>91520.7</v>
      </c>
    </row>
    <row r="44875" spans="1:2">
      <c r="A44875" s="6" t="s">
        <v>3793</v>
      </c>
      <c r="B44875">
        <v>2</v>
      </c>
    </row>
    <row r="44876" spans="1:2">
      <c r="A44876" s="6" t="s">
        <v>3794</v>
      </c>
      <c r="B44876">
        <v>19</v>
      </c>
    </row>
    <row r="44877" spans="1:2">
      <c r="A44877" s="5" t="s">
        <v>4231</v>
      </c>
      <c r="B44877">
        <v>3439</v>
      </c>
    </row>
    <row r="44878" spans="1:2">
      <c r="A44878" s="5" t="s">
        <v>4232</v>
      </c>
      <c r="B44878">
        <v>91520.7</v>
      </c>
    </row>
    <row r="44879" spans="1:2">
      <c r="A44879" s="5" t="s">
        <v>4233</v>
      </c>
      <c r="B44879">
        <v>2</v>
      </c>
    </row>
    <row r="44880" spans="1:2">
      <c r="A44880" s="5" t="s">
        <v>4234</v>
      </c>
      <c r="B44880">
        <v>19</v>
      </c>
    </row>
    <row r="44881" spans="1:2">
      <c r="A44881" s="4" t="s">
        <v>3807</v>
      </c>
      <c r="B44881">
        <v>7250</v>
      </c>
    </row>
    <row r="44882" spans="1:2">
      <c r="A44882" s="4" t="s">
        <v>3808</v>
      </c>
      <c r="B44882">
        <v>149703.75</v>
      </c>
    </row>
    <row r="44883" spans="1:2">
      <c r="A44883" s="4" t="s">
        <v>3809</v>
      </c>
      <c r="B44883">
        <v>6</v>
      </c>
    </row>
    <row r="44884" spans="1:2">
      <c r="A44884" s="4" t="s">
        <v>3810</v>
      </c>
      <c r="B44884">
        <v>34</v>
      </c>
    </row>
    <row r="44885" spans="1:2">
      <c r="A44885" s="3" t="s">
        <v>6575</v>
      </c>
      <c r="B44885">
        <v>7250</v>
      </c>
    </row>
    <row r="44886" spans="1:2">
      <c r="A44886" s="3" t="s">
        <v>6576</v>
      </c>
      <c r="B44886">
        <v>149703.75</v>
      </c>
    </row>
    <row r="44887" spans="1:2">
      <c r="A44887" s="3" t="s">
        <v>6577</v>
      </c>
      <c r="B44887">
        <v>6</v>
      </c>
    </row>
    <row r="44888" spans="1:2">
      <c r="A44888" s="3" t="s">
        <v>6578</v>
      </c>
      <c r="B44888">
        <v>34</v>
      </c>
    </row>
    <row r="44889" spans="1:2">
      <c r="A44889" s="3" t="s">
        <v>9</v>
      </c>
    </row>
    <row r="44890" spans="1:2">
      <c r="A44890" s="4" t="s">
        <v>21</v>
      </c>
    </row>
    <row r="44891" spans="1:2">
      <c r="A44891" s="5" t="s">
        <v>165</v>
      </c>
    </row>
    <row r="44892" spans="1:2">
      <c r="A44892" s="6" t="s">
        <v>55</v>
      </c>
    </row>
    <row r="44893" spans="1:2">
      <c r="A44893" s="7" t="s">
        <v>557</v>
      </c>
    </row>
    <row r="44894" spans="1:2">
      <c r="A44894" s="8" t="s">
        <v>3781</v>
      </c>
      <c r="B44894">
        <v>1228</v>
      </c>
    </row>
    <row r="44895" spans="1:2">
      <c r="A44895" s="8" t="s">
        <v>3779</v>
      </c>
      <c r="B44895">
        <v>50234.39</v>
      </c>
    </row>
    <row r="44896" spans="1:2">
      <c r="A44896" s="8" t="s">
        <v>3780</v>
      </c>
      <c r="B44896">
        <v>2</v>
      </c>
    </row>
    <row r="44897" spans="1:2">
      <c r="A44897" s="8" t="s">
        <v>3782</v>
      </c>
      <c r="B44897">
        <v>3</v>
      </c>
    </row>
    <row r="44898" spans="1:2">
      <c r="A44898" s="6" t="s">
        <v>3815</v>
      </c>
      <c r="B44898">
        <v>1228</v>
      </c>
    </row>
    <row r="44899" spans="1:2">
      <c r="A44899" s="6" t="s">
        <v>3816</v>
      </c>
      <c r="B44899">
        <v>50234.39</v>
      </c>
    </row>
    <row r="44900" spans="1:2">
      <c r="A44900" s="6" t="s">
        <v>3817</v>
      </c>
      <c r="B44900">
        <v>2</v>
      </c>
    </row>
    <row r="44901" spans="1:2">
      <c r="A44901" s="6" t="s">
        <v>3818</v>
      </c>
      <c r="B44901">
        <v>3</v>
      </c>
    </row>
    <row r="44902" spans="1:2">
      <c r="A44902" s="5" t="s">
        <v>4071</v>
      </c>
      <c r="B44902">
        <v>1228</v>
      </c>
    </row>
    <row r="44903" spans="1:2">
      <c r="A44903" s="5" t="s">
        <v>4072</v>
      </c>
      <c r="B44903">
        <v>50234.39</v>
      </c>
    </row>
    <row r="44904" spans="1:2">
      <c r="A44904" s="5" t="s">
        <v>4073</v>
      </c>
      <c r="B44904">
        <v>2</v>
      </c>
    </row>
    <row r="44905" spans="1:2">
      <c r="A44905" s="5" t="s">
        <v>4074</v>
      </c>
      <c r="B44905">
        <v>3</v>
      </c>
    </row>
    <row r="44906" spans="1:2">
      <c r="A44906" s="5" t="s">
        <v>17</v>
      </c>
    </row>
    <row r="44907" spans="1:2">
      <c r="A44907" s="6" t="s">
        <v>19</v>
      </c>
    </row>
    <row r="44908" spans="1:2">
      <c r="A44908" s="7" t="s">
        <v>751</v>
      </c>
    </row>
    <row r="44909" spans="1:2">
      <c r="A44909" s="8" t="s">
        <v>3781</v>
      </c>
      <c r="B44909">
        <v>1344</v>
      </c>
    </row>
    <row r="44910" spans="1:2">
      <c r="A44910" s="8" t="s">
        <v>3779</v>
      </c>
      <c r="B44910">
        <v>42321.18</v>
      </c>
    </row>
    <row r="44911" spans="1:2">
      <c r="A44911" s="8" t="s">
        <v>3780</v>
      </c>
      <c r="B44911">
        <v>2</v>
      </c>
    </row>
    <row r="44912" spans="1:2">
      <c r="A44912" s="8" t="s">
        <v>3782</v>
      </c>
      <c r="B44912">
        <v>18</v>
      </c>
    </row>
    <row r="44913" spans="1:2">
      <c r="A44913" s="6" t="s">
        <v>3839</v>
      </c>
      <c r="B44913">
        <v>1344</v>
      </c>
    </row>
    <row r="44914" spans="1:2">
      <c r="A44914" s="6" t="s">
        <v>3840</v>
      </c>
      <c r="B44914">
        <v>42321.18</v>
      </c>
    </row>
    <row r="44915" spans="1:2">
      <c r="A44915" s="6" t="s">
        <v>3841</v>
      </c>
      <c r="B44915">
        <v>2</v>
      </c>
    </row>
    <row r="44916" spans="1:2">
      <c r="A44916" s="6" t="s">
        <v>3842</v>
      </c>
      <c r="B44916">
        <v>18</v>
      </c>
    </row>
    <row r="44917" spans="1:2">
      <c r="A44917" s="5" t="s">
        <v>4151</v>
      </c>
      <c r="B44917">
        <v>1344</v>
      </c>
    </row>
    <row r="44918" spans="1:2">
      <c r="A44918" s="5" t="s">
        <v>4152</v>
      </c>
      <c r="B44918">
        <v>42321.18</v>
      </c>
    </row>
    <row r="44919" spans="1:2">
      <c r="A44919" s="5" t="s">
        <v>4153</v>
      </c>
      <c r="B44919">
        <v>2</v>
      </c>
    </row>
    <row r="44920" spans="1:2">
      <c r="A44920" s="5" t="s">
        <v>4154</v>
      </c>
      <c r="B44920">
        <v>18</v>
      </c>
    </row>
    <row r="44921" spans="1:2">
      <c r="A44921" s="5" t="s">
        <v>272</v>
      </c>
    </row>
    <row r="44922" spans="1:2">
      <c r="A44922" s="6" t="s">
        <v>14</v>
      </c>
    </row>
    <row r="44923" spans="1:2">
      <c r="A44923" s="7" t="s">
        <v>3354</v>
      </c>
    </row>
    <row r="44924" spans="1:2">
      <c r="A44924" s="8" t="s">
        <v>3781</v>
      </c>
      <c r="B44924">
        <v>3601</v>
      </c>
    </row>
    <row r="44925" spans="1:2">
      <c r="A44925" s="8" t="s">
        <v>3779</v>
      </c>
      <c r="B44925">
        <v>51661.63</v>
      </c>
    </row>
    <row r="44926" spans="1:2">
      <c r="A44926" s="8" t="s">
        <v>3780</v>
      </c>
      <c r="B44926">
        <v>2</v>
      </c>
    </row>
    <row r="44927" spans="1:2">
      <c r="A44927" s="8" t="s">
        <v>3782</v>
      </c>
      <c r="B44927">
        <v>0</v>
      </c>
    </row>
    <row r="44928" spans="1:2">
      <c r="A44928" s="6" t="s">
        <v>3863</v>
      </c>
      <c r="B44928">
        <v>3601</v>
      </c>
    </row>
    <row r="44929" spans="1:2">
      <c r="A44929" s="6" t="s">
        <v>3864</v>
      </c>
      <c r="B44929">
        <v>51661.63</v>
      </c>
    </row>
    <row r="44930" spans="1:2">
      <c r="A44930" s="6" t="s">
        <v>3865</v>
      </c>
      <c r="B44930">
        <v>2</v>
      </c>
    </row>
    <row r="44931" spans="1:2">
      <c r="A44931" s="6" t="s">
        <v>3866</v>
      </c>
      <c r="B44931">
        <v>0</v>
      </c>
    </row>
    <row r="44932" spans="1:2">
      <c r="A44932" s="5" t="s">
        <v>3995</v>
      </c>
      <c r="B44932">
        <v>3601</v>
      </c>
    </row>
    <row r="44933" spans="1:2">
      <c r="A44933" s="5" t="s">
        <v>3996</v>
      </c>
      <c r="B44933">
        <v>51661.63</v>
      </c>
    </row>
    <row r="44934" spans="1:2">
      <c r="A44934" s="5" t="s">
        <v>3997</v>
      </c>
      <c r="B44934">
        <v>2</v>
      </c>
    </row>
    <row r="44935" spans="1:2">
      <c r="A44935" s="5" t="s">
        <v>3998</v>
      </c>
      <c r="B44935">
        <v>0</v>
      </c>
    </row>
    <row r="44936" spans="1:2">
      <c r="A44936" s="4" t="s">
        <v>3799</v>
      </c>
      <c r="B44936">
        <v>6173</v>
      </c>
    </row>
    <row r="44937" spans="1:2">
      <c r="A44937" s="4" t="s">
        <v>3800</v>
      </c>
      <c r="B44937">
        <v>144217.20000000001</v>
      </c>
    </row>
    <row r="44938" spans="1:2">
      <c r="A44938" s="4" t="s">
        <v>3801</v>
      </c>
      <c r="B44938">
        <v>6</v>
      </c>
    </row>
    <row r="44939" spans="1:2">
      <c r="A44939" s="4" t="s">
        <v>3802</v>
      </c>
      <c r="B44939">
        <v>21</v>
      </c>
    </row>
    <row r="44940" spans="1:2">
      <c r="A44940" s="4" t="s">
        <v>10</v>
      </c>
    </row>
    <row r="44941" spans="1:2">
      <c r="A44941" s="5" t="s">
        <v>702</v>
      </c>
    </row>
    <row r="44942" spans="1:2">
      <c r="A44942" s="6" t="s">
        <v>40</v>
      </c>
    </row>
    <row r="44943" spans="1:2">
      <c r="A44943" s="7" t="s">
        <v>3704</v>
      </c>
    </row>
    <row r="44944" spans="1:2">
      <c r="A44944" s="8" t="s">
        <v>3781</v>
      </c>
      <c r="B44944">
        <v>3932</v>
      </c>
    </row>
    <row r="44945" spans="1:2">
      <c r="A44945" s="8" t="s">
        <v>3779</v>
      </c>
      <c r="B44945">
        <v>76638.44</v>
      </c>
    </row>
    <row r="44946" spans="1:2">
      <c r="A44946" s="8" t="s">
        <v>3780</v>
      </c>
      <c r="B44946">
        <v>3</v>
      </c>
    </row>
    <row r="44947" spans="1:2">
      <c r="A44947" s="8" t="s">
        <v>3782</v>
      </c>
      <c r="B44947">
        <v>14</v>
      </c>
    </row>
    <row r="44948" spans="1:2">
      <c r="A44948" s="6" t="s">
        <v>3791</v>
      </c>
      <c r="B44948">
        <v>3932</v>
      </c>
    </row>
    <row r="44949" spans="1:2">
      <c r="A44949" s="6" t="s">
        <v>3792</v>
      </c>
      <c r="B44949">
        <v>76638.44</v>
      </c>
    </row>
    <row r="44950" spans="1:2">
      <c r="A44950" s="6" t="s">
        <v>3793</v>
      </c>
      <c r="B44950">
        <v>3</v>
      </c>
    </row>
    <row r="44951" spans="1:2">
      <c r="A44951" s="6" t="s">
        <v>3794</v>
      </c>
      <c r="B44951">
        <v>14</v>
      </c>
    </row>
    <row r="44952" spans="1:2">
      <c r="A44952" s="5" t="s">
        <v>4383</v>
      </c>
      <c r="B44952">
        <v>3932</v>
      </c>
    </row>
    <row r="44953" spans="1:2">
      <c r="A44953" s="5" t="s">
        <v>4384</v>
      </c>
      <c r="B44953">
        <v>76638.44</v>
      </c>
    </row>
    <row r="44954" spans="1:2">
      <c r="A44954" s="5" t="s">
        <v>4385</v>
      </c>
      <c r="B44954">
        <v>3</v>
      </c>
    </row>
    <row r="44955" spans="1:2">
      <c r="A44955" s="5" t="s">
        <v>4386</v>
      </c>
      <c r="B44955">
        <v>14</v>
      </c>
    </row>
    <row r="44956" spans="1:2">
      <c r="A44956" s="5" t="s">
        <v>174</v>
      </c>
    </row>
    <row r="44957" spans="1:2">
      <c r="A44957" s="6" t="s">
        <v>19</v>
      </c>
    </row>
    <row r="44958" spans="1:2">
      <c r="A44958" s="7" t="s">
        <v>1366</v>
      </c>
    </row>
    <row r="44959" spans="1:2">
      <c r="A44959" s="8" t="s">
        <v>3781</v>
      </c>
      <c r="B44959">
        <v>1801</v>
      </c>
    </row>
    <row r="44960" spans="1:2">
      <c r="A44960" s="8" t="s">
        <v>3779</v>
      </c>
      <c r="B44960">
        <v>42097.19</v>
      </c>
    </row>
    <row r="44961" spans="1:2">
      <c r="A44961" s="8" t="s">
        <v>3780</v>
      </c>
      <c r="B44961">
        <v>2</v>
      </c>
    </row>
    <row r="44962" spans="1:2">
      <c r="A44962" s="8" t="s">
        <v>3782</v>
      </c>
      <c r="B44962">
        <v>7</v>
      </c>
    </row>
    <row r="44963" spans="1:2">
      <c r="A44963" s="6" t="s">
        <v>3839</v>
      </c>
      <c r="B44963">
        <v>1801</v>
      </c>
    </row>
    <row r="44964" spans="1:2">
      <c r="A44964" s="6" t="s">
        <v>3840</v>
      </c>
      <c r="B44964">
        <v>42097.19</v>
      </c>
    </row>
    <row r="44965" spans="1:2">
      <c r="A44965" s="6" t="s">
        <v>3841</v>
      </c>
      <c r="B44965">
        <v>2</v>
      </c>
    </row>
    <row r="44966" spans="1:2">
      <c r="A44966" s="6" t="s">
        <v>3842</v>
      </c>
      <c r="B44966">
        <v>7</v>
      </c>
    </row>
    <row r="44967" spans="1:2">
      <c r="A44967" s="5" t="s">
        <v>4223</v>
      </c>
      <c r="B44967">
        <v>1801</v>
      </c>
    </row>
    <row r="44968" spans="1:2">
      <c r="A44968" s="5" t="s">
        <v>4224</v>
      </c>
      <c r="B44968">
        <v>42097.19</v>
      </c>
    </row>
    <row r="44969" spans="1:2">
      <c r="A44969" s="5" t="s">
        <v>4225</v>
      </c>
      <c r="B44969">
        <v>2</v>
      </c>
    </row>
    <row r="44970" spans="1:2">
      <c r="A44970" s="5" t="s">
        <v>4226</v>
      </c>
      <c r="B44970">
        <v>7</v>
      </c>
    </row>
    <row r="44971" spans="1:2">
      <c r="A44971" s="5" t="s">
        <v>238</v>
      </c>
    </row>
    <row r="44972" spans="1:2">
      <c r="A44972" s="6" t="s">
        <v>19</v>
      </c>
    </row>
    <row r="44973" spans="1:2">
      <c r="A44973" s="7" t="s">
        <v>985</v>
      </c>
    </row>
    <row r="44974" spans="1:2">
      <c r="A44974" s="8" t="s">
        <v>3781</v>
      </c>
      <c r="B44974">
        <v>1499</v>
      </c>
    </row>
    <row r="44975" spans="1:2">
      <c r="A44975" s="8" t="s">
        <v>3779</v>
      </c>
      <c r="B44975">
        <v>70215.19</v>
      </c>
    </row>
    <row r="44976" spans="1:2">
      <c r="A44976" s="8" t="s">
        <v>3780</v>
      </c>
      <c r="B44976">
        <v>2</v>
      </c>
    </row>
    <row r="44977" spans="1:2">
      <c r="A44977" s="8" t="s">
        <v>3782</v>
      </c>
      <c r="B44977">
        <v>12</v>
      </c>
    </row>
    <row r="44978" spans="1:2">
      <c r="A44978" s="6" t="s">
        <v>3839</v>
      </c>
      <c r="B44978">
        <v>1499</v>
      </c>
    </row>
    <row r="44979" spans="1:2">
      <c r="A44979" s="6" t="s">
        <v>3840</v>
      </c>
      <c r="B44979">
        <v>70215.19</v>
      </c>
    </row>
    <row r="44980" spans="1:2">
      <c r="A44980" s="6" t="s">
        <v>3841</v>
      </c>
      <c r="B44980">
        <v>2</v>
      </c>
    </row>
    <row r="44981" spans="1:2">
      <c r="A44981" s="6" t="s">
        <v>3842</v>
      </c>
      <c r="B44981">
        <v>12</v>
      </c>
    </row>
    <row r="44982" spans="1:2">
      <c r="A44982" s="5" t="s">
        <v>3867</v>
      </c>
      <c r="B44982">
        <v>1499</v>
      </c>
    </row>
    <row r="44983" spans="1:2">
      <c r="A44983" s="5" t="s">
        <v>3868</v>
      </c>
      <c r="B44983">
        <v>70215.19</v>
      </c>
    </row>
    <row r="44984" spans="1:2">
      <c r="A44984" s="5" t="s">
        <v>3869</v>
      </c>
      <c r="B44984">
        <v>2</v>
      </c>
    </row>
    <row r="44985" spans="1:2">
      <c r="A44985" s="5" t="s">
        <v>3870</v>
      </c>
      <c r="B44985">
        <v>12</v>
      </c>
    </row>
    <row r="44986" spans="1:2">
      <c r="A44986" s="5" t="s">
        <v>12</v>
      </c>
    </row>
    <row r="44987" spans="1:2">
      <c r="A44987" s="6" t="s">
        <v>14</v>
      </c>
    </row>
    <row r="44988" spans="1:2">
      <c r="A44988" s="7" t="s">
        <v>11</v>
      </c>
    </row>
    <row r="44989" spans="1:2">
      <c r="A44989" s="8" t="s">
        <v>3781</v>
      </c>
      <c r="B44989">
        <v>1001</v>
      </c>
    </row>
    <row r="44990" spans="1:2">
      <c r="A44990" s="8" t="s">
        <v>3779</v>
      </c>
      <c r="B44990">
        <v>60103.21</v>
      </c>
    </row>
    <row r="44991" spans="1:2">
      <c r="A44991" s="8" t="s">
        <v>3780</v>
      </c>
      <c r="B44991">
        <v>1</v>
      </c>
    </row>
    <row r="44992" spans="1:2">
      <c r="A44992" s="8" t="s">
        <v>3782</v>
      </c>
      <c r="B44992">
        <v>8</v>
      </c>
    </row>
    <row r="44993" spans="1:2">
      <c r="A44993" s="6" t="s">
        <v>3863</v>
      </c>
      <c r="B44993">
        <v>1001</v>
      </c>
    </row>
    <row r="44994" spans="1:2">
      <c r="A44994" s="6" t="s">
        <v>3864</v>
      </c>
      <c r="B44994">
        <v>60103.21</v>
      </c>
    </row>
    <row r="44995" spans="1:2">
      <c r="A44995" s="6" t="s">
        <v>3865</v>
      </c>
      <c r="B44995">
        <v>1</v>
      </c>
    </row>
    <row r="44996" spans="1:2">
      <c r="A44996" s="6" t="s">
        <v>3866</v>
      </c>
      <c r="B44996">
        <v>8</v>
      </c>
    </row>
    <row r="44997" spans="1:2">
      <c r="A44997" s="5" t="s">
        <v>4815</v>
      </c>
      <c r="B44997">
        <v>1001</v>
      </c>
    </row>
    <row r="44998" spans="1:2">
      <c r="A44998" s="5" t="s">
        <v>4816</v>
      </c>
      <c r="B44998">
        <v>60103.21</v>
      </c>
    </row>
    <row r="44999" spans="1:2">
      <c r="A44999" s="5" t="s">
        <v>4817</v>
      </c>
      <c r="B44999">
        <v>1</v>
      </c>
    </row>
    <row r="45000" spans="1:2">
      <c r="A45000" s="5" t="s">
        <v>4818</v>
      </c>
      <c r="B45000">
        <v>8</v>
      </c>
    </row>
    <row r="45001" spans="1:2">
      <c r="A45001" s="5" t="s">
        <v>1031</v>
      </c>
    </row>
    <row r="45002" spans="1:2">
      <c r="A45002" s="6" t="s">
        <v>55</v>
      </c>
    </row>
    <row r="45003" spans="1:2">
      <c r="A45003" s="7" t="s">
        <v>1673</v>
      </c>
    </row>
    <row r="45004" spans="1:2">
      <c r="A45004" s="8" t="s">
        <v>3781</v>
      </c>
      <c r="B45004">
        <v>2058</v>
      </c>
    </row>
    <row r="45005" spans="1:2">
      <c r="A45005" s="8" t="s">
        <v>3779</v>
      </c>
      <c r="B45005">
        <v>94591.360000000001</v>
      </c>
    </row>
    <row r="45006" spans="1:2">
      <c r="A45006" s="8" t="s">
        <v>3780</v>
      </c>
      <c r="B45006">
        <v>2</v>
      </c>
    </row>
    <row r="45007" spans="1:2">
      <c r="A45007" s="8" t="s">
        <v>3782</v>
      </c>
      <c r="B45007">
        <v>17</v>
      </c>
    </row>
    <row r="45008" spans="1:2">
      <c r="A45008" s="6" t="s">
        <v>3815</v>
      </c>
      <c r="B45008">
        <v>2058</v>
      </c>
    </row>
    <row r="45009" spans="1:2">
      <c r="A45009" s="6" t="s">
        <v>3816</v>
      </c>
      <c r="B45009">
        <v>94591.360000000001</v>
      </c>
    </row>
    <row r="45010" spans="1:2">
      <c r="A45010" s="6" t="s">
        <v>3817</v>
      </c>
      <c r="B45010">
        <v>2</v>
      </c>
    </row>
    <row r="45011" spans="1:2">
      <c r="A45011" s="6" t="s">
        <v>3818</v>
      </c>
      <c r="B45011">
        <v>17</v>
      </c>
    </row>
    <row r="45012" spans="1:2">
      <c r="A45012" s="5" t="s">
        <v>5239</v>
      </c>
      <c r="B45012">
        <v>2058</v>
      </c>
    </row>
    <row r="45013" spans="1:2">
      <c r="A45013" s="5" t="s">
        <v>5240</v>
      </c>
      <c r="B45013">
        <v>94591.360000000001</v>
      </c>
    </row>
    <row r="45014" spans="1:2">
      <c r="A45014" s="5" t="s">
        <v>5241</v>
      </c>
      <c r="B45014">
        <v>2</v>
      </c>
    </row>
    <row r="45015" spans="1:2">
      <c r="A45015" s="5" t="s">
        <v>5242</v>
      </c>
      <c r="B45015">
        <v>17</v>
      </c>
    </row>
    <row r="45016" spans="1:2">
      <c r="A45016" s="5" t="s">
        <v>1007</v>
      </c>
    </row>
    <row r="45017" spans="1:2">
      <c r="A45017" s="6" t="s">
        <v>55</v>
      </c>
    </row>
    <row r="45018" spans="1:2">
      <c r="A45018" s="7" t="s">
        <v>3125</v>
      </c>
    </row>
    <row r="45019" spans="1:2">
      <c r="A45019" s="8" t="s">
        <v>3781</v>
      </c>
      <c r="B45019">
        <v>3386</v>
      </c>
    </row>
    <row r="45020" spans="1:2">
      <c r="A45020" s="8" t="s">
        <v>3779</v>
      </c>
      <c r="B45020">
        <v>76009.25</v>
      </c>
    </row>
    <row r="45021" spans="1:2">
      <c r="A45021" s="8" t="s">
        <v>3780</v>
      </c>
      <c r="B45021">
        <v>2</v>
      </c>
    </row>
    <row r="45022" spans="1:2">
      <c r="A45022" s="8" t="s">
        <v>3782</v>
      </c>
      <c r="B45022">
        <v>19</v>
      </c>
    </row>
    <row r="45023" spans="1:2">
      <c r="A45023" s="6" t="s">
        <v>3815</v>
      </c>
      <c r="B45023">
        <v>3386</v>
      </c>
    </row>
    <row r="45024" spans="1:2">
      <c r="A45024" s="6" t="s">
        <v>3816</v>
      </c>
      <c r="B45024">
        <v>76009.25</v>
      </c>
    </row>
    <row r="45025" spans="1:2">
      <c r="A45025" s="6" t="s">
        <v>3817</v>
      </c>
      <c r="B45025">
        <v>2</v>
      </c>
    </row>
    <row r="45026" spans="1:2">
      <c r="A45026" s="6" t="s">
        <v>3818</v>
      </c>
      <c r="B45026">
        <v>19</v>
      </c>
    </row>
    <row r="45027" spans="1:2">
      <c r="A45027" s="5" t="s">
        <v>4075</v>
      </c>
      <c r="B45027">
        <v>3386</v>
      </c>
    </row>
    <row r="45028" spans="1:2">
      <c r="A45028" s="5" t="s">
        <v>4076</v>
      </c>
      <c r="B45028">
        <v>76009.25</v>
      </c>
    </row>
    <row r="45029" spans="1:2">
      <c r="A45029" s="5" t="s">
        <v>4077</v>
      </c>
      <c r="B45029">
        <v>2</v>
      </c>
    </row>
    <row r="45030" spans="1:2">
      <c r="A45030" s="5" t="s">
        <v>4078</v>
      </c>
      <c r="B45030">
        <v>19</v>
      </c>
    </row>
    <row r="45031" spans="1:2">
      <c r="A45031" s="4" t="s">
        <v>3807</v>
      </c>
      <c r="B45031">
        <v>13677</v>
      </c>
    </row>
    <row r="45032" spans="1:2">
      <c r="A45032" s="4" t="s">
        <v>3808</v>
      </c>
      <c r="B45032">
        <v>419654.64</v>
      </c>
    </row>
    <row r="45033" spans="1:2">
      <c r="A45033" s="4" t="s">
        <v>3809</v>
      </c>
      <c r="B45033">
        <v>12</v>
      </c>
    </row>
    <row r="45034" spans="1:2">
      <c r="A45034" s="4" t="s">
        <v>3810</v>
      </c>
      <c r="B45034">
        <v>77</v>
      </c>
    </row>
    <row r="45035" spans="1:2">
      <c r="A45035" s="4" t="s">
        <v>26</v>
      </c>
    </row>
    <row r="45036" spans="1:2">
      <c r="A45036" s="5" t="s">
        <v>481</v>
      </c>
    </row>
    <row r="45037" spans="1:2">
      <c r="A45037" s="6" t="s">
        <v>14</v>
      </c>
    </row>
    <row r="45038" spans="1:2">
      <c r="A45038" s="7" t="s">
        <v>2622</v>
      </c>
    </row>
    <row r="45039" spans="1:2">
      <c r="A45039" s="8" t="s">
        <v>3781</v>
      </c>
      <c r="B45039">
        <v>2913</v>
      </c>
    </row>
    <row r="45040" spans="1:2">
      <c r="A45040" s="8" t="s">
        <v>3779</v>
      </c>
      <c r="B45040">
        <v>91061.87</v>
      </c>
    </row>
    <row r="45041" spans="1:2">
      <c r="A45041" s="8" t="s">
        <v>3780</v>
      </c>
      <c r="B45041">
        <v>2</v>
      </c>
    </row>
    <row r="45042" spans="1:2">
      <c r="A45042" s="8" t="s">
        <v>3782</v>
      </c>
      <c r="B45042">
        <v>8</v>
      </c>
    </row>
    <row r="45043" spans="1:2">
      <c r="A45043" s="6" t="s">
        <v>3863</v>
      </c>
      <c r="B45043">
        <v>2913</v>
      </c>
    </row>
    <row r="45044" spans="1:2">
      <c r="A45044" s="6" t="s">
        <v>3864</v>
      </c>
      <c r="B45044">
        <v>91061.87</v>
      </c>
    </row>
    <row r="45045" spans="1:2">
      <c r="A45045" s="6" t="s">
        <v>3865</v>
      </c>
      <c r="B45045">
        <v>2</v>
      </c>
    </row>
    <row r="45046" spans="1:2">
      <c r="A45046" s="6" t="s">
        <v>3866</v>
      </c>
      <c r="B45046">
        <v>8</v>
      </c>
    </row>
    <row r="45047" spans="1:2">
      <c r="A45047" s="5" t="s">
        <v>4531</v>
      </c>
      <c r="B45047">
        <v>2913</v>
      </c>
    </row>
    <row r="45048" spans="1:2">
      <c r="A45048" s="5" t="s">
        <v>4532</v>
      </c>
      <c r="B45048">
        <v>91061.87</v>
      </c>
    </row>
    <row r="45049" spans="1:2">
      <c r="A45049" s="5" t="s">
        <v>4533</v>
      </c>
      <c r="B45049">
        <v>2</v>
      </c>
    </row>
    <row r="45050" spans="1:2">
      <c r="A45050" s="5" t="s">
        <v>4534</v>
      </c>
      <c r="B45050">
        <v>8</v>
      </c>
    </row>
    <row r="45051" spans="1:2">
      <c r="A45051" s="5" t="s">
        <v>666</v>
      </c>
    </row>
    <row r="45052" spans="1:2">
      <c r="A45052" s="6" t="s">
        <v>55</v>
      </c>
    </row>
    <row r="45053" spans="1:2">
      <c r="A45053" s="7" t="s">
        <v>3605</v>
      </c>
    </row>
    <row r="45054" spans="1:2">
      <c r="A45054" s="8" t="s">
        <v>3781</v>
      </c>
      <c r="B45054">
        <v>3842</v>
      </c>
    </row>
    <row r="45055" spans="1:2">
      <c r="A45055" s="8" t="s">
        <v>3779</v>
      </c>
      <c r="B45055">
        <v>73628.7</v>
      </c>
    </row>
    <row r="45056" spans="1:2">
      <c r="A45056" s="8" t="s">
        <v>3780</v>
      </c>
      <c r="B45056">
        <v>4</v>
      </c>
    </row>
    <row r="45057" spans="1:2">
      <c r="A45057" s="8" t="s">
        <v>3782</v>
      </c>
      <c r="B45057">
        <v>19</v>
      </c>
    </row>
    <row r="45058" spans="1:2">
      <c r="A45058" s="6" t="s">
        <v>3815</v>
      </c>
      <c r="B45058">
        <v>3842</v>
      </c>
    </row>
    <row r="45059" spans="1:2">
      <c r="A45059" s="6" t="s">
        <v>3816</v>
      </c>
      <c r="B45059">
        <v>73628.7</v>
      </c>
    </row>
    <row r="45060" spans="1:2">
      <c r="A45060" s="6" t="s">
        <v>3817</v>
      </c>
      <c r="B45060">
        <v>4</v>
      </c>
    </row>
    <row r="45061" spans="1:2">
      <c r="A45061" s="6" t="s">
        <v>3818</v>
      </c>
      <c r="B45061">
        <v>19</v>
      </c>
    </row>
    <row r="45062" spans="1:2">
      <c r="A45062" s="5" t="s">
        <v>4183</v>
      </c>
      <c r="B45062">
        <v>3842</v>
      </c>
    </row>
    <row r="45063" spans="1:2">
      <c r="A45063" s="5" t="s">
        <v>4184</v>
      </c>
      <c r="B45063">
        <v>73628.7</v>
      </c>
    </row>
    <row r="45064" spans="1:2">
      <c r="A45064" s="5" t="s">
        <v>4185</v>
      </c>
      <c r="B45064">
        <v>4</v>
      </c>
    </row>
    <row r="45065" spans="1:2">
      <c r="A45065" s="5" t="s">
        <v>4186</v>
      </c>
      <c r="B45065">
        <v>19</v>
      </c>
    </row>
    <row r="45066" spans="1:2">
      <c r="A45066" s="5" t="s">
        <v>857</v>
      </c>
    </row>
    <row r="45067" spans="1:2">
      <c r="A45067" s="6" t="s">
        <v>14</v>
      </c>
    </row>
    <row r="45068" spans="1:2">
      <c r="A45068" s="7" t="s">
        <v>1166</v>
      </c>
    </row>
    <row r="45069" spans="1:2">
      <c r="A45069" s="8" t="s">
        <v>3781</v>
      </c>
      <c r="B45069">
        <v>1637</v>
      </c>
    </row>
    <row r="45070" spans="1:2">
      <c r="A45070" s="8" t="s">
        <v>3779</v>
      </c>
      <c r="B45070">
        <v>44736.17</v>
      </c>
    </row>
    <row r="45071" spans="1:2">
      <c r="A45071" s="8" t="s">
        <v>3780</v>
      </c>
      <c r="B45071">
        <v>2</v>
      </c>
    </row>
    <row r="45072" spans="1:2">
      <c r="A45072" s="8" t="s">
        <v>3782</v>
      </c>
      <c r="B45072">
        <v>0</v>
      </c>
    </row>
    <row r="45073" spans="1:2">
      <c r="A45073" s="6" t="s">
        <v>3863</v>
      </c>
      <c r="B45073">
        <v>1637</v>
      </c>
    </row>
    <row r="45074" spans="1:2">
      <c r="A45074" s="6" t="s">
        <v>3864</v>
      </c>
      <c r="B45074">
        <v>44736.17</v>
      </c>
    </row>
    <row r="45075" spans="1:2">
      <c r="A45075" s="6" t="s">
        <v>3865</v>
      </c>
      <c r="B45075">
        <v>2</v>
      </c>
    </row>
    <row r="45076" spans="1:2">
      <c r="A45076" s="6" t="s">
        <v>3866</v>
      </c>
      <c r="B45076">
        <v>0</v>
      </c>
    </row>
    <row r="45077" spans="1:2">
      <c r="A45077" s="5" t="s">
        <v>4743</v>
      </c>
      <c r="B45077">
        <v>1637</v>
      </c>
    </row>
    <row r="45078" spans="1:2">
      <c r="A45078" s="5" t="s">
        <v>4744</v>
      </c>
      <c r="B45078">
        <v>44736.17</v>
      </c>
    </row>
    <row r="45079" spans="1:2">
      <c r="A45079" s="5" t="s">
        <v>4745</v>
      </c>
      <c r="B45079">
        <v>2</v>
      </c>
    </row>
    <row r="45080" spans="1:2">
      <c r="A45080" s="5" t="s">
        <v>4746</v>
      </c>
      <c r="B45080">
        <v>0</v>
      </c>
    </row>
    <row r="45081" spans="1:2">
      <c r="A45081" s="5" t="s">
        <v>467</v>
      </c>
    </row>
    <row r="45082" spans="1:2">
      <c r="A45082" s="6" t="s">
        <v>55</v>
      </c>
    </row>
    <row r="45083" spans="1:2">
      <c r="A45083" s="7" t="s">
        <v>3518</v>
      </c>
    </row>
    <row r="45084" spans="1:2">
      <c r="A45084" s="8" t="s">
        <v>3781</v>
      </c>
      <c r="B45084">
        <v>3756</v>
      </c>
    </row>
    <row r="45085" spans="1:2">
      <c r="A45085" s="8" t="s">
        <v>3779</v>
      </c>
      <c r="B45085">
        <v>59847.21</v>
      </c>
    </row>
    <row r="45086" spans="1:2">
      <c r="A45086" s="8" t="s">
        <v>3780</v>
      </c>
      <c r="B45086">
        <v>2</v>
      </c>
    </row>
    <row r="45087" spans="1:2">
      <c r="A45087" s="8" t="s">
        <v>3782</v>
      </c>
      <c r="B45087">
        <v>10</v>
      </c>
    </row>
    <row r="45088" spans="1:2">
      <c r="A45088" s="6" t="s">
        <v>3815</v>
      </c>
      <c r="B45088">
        <v>3756</v>
      </c>
    </row>
    <row r="45089" spans="1:2">
      <c r="A45089" s="6" t="s">
        <v>3816</v>
      </c>
      <c r="B45089">
        <v>59847.21</v>
      </c>
    </row>
    <row r="45090" spans="1:2">
      <c r="A45090" s="6" t="s">
        <v>3817</v>
      </c>
      <c r="B45090">
        <v>2</v>
      </c>
    </row>
    <row r="45091" spans="1:2">
      <c r="A45091" s="6" t="s">
        <v>3818</v>
      </c>
      <c r="B45091">
        <v>10</v>
      </c>
    </row>
    <row r="45092" spans="1:2">
      <c r="A45092" s="5" t="s">
        <v>3927</v>
      </c>
      <c r="B45092">
        <v>3756</v>
      </c>
    </row>
    <row r="45093" spans="1:2">
      <c r="A45093" s="5" t="s">
        <v>3928</v>
      </c>
      <c r="B45093">
        <v>59847.21</v>
      </c>
    </row>
    <row r="45094" spans="1:2">
      <c r="A45094" s="5" t="s">
        <v>3929</v>
      </c>
      <c r="B45094">
        <v>2</v>
      </c>
    </row>
    <row r="45095" spans="1:2">
      <c r="A45095" s="5" t="s">
        <v>3930</v>
      </c>
      <c r="B45095">
        <v>10</v>
      </c>
    </row>
    <row r="45096" spans="1:2">
      <c r="A45096" s="5" t="s">
        <v>519</v>
      </c>
    </row>
    <row r="45097" spans="1:2">
      <c r="A45097" s="6" t="s">
        <v>36</v>
      </c>
    </row>
    <row r="45098" spans="1:2">
      <c r="A45098" s="7" t="s">
        <v>2909</v>
      </c>
    </row>
    <row r="45099" spans="1:2">
      <c r="A45099" s="8" t="s">
        <v>3781</v>
      </c>
      <c r="B45099">
        <v>3183</v>
      </c>
    </row>
    <row r="45100" spans="1:2">
      <c r="A45100" s="8" t="s">
        <v>3779</v>
      </c>
      <c r="B45100">
        <v>50350.15</v>
      </c>
    </row>
    <row r="45101" spans="1:2">
      <c r="A45101" s="8" t="s">
        <v>3780</v>
      </c>
      <c r="B45101">
        <v>2</v>
      </c>
    </row>
    <row r="45102" spans="1:2">
      <c r="A45102" s="8" t="s">
        <v>3782</v>
      </c>
      <c r="B45102">
        <v>0</v>
      </c>
    </row>
    <row r="45103" spans="1:2">
      <c r="A45103" s="6" t="s">
        <v>3783</v>
      </c>
      <c r="B45103">
        <v>3183</v>
      </c>
    </row>
    <row r="45104" spans="1:2">
      <c r="A45104" s="6" t="s">
        <v>3784</v>
      </c>
      <c r="B45104">
        <v>50350.15</v>
      </c>
    </row>
    <row r="45105" spans="1:2">
      <c r="A45105" s="6" t="s">
        <v>3785</v>
      </c>
      <c r="B45105">
        <v>2</v>
      </c>
    </row>
    <row r="45106" spans="1:2">
      <c r="A45106" s="6" t="s">
        <v>3786</v>
      </c>
      <c r="B45106">
        <v>0</v>
      </c>
    </row>
    <row r="45107" spans="1:2">
      <c r="A45107" s="5" t="s">
        <v>4351</v>
      </c>
      <c r="B45107">
        <v>3183</v>
      </c>
    </row>
    <row r="45108" spans="1:2">
      <c r="A45108" s="5" t="s">
        <v>4352</v>
      </c>
      <c r="B45108">
        <v>50350.15</v>
      </c>
    </row>
    <row r="45109" spans="1:2">
      <c r="A45109" s="5" t="s">
        <v>4353</v>
      </c>
      <c r="B45109">
        <v>2</v>
      </c>
    </row>
    <row r="45110" spans="1:2">
      <c r="A45110" s="5" t="s">
        <v>4354</v>
      </c>
      <c r="B45110">
        <v>0</v>
      </c>
    </row>
    <row r="45111" spans="1:2">
      <c r="A45111" s="4" t="s">
        <v>3823</v>
      </c>
      <c r="B45111">
        <v>15331</v>
      </c>
    </row>
    <row r="45112" spans="1:2">
      <c r="A45112" s="4" t="s">
        <v>3824</v>
      </c>
      <c r="B45112">
        <v>319624.10000000003</v>
      </c>
    </row>
    <row r="45113" spans="1:2">
      <c r="A45113" s="4" t="s">
        <v>3825</v>
      </c>
      <c r="B45113">
        <v>12</v>
      </c>
    </row>
    <row r="45114" spans="1:2">
      <c r="A45114" s="4" t="s">
        <v>3826</v>
      </c>
      <c r="B45114">
        <v>37</v>
      </c>
    </row>
    <row r="45115" spans="1:2">
      <c r="A45115" s="3" t="s">
        <v>6579</v>
      </c>
      <c r="B45115">
        <v>35181</v>
      </c>
    </row>
    <row r="45116" spans="1:2">
      <c r="A45116" s="3" t="s">
        <v>6580</v>
      </c>
      <c r="B45116">
        <v>883495.94000000006</v>
      </c>
    </row>
    <row r="45117" spans="1:2">
      <c r="A45117" s="3" t="s">
        <v>6581</v>
      </c>
      <c r="B45117">
        <v>30</v>
      </c>
    </row>
    <row r="45118" spans="1:2">
      <c r="A45118" s="3" t="s">
        <v>6582</v>
      </c>
      <c r="B45118">
        <v>135</v>
      </c>
    </row>
    <row r="45119" spans="1:2">
      <c r="A45119" s="3" t="s">
        <v>973</v>
      </c>
    </row>
    <row r="45120" spans="1:2">
      <c r="A45120" s="4" t="s">
        <v>10</v>
      </c>
    </row>
    <row r="45121" spans="1:2">
      <c r="A45121" s="5" t="s">
        <v>975</v>
      </c>
    </row>
    <row r="45122" spans="1:2">
      <c r="A45122" s="6" t="s">
        <v>14</v>
      </c>
    </row>
    <row r="45123" spans="1:2">
      <c r="A45123" s="7" t="s">
        <v>974</v>
      </c>
    </row>
    <row r="45124" spans="1:2">
      <c r="A45124" s="8" t="s">
        <v>3781</v>
      </c>
      <c r="B45124">
        <v>1491</v>
      </c>
    </row>
    <row r="45125" spans="1:2">
      <c r="A45125" s="8" t="s">
        <v>3779</v>
      </c>
      <c r="B45125">
        <v>74079.69</v>
      </c>
    </row>
    <row r="45126" spans="1:2">
      <c r="A45126" s="8" t="s">
        <v>3780</v>
      </c>
      <c r="B45126">
        <v>2</v>
      </c>
    </row>
    <row r="45127" spans="1:2">
      <c r="A45127" s="8" t="s">
        <v>3782</v>
      </c>
      <c r="B45127">
        <v>4</v>
      </c>
    </row>
    <row r="45128" spans="1:2">
      <c r="A45128" s="6" t="s">
        <v>3863</v>
      </c>
      <c r="B45128">
        <v>1491</v>
      </c>
    </row>
    <row r="45129" spans="1:2">
      <c r="A45129" s="6" t="s">
        <v>3864</v>
      </c>
      <c r="B45129">
        <v>74079.69</v>
      </c>
    </row>
    <row r="45130" spans="1:2">
      <c r="A45130" s="6" t="s">
        <v>3865</v>
      </c>
      <c r="B45130">
        <v>2</v>
      </c>
    </row>
    <row r="45131" spans="1:2">
      <c r="A45131" s="6" t="s">
        <v>3866</v>
      </c>
      <c r="B45131">
        <v>4</v>
      </c>
    </row>
    <row r="45132" spans="1:2">
      <c r="A45132" s="5" t="s">
        <v>5287</v>
      </c>
      <c r="B45132">
        <v>1491</v>
      </c>
    </row>
    <row r="45133" spans="1:2">
      <c r="A45133" s="5" t="s">
        <v>5288</v>
      </c>
      <c r="B45133">
        <v>74079.69</v>
      </c>
    </row>
    <row r="45134" spans="1:2">
      <c r="A45134" s="5" t="s">
        <v>5289</v>
      </c>
      <c r="B45134">
        <v>2</v>
      </c>
    </row>
    <row r="45135" spans="1:2">
      <c r="A45135" s="5" t="s">
        <v>5290</v>
      </c>
      <c r="B45135">
        <v>4</v>
      </c>
    </row>
    <row r="45136" spans="1:2">
      <c r="A45136" s="5" t="s">
        <v>106</v>
      </c>
    </row>
    <row r="45137" spans="1:2">
      <c r="A45137" s="6" t="s">
        <v>40</v>
      </c>
    </row>
    <row r="45138" spans="1:2">
      <c r="A45138" s="7" t="s">
        <v>3055</v>
      </c>
    </row>
    <row r="45139" spans="1:2">
      <c r="A45139" s="8" t="s">
        <v>3781</v>
      </c>
      <c r="B45139">
        <v>3320</v>
      </c>
    </row>
    <row r="45140" spans="1:2">
      <c r="A45140" s="8" t="s">
        <v>3779</v>
      </c>
      <c r="B45140">
        <v>32184.7</v>
      </c>
    </row>
    <row r="45141" spans="1:2">
      <c r="A45141" s="8" t="s">
        <v>3780</v>
      </c>
      <c r="B45141">
        <v>2</v>
      </c>
    </row>
    <row r="45142" spans="1:2">
      <c r="A45142" s="8" t="s">
        <v>3782</v>
      </c>
      <c r="B45142">
        <v>18</v>
      </c>
    </row>
    <row r="45143" spans="1:2">
      <c r="A45143" s="6" t="s">
        <v>3791</v>
      </c>
      <c r="B45143">
        <v>3320</v>
      </c>
    </row>
    <row r="45144" spans="1:2">
      <c r="A45144" s="6" t="s">
        <v>3792</v>
      </c>
      <c r="B45144">
        <v>32184.7</v>
      </c>
    </row>
    <row r="45145" spans="1:2">
      <c r="A45145" s="6" t="s">
        <v>3793</v>
      </c>
      <c r="B45145">
        <v>2</v>
      </c>
    </row>
    <row r="45146" spans="1:2">
      <c r="A45146" s="6" t="s">
        <v>3794</v>
      </c>
      <c r="B45146">
        <v>18</v>
      </c>
    </row>
    <row r="45147" spans="1:2">
      <c r="A45147" s="5" t="s">
        <v>4931</v>
      </c>
      <c r="B45147">
        <v>3320</v>
      </c>
    </row>
    <row r="45148" spans="1:2">
      <c r="A45148" s="5" t="s">
        <v>4932</v>
      </c>
      <c r="B45148">
        <v>32184.7</v>
      </c>
    </row>
    <row r="45149" spans="1:2">
      <c r="A45149" s="5" t="s">
        <v>4933</v>
      </c>
      <c r="B45149">
        <v>2</v>
      </c>
    </row>
    <row r="45150" spans="1:2">
      <c r="A45150" s="5" t="s">
        <v>4934</v>
      </c>
      <c r="B45150">
        <v>18</v>
      </c>
    </row>
    <row r="45151" spans="1:2">
      <c r="A45151" s="5" t="s">
        <v>221</v>
      </c>
    </row>
    <row r="45152" spans="1:2">
      <c r="A45152" s="6" t="s">
        <v>40</v>
      </c>
    </row>
    <row r="45153" spans="1:2">
      <c r="A45153" s="7" t="s">
        <v>2458</v>
      </c>
    </row>
    <row r="45154" spans="1:2">
      <c r="A45154" s="8" t="s">
        <v>3781</v>
      </c>
      <c r="B45154">
        <v>2763</v>
      </c>
    </row>
    <row r="45155" spans="1:2">
      <c r="A45155" s="8" t="s">
        <v>3779</v>
      </c>
      <c r="B45155">
        <v>67237.62</v>
      </c>
    </row>
    <row r="45156" spans="1:2">
      <c r="A45156" s="8" t="s">
        <v>3780</v>
      </c>
      <c r="B45156">
        <v>2</v>
      </c>
    </row>
    <row r="45157" spans="1:2">
      <c r="A45157" s="8" t="s">
        <v>3782</v>
      </c>
      <c r="B45157">
        <v>12</v>
      </c>
    </row>
    <row r="45158" spans="1:2">
      <c r="A45158" s="6" t="s">
        <v>3791</v>
      </c>
      <c r="B45158">
        <v>2763</v>
      </c>
    </row>
    <row r="45159" spans="1:2">
      <c r="A45159" s="6" t="s">
        <v>3792</v>
      </c>
      <c r="B45159">
        <v>67237.62</v>
      </c>
    </row>
    <row r="45160" spans="1:2">
      <c r="A45160" s="6" t="s">
        <v>3793</v>
      </c>
      <c r="B45160">
        <v>2</v>
      </c>
    </row>
    <row r="45161" spans="1:2">
      <c r="A45161" s="6" t="s">
        <v>3794</v>
      </c>
      <c r="B45161">
        <v>12</v>
      </c>
    </row>
    <row r="45162" spans="1:2">
      <c r="A45162" s="5" t="s">
        <v>4451</v>
      </c>
      <c r="B45162">
        <v>2763</v>
      </c>
    </row>
    <row r="45163" spans="1:2">
      <c r="A45163" s="5" t="s">
        <v>4452</v>
      </c>
      <c r="B45163">
        <v>67237.62</v>
      </c>
    </row>
    <row r="45164" spans="1:2">
      <c r="A45164" s="5" t="s">
        <v>4453</v>
      </c>
      <c r="B45164">
        <v>2</v>
      </c>
    </row>
    <row r="45165" spans="1:2">
      <c r="A45165" s="5" t="s">
        <v>4454</v>
      </c>
      <c r="B45165">
        <v>12</v>
      </c>
    </row>
    <row r="45166" spans="1:2">
      <c r="A45166" s="5" t="s">
        <v>628</v>
      </c>
    </row>
    <row r="45167" spans="1:2">
      <c r="A45167" s="6" t="s">
        <v>40</v>
      </c>
    </row>
    <row r="45168" spans="1:2">
      <c r="A45168" s="7" t="s">
        <v>1272</v>
      </c>
    </row>
    <row r="45169" spans="1:2">
      <c r="A45169" s="8" t="s">
        <v>3781</v>
      </c>
      <c r="B45169">
        <v>1720</v>
      </c>
    </row>
    <row r="45170" spans="1:2">
      <c r="A45170" s="8" t="s">
        <v>3779</v>
      </c>
      <c r="B45170">
        <v>57982.6</v>
      </c>
    </row>
    <row r="45171" spans="1:2">
      <c r="A45171" s="8" t="s">
        <v>3780</v>
      </c>
      <c r="B45171">
        <v>2</v>
      </c>
    </row>
    <row r="45172" spans="1:2">
      <c r="A45172" s="8" t="s">
        <v>3782</v>
      </c>
      <c r="B45172">
        <v>0</v>
      </c>
    </row>
    <row r="45173" spans="1:2">
      <c r="A45173" s="6" t="s">
        <v>3791</v>
      </c>
      <c r="B45173">
        <v>1720</v>
      </c>
    </row>
    <row r="45174" spans="1:2">
      <c r="A45174" s="6" t="s">
        <v>3792</v>
      </c>
      <c r="B45174">
        <v>57982.6</v>
      </c>
    </row>
    <row r="45175" spans="1:2">
      <c r="A45175" s="6" t="s">
        <v>3793</v>
      </c>
      <c r="B45175">
        <v>2</v>
      </c>
    </row>
    <row r="45176" spans="1:2">
      <c r="A45176" s="6" t="s">
        <v>3794</v>
      </c>
      <c r="B45176">
        <v>0</v>
      </c>
    </row>
    <row r="45177" spans="1:2">
      <c r="A45177" s="5" t="s">
        <v>4535</v>
      </c>
      <c r="B45177">
        <v>1720</v>
      </c>
    </row>
    <row r="45178" spans="1:2">
      <c r="A45178" s="5" t="s">
        <v>4536</v>
      </c>
      <c r="B45178">
        <v>57982.6</v>
      </c>
    </row>
    <row r="45179" spans="1:2">
      <c r="A45179" s="5" t="s">
        <v>4537</v>
      </c>
      <c r="B45179">
        <v>2</v>
      </c>
    </row>
    <row r="45180" spans="1:2">
      <c r="A45180" s="5" t="s">
        <v>4538</v>
      </c>
      <c r="B45180">
        <v>0</v>
      </c>
    </row>
    <row r="45181" spans="1:2">
      <c r="A45181" s="5" t="s">
        <v>484</v>
      </c>
    </row>
    <row r="45182" spans="1:2">
      <c r="A45182" s="6" t="s">
        <v>19</v>
      </c>
    </row>
    <row r="45183" spans="1:2">
      <c r="A45183" s="7" t="s">
        <v>1925</v>
      </c>
    </row>
    <row r="45184" spans="1:2">
      <c r="A45184" s="8" t="s">
        <v>3781</v>
      </c>
      <c r="B45184">
        <v>2282</v>
      </c>
    </row>
    <row r="45185" spans="1:2">
      <c r="A45185" s="8" t="s">
        <v>3779</v>
      </c>
      <c r="B45185">
        <v>65514.96</v>
      </c>
    </row>
    <row r="45186" spans="1:2">
      <c r="A45186" s="8" t="s">
        <v>3780</v>
      </c>
      <c r="B45186">
        <v>2</v>
      </c>
    </row>
    <row r="45187" spans="1:2">
      <c r="A45187" s="8" t="s">
        <v>3782</v>
      </c>
      <c r="B45187">
        <v>5</v>
      </c>
    </row>
    <row r="45188" spans="1:2">
      <c r="A45188" s="6" t="s">
        <v>3839</v>
      </c>
      <c r="B45188">
        <v>2282</v>
      </c>
    </row>
    <row r="45189" spans="1:2">
      <c r="A45189" s="6" t="s">
        <v>3840</v>
      </c>
      <c r="B45189">
        <v>65514.96</v>
      </c>
    </row>
    <row r="45190" spans="1:2">
      <c r="A45190" s="6" t="s">
        <v>3841</v>
      </c>
      <c r="B45190">
        <v>2</v>
      </c>
    </row>
    <row r="45191" spans="1:2">
      <c r="A45191" s="6" t="s">
        <v>3842</v>
      </c>
      <c r="B45191">
        <v>5</v>
      </c>
    </row>
    <row r="45192" spans="1:2">
      <c r="A45192" s="5" t="s">
        <v>4267</v>
      </c>
      <c r="B45192">
        <v>2282</v>
      </c>
    </row>
    <row r="45193" spans="1:2">
      <c r="A45193" s="5" t="s">
        <v>4268</v>
      </c>
      <c r="B45193">
        <v>65514.96</v>
      </c>
    </row>
    <row r="45194" spans="1:2">
      <c r="A45194" s="5" t="s">
        <v>4269</v>
      </c>
      <c r="B45194">
        <v>2</v>
      </c>
    </row>
    <row r="45195" spans="1:2">
      <c r="A45195" s="5" t="s">
        <v>4270</v>
      </c>
      <c r="B45195">
        <v>5</v>
      </c>
    </row>
    <row r="45196" spans="1:2">
      <c r="A45196" s="4" t="s">
        <v>3807</v>
      </c>
      <c r="B45196">
        <v>11576</v>
      </c>
    </row>
    <row r="45197" spans="1:2">
      <c r="A45197" s="4" t="s">
        <v>3808</v>
      </c>
      <c r="B45197">
        <v>296999.57</v>
      </c>
    </row>
    <row r="45198" spans="1:2">
      <c r="A45198" s="4" t="s">
        <v>3809</v>
      </c>
      <c r="B45198">
        <v>10</v>
      </c>
    </row>
    <row r="45199" spans="1:2">
      <c r="A45199" s="4" t="s">
        <v>3810</v>
      </c>
      <c r="B45199">
        <v>39</v>
      </c>
    </row>
    <row r="45200" spans="1:2">
      <c r="A45200" s="4" t="s">
        <v>26</v>
      </c>
    </row>
    <row r="45201" spans="1:2">
      <c r="A45201" s="5" t="s">
        <v>189</v>
      </c>
    </row>
    <row r="45202" spans="1:2">
      <c r="A45202" s="6" t="s">
        <v>19</v>
      </c>
    </row>
    <row r="45203" spans="1:2">
      <c r="A45203" s="7" t="s">
        <v>2862</v>
      </c>
    </row>
    <row r="45204" spans="1:2">
      <c r="A45204" s="8" t="s">
        <v>3781</v>
      </c>
      <c r="B45204">
        <v>3138</v>
      </c>
    </row>
    <row r="45205" spans="1:2">
      <c r="A45205" s="8" t="s">
        <v>3779</v>
      </c>
      <c r="B45205">
        <v>71166.91</v>
      </c>
    </row>
    <row r="45206" spans="1:2">
      <c r="A45206" s="8" t="s">
        <v>3780</v>
      </c>
      <c r="B45206">
        <v>2</v>
      </c>
    </row>
    <row r="45207" spans="1:2">
      <c r="A45207" s="8" t="s">
        <v>3782</v>
      </c>
      <c r="B45207">
        <v>18</v>
      </c>
    </row>
    <row r="45208" spans="1:2">
      <c r="A45208" s="6" t="s">
        <v>3839</v>
      </c>
      <c r="B45208">
        <v>3138</v>
      </c>
    </row>
    <row r="45209" spans="1:2">
      <c r="A45209" s="6" t="s">
        <v>3840</v>
      </c>
      <c r="B45209">
        <v>71166.91</v>
      </c>
    </row>
    <row r="45210" spans="1:2">
      <c r="A45210" s="6" t="s">
        <v>3841</v>
      </c>
      <c r="B45210">
        <v>2</v>
      </c>
    </row>
    <row r="45211" spans="1:2">
      <c r="A45211" s="6" t="s">
        <v>3842</v>
      </c>
      <c r="B45211">
        <v>18</v>
      </c>
    </row>
    <row r="45212" spans="1:2">
      <c r="A45212" s="5" t="s">
        <v>4303</v>
      </c>
      <c r="B45212">
        <v>3138</v>
      </c>
    </row>
    <row r="45213" spans="1:2">
      <c r="A45213" s="5" t="s">
        <v>4304</v>
      </c>
      <c r="B45213">
        <v>71166.91</v>
      </c>
    </row>
    <row r="45214" spans="1:2">
      <c r="A45214" s="5" t="s">
        <v>4305</v>
      </c>
      <c r="B45214">
        <v>2</v>
      </c>
    </row>
    <row r="45215" spans="1:2">
      <c r="A45215" s="5" t="s">
        <v>4306</v>
      </c>
      <c r="B45215">
        <v>18</v>
      </c>
    </row>
    <row r="45216" spans="1:2">
      <c r="A45216" s="4" t="s">
        <v>3823</v>
      </c>
      <c r="B45216">
        <v>3138</v>
      </c>
    </row>
    <row r="45217" spans="1:2">
      <c r="A45217" s="4" t="s">
        <v>3824</v>
      </c>
      <c r="B45217">
        <v>71166.91</v>
      </c>
    </row>
    <row r="45218" spans="1:2">
      <c r="A45218" s="4" t="s">
        <v>3825</v>
      </c>
      <c r="B45218">
        <v>2</v>
      </c>
    </row>
    <row r="45219" spans="1:2">
      <c r="A45219" s="4" t="s">
        <v>3826</v>
      </c>
      <c r="B45219">
        <v>18</v>
      </c>
    </row>
    <row r="45220" spans="1:2">
      <c r="A45220" s="3" t="s">
        <v>6583</v>
      </c>
      <c r="B45220">
        <v>14714</v>
      </c>
    </row>
    <row r="45221" spans="1:2">
      <c r="A45221" s="3" t="s">
        <v>6584</v>
      </c>
      <c r="B45221">
        <v>368166.48</v>
      </c>
    </row>
    <row r="45222" spans="1:2">
      <c r="A45222" s="3" t="s">
        <v>6585</v>
      </c>
      <c r="B45222">
        <v>12</v>
      </c>
    </row>
    <row r="45223" spans="1:2">
      <c r="A45223" s="3" t="s">
        <v>6586</v>
      </c>
      <c r="B45223">
        <v>57</v>
      </c>
    </row>
    <row r="45224" spans="1:2">
      <c r="A45224" s="3" t="s">
        <v>860</v>
      </c>
    </row>
    <row r="45225" spans="1:2">
      <c r="A45225" s="4" t="s">
        <v>21</v>
      </c>
    </row>
    <row r="45226" spans="1:2">
      <c r="A45226" s="5" t="s">
        <v>531</v>
      </c>
    </row>
    <row r="45227" spans="1:2">
      <c r="A45227" s="6" t="s">
        <v>19</v>
      </c>
    </row>
    <row r="45228" spans="1:2">
      <c r="A45228" s="7" t="s">
        <v>861</v>
      </c>
    </row>
    <row r="45229" spans="1:2">
      <c r="A45229" s="8" t="s">
        <v>3781</v>
      </c>
      <c r="B45229">
        <v>1418</v>
      </c>
    </row>
    <row r="45230" spans="1:2">
      <c r="A45230" s="8" t="s">
        <v>3779</v>
      </c>
      <c r="B45230">
        <v>87276.78</v>
      </c>
    </row>
    <row r="45231" spans="1:2">
      <c r="A45231" s="8" t="s">
        <v>3780</v>
      </c>
      <c r="B45231">
        <v>2</v>
      </c>
    </row>
    <row r="45232" spans="1:2">
      <c r="A45232" s="8" t="s">
        <v>3782</v>
      </c>
      <c r="B45232">
        <v>8</v>
      </c>
    </row>
    <row r="45233" spans="1:2">
      <c r="A45233" s="6" t="s">
        <v>3839</v>
      </c>
      <c r="B45233">
        <v>1418</v>
      </c>
    </row>
    <row r="45234" spans="1:2">
      <c r="A45234" s="6" t="s">
        <v>3840</v>
      </c>
      <c r="B45234">
        <v>87276.78</v>
      </c>
    </row>
    <row r="45235" spans="1:2">
      <c r="A45235" s="6" t="s">
        <v>3841</v>
      </c>
      <c r="B45235">
        <v>2</v>
      </c>
    </row>
    <row r="45236" spans="1:2">
      <c r="A45236" s="6" t="s">
        <v>3842</v>
      </c>
      <c r="B45236">
        <v>8</v>
      </c>
    </row>
    <row r="45237" spans="1:2">
      <c r="A45237" s="5" t="s">
        <v>4547</v>
      </c>
      <c r="B45237">
        <v>1418</v>
      </c>
    </row>
    <row r="45238" spans="1:2">
      <c r="A45238" s="5" t="s">
        <v>4548</v>
      </c>
      <c r="B45238">
        <v>87276.78</v>
      </c>
    </row>
    <row r="45239" spans="1:2">
      <c r="A45239" s="5" t="s">
        <v>4549</v>
      </c>
      <c r="B45239">
        <v>2</v>
      </c>
    </row>
    <row r="45240" spans="1:2">
      <c r="A45240" s="5" t="s">
        <v>4550</v>
      </c>
      <c r="B45240">
        <v>8</v>
      </c>
    </row>
    <row r="45241" spans="1:2">
      <c r="A45241" s="5" t="s">
        <v>94</v>
      </c>
    </row>
    <row r="45242" spans="1:2">
      <c r="A45242" s="6" t="s">
        <v>14</v>
      </c>
    </row>
    <row r="45243" spans="1:2">
      <c r="A45243" s="7" t="s">
        <v>2804</v>
      </c>
    </row>
    <row r="45244" spans="1:2">
      <c r="A45244" s="8" t="s">
        <v>3781</v>
      </c>
      <c r="B45244">
        <v>3085</v>
      </c>
    </row>
    <row r="45245" spans="1:2">
      <c r="A45245" s="8" t="s">
        <v>3779</v>
      </c>
      <c r="B45245">
        <v>89787.26</v>
      </c>
    </row>
    <row r="45246" spans="1:2">
      <c r="A45246" s="8" t="s">
        <v>3780</v>
      </c>
      <c r="B45246">
        <v>2</v>
      </c>
    </row>
    <row r="45247" spans="1:2">
      <c r="A45247" s="8" t="s">
        <v>3782</v>
      </c>
      <c r="B45247">
        <v>7</v>
      </c>
    </row>
    <row r="45248" spans="1:2">
      <c r="A45248" s="6" t="s">
        <v>3863</v>
      </c>
      <c r="B45248">
        <v>3085</v>
      </c>
    </row>
    <row r="45249" spans="1:2">
      <c r="A45249" s="6" t="s">
        <v>3864</v>
      </c>
      <c r="B45249">
        <v>89787.26</v>
      </c>
    </row>
    <row r="45250" spans="1:2">
      <c r="A45250" s="6" t="s">
        <v>3865</v>
      </c>
      <c r="B45250">
        <v>2</v>
      </c>
    </row>
    <row r="45251" spans="1:2">
      <c r="A45251" s="6" t="s">
        <v>3866</v>
      </c>
      <c r="B45251">
        <v>7</v>
      </c>
    </row>
    <row r="45252" spans="1:2">
      <c r="A45252" s="5" t="s">
        <v>4219</v>
      </c>
      <c r="B45252">
        <v>3085</v>
      </c>
    </row>
    <row r="45253" spans="1:2">
      <c r="A45253" s="5" t="s">
        <v>4220</v>
      </c>
      <c r="B45253">
        <v>89787.26</v>
      </c>
    </row>
    <row r="45254" spans="1:2">
      <c r="A45254" s="5" t="s">
        <v>4221</v>
      </c>
      <c r="B45254">
        <v>2</v>
      </c>
    </row>
    <row r="45255" spans="1:2">
      <c r="A45255" s="5" t="s">
        <v>4222</v>
      </c>
      <c r="B45255">
        <v>7</v>
      </c>
    </row>
    <row r="45256" spans="1:2">
      <c r="A45256" s="4" t="s">
        <v>3799</v>
      </c>
      <c r="B45256">
        <v>4503</v>
      </c>
    </row>
    <row r="45257" spans="1:2">
      <c r="A45257" s="4" t="s">
        <v>3800</v>
      </c>
      <c r="B45257">
        <v>177064.03999999998</v>
      </c>
    </row>
    <row r="45258" spans="1:2">
      <c r="A45258" s="4" t="s">
        <v>3801</v>
      </c>
      <c r="B45258">
        <v>4</v>
      </c>
    </row>
    <row r="45259" spans="1:2">
      <c r="A45259" s="4" t="s">
        <v>3802</v>
      </c>
      <c r="B45259">
        <v>15</v>
      </c>
    </row>
    <row r="45260" spans="1:2">
      <c r="A45260" s="3" t="s">
        <v>6587</v>
      </c>
      <c r="B45260">
        <v>4503</v>
      </c>
    </row>
    <row r="45261" spans="1:2">
      <c r="A45261" s="3" t="s">
        <v>6588</v>
      </c>
      <c r="B45261">
        <v>177064.03999999998</v>
      </c>
    </row>
    <row r="45262" spans="1:2">
      <c r="A45262" s="3" t="s">
        <v>6589</v>
      </c>
      <c r="B45262">
        <v>4</v>
      </c>
    </row>
    <row r="45263" spans="1:2">
      <c r="A45263" s="3" t="s">
        <v>6590</v>
      </c>
      <c r="B45263">
        <v>15</v>
      </c>
    </row>
    <row r="45264" spans="1:2">
      <c r="A45264" s="3" t="s">
        <v>412</v>
      </c>
    </row>
    <row r="45265" spans="1:2">
      <c r="A45265" s="4" t="s">
        <v>10</v>
      </c>
    </row>
    <row r="45266" spans="1:2">
      <c r="A45266" s="5" t="s">
        <v>948</v>
      </c>
    </row>
    <row r="45267" spans="1:2">
      <c r="A45267" s="6" t="s">
        <v>19</v>
      </c>
    </row>
    <row r="45268" spans="1:2">
      <c r="A45268" s="7" t="s">
        <v>2701</v>
      </c>
    </row>
    <row r="45269" spans="1:2">
      <c r="A45269" s="8" t="s">
        <v>3781</v>
      </c>
      <c r="B45269">
        <v>2987</v>
      </c>
    </row>
    <row r="45270" spans="1:2">
      <c r="A45270" s="8" t="s">
        <v>3779</v>
      </c>
      <c r="B45270">
        <v>97296.26</v>
      </c>
    </row>
    <row r="45271" spans="1:2">
      <c r="A45271" s="8" t="s">
        <v>3780</v>
      </c>
      <c r="B45271">
        <v>2</v>
      </c>
    </row>
    <row r="45272" spans="1:2">
      <c r="A45272" s="8" t="s">
        <v>3782</v>
      </c>
      <c r="B45272">
        <v>15</v>
      </c>
    </row>
    <row r="45273" spans="1:2">
      <c r="A45273" s="6" t="s">
        <v>3839</v>
      </c>
      <c r="B45273">
        <v>2987</v>
      </c>
    </row>
    <row r="45274" spans="1:2">
      <c r="A45274" s="6" t="s">
        <v>3840</v>
      </c>
      <c r="B45274">
        <v>97296.26</v>
      </c>
    </row>
    <row r="45275" spans="1:2">
      <c r="A45275" s="6" t="s">
        <v>3841</v>
      </c>
      <c r="B45275">
        <v>2</v>
      </c>
    </row>
    <row r="45276" spans="1:2">
      <c r="A45276" s="6" t="s">
        <v>3842</v>
      </c>
      <c r="B45276">
        <v>15</v>
      </c>
    </row>
    <row r="45277" spans="1:2">
      <c r="A45277" s="5" t="s">
        <v>4867</v>
      </c>
      <c r="B45277">
        <v>2987</v>
      </c>
    </row>
    <row r="45278" spans="1:2">
      <c r="A45278" s="5" t="s">
        <v>4868</v>
      </c>
      <c r="B45278">
        <v>97296.26</v>
      </c>
    </row>
    <row r="45279" spans="1:2">
      <c r="A45279" s="5" t="s">
        <v>4869</v>
      </c>
      <c r="B45279">
        <v>2</v>
      </c>
    </row>
    <row r="45280" spans="1:2">
      <c r="A45280" s="5" t="s">
        <v>4870</v>
      </c>
      <c r="B45280">
        <v>15</v>
      </c>
    </row>
    <row r="45281" spans="1:2">
      <c r="A45281" s="5" t="s">
        <v>756</v>
      </c>
    </row>
    <row r="45282" spans="1:2">
      <c r="A45282" s="6" t="s">
        <v>55</v>
      </c>
    </row>
    <row r="45283" spans="1:2">
      <c r="A45283" s="7" t="s">
        <v>1580</v>
      </c>
    </row>
    <row r="45284" spans="1:2">
      <c r="A45284" s="8" t="s">
        <v>3781</v>
      </c>
      <c r="B45284">
        <v>1981</v>
      </c>
    </row>
    <row r="45285" spans="1:2">
      <c r="A45285" s="8" t="s">
        <v>3779</v>
      </c>
      <c r="B45285">
        <v>34612.9</v>
      </c>
    </row>
    <row r="45286" spans="1:2">
      <c r="A45286" s="8" t="s">
        <v>3780</v>
      </c>
      <c r="B45286">
        <v>2</v>
      </c>
    </row>
    <row r="45287" spans="1:2">
      <c r="A45287" s="8" t="s">
        <v>3782</v>
      </c>
      <c r="B45287">
        <v>17</v>
      </c>
    </row>
    <row r="45288" spans="1:2">
      <c r="A45288" s="6" t="s">
        <v>3815</v>
      </c>
      <c r="B45288">
        <v>1981</v>
      </c>
    </row>
    <row r="45289" spans="1:2">
      <c r="A45289" s="6" t="s">
        <v>3816</v>
      </c>
      <c r="B45289">
        <v>34612.9</v>
      </c>
    </row>
    <row r="45290" spans="1:2">
      <c r="A45290" s="6" t="s">
        <v>3817</v>
      </c>
      <c r="B45290">
        <v>2</v>
      </c>
    </row>
    <row r="45291" spans="1:2">
      <c r="A45291" s="6" t="s">
        <v>3818</v>
      </c>
      <c r="B45291">
        <v>17</v>
      </c>
    </row>
    <row r="45292" spans="1:2">
      <c r="A45292" s="5" t="s">
        <v>4667</v>
      </c>
      <c r="B45292">
        <v>1981</v>
      </c>
    </row>
    <row r="45293" spans="1:2">
      <c r="A45293" s="5" t="s">
        <v>4668</v>
      </c>
      <c r="B45293">
        <v>34612.9</v>
      </c>
    </row>
    <row r="45294" spans="1:2">
      <c r="A45294" s="5" t="s">
        <v>4669</v>
      </c>
      <c r="B45294">
        <v>2</v>
      </c>
    </row>
    <row r="45295" spans="1:2">
      <c r="A45295" s="5" t="s">
        <v>4670</v>
      </c>
      <c r="B45295">
        <v>17</v>
      </c>
    </row>
    <row r="45296" spans="1:2">
      <c r="A45296" s="5" t="s">
        <v>140</v>
      </c>
    </row>
    <row r="45297" spans="1:2">
      <c r="A45297" s="6" t="s">
        <v>55</v>
      </c>
    </row>
    <row r="45298" spans="1:2">
      <c r="A45298" s="7" t="s">
        <v>2416</v>
      </c>
    </row>
    <row r="45299" spans="1:2">
      <c r="A45299" s="8" t="s">
        <v>3781</v>
      </c>
      <c r="B45299">
        <v>2723</v>
      </c>
    </row>
    <row r="45300" spans="1:2">
      <c r="A45300" s="8" t="s">
        <v>3779</v>
      </c>
      <c r="B45300">
        <v>94837.87</v>
      </c>
    </row>
    <row r="45301" spans="1:2">
      <c r="A45301" s="8" t="s">
        <v>3780</v>
      </c>
      <c r="B45301">
        <v>2</v>
      </c>
    </row>
    <row r="45302" spans="1:2">
      <c r="A45302" s="8" t="s">
        <v>3782</v>
      </c>
      <c r="B45302">
        <v>16</v>
      </c>
    </row>
    <row r="45303" spans="1:2">
      <c r="A45303" s="6" t="s">
        <v>3815</v>
      </c>
      <c r="B45303">
        <v>2723</v>
      </c>
    </row>
    <row r="45304" spans="1:2">
      <c r="A45304" s="6" t="s">
        <v>3816</v>
      </c>
      <c r="B45304">
        <v>94837.87</v>
      </c>
    </row>
    <row r="45305" spans="1:2">
      <c r="A45305" s="6" t="s">
        <v>3817</v>
      </c>
      <c r="B45305">
        <v>2</v>
      </c>
    </row>
    <row r="45306" spans="1:2">
      <c r="A45306" s="6" t="s">
        <v>3818</v>
      </c>
      <c r="B45306">
        <v>16</v>
      </c>
    </row>
    <row r="45307" spans="1:2">
      <c r="A45307" s="5" t="s">
        <v>3983</v>
      </c>
      <c r="B45307">
        <v>2723</v>
      </c>
    </row>
    <row r="45308" spans="1:2">
      <c r="A45308" s="5" t="s">
        <v>3984</v>
      </c>
      <c r="B45308">
        <v>94837.87</v>
      </c>
    </row>
    <row r="45309" spans="1:2">
      <c r="A45309" s="5" t="s">
        <v>3985</v>
      </c>
      <c r="B45309">
        <v>2</v>
      </c>
    </row>
    <row r="45310" spans="1:2">
      <c r="A45310" s="5" t="s">
        <v>3986</v>
      </c>
      <c r="B45310">
        <v>16</v>
      </c>
    </row>
    <row r="45311" spans="1:2">
      <c r="A45311" s="5" t="s">
        <v>94</v>
      </c>
    </row>
    <row r="45312" spans="1:2">
      <c r="A45312" s="6" t="s">
        <v>36</v>
      </c>
    </row>
    <row r="45313" spans="1:2">
      <c r="A45313" s="7" t="s">
        <v>1919</v>
      </c>
    </row>
    <row r="45314" spans="1:2">
      <c r="A45314" s="8" t="s">
        <v>3781</v>
      </c>
      <c r="B45314">
        <v>2278</v>
      </c>
    </row>
    <row r="45315" spans="1:2">
      <c r="A45315" s="8" t="s">
        <v>3779</v>
      </c>
      <c r="B45315">
        <v>68940</v>
      </c>
    </row>
    <row r="45316" spans="1:2">
      <c r="A45316" s="8" t="s">
        <v>3780</v>
      </c>
      <c r="B45316">
        <v>2</v>
      </c>
    </row>
    <row r="45317" spans="1:2">
      <c r="A45317" s="8" t="s">
        <v>3782</v>
      </c>
      <c r="B45317">
        <v>16</v>
      </c>
    </row>
    <row r="45318" spans="1:2">
      <c r="A45318" s="6" t="s">
        <v>3783</v>
      </c>
      <c r="B45318">
        <v>2278</v>
      </c>
    </row>
    <row r="45319" spans="1:2">
      <c r="A45319" s="6" t="s">
        <v>3784</v>
      </c>
      <c r="B45319">
        <v>68940</v>
      </c>
    </row>
    <row r="45320" spans="1:2">
      <c r="A45320" s="6" t="s">
        <v>3785</v>
      </c>
      <c r="B45320">
        <v>2</v>
      </c>
    </row>
    <row r="45321" spans="1:2">
      <c r="A45321" s="6" t="s">
        <v>3786</v>
      </c>
      <c r="B45321">
        <v>16</v>
      </c>
    </row>
    <row r="45322" spans="1:2">
      <c r="A45322" s="5" t="s">
        <v>4219</v>
      </c>
      <c r="B45322">
        <v>2278</v>
      </c>
    </row>
    <row r="45323" spans="1:2">
      <c r="A45323" s="5" t="s">
        <v>4220</v>
      </c>
      <c r="B45323">
        <v>68940</v>
      </c>
    </row>
    <row r="45324" spans="1:2">
      <c r="A45324" s="5" t="s">
        <v>4221</v>
      </c>
      <c r="B45324">
        <v>2</v>
      </c>
    </row>
    <row r="45325" spans="1:2">
      <c r="A45325" s="5" t="s">
        <v>4222</v>
      </c>
      <c r="B45325">
        <v>16</v>
      </c>
    </row>
    <row r="45326" spans="1:2">
      <c r="A45326" s="5" t="s">
        <v>264</v>
      </c>
    </row>
    <row r="45327" spans="1:2">
      <c r="A45327" s="6" t="s">
        <v>55</v>
      </c>
    </row>
    <row r="45328" spans="1:2">
      <c r="A45328" s="7" t="s">
        <v>961</v>
      </c>
    </row>
    <row r="45329" spans="1:2">
      <c r="A45329" s="8" t="s">
        <v>3781</v>
      </c>
      <c r="B45329">
        <v>1483</v>
      </c>
    </row>
    <row r="45330" spans="1:2">
      <c r="A45330" s="8" t="s">
        <v>3779</v>
      </c>
      <c r="B45330">
        <v>53496.160000000003</v>
      </c>
    </row>
    <row r="45331" spans="1:2">
      <c r="A45331" s="8" t="s">
        <v>3780</v>
      </c>
      <c r="B45331">
        <v>2</v>
      </c>
    </row>
    <row r="45332" spans="1:2">
      <c r="A45332" s="8" t="s">
        <v>3782</v>
      </c>
      <c r="B45332">
        <v>3</v>
      </c>
    </row>
    <row r="45333" spans="1:2">
      <c r="A45333" s="6" t="s">
        <v>3815</v>
      </c>
      <c r="B45333">
        <v>1483</v>
      </c>
    </row>
    <row r="45334" spans="1:2">
      <c r="A45334" s="6" t="s">
        <v>3816</v>
      </c>
      <c r="B45334">
        <v>53496.160000000003</v>
      </c>
    </row>
    <row r="45335" spans="1:2">
      <c r="A45335" s="6" t="s">
        <v>3817</v>
      </c>
      <c r="B45335">
        <v>2</v>
      </c>
    </row>
    <row r="45336" spans="1:2">
      <c r="A45336" s="6" t="s">
        <v>3818</v>
      </c>
      <c r="B45336">
        <v>3</v>
      </c>
    </row>
    <row r="45337" spans="1:2">
      <c r="A45337" s="5" t="s">
        <v>5091</v>
      </c>
      <c r="B45337">
        <v>1483</v>
      </c>
    </row>
    <row r="45338" spans="1:2">
      <c r="A45338" s="5" t="s">
        <v>5092</v>
      </c>
      <c r="B45338">
        <v>53496.160000000003</v>
      </c>
    </row>
    <row r="45339" spans="1:2">
      <c r="A45339" s="5" t="s">
        <v>5093</v>
      </c>
      <c r="B45339">
        <v>2</v>
      </c>
    </row>
    <row r="45340" spans="1:2">
      <c r="A45340" s="5" t="s">
        <v>5094</v>
      </c>
      <c r="B45340">
        <v>3</v>
      </c>
    </row>
    <row r="45341" spans="1:2">
      <c r="A45341" s="4" t="s">
        <v>3807</v>
      </c>
      <c r="B45341">
        <v>11452</v>
      </c>
    </row>
    <row r="45342" spans="1:2">
      <c r="A45342" s="4" t="s">
        <v>3808</v>
      </c>
      <c r="B45342">
        <v>349183.19000000006</v>
      </c>
    </row>
    <row r="45343" spans="1:2">
      <c r="A45343" s="4" t="s">
        <v>3809</v>
      </c>
      <c r="B45343">
        <v>10</v>
      </c>
    </row>
    <row r="45344" spans="1:2">
      <c r="A45344" s="4" t="s">
        <v>3810</v>
      </c>
      <c r="B45344">
        <v>67</v>
      </c>
    </row>
    <row r="45345" spans="1:2">
      <c r="A45345" s="4" t="s">
        <v>26</v>
      </c>
    </row>
    <row r="45346" spans="1:2">
      <c r="A45346" s="5" t="s">
        <v>608</v>
      </c>
    </row>
    <row r="45347" spans="1:2">
      <c r="A45347" s="6" t="s">
        <v>36</v>
      </c>
    </row>
    <row r="45348" spans="1:2">
      <c r="A45348" s="7" t="s">
        <v>3120</v>
      </c>
    </row>
    <row r="45349" spans="1:2">
      <c r="A45349" s="8" t="s">
        <v>3781</v>
      </c>
      <c r="B45349">
        <v>3381</v>
      </c>
    </row>
    <row r="45350" spans="1:2">
      <c r="A45350" s="8" t="s">
        <v>3779</v>
      </c>
      <c r="B45350">
        <v>81447.94</v>
      </c>
    </row>
    <row r="45351" spans="1:2">
      <c r="A45351" s="8" t="s">
        <v>3780</v>
      </c>
      <c r="B45351">
        <v>2</v>
      </c>
    </row>
    <row r="45352" spans="1:2">
      <c r="A45352" s="8" t="s">
        <v>3782</v>
      </c>
      <c r="B45352">
        <v>10</v>
      </c>
    </row>
    <row r="45353" spans="1:2">
      <c r="A45353" s="6" t="s">
        <v>3783</v>
      </c>
      <c r="B45353">
        <v>3381</v>
      </c>
    </row>
    <row r="45354" spans="1:2">
      <c r="A45354" s="6" t="s">
        <v>3784</v>
      </c>
      <c r="B45354">
        <v>81447.94</v>
      </c>
    </row>
    <row r="45355" spans="1:2">
      <c r="A45355" s="6" t="s">
        <v>3785</v>
      </c>
      <c r="B45355">
        <v>2</v>
      </c>
    </row>
    <row r="45356" spans="1:2">
      <c r="A45356" s="6" t="s">
        <v>3786</v>
      </c>
      <c r="B45356">
        <v>10</v>
      </c>
    </row>
    <row r="45357" spans="1:2">
      <c r="A45357" s="5" t="s">
        <v>5079</v>
      </c>
      <c r="B45357">
        <v>3381</v>
      </c>
    </row>
    <row r="45358" spans="1:2">
      <c r="A45358" s="5" t="s">
        <v>5080</v>
      </c>
      <c r="B45358">
        <v>81447.94</v>
      </c>
    </row>
    <row r="45359" spans="1:2">
      <c r="A45359" s="5" t="s">
        <v>5081</v>
      </c>
      <c r="B45359">
        <v>2</v>
      </c>
    </row>
    <row r="45360" spans="1:2">
      <c r="A45360" s="5" t="s">
        <v>5082</v>
      </c>
      <c r="B45360">
        <v>10</v>
      </c>
    </row>
    <row r="45361" spans="1:2">
      <c r="A45361" s="5" t="s">
        <v>414</v>
      </c>
    </row>
    <row r="45362" spans="1:2">
      <c r="A45362" s="6" t="s">
        <v>55</v>
      </c>
    </row>
    <row r="45363" spans="1:2">
      <c r="A45363" s="7" t="s">
        <v>413</v>
      </c>
    </row>
    <row r="45364" spans="1:2">
      <c r="A45364" s="8" t="s">
        <v>3781</v>
      </c>
      <c r="B45364">
        <v>1157</v>
      </c>
    </row>
    <row r="45365" spans="1:2">
      <c r="A45365" s="8" t="s">
        <v>3779</v>
      </c>
      <c r="B45365">
        <v>62612.93</v>
      </c>
    </row>
    <row r="45366" spans="1:2">
      <c r="A45366" s="8" t="s">
        <v>3780</v>
      </c>
      <c r="B45366">
        <v>2</v>
      </c>
    </row>
    <row r="45367" spans="1:2">
      <c r="A45367" s="8" t="s">
        <v>3782</v>
      </c>
      <c r="B45367">
        <v>0</v>
      </c>
    </row>
    <row r="45368" spans="1:2">
      <c r="A45368" s="6" t="s">
        <v>3815</v>
      </c>
      <c r="B45368">
        <v>1157</v>
      </c>
    </row>
    <row r="45369" spans="1:2">
      <c r="A45369" s="6" t="s">
        <v>3816</v>
      </c>
      <c r="B45369">
        <v>62612.93</v>
      </c>
    </row>
    <row r="45370" spans="1:2">
      <c r="A45370" s="6" t="s">
        <v>3817</v>
      </c>
      <c r="B45370">
        <v>2</v>
      </c>
    </row>
    <row r="45371" spans="1:2">
      <c r="A45371" s="6" t="s">
        <v>3818</v>
      </c>
      <c r="B45371">
        <v>0</v>
      </c>
    </row>
    <row r="45372" spans="1:2">
      <c r="A45372" s="5" t="s">
        <v>5103</v>
      </c>
      <c r="B45372">
        <v>1157</v>
      </c>
    </row>
    <row r="45373" spans="1:2">
      <c r="A45373" s="5" t="s">
        <v>5104</v>
      </c>
      <c r="B45373">
        <v>62612.93</v>
      </c>
    </row>
    <row r="45374" spans="1:2">
      <c r="A45374" s="5" t="s">
        <v>5105</v>
      </c>
      <c r="B45374">
        <v>2</v>
      </c>
    </row>
    <row r="45375" spans="1:2">
      <c r="A45375" s="5" t="s">
        <v>5106</v>
      </c>
      <c r="B45375">
        <v>0</v>
      </c>
    </row>
    <row r="45376" spans="1:2">
      <c r="A45376" s="4" t="s">
        <v>3823</v>
      </c>
      <c r="B45376">
        <v>4538</v>
      </c>
    </row>
    <row r="45377" spans="1:2">
      <c r="A45377" s="4" t="s">
        <v>3824</v>
      </c>
      <c r="B45377">
        <v>144060.87</v>
      </c>
    </row>
    <row r="45378" spans="1:2">
      <c r="A45378" s="4" t="s">
        <v>3825</v>
      </c>
      <c r="B45378">
        <v>4</v>
      </c>
    </row>
    <row r="45379" spans="1:2">
      <c r="A45379" s="4" t="s">
        <v>3826</v>
      </c>
      <c r="B45379">
        <v>10</v>
      </c>
    </row>
    <row r="45380" spans="1:2">
      <c r="A45380" s="3" t="s">
        <v>6591</v>
      </c>
      <c r="B45380">
        <v>15990</v>
      </c>
    </row>
    <row r="45381" spans="1:2">
      <c r="A45381" s="3" t="s">
        <v>6592</v>
      </c>
      <c r="B45381">
        <v>493244.06000000006</v>
      </c>
    </row>
    <row r="45382" spans="1:2">
      <c r="A45382" s="3" t="s">
        <v>6593</v>
      </c>
      <c r="B45382">
        <v>14</v>
      </c>
    </row>
    <row r="45383" spans="1:2">
      <c r="A45383" s="3" t="s">
        <v>6594</v>
      </c>
      <c r="B45383">
        <v>77</v>
      </c>
    </row>
    <row r="45384" spans="1:2">
      <c r="A45384" s="3" t="s">
        <v>404</v>
      </c>
    </row>
    <row r="45385" spans="1:2">
      <c r="A45385" s="4" t="s">
        <v>21</v>
      </c>
    </row>
    <row r="45386" spans="1:2">
      <c r="A45386" s="5" t="s">
        <v>432</v>
      </c>
    </row>
    <row r="45387" spans="1:2">
      <c r="A45387" s="6" t="s">
        <v>55</v>
      </c>
    </row>
    <row r="45388" spans="1:2">
      <c r="A45388" s="7" t="s">
        <v>431</v>
      </c>
    </row>
    <row r="45389" spans="1:2">
      <c r="A45389" s="8" t="s">
        <v>3781</v>
      </c>
      <c r="B45389">
        <v>1165</v>
      </c>
    </row>
    <row r="45390" spans="1:2">
      <c r="A45390" s="8" t="s">
        <v>3779</v>
      </c>
      <c r="B45390">
        <v>82739.55</v>
      </c>
    </row>
    <row r="45391" spans="1:2">
      <c r="A45391" s="8" t="s">
        <v>3780</v>
      </c>
      <c r="B45391">
        <v>2</v>
      </c>
    </row>
    <row r="45392" spans="1:2">
      <c r="A45392" s="8" t="s">
        <v>3782</v>
      </c>
      <c r="B45392">
        <v>15</v>
      </c>
    </row>
    <row r="45393" spans="1:2">
      <c r="A45393" s="6" t="s">
        <v>3815</v>
      </c>
      <c r="B45393">
        <v>1165</v>
      </c>
    </row>
    <row r="45394" spans="1:2">
      <c r="A45394" s="6" t="s">
        <v>3816</v>
      </c>
      <c r="B45394">
        <v>82739.55</v>
      </c>
    </row>
    <row r="45395" spans="1:2">
      <c r="A45395" s="6" t="s">
        <v>3817</v>
      </c>
      <c r="B45395">
        <v>2</v>
      </c>
    </row>
    <row r="45396" spans="1:2">
      <c r="A45396" s="6" t="s">
        <v>3818</v>
      </c>
      <c r="B45396">
        <v>15</v>
      </c>
    </row>
    <row r="45397" spans="1:2">
      <c r="A45397" s="5" t="s">
        <v>5623</v>
      </c>
      <c r="B45397">
        <v>1165</v>
      </c>
    </row>
    <row r="45398" spans="1:2">
      <c r="A45398" s="5" t="s">
        <v>5624</v>
      </c>
      <c r="B45398">
        <v>82739.55</v>
      </c>
    </row>
    <row r="45399" spans="1:2">
      <c r="A45399" s="5" t="s">
        <v>5625</v>
      </c>
      <c r="B45399">
        <v>2</v>
      </c>
    </row>
    <row r="45400" spans="1:2">
      <c r="A45400" s="5" t="s">
        <v>5626</v>
      </c>
      <c r="B45400">
        <v>15</v>
      </c>
    </row>
    <row r="45401" spans="1:2">
      <c r="A45401" s="5" t="s">
        <v>406</v>
      </c>
    </row>
    <row r="45402" spans="1:2">
      <c r="A45402" s="6" t="s">
        <v>14</v>
      </c>
    </row>
    <row r="45403" spans="1:2">
      <c r="A45403" s="7" t="s">
        <v>405</v>
      </c>
    </row>
    <row r="45404" spans="1:2">
      <c r="A45404" s="8" t="s">
        <v>3781</v>
      </c>
      <c r="B45404">
        <v>1154</v>
      </c>
    </row>
    <row r="45405" spans="1:2">
      <c r="A45405" s="8" t="s">
        <v>3779</v>
      </c>
      <c r="B45405">
        <v>46189.83</v>
      </c>
    </row>
    <row r="45406" spans="1:2">
      <c r="A45406" s="8" t="s">
        <v>3780</v>
      </c>
      <c r="B45406">
        <v>2</v>
      </c>
    </row>
    <row r="45407" spans="1:2">
      <c r="A45407" s="8" t="s">
        <v>3782</v>
      </c>
      <c r="B45407">
        <v>1</v>
      </c>
    </row>
    <row r="45408" spans="1:2">
      <c r="A45408" s="6" t="s">
        <v>3863</v>
      </c>
      <c r="B45408">
        <v>1154</v>
      </c>
    </row>
    <row r="45409" spans="1:2">
      <c r="A45409" s="6" t="s">
        <v>3864</v>
      </c>
      <c r="B45409">
        <v>46189.83</v>
      </c>
    </row>
    <row r="45410" spans="1:2">
      <c r="A45410" s="6" t="s">
        <v>3865</v>
      </c>
      <c r="B45410">
        <v>2</v>
      </c>
    </row>
    <row r="45411" spans="1:2">
      <c r="A45411" s="6" t="s">
        <v>3866</v>
      </c>
      <c r="B45411">
        <v>1</v>
      </c>
    </row>
    <row r="45412" spans="1:2">
      <c r="A45412" s="5" t="s">
        <v>4191</v>
      </c>
      <c r="B45412">
        <v>1154</v>
      </c>
    </row>
    <row r="45413" spans="1:2">
      <c r="A45413" s="5" t="s">
        <v>4192</v>
      </c>
      <c r="B45413">
        <v>46189.83</v>
      </c>
    </row>
    <row r="45414" spans="1:2">
      <c r="A45414" s="5" t="s">
        <v>4193</v>
      </c>
      <c r="B45414">
        <v>2</v>
      </c>
    </row>
    <row r="45415" spans="1:2">
      <c r="A45415" s="5" t="s">
        <v>4194</v>
      </c>
      <c r="B45415">
        <v>1</v>
      </c>
    </row>
    <row r="45416" spans="1:2">
      <c r="A45416" s="5" t="s">
        <v>207</v>
      </c>
    </row>
    <row r="45417" spans="1:2">
      <c r="A45417" s="6" t="s">
        <v>14</v>
      </c>
    </row>
    <row r="45418" spans="1:2">
      <c r="A45418" s="7" t="s">
        <v>3307</v>
      </c>
    </row>
    <row r="45419" spans="1:2">
      <c r="A45419" s="8" t="s">
        <v>3781</v>
      </c>
      <c r="B45419">
        <v>3556</v>
      </c>
    </row>
    <row r="45420" spans="1:2">
      <c r="A45420" s="8" t="s">
        <v>3779</v>
      </c>
      <c r="B45420">
        <v>47876.1</v>
      </c>
    </row>
    <row r="45421" spans="1:2">
      <c r="A45421" s="8" t="s">
        <v>3780</v>
      </c>
      <c r="B45421">
        <v>2</v>
      </c>
    </row>
    <row r="45422" spans="1:2">
      <c r="A45422" s="8" t="s">
        <v>3782</v>
      </c>
      <c r="B45422">
        <v>18</v>
      </c>
    </row>
    <row r="45423" spans="1:2">
      <c r="A45423" s="6" t="s">
        <v>3863</v>
      </c>
      <c r="B45423">
        <v>3556</v>
      </c>
    </row>
    <row r="45424" spans="1:2">
      <c r="A45424" s="6" t="s">
        <v>3864</v>
      </c>
      <c r="B45424">
        <v>47876.1</v>
      </c>
    </row>
    <row r="45425" spans="1:2">
      <c r="A45425" s="6" t="s">
        <v>3865</v>
      </c>
      <c r="B45425">
        <v>2</v>
      </c>
    </row>
    <row r="45426" spans="1:2">
      <c r="A45426" s="6" t="s">
        <v>3866</v>
      </c>
      <c r="B45426">
        <v>18</v>
      </c>
    </row>
    <row r="45427" spans="1:2">
      <c r="A45427" s="5" t="s">
        <v>4627</v>
      </c>
      <c r="B45427">
        <v>3556</v>
      </c>
    </row>
    <row r="45428" spans="1:2">
      <c r="A45428" s="5" t="s">
        <v>4628</v>
      </c>
      <c r="B45428">
        <v>47876.1</v>
      </c>
    </row>
    <row r="45429" spans="1:2">
      <c r="A45429" s="5" t="s">
        <v>4629</v>
      </c>
      <c r="B45429">
        <v>2</v>
      </c>
    </row>
    <row r="45430" spans="1:2">
      <c r="A45430" s="5" t="s">
        <v>4630</v>
      </c>
      <c r="B45430">
        <v>18</v>
      </c>
    </row>
    <row r="45431" spans="1:2">
      <c r="A45431" s="4" t="s">
        <v>3799</v>
      </c>
      <c r="B45431">
        <v>5875</v>
      </c>
    </row>
    <row r="45432" spans="1:2">
      <c r="A45432" s="4" t="s">
        <v>3800</v>
      </c>
      <c r="B45432">
        <v>176805.48</v>
      </c>
    </row>
    <row r="45433" spans="1:2">
      <c r="A45433" s="4" t="s">
        <v>3801</v>
      </c>
      <c r="B45433">
        <v>6</v>
      </c>
    </row>
    <row r="45434" spans="1:2">
      <c r="A45434" s="4" t="s">
        <v>3802</v>
      </c>
      <c r="B45434">
        <v>34</v>
      </c>
    </row>
    <row r="45435" spans="1:2">
      <c r="A45435" s="4" t="s">
        <v>10</v>
      </c>
    </row>
    <row r="45436" spans="1:2">
      <c r="A45436" s="5" t="s">
        <v>165</v>
      </c>
    </row>
    <row r="45437" spans="1:2">
      <c r="A45437" s="6" t="s">
        <v>36</v>
      </c>
    </row>
    <row r="45438" spans="1:2">
      <c r="A45438" s="7" t="s">
        <v>1131</v>
      </c>
    </row>
    <row r="45439" spans="1:2">
      <c r="A45439" s="8" t="s">
        <v>3781</v>
      </c>
      <c r="B45439">
        <v>1612</v>
      </c>
    </row>
    <row r="45440" spans="1:2">
      <c r="A45440" s="8" t="s">
        <v>3779</v>
      </c>
      <c r="B45440">
        <v>44665.91</v>
      </c>
    </row>
    <row r="45441" spans="1:2">
      <c r="A45441" s="8" t="s">
        <v>3780</v>
      </c>
      <c r="B45441">
        <v>2</v>
      </c>
    </row>
    <row r="45442" spans="1:2">
      <c r="A45442" s="8" t="s">
        <v>3782</v>
      </c>
      <c r="B45442">
        <v>7</v>
      </c>
    </row>
    <row r="45443" spans="1:2">
      <c r="A45443" s="6" t="s">
        <v>3783</v>
      </c>
      <c r="B45443">
        <v>1612</v>
      </c>
    </row>
    <row r="45444" spans="1:2">
      <c r="A45444" s="6" t="s">
        <v>3784</v>
      </c>
      <c r="B45444">
        <v>44665.91</v>
      </c>
    </row>
    <row r="45445" spans="1:2">
      <c r="A45445" s="6" t="s">
        <v>3785</v>
      </c>
      <c r="B45445">
        <v>2</v>
      </c>
    </row>
    <row r="45446" spans="1:2">
      <c r="A45446" s="6" t="s">
        <v>3786</v>
      </c>
      <c r="B45446">
        <v>7</v>
      </c>
    </row>
    <row r="45447" spans="1:2">
      <c r="A45447" s="5" t="s">
        <v>4071</v>
      </c>
      <c r="B45447">
        <v>1612</v>
      </c>
    </row>
    <row r="45448" spans="1:2">
      <c r="A45448" s="5" t="s">
        <v>4072</v>
      </c>
      <c r="B45448">
        <v>44665.91</v>
      </c>
    </row>
    <row r="45449" spans="1:2">
      <c r="A45449" s="5" t="s">
        <v>4073</v>
      </c>
      <c r="B45449">
        <v>2</v>
      </c>
    </row>
    <row r="45450" spans="1:2">
      <c r="A45450" s="5" t="s">
        <v>4074</v>
      </c>
      <c r="B45450">
        <v>7</v>
      </c>
    </row>
    <row r="45451" spans="1:2">
      <c r="A45451" s="5" t="s">
        <v>97</v>
      </c>
    </row>
    <row r="45452" spans="1:2">
      <c r="A45452" s="6" t="s">
        <v>36</v>
      </c>
    </row>
    <row r="45453" spans="1:2">
      <c r="A45453" s="7" t="s">
        <v>2344</v>
      </c>
    </row>
    <row r="45454" spans="1:2">
      <c r="A45454" s="8" t="s">
        <v>3781</v>
      </c>
      <c r="B45454">
        <v>2659</v>
      </c>
    </row>
    <row r="45455" spans="1:2">
      <c r="A45455" s="8" t="s">
        <v>3779</v>
      </c>
      <c r="B45455">
        <v>74964.820000000007</v>
      </c>
    </row>
    <row r="45456" spans="1:2">
      <c r="A45456" s="8" t="s">
        <v>3780</v>
      </c>
      <c r="B45456">
        <v>2</v>
      </c>
    </row>
    <row r="45457" spans="1:2">
      <c r="A45457" s="8" t="s">
        <v>3782</v>
      </c>
      <c r="B45457">
        <v>10</v>
      </c>
    </row>
    <row r="45458" spans="1:2">
      <c r="A45458" s="6" t="s">
        <v>3783</v>
      </c>
      <c r="B45458">
        <v>2659</v>
      </c>
    </row>
    <row r="45459" spans="1:2">
      <c r="A45459" s="6" t="s">
        <v>3784</v>
      </c>
      <c r="B45459">
        <v>74964.820000000007</v>
      </c>
    </row>
    <row r="45460" spans="1:2">
      <c r="A45460" s="6" t="s">
        <v>3785</v>
      </c>
      <c r="B45460">
        <v>2</v>
      </c>
    </row>
    <row r="45461" spans="1:2">
      <c r="A45461" s="6" t="s">
        <v>3786</v>
      </c>
      <c r="B45461">
        <v>10</v>
      </c>
    </row>
    <row r="45462" spans="1:2">
      <c r="A45462" s="5" t="s">
        <v>3811</v>
      </c>
      <c r="B45462">
        <v>2659</v>
      </c>
    </row>
    <row r="45463" spans="1:2">
      <c r="A45463" s="5" t="s">
        <v>3812</v>
      </c>
      <c r="B45463">
        <v>74964.820000000007</v>
      </c>
    </row>
    <row r="45464" spans="1:2">
      <c r="A45464" s="5" t="s">
        <v>3813</v>
      </c>
      <c r="B45464">
        <v>2</v>
      </c>
    </row>
    <row r="45465" spans="1:2">
      <c r="A45465" s="5" t="s">
        <v>3814</v>
      </c>
      <c r="B45465">
        <v>10</v>
      </c>
    </row>
    <row r="45466" spans="1:2">
      <c r="A45466" s="5" t="s">
        <v>253</v>
      </c>
    </row>
    <row r="45467" spans="1:2">
      <c r="A45467" s="6" t="s">
        <v>40</v>
      </c>
    </row>
    <row r="45468" spans="1:2">
      <c r="A45468" s="7" t="s">
        <v>2159</v>
      </c>
    </row>
    <row r="45469" spans="1:2">
      <c r="A45469" s="8" t="s">
        <v>3781</v>
      </c>
      <c r="B45469">
        <v>2489</v>
      </c>
    </row>
    <row r="45470" spans="1:2">
      <c r="A45470" s="8" t="s">
        <v>3779</v>
      </c>
      <c r="B45470">
        <v>99564.78</v>
      </c>
    </row>
    <row r="45471" spans="1:2">
      <c r="A45471" s="8" t="s">
        <v>3780</v>
      </c>
      <c r="B45471">
        <v>2</v>
      </c>
    </row>
    <row r="45472" spans="1:2">
      <c r="A45472" s="8" t="s">
        <v>3782</v>
      </c>
      <c r="B45472">
        <v>7</v>
      </c>
    </row>
    <row r="45473" spans="1:2">
      <c r="A45473" s="6" t="s">
        <v>3791</v>
      </c>
      <c r="B45473">
        <v>2489</v>
      </c>
    </row>
    <row r="45474" spans="1:2">
      <c r="A45474" s="6" t="s">
        <v>3792</v>
      </c>
      <c r="B45474">
        <v>99564.78</v>
      </c>
    </row>
    <row r="45475" spans="1:2">
      <c r="A45475" s="6" t="s">
        <v>3793</v>
      </c>
      <c r="B45475">
        <v>2</v>
      </c>
    </row>
    <row r="45476" spans="1:2">
      <c r="A45476" s="6" t="s">
        <v>3794</v>
      </c>
      <c r="B45476">
        <v>7</v>
      </c>
    </row>
    <row r="45477" spans="1:2">
      <c r="A45477" s="5" t="s">
        <v>4439</v>
      </c>
      <c r="B45477">
        <v>2489</v>
      </c>
    </row>
    <row r="45478" spans="1:2">
      <c r="A45478" s="5" t="s">
        <v>4440</v>
      </c>
      <c r="B45478">
        <v>99564.78</v>
      </c>
    </row>
    <row r="45479" spans="1:2">
      <c r="A45479" s="5" t="s">
        <v>4441</v>
      </c>
      <c r="B45479">
        <v>2</v>
      </c>
    </row>
    <row r="45480" spans="1:2">
      <c r="A45480" s="5" t="s">
        <v>4442</v>
      </c>
      <c r="B45480">
        <v>7</v>
      </c>
    </row>
    <row r="45481" spans="1:2">
      <c r="A45481" s="4" t="s">
        <v>3807</v>
      </c>
      <c r="B45481">
        <v>6760</v>
      </c>
    </row>
    <row r="45482" spans="1:2">
      <c r="A45482" s="4" t="s">
        <v>3808</v>
      </c>
      <c r="B45482">
        <v>219195.51</v>
      </c>
    </row>
    <row r="45483" spans="1:2">
      <c r="A45483" s="4" t="s">
        <v>3809</v>
      </c>
      <c r="B45483">
        <v>6</v>
      </c>
    </row>
    <row r="45484" spans="1:2">
      <c r="A45484" s="4" t="s">
        <v>3810</v>
      </c>
      <c r="B45484">
        <v>24</v>
      </c>
    </row>
    <row r="45485" spans="1:2">
      <c r="A45485" s="4" t="s">
        <v>26</v>
      </c>
    </row>
    <row r="45486" spans="1:2">
      <c r="A45486" s="5" t="s">
        <v>388</v>
      </c>
    </row>
    <row r="45487" spans="1:2">
      <c r="A45487" s="6" t="s">
        <v>14</v>
      </c>
    </row>
    <row r="45488" spans="1:2">
      <c r="A45488" s="7" t="s">
        <v>3362</v>
      </c>
    </row>
    <row r="45489" spans="1:2">
      <c r="A45489" s="8" t="s">
        <v>3781</v>
      </c>
      <c r="B45489">
        <v>3608</v>
      </c>
    </row>
    <row r="45490" spans="1:2">
      <c r="A45490" s="8" t="s">
        <v>3779</v>
      </c>
      <c r="B45490">
        <v>73580.55</v>
      </c>
    </row>
    <row r="45491" spans="1:2">
      <c r="A45491" s="8" t="s">
        <v>3780</v>
      </c>
      <c r="B45491">
        <v>2</v>
      </c>
    </row>
    <row r="45492" spans="1:2">
      <c r="A45492" s="8" t="s">
        <v>3782</v>
      </c>
      <c r="B45492">
        <v>19</v>
      </c>
    </row>
    <row r="45493" spans="1:2">
      <c r="A45493" s="6" t="s">
        <v>3863</v>
      </c>
      <c r="B45493">
        <v>3608</v>
      </c>
    </row>
    <row r="45494" spans="1:2">
      <c r="A45494" s="6" t="s">
        <v>3864</v>
      </c>
      <c r="B45494">
        <v>73580.55</v>
      </c>
    </row>
    <row r="45495" spans="1:2">
      <c r="A45495" s="6" t="s">
        <v>3865</v>
      </c>
      <c r="B45495">
        <v>2</v>
      </c>
    </row>
    <row r="45496" spans="1:2">
      <c r="A45496" s="6" t="s">
        <v>3866</v>
      </c>
      <c r="B45496">
        <v>19</v>
      </c>
    </row>
    <row r="45497" spans="1:2">
      <c r="A45497" s="5" t="s">
        <v>4907</v>
      </c>
      <c r="B45497">
        <v>3608</v>
      </c>
    </row>
    <row r="45498" spans="1:2">
      <c r="A45498" s="5" t="s">
        <v>4908</v>
      </c>
      <c r="B45498">
        <v>73580.55</v>
      </c>
    </row>
    <row r="45499" spans="1:2">
      <c r="A45499" s="5" t="s">
        <v>4909</v>
      </c>
      <c r="B45499">
        <v>2</v>
      </c>
    </row>
    <row r="45500" spans="1:2">
      <c r="A45500" s="5" t="s">
        <v>4910</v>
      </c>
      <c r="B45500">
        <v>19</v>
      </c>
    </row>
    <row r="45501" spans="1:2">
      <c r="A45501" s="5" t="s">
        <v>912</v>
      </c>
    </row>
    <row r="45502" spans="1:2">
      <c r="A45502" s="6" t="s">
        <v>40</v>
      </c>
    </row>
    <row r="45503" spans="1:2">
      <c r="A45503" s="7" t="s">
        <v>2673</v>
      </c>
    </row>
    <row r="45504" spans="1:2">
      <c r="A45504" s="8" t="s">
        <v>3781</v>
      </c>
      <c r="B45504">
        <v>2962</v>
      </c>
    </row>
    <row r="45505" spans="1:2">
      <c r="A45505" s="8" t="s">
        <v>3779</v>
      </c>
      <c r="B45505">
        <v>33353.51</v>
      </c>
    </row>
    <row r="45506" spans="1:2">
      <c r="A45506" s="8" t="s">
        <v>3780</v>
      </c>
      <c r="B45506">
        <v>2</v>
      </c>
    </row>
    <row r="45507" spans="1:2">
      <c r="A45507" s="8" t="s">
        <v>3782</v>
      </c>
      <c r="B45507">
        <v>19</v>
      </c>
    </row>
    <row r="45508" spans="1:2">
      <c r="A45508" s="6" t="s">
        <v>3791</v>
      </c>
      <c r="B45508">
        <v>2962</v>
      </c>
    </row>
    <row r="45509" spans="1:2">
      <c r="A45509" s="6" t="s">
        <v>3792</v>
      </c>
      <c r="B45509">
        <v>33353.51</v>
      </c>
    </row>
    <row r="45510" spans="1:2">
      <c r="A45510" s="6" t="s">
        <v>3793</v>
      </c>
      <c r="B45510">
        <v>2</v>
      </c>
    </row>
    <row r="45511" spans="1:2">
      <c r="A45511" s="6" t="s">
        <v>3794</v>
      </c>
      <c r="B45511">
        <v>19</v>
      </c>
    </row>
    <row r="45512" spans="1:2">
      <c r="A45512" s="5" t="s">
        <v>4003</v>
      </c>
      <c r="B45512">
        <v>2962</v>
      </c>
    </row>
    <row r="45513" spans="1:2">
      <c r="A45513" s="5" t="s">
        <v>4004</v>
      </c>
      <c r="B45513">
        <v>33353.51</v>
      </c>
    </row>
    <row r="45514" spans="1:2">
      <c r="A45514" s="5" t="s">
        <v>4005</v>
      </c>
      <c r="B45514">
        <v>2</v>
      </c>
    </row>
    <row r="45515" spans="1:2">
      <c r="A45515" s="5" t="s">
        <v>4006</v>
      </c>
      <c r="B45515">
        <v>19</v>
      </c>
    </row>
    <row r="45516" spans="1:2">
      <c r="A45516" s="5" t="s">
        <v>1007</v>
      </c>
    </row>
    <row r="45517" spans="1:2">
      <c r="A45517" s="6" t="s">
        <v>19</v>
      </c>
    </row>
    <row r="45518" spans="1:2">
      <c r="A45518" s="7" t="s">
        <v>3253</v>
      </c>
    </row>
    <row r="45519" spans="1:2">
      <c r="A45519" s="8" t="s">
        <v>3781</v>
      </c>
      <c r="B45519">
        <v>3503</v>
      </c>
    </row>
    <row r="45520" spans="1:2">
      <c r="A45520" s="8" t="s">
        <v>3779</v>
      </c>
      <c r="B45520">
        <v>78809.48</v>
      </c>
    </row>
    <row r="45521" spans="1:2">
      <c r="A45521" s="8" t="s">
        <v>3780</v>
      </c>
      <c r="B45521">
        <v>2</v>
      </c>
    </row>
    <row r="45522" spans="1:2">
      <c r="A45522" s="8" t="s">
        <v>3782</v>
      </c>
      <c r="B45522">
        <v>10</v>
      </c>
    </row>
    <row r="45523" spans="1:2">
      <c r="A45523" s="6" t="s">
        <v>3839</v>
      </c>
      <c r="B45523">
        <v>3503</v>
      </c>
    </row>
    <row r="45524" spans="1:2">
      <c r="A45524" s="6" t="s">
        <v>3840</v>
      </c>
      <c r="B45524">
        <v>78809.48</v>
      </c>
    </row>
    <row r="45525" spans="1:2">
      <c r="A45525" s="6" t="s">
        <v>3841</v>
      </c>
      <c r="B45525">
        <v>2</v>
      </c>
    </row>
    <row r="45526" spans="1:2">
      <c r="A45526" s="6" t="s">
        <v>3842</v>
      </c>
      <c r="B45526">
        <v>10</v>
      </c>
    </row>
    <row r="45527" spans="1:2">
      <c r="A45527" s="5" t="s">
        <v>4075</v>
      </c>
      <c r="B45527">
        <v>3503</v>
      </c>
    </row>
    <row r="45528" spans="1:2">
      <c r="A45528" s="5" t="s">
        <v>4076</v>
      </c>
      <c r="B45528">
        <v>78809.48</v>
      </c>
    </row>
    <row r="45529" spans="1:2">
      <c r="A45529" s="5" t="s">
        <v>4077</v>
      </c>
      <c r="B45529">
        <v>2</v>
      </c>
    </row>
    <row r="45530" spans="1:2">
      <c r="A45530" s="5" t="s">
        <v>4078</v>
      </c>
      <c r="B45530">
        <v>10</v>
      </c>
    </row>
    <row r="45531" spans="1:2">
      <c r="A45531" s="4" t="s">
        <v>3823</v>
      </c>
      <c r="B45531">
        <v>10073</v>
      </c>
    </row>
    <row r="45532" spans="1:2">
      <c r="A45532" s="4" t="s">
        <v>3824</v>
      </c>
      <c r="B45532">
        <v>185743.53999999998</v>
      </c>
    </row>
    <row r="45533" spans="1:2">
      <c r="A45533" s="4" t="s">
        <v>3825</v>
      </c>
      <c r="B45533">
        <v>6</v>
      </c>
    </row>
    <row r="45534" spans="1:2">
      <c r="A45534" s="4" t="s">
        <v>3826</v>
      </c>
      <c r="B45534">
        <v>48</v>
      </c>
    </row>
    <row r="45535" spans="1:2">
      <c r="A45535" s="3" t="s">
        <v>6595</v>
      </c>
      <c r="B45535">
        <v>22708</v>
      </c>
    </row>
    <row r="45536" spans="1:2">
      <c r="A45536" s="3" t="s">
        <v>6596</v>
      </c>
      <c r="B45536">
        <v>581744.53</v>
      </c>
    </row>
    <row r="45537" spans="1:2">
      <c r="A45537" s="3" t="s">
        <v>6597</v>
      </c>
      <c r="B45537">
        <v>18</v>
      </c>
    </row>
    <row r="45538" spans="1:2">
      <c r="A45538" s="3" t="s">
        <v>6598</v>
      </c>
      <c r="B45538">
        <v>106</v>
      </c>
    </row>
    <row r="45539" spans="1:2">
      <c r="A45539" s="3" t="s">
        <v>3005</v>
      </c>
    </row>
    <row r="45540" spans="1:2">
      <c r="A45540" s="4" t="s">
        <v>10</v>
      </c>
    </row>
    <row r="45541" spans="1:2">
      <c r="A45541" s="5" t="s">
        <v>484</v>
      </c>
    </row>
    <row r="45542" spans="1:2">
      <c r="A45542" s="6" t="s">
        <v>19</v>
      </c>
    </row>
    <row r="45543" spans="1:2">
      <c r="A45543" s="7" t="s">
        <v>3006</v>
      </c>
    </row>
    <row r="45544" spans="1:2">
      <c r="A45544" s="8" t="s">
        <v>3781</v>
      </c>
      <c r="B45544">
        <v>3275</v>
      </c>
    </row>
    <row r="45545" spans="1:2">
      <c r="A45545" s="8" t="s">
        <v>3779</v>
      </c>
      <c r="B45545">
        <v>84876.9</v>
      </c>
    </row>
    <row r="45546" spans="1:2">
      <c r="A45546" s="8" t="s">
        <v>3780</v>
      </c>
      <c r="B45546">
        <v>2</v>
      </c>
    </row>
    <row r="45547" spans="1:2">
      <c r="A45547" s="8" t="s">
        <v>3782</v>
      </c>
      <c r="B45547">
        <v>1</v>
      </c>
    </row>
    <row r="45548" spans="1:2">
      <c r="A45548" s="6" t="s">
        <v>3839</v>
      </c>
      <c r="B45548">
        <v>3275</v>
      </c>
    </row>
    <row r="45549" spans="1:2">
      <c r="A45549" s="6" t="s">
        <v>3840</v>
      </c>
      <c r="B45549">
        <v>84876.9</v>
      </c>
    </row>
    <row r="45550" spans="1:2">
      <c r="A45550" s="6" t="s">
        <v>3841</v>
      </c>
      <c r="B45550">
        <v>2</v>
      </c>
    </row>
    <row r="45551" spans="1:2">
      <c r="A45551" s="6" t="s">
        <v>3842</v>
      </c>
      <c r="B45551">
        <v>1</v>
      </c>
    </row>
    <row r="45552" spans="1:2">
      <c r="A45552" s="5" t="s">
        <v>4267</v>
      </c>
      <c r="B45552">
        <v>3275</v>
      </c>
    </row>
    <row r="45553" spans="1:2">
      <c r="A45553" s="5" t="s">
        <v>4268</v>
      </c>
      <c r="B45553">
        <v>84876.9</v>
      </c>
    </row>
    <row r="45554" spans="1:2">
      <c r="A45554" s="5" t="s">
        <v>4269</v>
      </c>
      <c r="B45554">
        <v>2</v>
      </c>
    </row>
    <row r="45555" spans="1:2">
      <c r="A45555" s="5" t="s">
        <v>4270</v>
      </c>
      <c r="B45555">
        <v>1</v>
      </c>
    </row>
    <row r="45556" spans="1:2">
      <c r="A45556" s="4" t="s">
        <v>3807</v>
      </c>
      <c r="B45556">
        <v>3275</v>
      </c>
    </row>
    <row r="45557" spans="1:2">
      <c r="A45557" s="4" t="s">
        <v>3808</v>
      </c>
      <c r="B45557">
        <v>84876.9</v>
      </c>
    </row>
    <row r="45558" spans="1:2">
      <c r="A45558" s="4" t="s">
        <v>3809</v>
      </c>
      <c r="B45558">
        <v>2</v>
      </c>
    </row>
    <row r="45559" spans="1:2">
      <c r="A45559" s="4" t="s">
        <v>3810</v>
      </c>
      <c r="B45559">
        <v>1</v>
      </c>
    </row>
    <row r="45560" spans="1:2">
      <c r="A45560" s="3" t="s">
        <v>6599</v>
      </c>
      <c r="B45560">
        <v>3275</v>
      </c>
    </row>
    <row r="45561" spans="1:2">
      <c r="A45561" s="3" t="s">
        <v>6600</v>
      </c>
      <c r="B45561">
        <v>84876.9</v>
      </c>
    </row>
    <row r="45562" spans="1:2">
      <c r="A45562" s="3" t="s">
        <v>6601</v>
      </c>
      <c r="B45562">
        <v>2</v>
      </c>
    </row>
    <row r="45563" spans="1:2">
      <c r="A45563" s="3" t="s">
        <v>6602</v>
      </c>
      <c r="B45563">
        <v>1</v>
      </c>
    </row>
    <row r="45564" spans="1:2">
      <c r="A45564" s="3" t="s">
        <v>317</v>
      </c>
    </row>
    <row r="45565" spans="1:2">
      <c r="A45565" s="4" t="s">
        <v>21</v>
      </c>
    </row>
    <row r="45566" spans="1:2">
      <c r="A45566" s="5" t="s">
        <v>473</v>
      </c>
    </row>
    <row r="45567" spans="1:2">
      <c r="A45567" s="6" t="s">
        <v>14</v>
      </c>
    </row>
    <row r="45568" spans="1:2">
      <c r="A45568" s="7" t="s">
        <v>2153</v>
      </c>
    </row>
    <row r="45569" spans="1:2">
      <c r="A45569" s="8" t="s">
        <v>3781</v>
      </c>
      <c r="B45569">
        <v>2945</v>
      </c>
    </row>
    <row r="45570" spans="1:2">
      <c r="A45570" s="8" t="s">
        <v>3779</v>
      </c>
      <c r="B45570">
        <v>38124.54</v>
      </c>
    </row>
    <row r="45571" spans="1:2">
      <c r="A45571" s="8" t="s">
        <v>3780</v>
      </c>
      <c r="B45571">
        <v>2</v>
      </c>
    </row>
    <row r="45572" spans="1:2">
      <c r="A45572" s="8" t="s">
        <v>3782</v>
      </c>
      <c r="B45572">
        <v>5</v>
      </c>
    </row>
    <row r="45573" spans="1:2">
      <c r="A45573" s="6" t="s">
        <v>3863</v>
      </c>
      <c r="B45573">
        <v>2945</v>
      </c>
    </row>
    <row r="45574" spans="1:2">
      <c r="A45574" s="6" t="s">
        <v>3864</v>
      </c>
      <c r="B45574">
        <v>38124.54</v>
      </c>
    </row>
    <row r="45575" spans="1:2">
      <c r="A45575" s="6" t="s">
        <v>3865</v>
      </c>
      <c r="B45575">
        <v>2</v>
      </c>
    </row>
    <row r="45576" spans="1:2">
      <c r="A45576" s="6" t="s">
        <v>3866</v>
      </c>
      <c r="B45576">
        <v>5</v>
      </c>
    </row>
    <row r="45577" spans="1:2">
      <c r="A45577" s="5" t="s">
        <v>3803</v>
      </c>
      <c r="B45577">
        <v>2945</v>
      </c>
    </row>
    <row r="45578" spans="1:2">
      <c r="A45578" s="5" t="s">
        <v>3804</v>
      </c>
      <c r="B45578">
        <v>38124.54</v>
      </c>
    </row>
    <row r="45579" spans="1:2">
      <c r="A45579" s="5" t="s">
        <v>3805</v>
      </c>
      <c r="B45579">
        <v>2</v>
      </c>
    </row>
    <row r="45580" spans="1:2">
      <c r="A45580" s="5" t="s">
        <v>3806</v>
      </c>
      <c r="B45580">
        <v>5</v>
      </c>
    </row>
    <row r="45581" spans="1:2">
      <c r="A45581" s="5" t="s">
        <v>319</v>
      </c>
    </row>
    <row r="45582" spans="1:2">
      <c r="A45582" s="6" t="s">
        <v>40</v>
      </c>
    </row>
    <row r="45583" spans="1:2">
      <c r="A45583" s="7" t="s">
        <v>318</v>
      </c>
    </row>
    <row r="45584" spans="1:2">
      <c r="A45584" s="8" t="s">
        <v>3781</v>
      </c>
      <c r="B45584">
        <v>1115</v>
      </c>
    </row>
    <row r="45585" spans="1:2">
      <c r="A45585" s="8" t="s">
        <v>3779</v>
      </c>
      <c r="B45585">
        <v>51003.26</v>
      </c>
    </row>
    <row r="45586" spans="1:2">
      <c r="A45586" s="8" t="s">
        <v>3780</v>
      </c>
      <c r="B45586">
        <v>2</v>
      </c>
    </row>
    <row r="45587" spans="1:2">
      <c r="A45587" s="8" t="s">
        <v>3782</v>
      </c>
      <c r="B45587">
        <v>1</v>
      </c>
    </row>
    <row r="45588" spans="1:2">
      <c r="A45588" s="6" t="s">
        <v>3791</v>
      </c>
      <c r="B45588">
        <v>1115</v>
      </c>
    </row>
    <row r="45589" spans="1:2">
      <c r="A45589" s="6" t="s">
        <v>3792</v>
      </c>
      <c r="B45589">
        <v>51003.26</v>
      </c>
    </row>
    <row r="45590" spans="1:2">
      <c r="A45590" s="6" t="s">
        <v>3793</v>
      </c>
      <c r="B45590">
        <v>2</v>
      </c>
    </row>
    <row r="45591" spans="1:2">
      <c r="A45591" s="6" t="s">
        <v>3794</v>
      </c>
      <c r="B45591">
        <v>1</v>
      </c>
    </row>
    <row r="45592" spans="1:2">
      <c r="A45592" s="5" t="s">
        <v>4171</v>
      </c>
      <c r="B45592">
        <v>1115</v>
      </c>
    </row>
    <row r="45593" spans="1:2">
      <c r="A45593" s="5" t="s">
        <v>4172</v>
      </c>
      <c r="B45593">
        <v>51003.26</v>
      </c>
    </row>
    <row r="45594" spans="1:2">
      <c r="A45594" s="5" t="s">
        <v>4173</v>
      </c>
      <c r="B45594">
        <v>2</v>
      </c>
    </row>
    <row r="45595" spans="1:2">
      <c r="A45595" s="5" t="s">
        <v>4174</v>
      </c>
      <c r="B45595">
        <v>1</v>
      </c>
    </row>
    <row r="45596" spans="1:2">
      <c r="A45596" s="4" t="s">
        <v>3799</v>
      </c>
      <c r="B45596">
        <v>4060</v>
      </c>
    </row>
    <row r="45597" spans="1:2">
      <c r="A45597" s="4" t="s">
        <v>3800</v>
      </c>
      <c r="B45597">
        <v>89127.8</v>
      </c>
    </row>
    <row r="45598" spans="1:2">
      <c r="A45598" s="4" t="s">
        <v>3801</v>
      </c>
      <c r="B45598">
        <v>4</v>
      </c>
    </row>
    <row r="45599" spans="1:2">
      <c r="A45599" s="4" t="s">
        <v>3802</v>
      </c>
      <c r="B45599">
        <v>6</v>
      </c>
    </row>
    <row r="45600" spans="1:2">
      <c r="A45600" s="4" t="s">
        <v>10</v>
      </c>
    </row>
    <row r="45601" spans="1:2">
      <c r="A45601" s="5" t="s">
        <v>314</v>
      </c>
    </row>
    <row r="45602" spans="1:2">
      <c r="A45602" s="6" t="s">
        <v>55</v>
      </c>
    </row>
    <row r="45603" spans="1:2">
      <c r="A45603" s="7" t="s">
        <v>3061</v>
      </c>
    </row>
    <row r="45604" spans="1:2">
      <c r="A45604" s="8" t="s">
        <v>3781</v>
      </c>
      <c r="B45604">
        <v>3324</v>
      </c>
    </row>
    <row r="45605" spans="1:2">
      <c r="A45605" s="8" t="s">
        <v>3779</v>
      </c>
      <c r="B45605">
        <v>93277.77</v>
      </c>
    </row>
    <row r="45606" spans="1:2">
      <c r="A45606" s="8" t="s">
        <v>3780</v>
      </c>
      <c r="B45606">
        <v>2</v>
      </c>
    </row>
    <row r="45607" spans="1:2">
      <c r="A45607" s="8" t="s">
        <v>3782</v>
      </c>
      <c r="B45607">
        <v>17</v>
      </c>
    </row>
    <row r="45608" spans="1:2">
      <c r="A45608" s="6" t="s">
        <v>3815</v>
      </c>
      <c r="B45608">
        <v>3324</v>
      </c>
    </row>
    <row r="45609" spans="1:2">
      <c r="A45609" s="6" t="s">
        <v>3816</v>
      </c>
      <c r="B45609">
        <v>93277.77</v>
      </c>
    </row>
    <row r="45610" spans="1:2">
      <c r="A45610" s="6" t="s">
        <v>3817</v>
      </c>
      <c r="B45610">
        <v>2</v>
      </c>
    </row>
    <row r="45611" spans="1:2">
      <c r="A45611" s="6" t="s">
        <v>3818</v>
      </c>
      <c r="B45611">
        <v>17</v>
      </c>
    </row>
    <row r="45612" spans="1:2">
      <c r="A45612" s="5" t="s">
        <v>5203</v>
      </c>
      <c r="B45612">
        <v>3324</v>
      </c>
    </row>
    <row r="45613" spans="1:2">
      <c r="A45613" s="5" t="s">
        <v>5204</v>
      </c>
      <c r="B45613">
        <v>93277.77</v>
      </c>
    </row>
    <row r="45614" spans="1:2">
      <c r="A45614" s="5" t="s">
        <v>5205</v>
      </c>
      <c r="B45614">
        <v>2</v>
      </c>
    </row>
    <row r="45615" spans="1:2">
      <c r="A45615" s="5" t="s">
        <v>5206</v>
      </c>
      <c r="B45615">
        <v>17</v>
      </c>
    </row>
    <row r="45616" spans="1:2">
      <c r="A45616" s="4" t="s">
        <v>3807</v>
      </c>
      <c r="B45616">
        <v>3324</v>
      </c>
    </row>
    <row r="45617" spans="1:2">
      <c r="A45617" s="4" t="s">
        <v>3808</v>
      </c>
      <c r="B45617">
        <v>93277.77</v>
      </c>
    </row>
    <row r="45618" spans="1:2">
      <c r="A45618" s="4" t="s">
        <v>3809</v>
      </c>
      <c r="B45618">
        <v>2</v>
      </c>
    </row>
    <row r="45619" spans="1:2">
      <c r="A45619" s="4" t="s">
        <v>3810</v>
      </c>
      <c r="B45619">
        <v>17</v>
      </c>
    </row>
    <row r="45620" spans="1:2">
      <c r="A45620" s="4" t="s">
        <v>26</v>
      </c>
    </row>
    <row r="45621" spans="1:2">
      <c r="A45621" s="5" t="s">
        <v>628</v>
      </c>
    </row>
    <row r="45622" spans="1:2">
      <c r="A45622" s="6" t="s">
        <v>36</v>
      </c>
    </row>
    <row r="45623" spans="1:2">
      <c r="A45623" s="7" t="s">
        <v>1433</v>
      </c>
    </row>
    <row r="45624" spans="1:2">
      <c r="A45624" s="8" t="s">
        <v>3781</v>
      </c>
      <c r="B45624">
        <v>1855</v>
      </c>
    </row>
    <row r="45625" spans="1:2">
      <c r="A45625" s="8" t="s">
        <v>3779</v>
      </c>
      <c r="B45625">
        <v>55462.63</v>
      </c>
    </row>
    <row r="45626" spans="1:2">
      <c r="A45626" s="8" t="s">
        <v>3780</v>
      </c>
      <c r="B45626">
        <v>2</v>
      </c>
    </row>
    <row r="45627" spans="1:2">
      <c r="A45627" s="8" t="s">
        <v>3782</v>
      </c>
      <c r="B45627">
        <v>4</v>
      </c>
    </row>
    <row r="45628" spans="1:2">
      <c r="A45628" s="6" t="s">
        <v>3783</v>
      </c>
      <c r="B45628">
        <v>1855</v>
      </c>
    </row>
    <row r="45629" spans="1:2">
      <c r="A45629" s="6" t="s">
        <v>3784</v>
      </c>
      <c r="B45629">
        <v>55462.63</v>
      </c>
    </row>
    <row r="45630" spans="1:2">
      <c r="A45630" s="6" t="s">
        <v>3785</v>
      </c>
      <c r="B45630">
        <v>2</v>
      </c>
    </row>
    <row r="45631" spans="1:2">
      <c r="A45631" s="6" t="s">
        <v>3786</v>
      </c>
      <c r="B45631">
        <v>4</v>
      </c>
    </row>
    <row r="45632" spans="1:2">
      <c r="A45632" s="5" t="s">
        <v>4535</v>
      </c>
      <c r="B45632">
        <v>1855</v>
      </c>
    </row>
    <row r="45633" spans="1:2">
      <c r="A45633" s="5" t="s">
        <v>4536</v>
      </c>
      <c r="B45633">
        <v>55462.63</v>
      </c>
    </row>
    <row r="45634" spans="1:2">
      <c r="A45634" s="5" t="s">
        <v>4537</v>
      </c>
      <c r="B45634">
        <v>2</v>
      </c>
    </row>
    <row r="45635" spans="1:2">
      <c r="A45635" s="5" t="s">
        <v>4538</v>
      </c>
      <c r="B45635">
        <v>4</v>
      </c>
    </row>
    <row r="45636" spans="1:2">
      <c r="A45636" s="4" t="s">
        <v>3823</v>
      </c>
      <c r="B45636">
        <v>1855</v>
      </c>
    </row>
    <row r="45637" spans="1:2">
      <c r="A45637" s="4" t="s">
        <v>3824</v>
      </c>
      <c r="B45637">
        <v>55462.63</v>
      </c>
    </row>
    <row r="45638" spans="1:2">
      <c r="A45638" s="4" t="s">
        <v>3825</v>
      </c>
      <c r="B45638">
        <v>2</v>
      </c>
    </row>
    <row r="45639" spans="1:2">
      <c r="A45639" s="4" t="s">
        <v>3826</v>
      </c>
      <c r="B45639">
        <v>4</v>
      </c>
    </row>
    <row r="45640" spans="1:2">
      <c r="A45640" s="3" t="s">
        <v>6603</v>
      </c>
      <c r="B45640">
        <v>9239</v>
      </c>
    </row>
    <row r="45641" spans="1:2">
      <c r="A45641" s="3" t="s">
        <v>6604</v>
      </c>
      <c r="B45641">
        <v>237868.2</v>
      </c>
    </row>
    <row r="45642" spans="1:2">
      <c r="A45642" s="3" t="s">
        <v>6605</v>
      </c>
      <c r="B45642">
        <v>8</v>
      </c>
    </row>
    <row r="45643" spans="1:2">
      <c r="A45643" s="3" t="s">
        <v>6606</v>
      </c>
      <c r="B45643">
        <v>27</v>
      </c>
    </row>
    <row r="45644" spans="1:2">
      <c r="A45644" s="3" t="s">
        <v>2345</v>
      </c>
    </row>
    <row r="45645" spans="1:2">
      <c r="A45645" s="4" t="s">
        <v>21</v>
      </c>
    </row>
    <row r="45646" spans="1:2">
      <c r="A45646" s="5" t="s">
        <v>484</v>
      </c>
    </row>
    <row r="45647" spans="1:2">
      <c r="A45647" s="6" t="s">
        <v>55</v>
      </c>
    </row>
    <row r="45648" spans="1:2">
      <c r="A45648" s="7" t="s">
        <v>3452</v>
      </c>
    </row>
    <row r="45649" spans="1:2">
      <c r="A45649" s="8" t="s">
        <v>3781</v>
      </c>
      <c r="B45649">
        <v>3697</v>
      </c>
    </row>
    <row r="45650" spans="1:2">
      <c r="A45650" s="8" t="s">
        <v>3779</v>
      </c>
      <c r="B45650">
        <v>46595.46</v>
      </c>
    </row>
    <row r="45651" spans="1:2">
      <c r="A45651" s="8" t="s">
        <v>3780</v>
      </c>
      <c r="B45651">
        <v>2</v>
      </c>
    </row>
    <row r="45652" spans="1:2">
      <c r="A45652" s="8" t="s">
        <v>3782</v>
      </c>
      <c r="B45652">
        <v>5</v>
      </c>
    </row>
    <row r="45653" spans="1:2">
      <c r="A45653" s="6" t="s">
        <v>3815</v>
      </c>
      <c r="B45653">
        <v>3697</v>
      </c>
    </row>
    <row r="45654" spans="1:2">
      <c r="A45654" s="6" t="s">
        <v>3816</v>
      </c>
      <c r="B45654">
        <v>46595.46</v>
      </c>
    </row>
    <row r="45655" spans="1:2">
      <c r="A45655" s="6" t="s">
        <v>3817</v>
      </c>
      <c r="B45655">
        <v>2</v>
      </c>
    </row>
    <row r="45656" spans="1:2">
      <c r="A45656" s="6" t="s">
        <v>3818</v>
      </c>
      <c r="B45656">
        <v>5</v>
      </c>
    </row>
    <row r="45657" spans="1:2">
      <c r="A45657" s="5" t="s">
        <v>4267</v>
      </c>
      <c r="B45657">
        <v>3697</v>
      </c>
    </row>
    <row r="45658" spans="1:2">
      <c r="A45658" s="5" t="s">
        <v>4268</v>
      </c>
      <c r="B45658">
        <v>46595.46</v>
      </c>
    </row>
    <row r="45659" spans="1:2">
      <c r="A45659" s="5" t="s">
        <v>4269</v>
      </c>
      <c r="B45659">
        <v>2</v>
      </c>
    </row>
    <row r="45660" spans="1:2">
      <c r="A45660" s="5" t="s">
        <v>4270</v>
      </c>
      <c r="B45660">
        <v>5</v>
      </c>
    </row>
    <row r="45661" spans="1:2">
      <c r="A45661" s="4" t="s">
        <v>3799</v>
      </c>
      <c r="B45661">
        <v>3697</v>
      </c>
    </row>
    <row r="45662" spans="1:2">
      <c r="A45662" s="4" t="s">
        <v>3800</v>
      </c>
      <c r="B45662">
        <v>46595.46</v>
      </c>
    </row>
    <row r="45663" spans="1:2">
      <c r="A45663" s="4" t="s">
        <v>3801</v>
      </c>
      <c r="B45663">
        <v>2</v>
      </c>
    </row>
    <row r="45664" spans="1:2">
      <c r="A45664" s="4" t="s">
        <v>3802</v>
      </c>
      <c r="B45664">
        <v>5</v>
      </c>
    </row>
    <row r="45665" spans="1:2">
      <c r="A45665" s="4" t="s">
        <v>10</v>
      </c>
    </row>
    <row r="45666" spans="1:2">
      <c r="A45666" s="5" t="s">
        <v>112</v>
      </c>
    </row>
    <row r="45667" spans="1:2">
      <c r="A45667" s="6" t="s">
        <v>36</v>
      </c>
    </row>
    <row r="45668" spans="1:2">
      <c r="A45668" s="7" t="s">
        <v>2346</v>
      </c>
    </row>
    <row r="45669" spans="1:2">
      <c r="A45669" s="8" t="s">
        <v>3781</v>
      </c>
      <c r="B45669">
        <v>2660</v>
      </c>
    </row>
    <row r="45670" spans="1:2">
      <c r="A45670" s="8" t="s">
        <v>3779</v>
      </c>
      <c r="B45670">
        <v>39919.9</v>
      </c>
    </row>
    <row r="45671" spans="1:2">
      <c r="A45671" s="8" t="s">
        <v>3780</v>
      </c>
      <c r="B45671">
        <v>2</v>
      </c>
    </row>
    <row r="45672" spans="1:2">
      <c r="A45672" s="8" t="s">
        <v>3782</v>
      </c>
      <c r="B45672">
        <v>5</v>
      </c>
    </row>
    <row r="45673" spans="1:2">
      <c r="A45673" s="6" t="s">
        <v>3783</v>
      </c>
      <c r="B45673">
        <v>2660</v>
      </c>
    </row>
    <row r="45674" spans="1:2">
      <c r="A45674" s="6" t="s">
        <v>3784</v>
      </c>
      <c r="B45674">
        <v>39919.9</v>
      </c>
    </row>
    <row r="45675" spans="1:2">
      <c r="A45675" s="6" t="s">
        <v>3785</v>
      </c>
      <c r="B45675">
        <v>2</v>
      </c>
    </row>
    <row r="45676" spans="1:2">
      <c r="A45676" s="6" t="s">
        <v>3786</v>
      </c>
      <c r="B45676">
        <v>5</v>
      </c>
    </row>
    <row r="45677" spans="1:2">
      <c r="A45677" s="5" t="s">
        <v>3859</v>
      </c>
      <c r="B45677">
        <v>2660</v>
      </c>
    </row>
    <row r="45678" spans="1:2">
      <c r="A45678" s="5" t="s">
        <v>3860</v>
      </c>
      <c r="B45678">
        <v>39919.9</v>
      </c>
    </row>
    <row r="45679" spans="1:2">
      <c r="A45679" s="5" t="s">
        <v>3861</v>
      </c>
      <c r="B45679">
        <v>2</v>
      </c>
    </row>
    <row r="45680" spans="1:2">
      <c r="A45680" s="5" t="s">
        <v>3862</v>
      </c>
      <c r="B45680">
        <v>5</v>
      </c>
    </row>
    <row r="45681" spans="1:2">
      <c r="A45681" s="4" t="s">
        <v>3807</v>
      </c>
      <c r="B45681">
        <v>2660</v>
      </c>
    </row>
    <row r="45682" spans="1:2">
      <c r="A45682" s="4" t="s">
        <v>3808</v>
      </c>
      <c r="B45682">
        <v>39919.9</v>
      </c>
    </row>
    <row r="45683" spans="1:2">
      <c r="A45683" s="4" t="s">
        <v>3809</v>
      </c>
      <c r="B45683">
        <v>2</v>
      </c>
    </row>
    <row r="45684" spans="1:2">
      <c r="A45684" s="4" t="s">
        <v>3810</v>
      </c>
      <c r="B45684">
        <v>5</v>
      </c>
    </row>
    <row r="45685" spans="1:2">
      <c r="A45685" s="3" t="s">
        <v>6607</v>
      </c>
      <c r="B45685">
        <v>6357</v>
      </c>
    </row>
    <row r="45686" spans="1:2">
      <c r="A45686" s="3" t="s">
        <v>6608</v>
      </c>
      <c r="B45686">
        <v>86515.36</v>
      </c>
    </row>
    <row r="45687" spans="1:2">
      <c r="A45687" s="3" t="s">
        <v>6609</v>
      </c>
      <c r="B45687">
        <v>4</v>
      </c>
    </row>
    <row r="45688" spans="1:2">
      <c r="A45688" s="3" t="s">
        <v>6610</v>
      </c>
      <c r="B45688">
        <v>10</v>
      </c>
    </row>
    <row r="45689" spans="1:2">
      <c r="A45689" s="3" t="s">
        <v>604</v>
      </c>
    </row>
    <row r="45690" spans="1:2">
      <c r="A45690" s="4" t="s">
        <v>21</v>
      </c>
    </row>
    <row r="45691" spans="1:2">
      <c r="A45691" s="5" t="s">
        <v>510</v>
      </c>
    </row>
    <row r="45692" spans="1:2">
      <c r="A45692" s="6" t="s">
        <v>36</v>
      </c>
    </row>
    <row r="45693" spans="1:2">
      <c r="A45693" s="7" t="s">
        <v>1097</v>
      </c>
    </row>
    <row r="45694" spans="1:2">
      <c r="A45694" s="8" t="s">
        <v>3781</v>
      </c>
      <c r="B45694">
        <v>1583</v>
      </c>
    </row>
    <row r="45695" spans="1:2">
      <c r="A45695" s="8" t="s">
        <v>3779</v>
      </c>
      <c r="B45695">
        <v>88927.7</v>
      </c>
    </row>
    <row r="45696" spans="1:2">
      <c r="A45696" s="8" t="s">
        <v>3780</v>
      </c>
      <c r="B45696">
        <v>2</v>
      </c>
    </row>
    <row r="45697" spans="1:2">
      <c r="A45697" s="8" t="s">
        <v>3782</v>
      </c>
      <c r="B45697">
        <v>5</v>
      </c>
    </row>
    <row r="45698" spans="1:2">
      <c r="A45698" s="6" t="s">
        <v>3783</v>
      </c>
      <c r="B45698">
        <v>1583</v>
      </c>
    </row>
    <row r="45699" spans="1:2">
      <c r="A45699" s="6" t="s">
        <v>3784</v>
      </c>
      <c r="B45699">
        <v>88927.7</v>
      </c>
    </row>
    <row r="45700" spans="1:2">
      <c r="A45700" s="6" t="s">
        <v>3785</v>
      </c>
      <c r="B45700">
        <v>2</v>
      </c>
    </row>
    <row r="45701" spans="1:2">
      <c r="A45701" s="6" t="s">
        <v>3786</v>
      </c>
      <c r="B45701">
        <v>5</v>
      </c>
    </row>
    <row r="45702" spans="1:2">
      <c r="A45702" s="5" t="s">
        <v>4247</v>
      </c>
      <c r="B45702">
        <v>1583</v>
      </c>
    </row>
    <row r="45703" spans="1:2">
      <c r="A45703" s="5" t="s">
        <v>4248</v>
      </c>
      <c r="B45703">
        <v>88927.7</v>
      </c>
    </row>
    <row r="45704" spans="1:2">
      <c r="A45704" s="5" t="s">
        <v>4249</v>
      </c>
      <c r="B45704">
        <v>2</v>
      </c>
    </row>
    <row r="45705" spans="1:2">
      <c r="A45705" s="5" t="s">
        <v>4250</v>
      </c>
      <c r="B45705">
        <v>5</v>
      </c>
    </row>
    <row r="45706" spans="1:2">
      <c r="A45706" s="5" t="s">
        <v>606</v>
      </c>
    </row>
    <row r="45707" spans="1:2">
      <c r="A45707" s="6" t="s">
        <v>55</v>
      </c>
    </row>
    <row r="45708" spans="1:2">
      <c r="A45708" s="7" t="s">
        <v>605</v>
      </c>
    </row>
    <row r="45709" spans="1:2">
      <c r="A45709" s="8" t="s">
        <v>3781</v>
      </c>
      <c r="B45709">
        <v>1257</v>
      </c>
    </row>
    <row r="45710" spans="1:2">
      <c r="A45710" s="8" t="s">
        <v>3779</v>
      </c>
      <c r="B45710">
        <v>90898.07</v>
      </c>
    </row>
    <row r="45711" spans="1:2">
      <c r="A45711" s="8" t="s">
        <v>3780</v>
      </c>
      <c r="B45711">
        <v>2</v>
      </c>
    </row>
    <row r="45712" spans="1:2">
      <c r="A45712" s="8" t="s">
        <v>3782</v>
      </c>
      <c r="B45712">
        <v>20</v>
      </c>
    </row>
    <row r="45713" spans="1:2">
      <c r="A45713" s="6" t="s">
        <v>3815</v>
      </c>
      <c r="B45713">
        <v>1257</v>
      </c>
    </row>
    <row r="45714" spans="1:2">
      <c r="A45714" s="6" t="s">
        <v>3816</v>
      </c>
      <c r="B45714">
        <v>90898.07</v>
      </c>
    </row>
    <row r="45715" spans="1:2">
      <c r="A45715" s="6" t="s">
        <v>3817</v>
      </c>
      <c r="B45715">
        <v>2</v>
      </c>
    </row>
    <row r="45716" spans="1:2">
      <c r="A45716" s="6" t="s">
        <v>3818</v>
      </c>
      <c r="B45716">
        <v>20</v>
      </c>
    </row>
    <row r="45717" spans="1:2">
      <c r="A45717" s="5" t="s">
        <v>4179</v>
      </c>
      <c r="B45717">
        <v>1257</v>
      </c>
    </row>
    <row r="45718" spans="1:2">
      <c r="A45718" s="5" t="s">
        <v>4180</v>
      </c>
      <c r="B45718">
        <v>90898.07</v>
      </c>
    </row>
    <row r="45719" spans="1:2">
      <c r="A45719" s="5" t="s">
        <v>4181</v>
      </c>
      <c r="B45719">
        <v>2</v>
      </c>
    </row>
    <row r="45720" spans="1:2">
      <c r="A45720" s="5" t="s">
        <v>4182</v>
      </c>
      <c r="B45720">
        <v>20</v>
      </c>
    </row>
    <row r="45721" spans="1:2">
      <c r="A45721" s="4" t="s">
        <v>3799</v>
      </c>
      <c r="B45721">
        <v>2840</v>
      </c>
    </row>
    <row r="45722" spans="1:2">
      <c r="A45722" s="4" t="s">
        <v>3800</v>
      </c>
      <c r="B45722">
        <v>179825.77000000002</v>
      </c>
    </row>
    <row r="45723" spans="1:2">
      <c r="A45723" s="4" t="s">
        <v>3801</v>
      </c>
      <c r="B45723">
        <v>4</v>
      </c>
    </row>
    <row r="45724" spans="1:2">
      <c r="A45724" s="4" t="s">
        <v>3802</v>
      </c>
      <c r="B45724">
        <v>25</v>
      </c>
    </row>
    <row r="45725" spans="1:2">
      <c r="A45725" s="4" t="s">
        <v>10</v>
      </c>
    </row>
    <row r="45726" spans="1:2">
      <c r="A45726" s="5" t="s">
        <v>266</v>
      </c>
    </row>
    <row r="45727" spans="1:2">
      <c r="A45727" s="6" t="s">
        <v>55</v>
      </c>
    </row>
    <row r="45728" spans="1:2">
      <c r="A45728" s="7" t="s">
        <v>3539</v>
      </c>
    </row>
    <row r="45729" spans="1:2">
      <c r="A45729" s="8" t="s">
        <v>3781</v>
      </c>
      <c r="B45729">
        <v>3777</v>
      </c>
    </row>
    <row r="45730" spans="1:2">
      <c r="A45730" s="8" t="s">
        <v>3779</v>
      </c>
      <c r="B45730">
        <v>90004.49</v>
      </c>
    </row>
    <row r="45731" spans="1:2">
      <c r="A45731" s="8" t="s">
        <v>3780</v>
      </c>
      <c r="B45731">
        <v>2</v>
      </c>
    </row>
    <row r="45732" spans="1:2">
      <c r="A45732" s="8" t="s">
        <v>3782</v>
      </c>
      <c r="B45732">
        <v>0</v>
      </c>
    </row>
    <row r="45733" spans="1:2">
      <c r="A45733" s="6" t="s">
        <v>3815</v>
      </c>
      <c r="B45733">
        <v>3777</v>
      </c>
    </row>
    <row r="45734" spans="1:2">
      <c r="A45734" s="6" t="s">
        <v>3816</v>
      </c>
      <c r="B45734">
        <v>90004.49</v>
      </c>
    </row>
    <row r="45735" spans="1:2">
      <c r="A45735" s="6" t="s">
        <v>3817</v>
      </c>
      <c r="B45735">
        <v>2</v>
      </c>
    </row>
    <row r="45736" spans="1:2">
      <c r="A45736" s="6" t="s">
        <v>3818</v>
      </c>
      <c r="B45736">
        <v>0</v>
      </c>
    </row>
    <row r="45737" spans="1:2">
      <c r="A45737" s="5" t="s">
        <v>4515</v>
      </c>
      <c r="B45737">
        <v>3777</v>
      </c>
    </row>
    <row r="45738" spans="1:2">
      <c r="A45738" s="5" t="s">
        <v>4516</v>
      </c>
      <c r="B45738">
        <v>90004.49</v>
      </c>
    </row>
    <row r="45739" spans="1:2">
      <c r="A45739" s="5" t="s">
        <v>4517</v>
      </c>
      <c r="B45739">
        <v>2</v>
      </c>
    </row>
    <row r="45740" spans="1:2">
      <c r="A45740" s="5" t="s">
        <v>4518</v>
      </c>
      <c r="B45740">
        <v>0</v>
      </c>
    </row>
    <row r="45741" spans="1:2">
      <c r="A45741" s="5" t="s">
        <v>1162</v>
      </c>
    </row>
    <row r="45742" spans="1:2">
      <c r="A45742" s="6" t="s">
        <v>19</v>
      </c>
    </row>
    <row r="45743" spans="1:2">
      <c r="A45743" s="7" t="s">
        <v>1844</v>
      </c>
    </row>
    <row r="45744" spans="1:2">
      <c r="A45744" s="8" t="s">
        <v>3781</v>
      </c>
      <c r="B45744">
        <v>2211</v>
      </c>
    </row>
    <row r="45745" spans="1:2">
      <c r="A45745" s="8" t="s">
        <v>3779</v>
      </c>
      <c r="B45745">
        <v>32846.1</v>
      </c>
    </row>
    <row r="45746" spans="1:2">
      <c r="A45746" s="8" t="s">
        <v>3780</v>
      </c>
      <c r="B45746">
        <v>2</v>
      </c>
    </row>
    <row r="45747" spans="1:2">
      <c r="A45747" s="8" t="s">
        <v>3782</v>
      </c>
      <c r="B45747">
        <v>0</v>
      </c>
    </row>
    <row r="45748" spans="1:2">
      <c r="A45748" s="6" t="s">
        <v>3839</v>
      </c>
      <c r="B45748">
        <v>2211</v>
      </c>
    </row>
    <row r="45749" spans="1:2">
      <c r="A45749" s="6" t="s">
        <v>3840</v>
      </c>
      <c r="B45749">
        <v>32846.1</v>
      </c>
    </row>
    <row r="45750" spans="1:2">
      <c r="A45750" s="6" t="s">
        <v>3841</v>
      </c>
      <c r="B45750">
        <v>2</v>
      </c>
    </row>
    <row r="45751" spans="1:2">
      <c r="A45751" s="6" t="s">
        <v>3842</v>
      </c>
      <c r="B45751">
        <v>0</v>
      </c>
    </row>
    <row r="45752" spans="1:2">
      <c r="A45752" s="5" t="s">
        <v>4095</v>
      </c>
      <c r="B45752">
        <v>2211</v>
      </c>
    </row>
    <row r="45753" spans="1:2">
      <c r="A45753" s="5" t="s">
        <v>4096</v>
      </c>
      <c r="B45753">
        <v>32846.1</v>
      </c>
    </row>
    <row r="45754" spans="1:2">
      <c r="A45754" s="5" t="s">
        <v>4097</v>
      </c>
      <c r="B45754">
        <v>2</v>
      </c>
    </row>
    <row r="45755" spans="1:2">
      <c r="A45755" s="5" t="s">
        <v>4098</v>
      </c>
      <c r="B45755">
        <v>0</v>
      </c>
    </row>
    <row r="45756" spans="1:2">
      <c r="A45756" s="5" t="s">
        <v>583</v>
      </c>
    </row>
    <row r="45757" spans="1:2">
      <c r="A45757" s="6" t="s">
        <v>40</v>
      </c>
    </row>
    <row r="45758" spans="1:2">
      <c r="A45758" s="7" t="s">
        <v>1326</v>
      </c>
    </row>
    <row r="45759" spans="1:2">
      <c r="A45759" s="8" t="s">
        <v>3781</v>
      </c>
      <c r="B45759">
        <v>1768</v>
      </c>
    </row>
    <row r="45760" spans="1:2">
      <c r="A45760" s="8" t="s">
        <v>3779</v>
      </c>
      <c r="B45760">
        <v>48910.13</v>
      </c>
    </row>
    <row r="45761" spans="1:2">
      <c r="A45761" s="8" t="s">
        <v>3780</v>
      </c>
      <c r="B45761">
        <v>2</v>
      </c>
    </row>
    <row r="45762" spans="1:2">
      <c r="A45762" s="8" t="s">
        <v>3782</v>
      </c>
      <c r="B45762">
        <v>0</v>
      </c>
    </row>
    <row r="45763" spans="1:2">
      <c r="A45763" s="6" t="s">
        <v>3791</v>
      </c>
      <c r="B45763">
        <v>1768</v>
      </c>
    </row>
    <row r="45764" spans="1:2">
      <c r="A45764" s="6" t="s">
        <v>3792</v>
      </c>
      <c r="B45764">
        <v>48910.13</v>
      </c>
    </row>
    <row r="45765" spans="1:2">
      <c r="A45765" s="6" t="s">
        <v>3793</v>
      </c>
      <c r="B45765">
        <v>2</v>
      </c>
    </row>
    <row r="45766" spans="1:2">
      <c r="A45766" s="6" t="s">
        <v>3794</v>
      </c>
      <c r="B45766">
        <v>0</v>
      </c>
    </row>
    <row r="45767" spans="1:2">
      <c r="A45767" s="5" t="s">
        <v>4019</v>
      </c>
      <c r="B45767">
        <v>1768</v>
      </c>
    </row>
    <row r="45768" spans="1:2">
      <c r="A45768" s="5" t="s">
        <v>4020</v>
      </c>
      <c r="B45768">
        <v>48910.13</v>
      </c>
    </row>
    <row r="45769" spans="1:2">
      <c r="A45769" s="5" t="s">
        <v>4021</v>
      </c>
      <c r="B45769">
        <v>2</v>
      </c>
    </row>
    <row r="45770" spans="1:2">
      <c r="A45770" s="5" t="s">
        <v>4022</v>
      </c>
      <c r="B45770">
        <v>0</v>
      </c>
    </row>
    <row r="45771" spans="1:2">
      <c r="A45771" s="4" t="s">
        <v>3807</v>
      </c>
      <c r="B45771">
        <v>7756</v>
      </c>
    </row>
    <row r="45772" spans="1:2">
      <c r="A45772" s="4" t="s">
        <v>3808</v>
      </c>
      <c r="B45772">
        <v>171760.72</v>
      </c>
    </row>
    <row r="45773" spans="1:2">
      <c r="A45773" s="4" t="s">
        <v>3809</v>
      </c>
      <c r="B45773">
        <v>6</v>
      </c>
    </row>
    <row r="45774" spans="1:2">
      <c r="A45774" s="4" t="s">
        <v>3810</v>
      </c>
      <c r="B45774">
        <v>0</v>
      </c>
    </row>
    <row r="45775" spans="1:2">
      <c r="A45775" s="4" t="s">
        <v>26</v>
      </c>
    </row>
    <row r="45776" spans="1:2">
      <c r="A45776" s="5" t="s">
        <v>229</v>
      </c>
    </row>
    <row r="45777" spans="1:2">
      <c r="A45777" s="6" t="s">
        <v>40</v>
      </c>
    </row>
    <row r="45778" spans="1:2">
      <c r="A45778" s="7" t="s">
        <v>3706</v>
      </c>
    </row>
    <row r="45779" spans="1:2">
      <c r="A45779" s="8" t="s">
        <v>3781</v>
      </c>
      <c r="B45779">
        <v>3934</v>
      </c>
    </row>
    <row r="45780" spans="1:2">
      <c r="A45780" s="8" t="s">
        <v>3779</v>
      </c>
      <c r="B45780">
        <v>52234.8</v>
      </c>
    </row>
    <row r="45781" spans="1:2">
      <c r="A45781" s="8" t="s">
        <v>3780</v>
      </c>
      <c r="B45781">
        <v>3</v>
      </c>
    </row>
    <row r="45782" spans="1:2">
      <c r="A45782" s="8" t="s">
        <v>3782</v>
      </c>
      <c r="B45782">
        <v>7</v>
      </c>
    </row>
    <row r="45783" spans="1:2">
      <c r="A45783" s="6" t="s">
        <v>3791</v>
      </c>
      <c r="B45783">
        <v>3934</v>
      </c>
    </row>
    <row r="45784" spans="1:2">
      <c r="A45784" s="6" t="s">
        <v>3792</v>
      </c>
      <c r="B45784">
        <v>52234.8</v>
      </c>
    </row>
    <row r="45785" spans="1:2">
      <c r="A45785" s="6" t="s">
        <v>3793</v>
      </c>
      <c r="B45785">
        <v>3</v>
      </c>
    </row>
    <row r="45786" spans="1:2">
      <c r="A45786" s="6" t="s">
        <v>3794</v>
      </c>
      <c r="B45786">
        <v>7</v>
      </c>
    </row>
    <row r="45787" spans="1:2">
      <c r="A45787" s="5" t="s">
        <v>4943</v>
      </c>
      <c r="B45787">
        <v>3934</v>
      </c>
    </row>
    <row r="45788" spans="1:2">
      <c r="A45788" s="5" t="s">
        <v>4944</v>
      </c>
      <c r="B45788">
        <v>52234.8</v>
      </c>
    </row>
    <row r="45789" spans="1:2">
      <c r="A45789" s="5" t="s">
        <v>4945</v>
      </c>
      <c r="B45789">
        <v>3</v>
      </c>
    </row>
    <row r="45790" spans="1:2">
      <c r="A45790" s="5" t="s">
        <v>4946</v>
      </c>
      <c r="B45790">
        <v>7</v>
      </c>
    </row>
    <row r="45791" spans="1:2">
      <c r="A45791" s="5" t="s">
        <v>297</v>
      </c>
    </row>
    <row r="45792" spans="1:2">
      <c r="A45792" s="6" t="s">
        <v>14</v>
      </c>
    </row>
    <row r="45793" spans="1:2">
      <c r="A45793" s="7" t="s">
        <v>1287</v>
      </c>
    </row>
    <row r="45794" spans="1:2">
      <c r="A45794" s="8" t="s">
        <v>3781</v>
      </c>
      <c r="B45794">
        <v>1735</v>
      </c>
    </row>
    <row r="45795" spans="1:2">
      <c r="A45795" s="8" t="s">
        <v>3779</v>
      </c>
      <c r="B45795">
        <v>49102.73</v>
      </c>
    </row>
    <row r="45796" spans="1:2">
      <c r="A45796" s="8" t="s">
        <v>3780</v>
      </c>
      <c r="B45796">
        <v>2</v>
      </c>
    </row>
    <row r="45797" spans="1:2">
      <c r="A45797" s="8" t="s">
        <v>3782</v>
      </c>
      <c r="B45797">
        <v>6</v>
      </c>
    </row>
    <row r="45798" spans="1:2">
      <c r="A45798" s="6" t="s">
        <v>3863</v>
      </c>
      <c r="B45798">
        <v>1735</v>
      </c>
    </row>
    <row r="45799" spans="1:2">
      <c r="A45799" s="6" t="s">
        <v>3864</v>
      </c>
      <c r="B45799">
        <v>49102.73</v>
      </c>
    </row>
    <row r="45800" spans="1:2">
      <c r="A45800" s="6" t="s">
        <v>3865</v>
      </c>
      <c r="B45800">
        <v>2</v>
      </c>
    </row>
    <row r="45801" spans="1:2">
      <c r="A45801" s="6" t="s">
        <v>3866</v>
      </c>
      <c r="B45801">
        <v>6</v>
      </c>
    </row>
    <row r="45802" spans="1:2">
      <c r="A45802" s="5" t="s">
        <v>4571</v>
      </c>
      <c r="B45802">
        <v>1735</v>
      </c>
    </row>
    <row r="45803" spans="1:2">
      <c r="A45803" s="5" t="s">
        <v>4572</v>
      </c>
      <c r="B45803">
        <v>49102.73</v>
      </c>
    </row>
    <row r="45804" spans="1:2">
      <c r="A45804" s="5" t="s">
        <v>4573</v>
      </c>
      <c r="B45804">
        <v>2</v>
      </c>
    </row>
    <row r="45805" spans="1:2">
      <c r="A45805" s="5" t="s">
        <v>4574</v>
      </c>
      <c r="B45805">
        <v>6</v>
      </c>
    </row>
    <row r="45806" spans="1:2">
      <c r="A45806" s="5" t="s">
        <v>87</v>
      </c>
    </row>
    <row r="45807" spans="1:2">
      <c r="A45807" s="6" t="s">
        <v>40</v>
      </c>
    </row>
    <row r="45808" spans="1:2">
      <c r="A45808" s="7" t="s">
        <v>2327</v>
      </c>
    </row>
    <row r="45809" spans="1:2">
      <c r="A45809" s="8" t="s">
        <v>3781</v>
      </c>
      <c r="B45809">
        <v>2644</v>
      </c>
    </row>
    <row r="45810" spans="1:2">
      <c r="A45810" s="8" t="s">
        <v>3779</v>
      </c>
      <c r="B45810">
        <v>39657.1</v>
      </c>
    </row>
    <row r="45811" spans="1:2">
      <c r="A45811" s="8" t="s">
        <v>3780</v>
      </c>
      <c r="B45811">
        <v>2</v>
      </c>
    </row>
    <row r="45812" spans="1:2">
      <c r="A45812" s="8" t="s">
        <v>3782</v>
      </c>
      <c r="B45812">
        <v>13</v>
      </c>
    </row>
    <row r="45813" spans="1:2">
      <c r="A45813" s="6" t="s">
        <v>3791</v>
      </c>
      <c r="B45813">
        <v>2644</v>
      </c>
    </row>
    <row r="45814" spans="1:2">
      <c r="A45814" s="6" t="s">
        <v>3792</v>
      </c>
      <c r="B45814">
        <v>39657.1</v>
      </c>
    </row>
    <row r="45815" spans="1:2">
      <c r="A45815" s="6" t="s">
        <v>3793</v>
      </c>
      <c r="B45815">
        <v>2</v>
      </c>
    </row>
    <row r="45816" spans="1:2">
      <c r="A45816" s="6" t="s">
        <v>3794</v>
      </c>
      <c r="B45816">
        <v>13</v>
      </c>
    </row>
    <row r="45817" spans="1:2">
      <c r="A45817" s="5" t="s">
        <v>4031</v>
      </c>
      <c r="B45817">
        <v>2644</v>
      </c>
    </row>
    <row r="45818" spans="1:2">
      <c r="A45818" s="5" t="s">
        <v>4032</v>
      </c>
      <c r="B45818">
        <v>39657.1</v>
      </c>
    </row>
    <row r="45819" spans="1:2">
      <c r="A45819" s="5" t="s">
        <v>4033</v>
      </c>
      <c r="B45819">
        <v>2</v>
      </c>
    </row>
    <row r="45820" spans="1:2">
      <c r="A45820" s="5" t="s">
        <v>4034</v>
      </c>
      <c r="B45820">
        <v>13</v>
      </c>
    </row>
    <row r="45821" spans="1:2">
      <c r="A45821" s="5" t="s">
        <v>264</v>
      </c>
    </row>
    <row r="45822" spans="1:2">
      <c r="A45822" s="6" t="s">
        <v>14</v>
      </c>
    </row>
    <row r="45823" spans="1:2">
      <c r="A45823" s="7" t="s">
        <v>3640</v>
      </c>
    </row>
    <row r="45824" spans="1:2">
      <c r="A45824" s="8" t="s">
        <v>3781</v>
      </c>
      <c r="B45824">
        <v>3873</v>
      </c>
    </row>
    <row r="45825" spans="1:2">
      <c r="A45825" s="8" t="s">
        <v>3779</v>
      </c>
      <c r="B45825">
        <v>91342.3</v>
      </c>
    </row>
    <row r="45826" spans="1:2">
      <c r="A45826" s="8" t="s">
        <v>3780</v>
      </c>
      <c r="B45826">
        <v>1</v>
      </c>
    </row>
    <row r="45827" spans="1:2">
      <c r="A45827" s="8" t="s">
        <v>3782</v>
      </c>
      <c r="B45827">
        <v>11</v>
      </c>
    </row>
    <row r="45828" spans="1:2">
      <c r="A45828" s="6" t="s">
        <v>3863</v>
      </c>
      <c r="B45828">
        <v>3873</v>
      </c>
    </row>
    <row r="45829" spans="1:2">
      <c r="A45829" s="6" t="s">
        <v>3864</v>
      </c>
      <c r="B45829">
        <v>91342.3</v>
      </c>
    </row>
    <row r="45830" spans="1:2">
      <c r="A45830" s="6" t="s">
        <v>3865</v>
      </c>
      <c r="B45830">
        <v>1</v>
      </c>
    </row>
    <row r="45831" spans="1:2">
      <c r="A45831" s="6" t="s">
        <v>3866</v>
      </c>
      <c r="B45831">
        <v>11</v>
      </c>
    </row>
    <row r="45832" spans="1:2">
      <c r="A45832" s="5" t="s">
        <v>5091</v>
      </c>
      <c r="B45832">
        <v>3873</v>
      </c>
    </row>
    <row r="45833" spans="1:2">
      <c r="A45833" s="5" t="s">
        <v>5092</v>
      </c>
      <c r="B45833">
        <v>91342.3</v>
      </c>
    </row>
    <row r="45834" spans="1:2">
      <c r="A45834" s="5" t="s">
        <v>5093</v>
      </c>
      <c r="B45834">
        <v>1</v>
      </c>
    </row>
    <row r="45835" spans="1:2">
      <c r="A45835" s="5" t="s">
        <v>5094</v>
      </c>
      <c r="B45835">
        <v>11</v>
      </c>
    </row>
    <row r="45836" spans="1:2">
      <c r="A45836" s="4" t="s">
        <v>3823</v>
      </c>
      <c r="B45836">
        <v>12186</v>
      </c>
    </row>
    <row r="45837" spans="1:2">
      <c r="A45837" s="4" t="s">
        <v>3824</v>
      </c>
      <c r="B45837">
        <v>232336.93</v>
      </c>
    </row>
    <row r="45838" spans="1:2">
      <c r="A45838" s="4" t="s">
        <v>3825</v>
      </c>
      <c r="B45838">
        <v>8</v>
      </c>
    </row>
    <row r="45839" spans="1:2">
      <c r="A45839" s="4" t="s">
        <v>3826</v>
      </c>
      <c r="B45839">
        <v>37</v>
      </c>
    </row>
    <row r="45840" spans="1:2">
      <c r="A45840" s="3" t="s">
        <v>6611</v>
      </c>
      <c r="B45840">
        <v>22782</v>
      </c>
    </row>
    <row r="45841" spans="1:2">
      <c r="A45841" s="3" t="s">
        <v>6612</v>
      </c>
      <c r="B45841">
        <v>583923.41999999993</v>
      </c>
    </row>
    <row r="45842" spans="1:2">
      <c r="A45842" s="3" t="s">
        <v>6613</v>
      </c>
      <c r="B45842">
        <v>18</v>
      </c>
    </row>
    <row r="45843" spans="1:2">
      <c r="A45843" s="3" t="s">
        <v>6614</v>
      </c>
      <c r="B45843">
        <v>62</v>
      </c>
    </row>
    <row r="45844" spans="1:2">
      <c r="A45844" s="3" t="s">
        <v>1943</v>
      </c>
    </row>
    <row r="45845" spans="1:2">
      <c r="A45845" s="4" t="s">
        <v>10</v>
      </c>
    </row>
    <row r="45846" spans="1:2">
      <c r="A45846" s="5" t="s">
        <v>473</v>
      </c>
    </row>
    <row r="45847" spans="1:2">
      <c r="A45847" s="6" t="s">
        <v>55</v>
      </c>
    </row>
    <row r="45848" spans="1:2">
      <c r="A45848" s="7" t="s">
        <v>2030</v>
      </c>
    </row>
    <row r="45849" spans="1:2">
      <c r="A45849" s="8" t="s">
        <v>3781</v>
      </c>
      <c r="B45849">
        <v>2375</v>
      </c>
    </row>
    <row r="45850" spans="1:2">
      <c r="A45850" s="8" t="s">
        <v>3779</v>
      </c>
      <c r="B45850">
        <v>37252.400000000001</v>
      </c>
    </row>
    <row r="45851" spans="1:2">
      <c r="A45851" s="8" t="s">
        <v>3780</v>
      </c>
      <c r="B45851">
        <v>2</v>
      </c>
    </row>
    <row r="45852" spans="1:2">
      <c r="A45852" s="8" t="s">
        <v>3782</v>
      </c>
      <c r="B45852">
        <v>17</v>
      </c>
    </row>
    <row r="45853" spans="1:2">
      <c r="A45853" s="6" t="s">
        <v>3815</v>
      </c>
      <c r="B45853">
        <v>2375</v>
      </c>
    </row>
    <row r="45854" spans="1:2">
      <c r="A45854" s="6" t="s">
        <v>3816</v>
      </c>
      <c r="B45854">
        <v>37252.400000000001</v>
      </c>
    </row>
    <row r="45855" spans="1:2">
      <c r="A45855" s="6" t="s">
        <v>3817</v>
      </c>
      <c r="B45855">
        <v>2</v>
      </c>
    </row>
    <row r="45856" spans="1:2">
      <c r="A45856" s="6" t="s">
        <v>3818</v>
      </c>
      <c r="B45856">
        <v>17</v>
      </c>
    </row>
    <row r="45857" spans="1:2">
      <c r="A45857" s="5" t="s">
        <v>3803</v>
      </c>
      <c r="B45857">
        <v>2375</v>
      </c>
    </row>
    <row r="45858" spans="1:2">
      <c r="A45858" s="5" t="s">
        <v>3804</v>
      </c>
      <c r="B45858">
        <v>37252.400000000001</v>
      </c>
    </row>
    <row r="45859" spans="1:2">
      <c r="A45859" s="5" t="s">
        <v>3805</v>
      </c>
      <c r="B45859">
        <v>2</v>
      </c>
    </row>
    <row r="45860" spans="1:2">
      <c r="A45860" s="5" t="s">
        <v>3806</v>
      </c>
      <c r="B45860">
        <v>17</v>
      </c>
    </row>
    <row r="45861" spans="1:2">
      <c r="A45861" s="4" t="s">
        <v>3807</v>
      </c>
      <c r="B45861">
        <v>2375</v>
      </c>
    </row>
    <row r="45862" spans="1:2">
      <c r="A45862" s="4" t="s">
        <v>3808</v>
      </c>
      <c r="B45862">
        <v>37252.400000000001</v>
      </c>
    </row>
    <row r="45863" spans="1:2">
      <c r="A45863" s="4" t="s">
        <v>3809</v>
      </c>
      <c r="B45863">
        <v>2</v>
      </c>
    </row>
    <row r="45864" spans="1:2">
      <c r="A45864" s="4" t="s">
        <v>3810</v>
      </c>
      <c r="B45864">
        <v>17</v>
      </c>
    </row>
    <row r="45865" spans="1:2">
      <c r="A45865" s="4" t="s">
        <v>26</v>
      </c>
    </row>
    <row r="45866" spans="1:2">
      <c r="A45866" s="5" t="s">
        <v>1038</v>
      </c>
    </row>
    <row r="45867" spans="1:2">
      <c r="A45867" s="6" t="s">
        <v>19</v>
      </c>
    </row>
    <row r="45868" spans="1:2">
      <c r="A45868" s="7" t="s">
        <v>1944</v>
      </c>
    </row>
    <row r="45869" spans="1:2">
      <c r="A45869" s="8" t="s">
        <v>3781</v>
      </c>
      <c r="B45869">
        <v>2299</v>
      </c>
    </row>
    <row r="45870" spans="1:2">
      <c r="A45870" s="8" t="s">
        <v>3779</v>
      </c>
      <c r="B45870">
        <v>88951.21</v>
      </c>
    </row>
    <row r="45871" spans="1:2">
      <c r="A45871" s="8" t="s">
        <v>3780</v>
      </c>
      <c r="B45871">
        <v>2</v>
      </c>
    </row>
    <row r="45872" spans="1:2">
      <c r="A45872" s="8" t="s">
        <v>3782</v>
      </c>
      <c r="B45872">
        <v>17</v>
      </c>
    </row>
    <row r="45873" spans="1:2">
      <c r="A45873" s="6" t="s">
        <v>3839</v>
      </c>
      <c r="B45873">
        <v>2299</v>
      </c>
    </row>
    <row r="45874" spans="1:2">
      <c r="A45874" s="6" t="s">
        <v>3840</v>
      </c>
      <c r="B45874">
        <v>88951.21</v>
      </c>
    </row>
    <row r="45875" spans="1:2">
      <c r="A45875" s="6" t="s">
        <v>3841</v>
      </c>
      <c r="B45875">
        <v>2</v>
      </c>
    </row>
    <row r="45876" spans="1:2">
      <c r="A45876" s="6" t="s">
        <v>3842</v>
      </c>
      <c r="B45876">
        <v>17</v>
      </c>
    </row>
    <row r="45877" spans="1:2">
      <c r="A45877" s="5" t="s">
        <v>4487</v>
      </c>
      <c r="B45877">
        <v>2299</v>
      </c>
    </row>
    <row r="45878" spans="1:2">
      <c r="A45878" s="5" t="s">
        <v>4488</v>
      </c>
      <c r="B45878">
        <v>88951.21</v>
      </c>
    </row>
    <row r="45879" spans="1:2">
      <c r="A45879" s="5" t="s">
        <v>4489</v>
      </c>
      <c r="B45879">
        <v>2</v>
      </c>
    </row>
    <row r="45880" spans="1:2">
      <c r="A45880" s="5" t="s">
        <v>4490</v>
      </c>
      <c r="B45880">
        <v>17</v>
      </c>
    </row>
    <row r="45881" spans="1:2">
      <c r="A45881" s="4" t="s">
        <v>3823</v>
      </c>
      <c r="B45881">
        <v>2299</v>
      </c>
    </row>
    <row r="45882" spans="1:2">
      <c r="A45882" s="4" t="s">
        <v>3824</v>
      </c>
      <c r="B45882">
        <v>88951.21</v>
      </c>
    </row>
    <row r="45883" spans="1:2">
      <c r="A45883" s="4" t="s">
        <v>3825</v>
      </c>
      <c r="B45883">
        <v>2</v>
      </c>
    </row>
    <row r="45884" spans="1:2">
      <c r="A45884" s="4" t="s">
        <v>3826</v>
      </c>
      <c r="B45884">
        <v>17</v>
      </c>
    </row>
    <row r="45885" spans="1:2">
      <c r="A45885" s="3" t="s">
        <v>6615</v>
      </c>
      <c r="B45885">
        <v>4674</v>
      </c>
    </row>
    <row r="45886" spans="1:2">
      <c r="A45886" s="3" t="s">
        <v>6616</v>
      </c>
      <c r="B45886">
        <v>126203.61000000002</v>
      </c>
    </row>
    <row r="45887" spans="1:2">
      <c r="A45887" s="3" t="s">
        <v>6617</v>
      </c>
      <c r="B45887">
        <v>4</v>
      </c>
    </row>
    <row r="45888" spans="1:2">
      <c r="A45888" s="3" t="s">
        <v>6618</v>
      </c>
      <c r="B45888">
        <v>34</v>
      </c>
    </row>
    <row r="45889" spans="1:2">
      <c r="A45889" s="3" t="s">
        <v>1963</v>
      </c>
    </row>
    <row r="45890" spans="1:2">
      <c r="A45890" s="4" t="s">
        <v>10</v>
      </c>
    </row>
    <row r="45891" spans="1:2">
      <c r="A45891" s="5" t="s">
        <v>58</v>
      </c>
    </row>
    <row r="45892" spans="1:2">
      <c r="A45892" s="6" t="s">
        <v>14</v>
      </c>
    </row>
    <row r="45893" spans="1:2">
      <c r="A45893" s="7" t="s">
        <v>1964</v>
      </c>
    </row>
    <row r="45894" spans="1:2">
      <c r="A45894" s="8" t="s">
        <v>3781</v>
      </c>
      <c r="B45894">
        <v>2316</v>
      </c>
    </row>
    <row r="45895" spans="1:2">
      <c r="A45895" s="8" t="s">
        <v>3779</v>
      </c>
      <c r="B45895">
        <v>47744.25</v>
      </c>
    </row>
    <row r="45896" spans="1:2">
      <c r="A45896" s="8" t="s">
        <v>3780</v>
      </c>
      <c r="B45896">
        <v>2</v>
      </c>
    </row>
    <row r="45897" spans="1:2">
      <c r="A45897" s="8" t="s">
        <v>3782</v>
      </c>
      <c r="B45897">
        <v>7</v>
      </c>
    </row>
    <row r="45898" spans="1:2">
      <c r="A45898" s="6" t="s">
        <v>3863</v>
      </c>
      <c r="B45898">
        <v>2316</v>
      </c>
    </row>
    <row r="45899" spans="1:2">
      <c r="A45899" s="6" t="s">
        <v>3864</v>
      </c>
      <c r="B45899">
        <v>47744.25</v>
      </c>
    </row>
    <row r="45900" spans="1:2">
      <c r="A45900" s="6" t="s">
        <v>3865</v>
      </c>
      <c r="B45900">
        <v>2</v>
      </c>
    </row>
    <row r="45901" spans="1:2">
      <c r="A45901" s="6" t="s">
        <v>3866</v>
      </c>
      <c r="B45901">
        <v>7</v>
      </c>
    </row>
    <row r="45902" spans="1:2">
      <c r="A45902" s="5" t="s">
        <v>5011</v>
      </c>
      <c r="B45902">
        <v>2316</v>
      </c>
    </row>
    <row r="45903" spans="1:2">
      <c r="A45903" s="5" t="s">
        <v>5012</v>
      </c>
      <c r="B45903">
        <v>47744.25</v>
      </c>
    </row>
    <row r="45904" spans="1:2">
      <c r="A45904" s="5" t="s">
        <v>5013</v>
      </c>
      <c r="B45904">
        <v>2</v>
      </c>
    </row>
    <row r="45905" spans="1:2">
      <c r="A45905" s="5" t="s">
        <v>5014</v>
      </c>
      <c r="B45905">
        <v>7</v>
      </c>
    </row>
    <row r="45906" spans="1:2">
      <c r="A45906" s="4" t="s">
        <v>3807</v>
      </c>
      <c r="B45906">
        <v>2316</v>
      </c>
    </row>
    <row r="45907" spans="1:2">
      <c r="A45907" s="4" t="s">
        <v>3808</v>
      </c>
      <c r="B45907">
        <v>47744.25</v>
      </c>
    </row>
    <row r="45908" spans="1:2">
      <c r="A45908" s="4" t="s">
        <v>3809</v>
      </c>
      <c r="B45908">
        <v>2</v>
      </c>
    </row>
    <row r="45909" spans="1:2">
      <c r="A45909" s="4" t="s">
        <v>3810</v>
      </c>
      <c r="B45909">
        <v>7</v>
      </c>
    </row>
    <row r="45910" spans="1:2">
      <c r="A45910" s="3" t="s">
        <v>6619</v>
      </c>
      <c r="B45910">
        <v>2316</v>
      </c>
    </row>
    <row r="45911" spans="1:2">
      <c r="A45911" s="3" t="s">
        <v>6620</v>
      </c>
      <c r="B45911">
        <v>47744.25</v>
      </c>
    </row>
    <row r="45912" spans="1:2">
      <c r="A45912" s="3" t="s">
        <v>6621</v>
      </c>
      <c r="B45912">
        <v>2</v>
      </c>
    </row>
    <row r="45913" spans="1:2">
      <c r="A45913" s="3" t="s">
        <v>6622</v>
      </c>
      <c r="B45913">
        <v>7</v>
      </c>
    </row>
    <row r="45914" spans="1:2">
      <c r="A45914" s="3" t="s">
        <v>1599</v>
      </c>
    </row>
    <row r="45915" spans="1:2">
      <c r="A45915" s="4" t="s">
        <v>10</v>
      </c>
    </row>
    <row r="45916" spans="1:2">
      <c r="A45916" s="5" t="s">
        <v>445</v>
      </c>
    </row>
    <row r="45917" spans="1:2">
      <c r="A45917" s="6" t="s">
        <v>40</v>
      </c>
    </row>
    <row r="45918" spans="1:2">
      <c r="A45918" s="7" t="s">
        <v>1846</v>
      </c>
    </row>
    <row r="45919" spans="1:2">
      <c r="A45919" s="8" t="s">
        <v>3781</v>
      </c>
      <c r="B45919">
        <v>2213</v>
      </c>
    </row>
    <row r="45920" spans="1:2">
      <c r="A45920" s="8" t="s">
        <v>3779</v>
      </c>
      <c r="B45920">
        <v>72050.36</v>
      </c>
    </row>
    <row r="45921" spans="1:2">
      <c r="A45921" s="8" t="s">
        <v>3780</v>
      </c>
      <c r="B45921">
        <v>2</v>
      </c>
    </row>
    <row r="45922" spans="1:2">
      <c r="A45922" s="8" t="s">
        <v>3782</v>
      </c>
      <c r="B45922">
        <v>9</v>
      </c>
    </row>
    <row r="45923" spans="1:2">
      <c r="A45923" s="6" t="s">
        <v>3791</v>
      </c>
      <c r="B45923">
        <v>2213</v>
      </c>
    </row>
    <row r="45924" spans="1:2">
      <c r="A45924" s="6" t="s">
        <v>3792</v>
      </c>
      <c r="B45924">
        <v>72050.36</v>
      </c>
    </row>
    <row r="45925" spans="1:2">
      <c r="A45925" s="6" t="s">
        <v>3793</v>
      </c>
      <c r="B45925">
        <v>2</v>
      </c>
    </row>
    <row r="45926" spans="1:2">
      <c r="A45926" s="6" t="s">
        <v>3794</v>
      </c>
      <c r="B45926">
        <v>9</v>
      </c>
    </row>
    <row r="45927" spans="1:2">
      <c r="A45927" s="5" t="s">
        <v>4719</v>
      </c>
      <c r="B45927">
        <v>2213</v>
      </c>
    </row>
    <row r="45928" spans="1:2">
      <c r="A45928" s="5" t="s">
        <v>4720</v>
      </c>
      <c r="B45928">
        <v>72050.36</v>
      </c>
    </row>
    <row r="45929" spans="1:2">
      <c r="A45929" s="5" t="s">
        <v>4721</v>
      </c>
      <c r="B45929">
        <v>2</v>
      </c>
    </row>
    <row r="45930" spans="1:2">
      <c r="A45930" s="5" t="s">
        <v>4722</v>
      </c>
      <c r="B45930">
        <v>9</v>
      </c>
    </row>
    <row r="45931" spans="1:2">
      <c r="A45931" s="5" t="s">
        <v>854</v>
      </c>
    </row>
    <row r="45932" spans="1:2">
      <c r="A45932" s="6" t="s">
        <v>36</v>
      </c>
    </row>
    <row r="45933" spans="1:2">
      <c r="A45933" s="7" t="s">
        <v>2005</v>
      </c>
    </row>
    <row r="45934" spans="1:2">
      <c r="A45934" s="8" t="s">
        <v>3781</v>
      </c>
      <c r="B45934">
        <v>2355</v>
      </c>
    </row>
    <row r="45935" spans="1:2">
      <c r="A45935" s="8" t="s">
        <v>3779</v>
      </c>
      <c r="B45935">
        <v>95078.03</v>
      </c>
    </row>
    <row r="45936" spans="1:2">
      <c r="A45936" s="8" t="s">
        <v>3780</v>
      </c>
      <c r="B45936">
        <v>2</v>
      </c>
    </row>
    <row r="45937" spans="1:2">
      <c r="A45937" s="8" t="s">
        <v>3782</v>
      </c>
      <c r="B45937">
        <v>0</v>
      </c>
    </row>
    <row r="45938" spans="1:2">
      <c r="A45938" s="6" t="s">
        <v>3783</v>
      </c>
      <c r="B45938">
        <v>2355</v>
      </c>
    </row>
    <row r="45939" spans="1:2">
      <c r="A45939" s="6" t="s">
        <v>3784</v>
      </c>
      <c r="B45939">
        <v>95078.03</v>
      </c>
    </row>
    <row r="45940" spans="1:2">
      <c r="A45940" s="6" t="s">
        <v>3785</v>
      </c>
      <c r="B45940">
        <v>2</v>
      </c>
    </row>
    <row r="45941" spans="1:2">
      <c r="A45941" s="6" t="s">
        <v>3786</v>
      </c>
      <c r="B45941">
        <v>0</v>
      </c>
    </row>
    <row r="45942" spans="1:2">
      <c r="A45942" s="5" t="s">
        <v>4871</v>
      </c>
      <c r="B45942">
        <v>2355</v>
      </c>
    </row>
    <row r="45943" spans="1:2">
      <c r="A45943" s="5" t="s">
        <v>4872</v>
      </c>
      <c r="B45943">
        <v>95078.03</v>
      </c>
    </row>
    <row r="45944" spans="1:2">
      <c r="A45944" s="5" t="s">
        <v>4873</v>
      </c>
      <c r="B45944">
        <v>2</v>
      </c>
    </row>
    <row r="45945" spans="1:2">
      <c r="A45945" s="5" t="s">
        <v>4874</v>
      </c>
      <c r="B45945">
        <v>0</v>
      </c>
    </row>
    <row r="45946" spans="1:2">
      <c r="A45946" s="4" t="s">
        <v>3807</v>
      </c>
      <c r="B45946">
        <v>4568</v>
      </c>
    </row>
    <row r="45947" spans="1:2">
      <c r="A45947" s="4" t="s">
        <v>3808</v>
      </c>
      <c r="B45947">
        <v>167128.39000000001</v>
      </c>
    </row>
    <row r="45948" spans="1:2">
      <c r="A45948" s="4" t="s">
        <v>3809</v>
      </c>
      <c r="B45948">
        <v>4</v>
      </c>
    </row>
    <row r="45949" spans="1:2">
      <c r="A45949" s="4" t="s">
        <v>3810</v>
      </c>
      <c r="B45949">
        <v>9</v>
      </c>
    </row>
    <row r="45950" spans="1:2">
      <c r="A45950" s="4" t="s">
        <v>26</v>
      </c>
    </row>
    <row r="45951" spans="1:2">
      <c r="A45951" s="5" t="s">
        <v>100</v>
      </c>
    </row>
    <row r="45952" spans="1:2">
      <c r="A45952" s="6" t="s">
        <v>36</v>
      </c>
    </row>
    <row r="45953" spans="1:2">
      <c r="A45953" s="7" t="s">
        <v>1600</v>
      </c>
    </row>
    <row r="45954" spans="1:2">
      <c r="A45954" s="8" t="s">
        <v>3781</v>
      </c>
      <c r="B45954">
        <v>1997</v>
      </c>
    </row>
    <row r="45955" spans="1:2">
      <c r="A45955" s="8" t="s">
        <v>3779</v>
      </c>
      <c r="B45955">
        <v>45666.83</v>
      </c>
    </row>
    <row r="45956" spans="1:2">
      <c r="A45956" s="8" t="s">
        <v>3780</v>
      </c>
      <c r="B45956">
        <v>2</v>
      </c>
    </row>
    <row r="45957" spans="1:2">
      <c r="A45957" s="8" t="s">
        <v>3782</v>
      </c>
      <c r="B45957">
        <v>2</v>
      </c>
    </row>
    <row r="45958" spans="1:2">
      <c r="A45958" s="6" t="s">
        <v>3783</v>
      </c>
      <c r="B45958">
        <v>1997</v>
      </c>
    </row>
    <row r="45959" spans="1:2">
      <c r="A45959" s="6" t="s">
        <v>3784</v>
      </c>
      <c r="B45959">
        <v>45666.83</v>
      </c>
    </row>
    <row r="45960" spans="1:2">
      <c r="A45960" s="6" t="s">
        <v>3785</v>
      </c>
      <c r="B45960">
        <v>2</v>
      </c>
    </row>
    <row r="45961" spans="1:2">
      <c r="A45961" s="6" t="s">
        <v>3786</v>
      </c>
      <c r="B45961">
        <v>2</v>
      </c>
    </row>
    <row r="45962" spans="1:2">
      <c r="A45962" s="5" t="s">
        <v>4227</v>
      </c>
      <c r="B45962">
        <v>1997</v>
      </c>
    </row>
    <row r="45963" spans="1:2">
      <c r="A45963" s="5" t="s">
        <v>4228</v>
      </c>
      <c r="B45963">
        <v>45666.83</v>
      </c>
    </row>
    <row r="45964" spans="1:2">
      <c r="A45964" s="5" t="s">
        <v>4229</v>
      </c>
      <c r="B45964">
        <v>2</v>
      </c>
    </row>
    <row r="45965" spans="1:2">
      <c r="A45965" s="5" t="s">
        <v>4230</v>
      </c>
      <c r="B45965">
        <v>2</v>
      </c>
    </row>
    <row r="45966" spans="1:2">
      <c r="A45966" s="4" t="s">
        <v>3823</v>
      </c>
      <c r="B45966">
        <v>1997</v>
      </c>
    </row>
    <row r="45967" spans="1:2">
      <c r="A45967" s="4" t="s">
        <v>3824</v>
      </c>
      <c r="B45967">
        <v>45666.83</v>
      </c>
    </row>
    <row r="45968" spans="1:2">
      <c r="A45968" s="4" t="s">
        <v>3825</v>
      </c>
      <c r="B45968">
        <v>2</v>
      </c>
    </row>
    <row r="45969" spans="1:2">
      <c r="A45969" s="4" t="s">
        <v>3826</v>
      </c>
      <c r="B45969">
        <v>2</v>
      </c>
    </row>
    <row r="45970" spans="1:2">
      <c r="A45970" s="3" t="s">
        <v>6623</v>
      </c>
      <c r="B45970">
        <v>6565</v>
      </c>
    </row>
    <row r="45971" spans="1:2">
      <c r="A45971" s="3" t="s">
        <v>6624</v>
      </c>
      <c r="B45971">
        <v>212795.22000000003</v>
      </c>
    </row>
    <row r="45972" spans="1:2">
      <c r="A45972" s="3" t="s">
        <v>6625</v>
      </c>
      <c r="B45972">
        <v>6</v>
      </c>
    </row>
    <row r="45973" spans="1:2">
      <c r="A45973" s="3" t="s">
        <v>6626</v>
      </c>
      <c r="B45973">
        <v>11</v>
      </c>
    </row>
    <row r="45974" spans="1:2">
      <c r="A45974" s="3" t="s">
        <v>336</v>
      </c>
    </row>
    <row r="45975" spans="1:2">
      <c r="A45975" s="4" t="s">
        <v>10</v>
      </c>
    </row>
    <row r="45976" spans="1:2">
      <c r="A45976" s="5" t="s">
        <v>966</v>
      </c>
    </row>
    <row r="45977" spans="1:2">
      <c r="A45977" s="6" t="s">
        <v>55</v>
      </c>
    </row>
    <row r="45978" spans="1:2">
      <c r="A45978" s="7" t="s">
        <v>1309</v>
      </c>
    </row>
    <row r="45979" spans="1:2">
      <c r="A45979" s="8" t="s">
        <v>3781</v>
      </c>
      <c r="B45979">
        <v>1754</v>
      </c>
    </row>
    <row r="45980" spans="1:2">
      <c r="A45980" s="8" t="s">
        <v>3779</v>
      </c>
      <c r="B45980">
        <v>41209.72</v>
      </c>
    </row>
    <row r="45981" spans="1:2">
      <c r="A45981" s="8" t="s">
        <v>3780</v>
      </c>
      <c r="B45981">
        <v>2</v>
      </c>
    </row>
    <row r="45982" spans="1:2">
      <c r="A45982" s="8" t="s">
        <v>3782</v>
      </c>
      <c r="B45982">
        <v>2</v>
      </c>
    </row>
    <row r="45983" spans="1:2">
      <c r="A45983" s="6" t="s">
        <v>3815</v>
      </c>
      <c r="B45983">
        <v>1754</v>
      </c>
    </row>
    <row r="45984" spans="1:2">
      <c r="A45984" s="6" t="s">
        <v>3816</v>
      </c>
      <c r="B45984">
        <v>41209.72</v>
      </c>
    </row>
    <row r="45985" spans="1:2">
      <c r="A45985" s="6" t="s">
        <v>3817</v>
      </c>
      <c r="B45985">
        <v>2</v>
      </c>
    </row>
    <row r="45986" spans="1:2">
      <c r="A45986" s="6" t="s">
        <v>3818</v>
      </c>
      <c r="B45986">
        <v>2</v>
      </c>
    </row>
    <row r="45987" spans="1:2">
      <c r="A45987" s="5" t="s">
        <v>4195</v>
      </c>
      <c r="B45987">
        <v>1754</v>
      </c>
    </row>
    <row r="45988" spans="1:2">
      <c r="A45988" s="5" t="s">
        <v>4196</v>
      </c>
      <c r="B45988">
        <v>41209.72</v>
      </c>
    </row>
    <row r="45989" spans="1:2">
      <c r="A45989" s="5" t="s">
        <v>4197</v>
      </c>
      <c r="B45989">
        <v>2</v>
      </c>
    </row>
    <row r="45990" spans="1:2">
      <c r="A45990" s="5" t="s">
        <v>4198</v>
      </c>
      <c r="B45990">
        <v>2</v>
      </c>
    </row>
    <row r="45991" spans="1:2">
      <c r="A45991" s="5" t="s">
        <v>264</v>
      </c>
    </row>
    <row r="45992" spans="1:2">
      <c r="A45992" s="6" t="s">
        <v>55</v>
      </c>
    </row>
    <row r="45993" spans="1:2">
      <c r="A45993" s="7" t="s">
        <v>337</v>
      </c>
    </row>
    <row r="45994" spans="1:2">
      <c r="A45994" s="8" t="s">
        <v>3781</v>
      </c>
      <c r="B45994">
        <v>1123</v>
      </c>
    </row>
    <row r="45995" spans="1:2">
      <c r="A45995" s="8" t="s">
        <v>3779</v>
      </c>
      <c r="B45995">
        <v>66665.53</v>
      </c>
    </row>
    <row r="45996" spans="1:2">
      <c r="A45996" s="8" t="s">
        <v>3780</v>
      </c>
      <c r="B45996">
        <v>2</v>
      </c>
    </row>
    <row r="45997" spans="1:2">
      <c r="A45997" s="8" t="s">
        <v>3782</v>
      </c>
      <c r="B45997">
        <v>18</v>
      </c>
    </row>
    <row r="45998" spans="1:2">
      <c r="A45998" s="6" t="s">
        <v>3815</v>
      </c>
      <c r="B45998">
        <v>1123</v>
      </c>
    </row>
    <row r="45999" spans="1:2">
      <c r="A45999" s="6" t="s">
        <v>3816</v>
      </c>
      <c r="B45999">
        <v>66665.53</v>
      </c>
    </row>
    <row r="46000" spans="1:2">
      <c r="A46000" s="6" t="s">
        <v>3817</v>
      </c>
      <c r="B46000">
        <v>2</v>
      </c>
    </row>
    <row r="46001" spans="1:2">
      <c r="A46001" s="6" t="s">
        <v>3818</v>
      </c>
      <c r="B46001">
        <v>18</v>
      </c>
    </row>
    <row r="46002" spans="1:2">
      <c r="A46002" s="5" t="s">
        <v>5091</v>
      </c>
      <c r="B46002">
        <v>1123</v>
      </c>
    </row>
    <row r="46003" spans="1:2">
      <c r="A46003" s="5" t="s">
        <v>5092</v>
      </c>
      <c r="B46003">
        <v>66665.53</v>
      </c>
    </row>
    <row r="46004" spans="1:2">
      <c r="A46004" s="5" t="s">
        <v>5093</v>
      </c>
      <c r="B46004">
        <v>2</v>
      </c>
    </row>
    <row r="46005" spans="1:2">
      <c r="A46005" s="5" t="s">
        <v>5094</v>
      </c>
      <c r="B46005">
        <v>18</v>
      </c>
    </row>
    <row r="46006" spans="1:2">
      <c r="A46006" s="4" t="s">
        <v>3807</v>
      </c>
      <c r="B46006">
        <v>2877</v>
      </c>
    </row>
    <row r="46007" spans="1:2">
      <c r="A46007" s="4" t="s">
        <v>3808</v>
      </c>
      <c r="B46007">
        <v>107875.25</v>
      </c>
    </row>
    <row r="46008" spans="1:2">
      <c r="A46008" s="4" t="s">
        <v>3809</v>
      </c>
      <c r="B46008">
        <v>4</v>
      </c>
    </row>
    <row r="46009" spans="1:2">
      <c r="A46009" s="4" t="s">
        <v>3810</v>
      </c>
      <c r="B46009">
        <v>20</v>
      </c>
    </row>
    <row r="46010" spans="1:2">
      <c r="A46010" s="4" t="s">
        <v>26</v>
      </c>
    </row>
    <row r="46011" spans="1:2">
      <c r="A46011" s="5" t="s">
        <v>768</v>
      </c>
    </row>
    <row r="46012" spans="1:2">
      <c r="A46012" s="6" t="s">
        <v>14</v>
      </c>
    </row>
    <row r="46013" spans="1:2">
      <c r="A46013" s="7" t="s">
        <v>2609</v>
      </c>
    </row>
    <row r="46014" spans="1:2">
      <c r="A46014" s="8" t="s">
        <v>3781</v>
      </c>
      <c r="B46014">
        <v>2902</v>
      </c>
    </row>
    <row r="46015" spans="1:2">
      <c r="A46015" s="8" t="s">
        <v>3779</v>
      </c>
      <c r="B46015">
        <v>74581.78</v>
      </c>
    </row>
    <row r="46016" spans="1:2">
      <c r="A46016" s="8" t="s">
        <v>3780</v>
      </c>
      <c r="B46016">
        <v>2</v>
      </c>
    </row>
    <row r="46017" spans="1:2">
      <c r="A46017" s="8" t="s">
        <v>3782</v>
      </c>
      <c r="B46017">
        <v>15</v>
      </c>
    </row>
    <row r="46018" spans="1:2">
      <c r="A46018" s="6" t="s">
        <v>3863</v>
      </c>
      <c r="B46018">
        <v>2902</v>
      </c>
    </row>
    <row r="46019" spans="1:2">
      <c r="A46019" s="6" t="s">
        <v>3864</v>
      </c>
      <c r="B46019">
        <v>74581.78</v>
      </c>
    </row>
    <row r="46020" spans="1:2">
      <c r="A46020" s="6" t="s">
        <v>3865</v>
      </c>
      <c r="B46020">
        <v>2</v>
      </c>
    </row>
    <row r="46021" spans="1:2">
      <c r="A46021" s="6" t="s">
        <v>3866</v>
      </c>
      <c r="B46021">
        <v>15</v>
      </c>
    </row>
    <row r="46022" spans="1:2">
      <c r="A46022" s="5" t="s">
        <v>4391</v>
      </c>
      <c r="B46022">
        <v>2902</v>
      </c>
    </row>
    <row r="46023" spans="1:2">
      <c r="A46023" s="5" t="s">
        <v>4392</v>
      </c>
      <c r="B46023">
        <v>74581.78</v>
      </c>
    </row>
    <row r="46024" spans="1:2">
      <c r="A46024" s="5" t="s">
        <v>4393</v>
      </c>
      <c r="B46024">
        <v>2</v>
      </c>
    </row>
    <row r="46025" spans="1:2">
      <c r="A46025" s="5" t="s">
        <v>4394</v>
      </c>
      <c r="B46025">
        <v>15</v>
      </c>
    </row>
    <row r="46026" spans="1:2">
      <c r="A46026" s="5" t="s">
        <v>936</v>
      </c>
    </row>
    <row r="46027" spans="1:2">
      <c r="A46027" s="6" t="s">
        <v>14</v>
      </c>
    </row>
    <row r="46028" spans="1:2">
      <c r="A46028" s="7" t="s">
        <v>2315</v>
      </c>
    </row>
    <row r="46029" spans="1:2">
      <c r="A46029" s="8" t="s">
        <v>3781</v>
      </c>
      <c r="B46029">
        <v>2633</v>
      </c>
    </row>
    <row r="46030" spans="1:2">
      <c r="A46030" s="8" t="s">
        <v>3779</v>
      </c>
      <c r="B46030">
        <v>71510.679999999993</v>
      </c>
    </row>
    <row r="46031" spans="1:2">
      <c r="A46031" s="8" t="s">
        <v>3780</v>
      </c>
      <c r="B46031">
        <v>2</v>
      </c>
    </row>
    <row r="46032" spans="1:2">
      <c r="A46032" s="8" t="s">
        <v>3782</v>
      </c>
      <c r="B46032">
        <v>0</v>
      </c>
    </row>
    <row r="46033" spans="1:2">
      <c r="A46033" s="6" t="s">
        <v>3863</v>
      </c>
      <c r="B46033">
        <v>2633</v>
      </c>
    </row>
    <row r="46034" spans="1:2">
      <c r="A46034" s="6" t="s">
        <v>3864</v>
      </c>
      <c r="B46034">
        <v>71510.679999999993</v>
      </c>
    </row>
    <row r="46035" spans="1:2">
      <c r="A46035" s="6" t="s">
        <v>3865</v>
      </c>
      <c r="B46035">
        <v>2</v>
      </c>
    </row>
    <row r="46036" spans="1:2">
      <c r="A46036" s="6" t="s">
        <v>3866</v>
      </c>
      <c r="B46036">
        <v>0</v>
      </c>
    </row>
    <row r="46037" spans="1:2">
      <c r="A46037" s="5" t="s">
        <v>4631</v>
      </c>
      <c r="B46037">
        <v>2633</v>
      </c>
    </row>
    <row r="46038" spans="1:2">
      <c r="A46038" s="5" t="s">
        <v>4632</v>
      </c>
      <c r="B46038">
        <v>71510.679999999993</v>
      </c>
    </row>
    <row r="46039" spans="1:2">
      <c r="A46039" s="5" t="s">
        <v>4633</v>
      </c>
      <c r="B46039">
        <v>2</v>
      </c>
    </row>
    <row r="46040" spans="1:2">
      <c r="A46040" s="5" t="s">
        <v>4634</v>
      </c>
      <c r="B46040">
        <v>0</v>
      </c>
    </row>
    <row r="46041" spans="1:2">
      <c r="A46041" s="4" t="s">
        <v>3823</v>
      </c>
      <c r="B46041">
        <v>5535</v>
      </c>
    </row>
    <row r="46042" spans="1:2">
      <c r="A46042" s="4" t="s">
        <v>3824</v>
      </c>
      <c r="B46042">
        <v>146092.46</v>
      </c>
    </row>
    <row r="46043" spans="1:2">
      <c r="A46043" s="4" t="s">
        <v>3825</v>
      </c>
      <c r="B46043">
        <v>4</v>
      </c>
    </row>
    <row r="46044" spans="1:2">
      <c r="A46044" s="4" t="s">
        <v>3826</v>
      </c>
      <c r="B46044">
        <v>15</v>
      </c>
    </row>
    <row r="46045" spans="1:2">
      <c r="A46045" s="3" t="s">
        <v>6627</v>
      </c>
      <c r="B46045">
        <v>8412</v>
      </c>
    </row>
    <row r="46046" spans="1:2">
      <c r="A46046" s="3" t="s">
        <v>6628</v>
      </c>
      <c r="B46046">
        <v>253967.71</v>
      </c>
    </row>
    <row r="46047" spans="1:2">
      <c r="A46047" s="3" t="s">
        <v>6629</v>
      </c>
      <c r="B46047">
        <v>8</v>
      </c>
    </row>
    <row r="46048" spans="1:2">
      <c r="A46048" s="3" t="s">
        <v>6630</v>
      </c>
      <c r="B46048">
        <v>35</v>
      </c>
    </row>
    <row r="46049" spans="1:2">
      <c r="A46049" s="3" t="s">
        <v>2040</v>
      </c>
    </row>
    <row r="46050" spans="1:2">
      <c r="A46050" s="4" t="s">
        <v>21</v>
      </c>
    </row>
    <row r="46051" spans="1:2">
      <c r="A46051" s="5" t="s">
        <v>299</v>
      </c>
    </row>
    <row r="46052" spans="1:2">
      <c r="A46052" s="6" t="s">
        <v>36</v>
      </c>
    </row>
    <row r="46053" spans="1:2">
      <c r="A46053" s="7" t="s">
        <v>3545</v>
      </c>
    </row>
    <row r="46054" spans="1:2">
      <c r="A46054" s="8" t="s">
        <v>3781</v>
      </c>
      <c r="B46054">
        <v>3783</v>
      </c>
    </row>
    <row r="46055" spans="1:2">
      <c r="A46055" s="8" t="s">
        <v>3779</v>
      </c>
      <c r="B46055">
        <v>96442.27</v>
      </c>
    </row>
    <row r="46056" spans="1:2">
      <c r="A46056" s="8" t="s">
        <v>3780</v>
      </c>
      <c r="B46056">
        <v>2</v>
      </c>
    </row>
    <row r="46057" spans="1:2">
      <c r="A46057" s="8" t="s">
        <v>3782</v>
      </c>
      <c r="B46057">
        <v>10</v>
      </c>
    </row>
    <row r="46058" spans="1:2">
      <c r="A46058" s="6" t="s">
        <v>3783</v>
      </c>
      <c r="B46058">
        <v>3783</v>
      </c>
    </row>
    <row r="46059" spans="1:2">
      <c r="A46059" s="6" t="s">
        <v>3784</v>
      </c>
      <c r="B46059">
        <v>96442.27</v>
      </c>
    </row>
    <row r="46060" spans="1:2">
      <c r="A46060" s="6" t="s">
        <v>3785</v>
      </c>
      <c r="B46060">
        <v>2</v>
      </c>
    </row>
    <row r="46061" spans="1:2">
      <c r="A46061" s="6" t="s">
        <v>3786</v>
      </c>
      <c r="B46061">
        <v>10</v>
      </c>
    </row>
    <row r="46062" spans="1:2">
      <c r="A46062" s="5" t="s">
        <v>3963</v>
      </c>
      <c r="B46062">
        <v>3783</v>
      </c>
    </row>
    <row r="46063" spans="1:2">
      <c r="A46063" s="5" t="s">
        <v>3964</v>
      </c>
      <c r="B46063">
        <v>96442.27</v>
      </c>
    </row>
    <row r="46064" spans="1:2">
      <c r="A46064" s="5" t="s">
        <v>3965</v>
      </c>
      <c r="B46064">
        <v>2</v>
      </c>
    </row>
    <row r="46065" spans="1:2">
      <c r="A46065" s="5" t="s">
        <v>3966</v>
      </c>
      <c r="B46065">
        <v>10</v>
      </c>
    </row>
    <row r="46066" spans="1:2">
      <c r="A46066" s="4" t="s">
        <v>3799</v>
      </c>
      <c r="B46066">
        <v>3783</v>
      </c>
    </row>
    <row r="46067" spans="1:2">
      <c r="A46067" s="4" t="s">
        <v>3800</v>
      </c>
      <c r="B46067">
        <v>96442.27</v>
      </c>
    </row>
    <row r="46068" spans="1:2">
      <c r="A46068" s="4" t="s">
        <v>3801</v>
      </c>
      <c r="B46068">
        <v>2</v>
      </c>
    </row>
    <row r="46069" spans="1:2">
      <c r="A46069" s="4" t="s">
        <v>3802</v>
      </c>
      <c r="B46069">
        <v>10</v>
      </c>
    </row>
    <row r="46070" spans="1:2">
      <c r="A46070" s="4" t="s">
        <v>26</v>
      </c>
    </row>
    <row r="46071" spans="1:2">
      <c r="A46071" s="5" t="s">
        <v>514</v>
      </c>
    </row>
    <row r="46072" spans="1:2">
      <c r="A46072" s="6" t="s">
        <v>14</v>
      </c>
    </row>
    <row r="46073" spans="1:2">
      <c r="A46073" s="7" t="s">
        <v>2041</v>
      </c>
    </row>
    <row r="46074" spans="1:2">
      <c r="A46074" s="8" t="s">
        <v>3781</v>
      </c>
      <c r="B46074">
        <v>2384</v>
      </c>
    </row>
    <row r="46075" spans="1:2">
      <c r="A46075" s="8" t="s">
        <v>3779</v>
      </c>
      <c r="B46075">
        <v>64524.959999999999</v>
      </c>
    </row>
    <row r="46076" spans="1:2">
      <c r="A46076" s="8" t="s">
        <v>3780</v>
      </c>
      <c r="B46076">
        <v>2</v>
      </c>
    </row>
    <row r="46077" spans="1:2">
      <c r="A46077" s="8" t="s">
        <v>3782</v>
      </c>
      <c r="B46077">
        <v>9</v>
      </c>
    </row>
    <row r="46078" spans="1:2">
      <c r="A46078" s="6" t="s">
        <v>3863</v>
      </c>
      <c r="B46078">
        <v>2384</v>
      </c>
    </row>
    <row r="46079" spans="1:2">
      <c r="A46079" s="6" t="s">
        <v>3864</v>
      </c>
      <c r="B46079">
        <v>64524.959999999999</v>
      </c>
    </row>
    <row r="46080" spans="1:2">
      <c r="A46080" s="6" t="s">
        <v>3865</v>
      </c>
      <c r="B46080">
        <v>2</v>
      </c>
    </row>
    <row r="46081" spans="1:2">
      <c r="A46081" s="6" t="s">
        <v>3866</v>
      </c>
      <c r="B46081">
        <v>9</v>
      </c>
    </row>
    <row r="46082" spans="1:2">
      <c r="A46082" s="5" t="s">
        <v>4079</v>
      </c>
      <c r="B46082">
        <v>2384</v>
      </c>
    </row>
    <row r="46083" spans="1:2">
      <c r="A46083" s="5" t="s">
        <v>4080</v>
      </c>
      <c r="B46083">
        <v>64524.959999999999</v>
      </c>
    </row>
    <row r="46084" spans="1:2">
      <c r="A46084" s="5" t="s">
        <v>4081</v>
      </c>
      <c r="B46084">
        <v>2</v>
      </c>
    </row>
    <row r="46085" spans="1:2">
      <c r="A46085" s="5" t="s">
        <v>4082</v>
      </c>
      <c r="B46085">
        <v>9</v>
      </c>
    </row>
    <row r="46086" spans="1:2">
      <c r="A46086" s="4" t="s">
        <v>3823</v>
      </c>
      <c r="B46086">
        <v>2384</v>
      </c>
    </row>
    <row r="46087" spans="1:2">
      <c r="A46087" s="4" t="s">
        <v>3824</v>
      </c>
      <c r="B46087">
        <v>64524.959999999999</v>
      </c>
    </row>
    <row r="46088" spans="1:2">
      <c r="A46088" s="4" t="s">
        <v>3825</v>
      </c>
      <c r="B46088">
        <v>2</v>
      </c>
    </row>
    <row r="46089" spans="1:2">
      <c r="A46089" s="4" t="s">
        <v>3826</v>
      </c>
      <c r="B46089">
        <v>9</v>
      </c>
    </row>
    <row r="46090" spans="1:2">
      <c r="A46090" s="3" t="s">
        <v>6631</v>
      </c>
      <c r="B46090">
        <v>6167</v>
      </c>
    </row>
    <row r="46091" spans="1:2">
      <c r="A46091" s="3" t="s">
        <v>6632</v>
      </c>
      <c r="B46091">
        <v>160967.23000000001</v>
      </c>
    </row>
    <row r="46092" spans="1:2">
      <c r="A46092" s="3" t="s">
        <v>6633</v>
      </c>
      <c r="B46092">
        <v>4</v>
      </c>
    </row>
    <row r="46093" spans="1:2">
      <c r="A46093" s="3" t="s">
        <v>6634</v>
      </c>
      <c r="B46093">
        <v>19</v>
      </c>
    </row>
    <row r="46094" spans="1:2">
      <c r="A46094" s="3" t="s">
        <v>47</v>
      </c>
    </row>
    <row r="46095" spans="1:2">
      <c r="A46095" s="4" t="s">
        <v>21</v>
      </c>
    </row>
    <row r="46096" spans="1:2">
      <c r="A46096" s="5" t="s">
        <v>388</v>
      </c>
    </row>
    <row r="46097" spans="1:2">
      <c r="A46097" s="6" t="s">
        <v>14</v>
      </c>
    </row>
    <row r="46098" spans="1:2">
      <c r="A46098" s="7" t="s">
        <v>1573</v>
      </c>
    </row>
    <row r="46099" spans="1:2">
      <c r="A46099" s="8" t="s">
        <v>3781</v>
      </c>
      <c r="B46099">
        <v>1975</v>
      </c>
    </row>
    <row r="46100" spans="1:2">
      <c r="A46100" s="8" t="s">
        <v>3779</v>
      </c>
      <c r="B46100">
        <v>87093.13</v>
      </c>
    </row>
    <row r="46101" spans="1:2">
      <c r="A46101" s="8" t="s">
        <v>3780</v>
      </c>
      <c r="B46101">
        <v>2</v>
      </c>
    </row>
    <row r="46102" spans="1:2">
      <c r="A46102" s="8" t="s">
        <v>3782</v>
      </c>
      <c r="B46102">
        <v>18</v>
      </c>
    </row>
    <row r="46103" spans="1:2">
      <c r="A46103" s="6" t="s">
        <v>3863</v>
      </c>
      <c r="B46103">
        <v>1975</v>
      </c>
    </row>
    <row r="46104" spans="1:2">
      <c r="A46104" s="6" t="s">
        <v>3864</v>
      </c>
      <c r="B46104">
        <v>87093.13</v>
      </c>
    </row>
    <row r="46105" spans="1:2">
      <c r="A46105" s="6" t="s">
        <v>3865</v>
      </c>
      <c r="B46105">
        <v>2</v>
      </c>
    </row>
    <row r="46106" spans="1:2">
      <c r="A46106" s="6" t="s">
        <v>3866</v>
      </c>
      <c r="B46106">
        <v>18</v>
      </c>
    </row>
    <row r="46107" spans="1:2">
      <c r="A46107" s="5" t="s">
        <v>4907</v>
      </c>
      <c r="B46107">
        <v>1975</v>
      </c>
    </row>
    <row r="46108" spans="1:2">
      <c r="A46108" s="5" t="s">
        <v>4908</v>
      </c>
      <c r="B46108">
        <v>87093.13</v>
      </c>
    </row>
    <row r="46109" spans="1:2">
      <c r="A46109" s="5" t="s">
        <v>4909</v>
      </c>
      <c r="B46109">
        <v>2</v>
      </c>
    </row>
    <row r="46110" spans="1:2">
      <c r="A46110" s="5" t="s">
        <v>4910</v>
      </c>
      <c r="B46110">
        <v>18</v>
      </c>
    </row>
    <row r="46111" spans="1:2">
      <c r="A46111" s="4" t="s">
        <v>3799</v>
      </c>
      <c r="B46111">
        <v>1975</v>
      </c>
    </row>
    <row r="46112" spans="1:2">
      <c r="A46112" s="4" t="s">
        <v>3800</v>
      </c>
      <c r="B46112">
        <v>87093.13</v>
      </c>
    </row>
    <row r="46113" spans="1:2">
      <c r="A46113" s="4" t="s">
        <v>3801</v>
      </c>
      <c r="B46113">
        <v>2</v>
      </c>
    </row>
    <row r="46114" spans="1:2">
      <c r="A46114" s="4" t="s">
        <v>3802</v>
      </c>
      <c r="B46114">
        <v>18</v>
      </c>
    </row>
    <row r="46115" spans="1:2">
      <c r="A46115" s="4" t="s">
        <v>10</v>
      </c>
    </row>
    <row r="46116" spans="1:2">
      <c r="A46116" s="5" t="s">
        <v>49</v>
      </c>
    </row>
    <row r="46117" spans="1:2">
      <c r="A46117" s="6" t="s">
        <v>40</v>
      </c>
    </row>
    <row r="46118" spans="1:2">
      <c r="A46118" s="7" t="s">
        <v>48</v>
      </c>
    </row>
    <row r="46119" spans="1:2">
      <c r="A46119" s="8" t="s">
        <v>3781</v>
      </c>
      <c r="B46119">
        <v>1010</v>
      </c>
    </row>
    <row r="46120" spans="1:2">
      <c r="A46120" s="8" t="s">
        <v>3779</v>
      </c>
      <c r="B46120">
        <v>97363.53</v>
      </c>
    </row>
    <row r="46121" spans="1:2">
      <c r="A46121" s="8" t="s">
        <v>3780</v>
      </c>
      <c r="B46121">
        <v>5</v>
      </c>
    </row>
    <row r="46122" spans="1:2">
      <c r="A46122" s="8" t="s">
        <v>3782</v>
      </c>
      <c r="B46122">
        <v>4</v>
      </c>
    </row>
    <row r="46123" spans="1:2">
      <c r="A46123" s="6" t="s">
        <v>3791</v>
      </c>
      <c r="B46123">
        <v>1010</v>
      </c>
    </row>
    <row r="46124" spans="1:2">
      <c r="A46124" s="6" t="s">
        <v>3792</v>
      </c>
      <c r="B46124">
        <v>97363.53</v>
      </c>
    </row>
    <row r="46125" spans="1:2">
      <c r="A46125" s="6" t="s">
        <v>3793</v>
      </c>
      <c r="B46125">
        <v>5</v>
      </c>
    </row>
    <row r="46126" spans="1:2">
      <c r="A46126" s="6" t="s">
        <v>3794</v>
      </c>
      <c r="B46126">
        <v>4</v>
      </c>
    </row>
    <row r="46127" spans="1:2">
      <c r="A46127" s="5" t="s">
        <v>4607</v>
      </c>
      <c r="B46127">
        <v>1010</v>
      </c>
    </row>
    <row r="46128" spans="1:2">
      <c r="A46128" s="5" t="s">
        <v>4608</v>
      </c>
      <c r="B46128">
        <v>97363.53</v>
      </c>
    </row>
    <row r="46129" spans="1:2">
      <c r="A46129" s="5" t="s">
        <v>4609</v>
      </c>
      <c r="B46129">
        <v>5</v>
      </c>
    </row>
    <row r="46130" spans="1:2">
      <c r="A46130" s="5" t="s">
        <v>4610</v>
      </c>
      <c r="B46130">
        <v>4</v>
      </c>
    </row>
    <row r="46131" spans="1:2">
      <c r="A46131" s="5" t="s">
        <v>823</v>
      </c>
    </row>
    <row r="46132" spans="1:2">
      <c r="A46132" s="6" t="s">
        <v>55</v>
      </c>
    </row>
    <row r="46133" spans="1:2">
      <c r="A46133" s="7" t="s">
        <v>822</v>
      </c>
    </row>
    <row r="46134" spans="1:2">
      <c r="A46134" s="8" t="s">
        <v>3781</v>
      </c>
      <c r="B46134">
        <v>1392</v>
      </c>
    </row>
    <row r="46135" spans="1:2">
      <c r="A46135" s="8" t="s">
        <v>3779</v>
      </c>
      <c r="B46135">
        <v>88255.12</v>
      </c>
    </row>
    <row r="46136" spans="1:2">
      <c r="A46136" s="8" t="s">
        <v>3780</v>
      </c>
      <c r="B46136">
        <v>2</v>
      </c>
    </row>
    <row r="46137" spans="1:2">
      <c r="A46137" s="8" t="s">
        <v>3782</v>
      </c>
      <c r="B46137">
        <v>3</v>
      </c>
    </row>
    <row r="46138" spans="1:2">
      <c r="A46138" s="6" t="s">
        <v>3815</v>
      </c>
      <c r="B46138">
        <v>1392</v>
      </c>
    </row>
    <row r="46139" spans="1:2">
      <c r="A46139" s="6" t="s">
        <v>3816</v>
      </c>
      <c r="B46139">
        <v>88255.12</v>
      </c>
    </row>
    <row r="46140" spans="1:2">
      <c r="A46140" s="6" t="s">
        <v>3817</v>
      </c>
      <c r="B46140">
        <v>2</v>
      </c>
    </row>
    <row r="46141" spans="1:2">
      <c r="A46141" s="6" t="s">
        <v>3818</v>
      </c>
      <c r="B46141">
        <v>3</v>
      </c>
    </row>
    <row r="46142" spans="1:2">
      <c r="A46142" s="5" t="s">
        <v>4207</v>
      </c>
      <c r="B46142">
        <v>1392</v>
      </c>
    </row>
    <row r="46143" spans="1:2">
      <c r="A46143" s="5" t="s">
        <v>4208</v>
      </c>
      <c r="B46143">
        <v>88255.12</v>
      </c>
    </row>
    <row r="46144" spans="1:2">
      <c r="A46144" s="5" t="s">
        <v>4209</v>
      </c>
      <c r="B46144">
        <v>2</v>
      </c>
    </row>
    <row r="46145" spans="1:2">
      <c r="A46145" s="5" t="s">
        <v>4210</v>
      </c>
      <c r="B46145">
        <v>3</v>
      </c>
    </row>
    <row r="46146" spans="1:2">
      <c r="A46146" s="4" t="s">
        <v>3807</v>
      </c>
      <c r="B46146">
        <v>2402</v>
      </c>
    </row>
    <row r="46147" spans="1:2">
      <c r="A46147" s="4" t="s">
        <v>3808</v>
      </c>
      <c r="B46147">
        <v>185618.65</v>
      </c>
    </row>
    <row r="46148" spans="1:2">
      <c r="A46148" s="4" t="s">
        <v>3809</v>
      </c>
      <c r="B46148">
        <v>7</v>
      </c>
    </row>
    <row r="46149" spans="1:2">
      <c r="A46149" s="4" t="s">
        <v>3810</v>
      </c>
      <c r="B46149">
        <v>7</v>
      </c>
    </row>
    <row r="46150" spans="1:2">
      <c r="A46150" s="4" t="s">
        <v>26</v>
      </c>
    </row>
    <row r="46151" spans="1:2">
      <c r="A46151" s="5" t="s">
        <v>689</v>
      </c>
    </row>
    <row r="46152" spans="1:2">
      <c r="A46152" s="6" t="s">
        <v>36</v>
      </c>
    </row>
    <row r="46153" spans="1:2">
      <c r="A46153" s="7" t="s">
        <v>2469</v>
      </c>
    </row>
    <row r="46154" spans="1:2">
      <c r="A46154" s="8" t="s">
        <v>3781</v>
      </c>
      <c r="B46154">
        <v>2772</v>
      </c>
    </row>
    <row r="46155" spans="1:2">
      <c r="A46155" s="8" t="s">
        <v>3779</v>
      </c>
      <c r="B46155">
        <v>94985.2</v>
      </c>
    </row>
    <row r="46156" spans="1:2">
      <c r="A46156" s="8" t="s">
        <v>3780</v>
      </c>
      <c r="B46156">
        <v>2</v>
      </c>
    </row>
    <row r="46157" spans="1:2">
      <c r="A46157" s="8" t="s">
        <v>3782</v>
      </c>
      <c r="B46157">
        <v>5</v>
      </c>
    </row>
    <row r="46158" spans="1:2">
      <c r="A46158" s="6" t="s">
        <v>3783</v>
      </c>
      <c r="B46158">
        <v>2772</v>
      </c>
    </row>
    <row r="46159" spans="1:2">
      <c r="A46159" s="6" t="s">
        <v>3784</v>
      </c>
      <c r="B46159">
        <v>94985.2</v>
      </c>
    </row>
    <row r="46160" spans="1:2">
      <c r="A46160" s="6" t="s">
        <v>3785</v>
      </c>
      <c r="B46160">
        <v>2</v>
      </c>
    </row>
    <row r="46161" spans="1:2">
      <c r="A46161" s="6" t="s">
        <v>3786</v>
      </c>
      <c r="B46161">
        <v>5</v>
      </c>
    </row>
    <row r="46162" spans="1:2">
      <c r="A46162" s="5" t="s">
        <v>4883</v>
      </c>
      <c r="B46162">
        <v>2772</v>
      </c>
    </row>
    <row r="46163" spans="1:2">
      <c r="A46163" s="5" t="s">
        <v>4884</v>
      </c>
      <c r="B46163">
        <v>94985.2</v>
      </c>
    </row>
    <row r="46164" spans="1:2">
      <c r="A46164" s="5" t="s">
        <v>4885</v>
      </c>
      <c r="B46164">
        <v>2</v>
      </c>
    </row>
    <row r="46165" spans="1:2">
      <c r="A46165" s="5" t="s">
        <v>4886</v>
      </c>
      <c r="B46165">
        <v>5</v>
      </c>
    </row>
    <row r="46166" spans="1:2">
      <c r="A46166" s="4" t="s">
        <v>3823</v>
      </c>
      <c r="B46166">
        <v>2772</v>
      </c>
    </row>
    <row r="46167" spans="1:2">
      <c r="A46167" s="4" t="s">
        <v>3824</v>
      </c>
      <c r="B46167">
        <v>94985.2</v>
      </c>
    </row>
    <row r="46168" spans="1:2">
      <c r="A46168" s="4" t="s">
        <v>3825</v>
      </c>
      <c r="B46168">
        <v>2</v>
      </c>
    </row>
    <row r="46169" spans="1:2">
      <c r="A46169" s="4" t="s">
        <v>3826</v>
      </c>
      <c r="B46169">
        <v>5</v>
      </c>
    </row>
    <row r="46170" spans="1:2">
      <c r="A46170" s="3" t="s">
        <v>6635</v>
      </c>
      <c r="B46170">
        <v>7149</v>
      </c>
    </row>
    <row r="46171" spans="1:2">
      <c r="A46171" s="3" t="s">
        <v>6636</v>
      </c>
      <c r="B46171">
        <v>367696.98000000004</v>
      </c>
    </row>
    <row r="46172" spans="1:2">
      <c r="A46172" s="3" t="s">
        <v>6637</v>
      </c>
      <c r="B46172">
        <v>11</v>
      </c>
    </row>
    <row r="46173" spans="1:2">
      <c r="A46173" s="3" t="s">
        <v>6638</v>
      </c>
      <c r="B46173">
        <v>30</v>
      </c>
    </row>
    <row r="46174" spans="1:2">
      <c r="A46174" s="3" t="s">
        <v>435</v>
      </c>
    </row>
    <row r="46175" spans="1:2">
      <c r="A46175" s="4" t="s">
        <v>21</v>
      </c>
    </row>
    <row r="46176" spans="1:2">
      <c r="A46176" s="5" t="s">
        <v>987</v>
      </c>
    </row>
    <row r="46177" spans="1:2">
      <c r="A46177" s="6" t="s">
        <v>55</v>
      </c>
    </row>
    <row r="46178" spans="1:2">
      <c r="A46178" s="7" t="s">
        <v>3494</v>
      </c>
    </row>
    <row r="46179" spans="1:2">
      <c r="A46179" s="8" t="s">
        <v>3781</v>
      </c>
      <c r="B46179">
        <v>3735</v>
      </c>
    </row>
    <row r="46180" spans="1:2">
      <c r="A46180" s="8" t="s">
        <v>3779</v>
      </c>
      <c r="B46180">
        <v>52048.25</v>
      </c>
    </row>
    <row r="46181" spans="1:2">
      <c r="A46181" s="8" t="s">
        <v>3780</v>
      </c>
      <c r="B46181">
        <v>2</v>
      </c>
    </row>
    <row r="46182" spans="1:2">
      <c r="A46182" s="8" t="s">
        <v>3782</v>
      </c>
      <c r="B46182">
        <v>0</v>
      </c>
    </row>
    <row r="46183" spans="1:2">
      <c r="A46183" s="6" t="s">
        <v>3815</v>
      </c>
      <c r="B46183">
        <v>3735</v>
      </c>
    </row>
    <row r="46184" spans="1:2">
      <c r="A46184" s="6" t="s">
        <v>3816</v>
      </c>
      <c r="B46184">
        <v>52048.25</v>
      </c>
    </row>
    <row r="46185" spans="1:2">
      <c r="A46185" s="6" t="s">
        <v>3817</v>
      </c>
      <c r="B46185">
        <v>2</v>
      </c>
    </row>
    <row r="46186" spans="1:2">
      <c r="A46186" s="6" t="s">
        <v>3818</v>
      </c>
      <c r="B46186">
        <v>0</v>
      </c>
    </row>
    <row r="46187" spans="1:2">
      <c r="A46187" s="5" t="s">
        <v>4703</v>
      </c>
      <c r="B46187">
        <v>3735</v>
      </c>
    </row>
    <row r="46188" spans="1:2">
      <c r="A46188" s="5" t="s">
        <v>4704</v>
      </c>
      <c r="B46188">
        <v>52048.25</v>
      </c>
    </row>
    <row r="46189" spans="1:2">
      <c r="A46189" s="5" t="s">
        <v>4705</v>
      </c>
      <c r="B46189">
        <v>2</v>
      </c>
    </row>
    <row r="46190" spans="1:2">
      <c r="A46190" s="5" t="s">
        <v>4706</v>
      </c>
      <c r="B46190">
        <v>0</v>
      </c>
    </row>
    <row r="46191" spans="1:2">
      <c r="A46191" s="5" t="s">
        <v>112</v>
      </c>
    </row>
    <row r="46192" spans="1:2">
      <c r="A46192" s="6" t="s">
        <v>36</v>
      </c>
    </row>
    <row r="46193" spans="1:2">
      <c r="A46193" s="7" t="s">
        <v>2545</v>
      </c>
    </row>
    <row r="46194" spans="1:2">
      <c r="A46194" s="8" t="s">
        <v>3781</v>
      </c>
      <c r="B46194">
        <v>2842</v>
      </c>
    </row>
    <row r="46195" spans="1:2">
      <c r="A46195" s="8" t="s">
        <v>3779</v>
      </c>
      <c r="B46195">
        <v>63968.9</v>
      </c>
    </row>
    <row r="46196" spans="1:2">
      <c r="A46196" s="8" t="s">
        <v>3780</v>
      </c>
      <c r="B46196">
        <v>2</v>
      </c>
    </row>
    <row r="46197" spans="1:2">
      <c r="A46197" s="8" t="s">
        <v>3782</v>
      </c>
      <c r="B46197">
        <v>9</v>
      </c>
    </row>
    <row r="46198" spans="1:2">
      <c r="A46198" s="6" t="s">
        <v>3783</v>
      </c>
      <c r="B46198">
        <v>2842</v>
      </c>
    </row>
    <row r="46199" spans="1:2">
      <c r="A46199" s="6" t="s">
        <v>3784</v>
      </c>
      <c r="B46199">
        <v>63968.9</v>
      </c>
    </row>
    <row r="46200" spans="1:2">
      <c r="A46200" s="6" t="s">
        <v>3785</v>
      </c>
      <c r="B46200">
        <v>2</v>
      </c>
    </row>
    <row r="46201" spans="1:2">
      <c r="A46201" s="6" t="s">
        <v>3786</v>
      </c>
      <c r="B46201">
        <v>9</v>
      </c>
    </row>
    <row r="46202" spans="1:2">
      <c r="A46202" s="5" t="s">
        <v>3859</v>
      </c>
      <c r="B46202">
        <v>2842</v>
      </c>
    </row>
    <row r="46203" spans="1:2">
      <c r="A46203" s="5" t="s">
        <v>3860</v>
      </c>
      <c r="B46203">
        <v>63968.9</v>
      </c>
    </row>
    <row r="46204" spans="1:2">
      <c r="A46204" s="5" t="s">
        <v>3861</v>
      </c>
      <c r="B46204">
        <v>2</v>
      </c>
    </row>
    <row r="46205" spans="1:2">
      <c r="A46205" s="5" t="s">
        <v>3862</v>
      </c>
      <c r="B46205">
        <v>9</v>
      </c>
    </row>
    <row r="46206" spans="1:2">
      <c r="A46206" s="4" t="s">
        <v>3799</v>
      </c>
      <c r="B46206">
        <v>6577</v>
      </c>
    </row>
    <row r="46207" spans="1:2">
      <c r="A46207" s="4" t="s">
        <v>3800</v>
      </c>
      <c r="B46207">
        <v>116017.15</v>
      </c>
    </row>
    <row r="46208" spans="1:2">
      <c r="A46208" s="4" t="s">
        <v>3801</v>
      </c>
      <c r="B46208">
        <v>4</v>
      </c>
    </row>
    <row r="46209" spans="1:2">
      <c r="A46209" s="4" t="s">
        <v>3802</v>
      </c>
      <c r="B46209">
        <v>9</v>
      </c>
    </row>
    <row r="46210" spans="1:2">
      <c r="A46210" s="4" t="s">
        <v>10</v>
      </c>
    </row>
    <row r="46211" spans="1:2">
      <c r="A46211" s="5" t="s">
        <v>307</v>
      </c>
    </row>
    <row r="46212" spans="1:2">
      <c r="A46212" s="6" t="s">
        <v>55</v>
      </c>
    </row>
    <row r="46213" spans="1:2">
      <c r="A46213" s="7" t="s">
        <v>436</v>
      </c>
    </row>
    <row r="46214" spans="1:2">
      <c r="A46214" s="8" t="s">
        <v>3781</v>
      </c>
      <c r="B46214">
        <v>1167</v>
      </c>
    </row>
    <row r="46215" spans="1:2">
      <c r="A46215" s="8" t="s">
        <v>3779</v>
      </c>
      <c r="B46215">
        <v>77615.899999999994</v>
      </c>
    </row>
    <row r="46216" spans="1:2">
      <c r="A46216" s="8" t="s">
        <v>3780</v>
      </c>
      <c r="B46216">
        <v>2</v>
      </c>
    </row>
    <row r="46217" spans="1:2">
      <c r="A46217" s="8" t="s">
        <v>3782</v>
      </c>
      <c r="B46217">
        <v>18</v>
      </c>
    </row>
    <row r="46218" spans="1:2">
      <c r="A46218" s="6" t="s">
        <v>3815</v>
      </c>
      <c r="B46218">
        <v>1167</v>
      </c>
    </row>
    <row r="46219" spans="1:2">
      <c r="A46219" s="6" t="s">
        <v>3816</v>
      </c>
      <c r="B46219">
        <v>77615.899999999994</v>
      </c>
    </row>
    <row r="46220" spans="1:2">
      <c r="A46220" s="6" t="s">
        <v>3817</v>
      </c>
      <c r="B46220">
        <v>2</v>
      </c>
    </row>
    <row r="46221" spans="1:2">
      <c r="A46221" s="6" t="s">
        <v>3818</v>
      </c>
      <c r="B46221">
        <v>18</v>
      </c>
    </row>
    <row r="46222" spans="1:2">
      <c r="A46222" s="5" t="s">
        <v>4103</v>
      </c>
      <c r="B46222">
        <v>1167</v>
      </c>
    </row>
    <row r="46223" spans="1:2">
      <c r="A46223" s="5" t="s">
        <v>4104</v>
      </c>
      <c r="B46223">
        <v>77615.899999999994</v>
      </c>
    </row>
    <row r="46224" spans="1:2">
      <c r="A46224" s="5" t="s">
        <v>4105</v>
      </c>
      <c r="B46224">
        <v>2</v>
      </c>
    </row>
    <row r="46225" spans="1:2">
      <c r="A46225" s="5" t="s">
        <v>4106</v>
      </c>
      <c r="B46225">
        <v>18</v>
      </c>
    </row>
    <row r="46226" spans="1:2">
      <c r="A46226" s="4" t="s">
        <v>3807</v>
      </c>
      <c r="B46226">
        <v>1167</v>
      </c>
    </row>
    <row r="46227" spans="1:2">
      <c r="A46227" s="4" t="s">
        <v>3808</v>
      </c>
      <c r="B46227">
        <v>77615.899999999994</v>
      </c>
    </row>
    <row r="46228" spans="1:2">
      <c r="A46228" s="4" t="s">
        <v>3809</v>
      </c>
      <c r="B46228">
        <v>2</v>
      </c>
    </row>
    <row r="46229" spans="1:2">
      <c r="A46229" s="4" t="s">
        <v>3810</v>
      </c>
      <c r="B46229">
        <v>18</v>
      </c>
    </row>
    <row r="46230" spans="1:2">
      <c r="A46230" s="3" t="s">
        <v>6639</v>
      </c>
      <c r="B46230">
        <v>7744</v>
      </c>
    </row>
    <row r="46231" spans="1:2">
      <c r="A46231" s="3" t="s">
        <v>6640</v>
      </c>
      <c r="B46231">
        <v>193633.05</v>
      </c>
    </row>
    <row r="46232" spans="1:2">
      <c r="A46232" s="3" t="s">
        <v>6641</v>
      </c>
      <c r="B46232">
        <v>6</v>
      </c>
    </row>
    <row r="46233" spans="1:2">
      <c r="A46233" s="3" t="s">
        <v>6642</v>
      </c>
      <c r="B46233">
        <v>27</v>
      </c>
    </row>
    <row r="46234" spans="1:2">
      <c r="A46234" s="3" t="s">
        <v>292</v>
      </c>
    </row>
    <row r="46235" spans="1:2">
      <c r="A46235" s="4" t="s">
        <v>26</v>
      </c>
    </row>
    <row r="46236" spans="1:2">
      <c r="A46236" s="5" t="s">
        <v>294</v>
      </c>
    </row>
    <row r="46237" spans="1:2">
      <c r="A46237" s="6" t="s">
        <v>19</v>
      </c>
    </row>
    <row r="46238" spans="1:2">
      <c r="A46238" s="7" t="s">
        <v>293</v>
      </c>
    </row>
    <row r="46239" spans="1:2">
      <c r="A46239" s="8" t="s">
        <v>3781</v>
      </c>
      <c r="B46239">
        <v>1105</v>
      </c>
    </row>
    <row r="46240" spans="1:2">
      <c r="A46240" s="8" t="s">
        <v>3779</v>
      </c>
      <c r="B46240">
        <v>69991.75</v>
      </c>
    </row>
    <row r="46241" spans="1:2">
      <c r="A46241" s="8" t="s">
        <v>3780</v>
      </c>
      <c r="B46241">
        <v>2</v>
      </c>
    </row>
    <row r="46242" spans="1:2">
      <c r="A46242" s="8" t="s">
        <v>3782</v>
      </c>
      <c r="B46242">
        <v>4</v>
      </c>
    </row>
    <row r="46243" spans="1:2">
      <c r="A46243" s="6" t="s">
        <v>3839</v>
      </c>
      <c r="B46243">
        <v>1105</v>
      </c>
    </row>
    <row r="46244" spans="1:2">
      <c r="A46244" s="6" t="s">
        <v>3840</v>
      </c>
      <c r="B46244">
        <v>69991.75</v>
      </c>
    </row>
    <row r="46245" spans="1:2">
      <c r="A46245" s="6" t="s">
        <v>3841</v>
      </c>
      <c r="B46245">
        <v>2</v>
      </c>
    </row>
    <row r="46246" spans="1:2">
      <c r="A46246" s="6" t="s">
        <v>3842</v>
      </c>
      <c r="B46246">
        <v>4</v>
      </c>
    </row>
    <row r="46247" spans="1:2">
      <c r="A46247" s="5" t="s">
        <v>5171</v>
      </c>
      <c r="B46247">
        <v>1105</v>
      </c>
    </row>
    <row r="46248" spans="1:2">
      <c r="A46248" s="5" t="s">
        <v>5172</v>
      </c>
      <c r="B46248">
        <v>69991.75</v>
      </c>
    </row>
    <row r="46249" spans="1:2">
      <c r="A46249" s="5" t="s">
        <v>5173</v>
      </c>
      <c r="B46249">
        <v>2</v>
      </c>
    </row>
    <row r="46250" spans="1:2">
      <c r="A46250" s="5" t="s">
        <v>5174</v>
      </c>
      <c r="B46250">
        <v>4</v>
      </c>
    </row>
    <row r="46251" spans="1:2">
      <c r="A46251" s="4" t="s">
        <v>3823</v>
      </c>
      <c r="B46251">
        <v>1105</v>
      </c>
    </row>
    <row r="46252" spans="1:2">
      <c r="A46252" s="4" t="s">
        <v>3824</v>
      </c>
      <c r="B46252">
        <v>69991.75</v>
      </c>
    </row>
    <row r="46253" spans="1:2">
      <c r="A46253" s="4" t="s">
        <v>3825</v>
      </c>
      <c r="B46253">
        <v>2</v>
      </c>
    </row>
    <row r="46254" spans="1:2">
      <c r="A46254" s="4" t="s">
        <v>3826</v>
      </c>
      <c r="B46254">
        <v>4</v>
      </c>
    </row>
    <row r="46255" spans="1:2">
      <c r="A46255" s="3" t="s">
        <v>6643</v>
      </c>
      <c r="B46255">
        <v>1105</v>
      </c>
    </row>
    <row r="46256" spans="1:2">
      <c r="A46256" s="3" t="s">
        <v>6644</v>
      </c>
      <c r="B46256">
        <v>69991.75</v>
      </c>
    </row>
    <row r="46257" spans="1:2">
      <c r="A46257" s="3" t="s">
        <v>6645</v>
      </c>
      <c r="B46257">
        <v>2</v>
      </c>
    </row>
    <row r="46258" spans="1:2">
      <c r="A46258" s="3" t="s">
        <v>6646</v>
      </c>
      <c r="B46258">
        <v>4</v>
      </c>
    </row>
    <row r="46259" spans="1:2">
      <c r="A46259" s="3" t="s">
        <v>1893</v>
      </c>
    </row>
    <row r="46260" spans="1:2">
      <c r="A46260" s="4" t="s">
        <v>10</v>
      </c>
    </row>
    <row r="46261" spans="1:2">
      <c r="A46261" s="5" t="s">
        <v>585</v>
      </c>
    </row>
    <row r="46262" spans="1:2">
      <c r="A46262" s="6" t="s">
        <v>36</v>
      </c>
    </row>
    <row r="46263" spans="1:2">
      <c r="A46263" s="7" t="s">
        <v>1894</v>
      </c>
    </row>
    <row r="46264" spans="1:2">
      <c r="A46264" s="8" t="s">
        <v>3781</v>
      </c>
      <c r="B46264">
        <v>2254</v>
      </c>
    </row>
    <row r="46265" spans="1:2">
      <c r="A46265" s="8" t="s">
        <v>3779</v>
      </c>
      <c r="B46265">
        <v>47361.27</v>
      </c>
    </row>
    <row r="46266" spans="1:2">
      <c r="A46266" s="8" t="s">
        <v>3780</v>
      </c>
      <c r="B46266">
        <v>2</v>
      </c>
    </row>
    <row r="46267" spans="1:2">
      <c r="A46267" s="8" t="s">
        <v>3782</v>
      </c>
      <c r="B46267">
        <v>3</v>
      </c>
    </row>
    <row r="46268" spans="1:2">
      <c r="A46268" s="6" t="s">
        <v>3783</v>
      </c>
      <c r="B46268">
        <v>2254</v>
      </c>
    </row>
    <row r="46269" spans="1:2">
      <c r="A46269" s="6" t="s">
        <v>3784</v>
      </c>
      <c r="B46269">
        <v>47361.27</v>
      </c>
    </row>
    <row r="46270" spans="1:2">
      <c r="A46270" s="6" t="s">
        <v>3785</v>
      </c>
      <c r="B46270">
        <v>2</v>
      </c>
    </row>
    <row r="46271" spans="1:2">
      <c r="A46271" s="6" t="s">
        <v>3786</v>
      </c>
      <c r="B46271">
        <v>3</v>
      </c>
    </row>
    <row r="46272" spans="1:2">
      <c r="A46272" s="5" t="s">
        <v>3991</v>
      </c>
      <c r="B46272">
        <v>2254</v>
      </c>
    </row>
    <row r="46273" spans="1:2">
      <c r="A46273" s="5" t="s">
        <v>3992</v>
      </c>
      <c r="B46273">
        <v>47361.27</v>
      </c>
    </row>
    <row r="46274" spans="1:2">
      <c r="A46274" s="5" t="s">
        <v>3993</v>
      </c>
      <c r="B46274">
        <v>2</v>
      </c>
    </row>
    <row r="46275" spans="1:2">
      <c r="A46275" s="5" t="s">
        <v>3994</v>
      </c>
      <c r="B46275">
        <v>3</v>
      </c>
    </row>
    <row r="46276" spans="1:2">
      <c r="A46276" s="4" t="s">
        <v>3807</v>
      </c>
      <c r="B46276">
        <v>2254</v>
      </c>
    </row>
    <row r="46277" spans="1:2">
      <c r="A46277" s="4" t="s">
        <v>3808</v>
      </c>
      <c r="B46277">
        <v>47361.27</v>
      </c>
    </row>
    <row r="46278" spans="1:2">
      <c r="A46278" s="4" t="s">
        <v>3809</v>
      </c>
      <c r="B46278">
        <v>2</v>
      </c>
    </row>
    <row r="46279" spans="1:2">
      <c r="A46279" s="4" t="s">
        <v>3810</v>
      </c>
      <c r="B46279">
        <v>3</v>
      </c>
    </row>
    <row r="46280" spans="1:2">
      <c r="A46280" s="4" t="s">
        <v>26</v>
      </c>
    </row>
    <row r="46281" spans="1:2">
      <c r="A46281" s="5" t="s">
        <v>1089</v>
      </c>
    </row>
    <row r="46282" spans="1:2">
      <c r="A46282" s="6" t="s">
        <v>19</v>
      </c>
    </row>
    <row r="46283" spans="1:2">
      <c r="A46283" s="7" t="s">
        <v>3705</v>
      </c>
    </row>
    <row r="46284" spans="1:2">
      <c r="A46284" s="8" t="s">
        <v>3781</v>
      </c>
      <c r="B46284">
        <v>3933</v>
      </c>
    </row>
    <row r="46285" spans="1:2">
      <c r="A46285" s="8" t="s">
        <v>3779</v>
      </c>
      <c r="B46285">
        <v>85146.08</v>
      </c>
    </row>
    <row r="46286" spans="1:2">
      <c r="A46286" s="8" t="s">
        <v>3780</v>
      </c>
      <c r="B46286">
        <v>3</v>
      </c>
    </row>
    <row r="46287" spans="1:2">
      <c r="A46287" s="8" t="s">
        <v>3782</v>
      </c>
      <c r="B46287">
        <v>2</v>
      </c>
    </row>
    <row r="46288" spans="1:2">
      <c r="A46288" s="6" t="s">
        <v>3839</v>
      </c>
      <c r="B46288">
        <v>3933</v>
      </c>
    </row>
    <row r="46289" spans="1:2">
      <c r="A46289" s="6" t="s">
        <v>3840</v>
      </c>
      <c r="B46289">
        <v>85146.08</v>
      </c>
    </row>
    <row r="46290" spans="1:2">
      <c r="A46290" s="6" t="s">
        <v>3841</v>
      </c>
      <c r="B46290">
        <v>3</v>
      </c>
    </row>
    <row r="46291" spans="1:2">
      <c r="A46291" s="6" t="s">
        <v>3842</v>
      </c>
      <c r="B46291">
        <v>2</v>
      </c>
    </row>
    <row r="46292" spans="1:2">
      <c r="A46292" s="5" t="s">
        <v>4423</v>
      </c>
      <c r="B46292">
        <v>3933</v>
      </c>
    </row>
    <row r="46293" spans="1:2">
      <c r="A46293" s="5" t="s">
        <v>4424</v>
      </c>
      <c r="B46293">
        <v>85146.08</v>
      </c>
    </row>
    <row r="46294" spans="1:2">
      <c r="A46294" s="5" t="s">
        <v>4425</v>
      </c>
      <c r="B46294">
        <v>3</v>
      </c>
    </row>
    <row r="46295" spans="1:2">
      <c r="A46295" s="5" t="s">
        <v>4426</v>
      </c>
      <c r="B46295">
        <v>2</v>
      </c>
    </row>
    <row r="46296" spans="1:2">
      <c r="A46296" s="4" t="s">
        <v>3823</v>
      </c>
      <c r="B46296">
        <v>3933</v>
      </c>
    </row>
    <row r="46297" spans="1:2">
      <c r="A46297" s="4" t="s">
        <v>3824</v>
      </c>
      <c r="B46297">
        <v>85146.08</v>
      </c>
    </row>
    <row r="46298" spans="1:2">
      <c r="A46298" s="4" t="s">
        <v>3825</v>
      </c>
      <c r="B46298">
        <v>3</v>
      </c>
    </row>
    <row r="46299" spans="1:2">
      <c r="A46299" s="4" t="s">
        <v>3826</v>
      </c>
      <c r="B46299">
        <v>2</v>
      </c>
    </row>
    <row r="46300" spans="1:2">
      <c r="A46300" s="3" t="s">
        <v>6647</v>
      </c>
      <c r="B46300">
        <v>6187</v>
      </c>
    </row>
    <row r="46301" spans="1:2">
      <c r="A46301" s="3" t="s">
        <v>6648</v>
      </c>
      <c r="B46301">
        <v>132507.35</v>
      </c>
    </row>
    <row r="46302" spans="1:2">
      <c r="A46302" s="3" t="s">
        <v>6649</v>
      </c>
      <c r="B46302">
        <v>5</v>
      </c>
    </row>
    <row r="46303" spans="1:2">
      <c r="A46303" s="3" t="s">
        <v>6650</v>
      </c>
      <c r="B46303">
        <v>5</v>
      </c>
    </row>
    <row r="46304" spans="1:2">
      <c r="A46304" s="3" t="s">
        <v>940</v>
      </c>
    </row>
    <row r="46305" spans="1:2">
      <c r="A46305" s="4" t="s">
        <v>26</v>
      </c>
    </row>
    <row r="46306" spans="1:2">
      <c r="A46306" s="5" t="s">
        <v>901</v>
      </c>
    </row>
    <row r="46307" spans="1:2">
      <c r="A46307" s="6" t="s">
        <v>19</v>
      </c>
    </row>
    <row r="46308" spans="1:2">
      <c r="A46308" s="7" t="s">
        <v>941</v>
      </c>
    </row>
    <row r="46309" spans="1:2">
      <c r="A46309" s="8" t="s">
        <v>3781</v>
      </c>
      <c r="B46309">
        <v>1470</v>
      </c>
    </row>
    <row r="46310" spans="1:2">
      <c r="A46310" s="8" t="s">
        <v>3779</v>
      </c>
      <c r="B46310">
        <v>51604.61</v>
      </c>
    </row>
    <row r="46311" spans="1:2">
      <c r="A46311" s="8" t="s">
        <v>3780</v>
      </c>
      <c r="B46311">
        <v>2</v>
      </c>
    </row>
    <row r="46312" spans="1:2">
      <c r="A46312" s="8" t="s">
        <v>3782</v>
      </c>
      <c r="B46312">
        <v>5</v>
      </c>
    </row>
    <row r="46313" spans="1:2">
      <c r="A46313" s="6" t="s">
        <v>3839</v>
      </c>
      <c r="B46313">
        <v>1470</v>
      </c>
    </row>
    <row r="46314" spans="1:2">
      <c r="A46314" s="6" t="s">
        <v>3840</v>
      </c>
      <c r="B46314">
        <v>51604.61</v>
      </c>
    </row>
    <row r="46315" spans="1:2">
      <c r="A46315" s="6" t="s">
        <v>3841</v>
      </c>
      <c r="B46315">
        <v>2</v>
      </c>
    </row>
    <row r="46316" spans="1:2">
      <c r="A46316" s="6" t="s">
        <v>3842</v>
      </c>
      <c r="B46316">
        <v>5</v>
      </c>
    </row>
    <row r="46317" spans="1:2">
      <c r="A46317" s="5" t="s">
        <v>3943</v>
      </c>
      <c r="B46317">
        <v>1470</v>
      </c>
    </row>
    <row r="46318" spans="1:2">
      <c r="A46318" s="5" t="s">
        <v>3944</v>
      </c>
      <c r="B46318">
        <v>51604.61</v>
      </c>
    </row>
    <row r="46319" spans="1:2">
      <c r="A46319" s="5" t="s">
        <v>3945</v>
      </c>
      <c r="B46319">
        <v>2</v>
      </c>
    </row>
    <row r="46320" spans="1:2">
      <c r="A46320" s="5" t="s">
        <v>3946</v>
      </c>
      <c r="B46320">
        <v>5</v>
      </c>
    </row>
    <row r="46321" spans="1:2">
      <c r="A46321" s="4" t="s">
        <v>3823</v>
      </c>
      <c r="B46321">
        <v>1470</v>
      </c>
    </row>
    <row r="46322" spans="1:2">
      <c r="A46322" s="4" t="s">
        <v>3824</v>
      </c>
      <c r="B46322">
        <v>51604.61</v>
      </c>
    </row>
    <row r="46323" spans="1:2">
      <c r="A46323" s="4" t="s">
        <v>3825</v>
      </c>
      <c r="B46323">
        <v>2</v>
      </c>
    </row>
    <row r="46324" spans="1:2">
      <c r="A46324" s="4" t="s">
        <v>3826</v>
      </c>
      <c r="B46324">
        <v>5</v>
      </c>
    </row>
    <row r="46325" spans="1:2">
      <c r="A46325" s="3" t="s">
        <v>6651</v>
      </c>
      <c r="B46325">
        <v>1470</v>
      </c>
    </row>
    <row r="46326" spans="1:2">
      <c r="A46326" s="3" t="s">
        <v>6652</v>
      </c>
      <c r="B46326">
        <v>51604.61</v>
      </c>
    </row>
    <row r="46327" spans="1:2">
      <c r="A46327" s="3" t="s">
        <v>6653</v>
      </c>
      <c r="B46327">
        <v>2</v>
      </c>
    </row>
    <row r="46328" spans="1:2">
      <c r="A46328" s="3" t="s">
        <v>6654</v>
      </c>
      <c r="B46328">
        <v>5</v>
      </c>
    </row>
    <row r="46329" spans="1:2">
      <c r="A46329" s="3" t="s">
        <v>2689</v>
      </c>
    </row>
    <row r="46330" spans="1:2">
      <c r="A46330" s="4" t="s">
        <v>26</v>
      </c>
    </row>
    <row r="46331" spans="1:2">
      <c r="A46331" s="5" t="s">
        <v>121</v>
      </c>
    </row>
    <row r="46332" spans="1:2">
      <c r="A46332" s="6" t="s">
        <v>19</v>
      </c>
    </row>
    <row r="46333" spans="1:2">
      <c r="A46333" s="7" t="s">
        <v>2690</v>
      </c>
    </row>
    <row r="46334" spans="1:2">
      <c r="A46334" s="8" t="s">
        <v>3781</v>
      </c>
      <c r="B46334">
        <v>2977</v>
      </c>
    </row>
    <row r="46335" spans="1:2">
      <c r="A46335" s="8" t="s">
        <v>3779</v>
      </c>
      <c r="B46335">
        <v>64602.05</v>
      </c>
    </row>
    <row r="46336" spans="1:2">
      <c r="A46336" s="8" t="s">
        <v>3780</v>
      </c>
      <c r="B46336">
        <v>2</v>
      </c>
    </row>
    <row r="46337" spans="1:2">
      <c r="A46337" s="8" t="s">
        <v>3782</v>
      </c>
      <c r="B46337">
        <v>19</v>
      </c>
    </row>
    <row r="46338" spans="1:2">
      <c r="A46338" s="6" t="s">
        <v>3839</v>
      </c>
      <c r="B46338">
        <v>2977</v>
      </c>
    </row>
    <row r="46339" spans="1:2">
      <c r="A46339" s="6" t="s">
        <v>3840</v>
      </c>
      <c r="B46339">
        <v>64602.05</v>
      </c>
    </row>
    <row r="46340" spans="1:2">
      <c r="A46340" s="6" t="s">
        <v>3841</v>
      </c>
      <c r="B46340">
        <v>2</v>
      </c>
    </row>
    <row r="46341" spans="1:2">
      <c r="A46341" s="6" t="s">
        <v>3842</v>
      </c>
      <c r="B46341">
        <v>19</v>
      </c>
    </row>
    <row r="46342" spans="1:2">
      <c r="A46342" s="5" t="s">
        <v>3947</v>
      </c>
      <c r="B46342">
        <v>2977</v>
      </c>
    </row>
    <row r="46343" spans="1:2">
      <c r="A46343" s="5" t="s">
        <v>3948</v>
      </c>
      <c r="B46343">
        <v>64602.05</v>
      </c>
    </row>
    <row r="46344" spans="1:2">
      <c r="A46344" s="5" t="s">
        <v>3949</v>
      </c>
      <c r="B46344">
        <v>2</v>
      </c>
    </row>
    <row r="46345" spans="1:2">
      <c r="A46345" s="5" t="s">
        <v>3950</v>
      </c>
      <c r="B46345">
        <v>19</v>
      </c>
    </row>
    <row r="46346" spans="1:2">
      <c r="A46346" s="4" t="s">
        <v>3823</v>
      </c>
      <c r="B46346">
        <v>2977</v>
      </c>
    </row>
    <row r="46347" spans="1:2">
      <c r="A46347" s="4" t="s">
        <v>3824</v>
      </c>
      <c r="B46347">
        <v>64602.05</v>
      </c>
    </row>
    <row r="46348" spans="1:2">
      <c r="A46348" s="4" t="s">
        <v>3825</v>
      </c>
      <c r="B46348">
        <v>2</v>
      </c>
    </row>
    <row r="46349" spans="1:2">
      <c r="A46349" s="4" t="s">
        <v>3826</v>
      </c>
      <c r="B46349">
        <v>19</v>
      </c>
    </row>
    <row r="46350" spans="1:2">
      <c r="A46350" s="3" t="s">
        <v>6655</v>
      </c>
      <c r="B46350">
        <v>2977</v>
      </c>
    </row>
    <row r="46351" spans="1:2">
      <c r="A46351" s="3" t="s">
        <v>6656</v>
      </c>
      <c r="B46351">
        <v>64602.05</v>
      </c>
    </row>
    <row r="46352" spans="1:2">
      <c r="A46352" s="3" t="s">
        <v>6657</v>
      </c>
      <c r="B46352">
        <v>2</v>
      </c>
    </row>
    <row r="46353" spans="1:2">
      <c r="A46353" s="3" t="s">
        <v>6658</v>
      </c>
      <c r="B46353">
        <v>19</v>
      </c>
    </row>
    <row r="46354" spans="1:2">
      <c r="A46354" s="3" t="s">
        <v>1394</v>
      </c>
    </row>
    <row r="46355" spans="1:2">
      <c r="A46355" s="4" t="s">
        <v>21</v>
      </c>
    </row>
    <row r="46356" spans="1:2">
      <c r="A46356" s="5" t="s">
        <v>1187</v>
      </c>
    </row>
    <row r="46357" spans="1:2">
      <c r="A46357" s="6" t="s">
        <v>40</v>
      </c>
    </row>
    <row r="46358" spans="1:2">
      <c r="A46358" s="7" t="s">
        <v>1747</v>
      </c>
    </row>
    <row r="46359" spans="1:2">
      <c r="A46359" s="8" t="s">
        <v>3781</v>
      </c>
      <c r="B46359">
        <v>2127</v>
      </c>
    </row>
    <row r="46360" spans="1:2">
      <c r="A46360" s="8" t="s">
        <v>3779</v>
      </c>
      <c r="B46360">
        <v>89847.55</v>
      </c>
    </row>
    <row r="46361" spans="1:2">
      <c r="A46361" s="8" t="s">
        <v>3780</v>
      </c>
      <c r="B46361">
        <v>2</v>
      </c>
    </row>
    <row r="46362" spans="1:2">
      <c r="A46362" s="8" t="s">
        <v>3782</v>
      </c>
      <c r="B46362">
        <v>5</v>
      </c>
    </row>
    <row r="46363" spans="1:2">
      <c r="A46363" s="6" t="s">
        <v>3791</v>
      </c>
      <c r="B46363">
        <v>2127</v>
      </c>
    </row>
    <row r="46364" spans="1:2">
      <c r="A46364" s="6" t="s">
        <v>3792</v>
      </c>
      <c r="B46364">
        <v>89847.55</v>
      </c>
    </row>
    <row r="46365" spans="1:2">
      <c r="A46365" s="6" t="s">
        <v>3793</v>
      </c>
      <c r="B46365">
        <v>2</v>
      </c>
    </row>
    <row r="46366" spans="1:2">
      <c r="A46366" s="6" t="s">
        <v>3794</v>
      </c>
      <c r="B46366">
        <v>5</v>
      </c>
    </row>
    <row r="46367" spans="1:2">
      <c r="A46367" s="5" t="s">
        <v>4147</v>
      </c>
      <c r="B46367">
        <v>2127</v>
      </c>
    </row>
    <row r="46368" spans="1:2">
      <c r="A46368" s="5" t="s">
        <v>4148</v>
      </c>
      <c r="B46368">
        <v>89847.55</v>
      </c>
    </row>
    <row r="46369" spans="1:2">
      <c r="A46369" s="5" t="s">
        <v>4149</v>
      </c>
      <c r="B46369">
        <v>2</v>
      </c>
    </row>
    <row r="46370" spans="1:2">
      <c r="A46370" s="5" t="s">
        <v>4150</v>
      </c>
      <c r="B46370">
        <v>5</v>
      </c>
    </row>
    <row r="46371" spans="1:2">
      <c r="A46371" s="4" t="s">
        <v>3799</v>
      </c>
      <c r="B46371">
        <v>2127</v>
      </c>
    </row>
    <row r="46372" spans="1:2">
      <c r="A46372" s="4" t="s">
        <v>3800</v>
      </c>
      <c r="B46372">
        <v>89847.55</v>
      </c>
    </row>
    <row r="46373" spans="1:2">
      <c r="A46373" s="4" t="s">
        <v>3801</v>
      </c>
      <c r="B46373">
        <v>2</v>
      </c>
    </row>
    <row r="46374" spans="1:2">
      <c r="A46374" s="4" t="s">
        <v>3802</v>
      </c>
      <c r="B46374">
        <v>5</v>
      </c>
    </row>
    <row r="46375" spans="1:2">
      <c r="A46375" s="4" t="s">
        <v>10</v>
      </c>
    </row>
    <row r="46376" spans="1:2">
      <c r="A46376" s="5" t="s">
        <v>1187</v>
      </c>
    </row>
    <row r="46377" spans="1:2">
      <c r="A46377" s="6" t="s">
        <v>40</v>
      </c>
    </row>
    <row r="46378" spans="1:2">
      <c r="A46378" s="7" t="s">
        <v>3728</v>
      </c>
    </row>
    <row r="46379" spans="1:2">
      <c r="A46379" s="8" t="s">
        <v>3781</v>
      </c>
      <c r="B46379">
        <v>3956</v>
      </c>
    </row>
    <row r="46380" spans="1:2">
      <c r="A46380" s="8" t="s">
        <v>3779</v>
      </c>
      <c r="B46380">
        <v>41758.660000000003</v>
      </c>
    </row>
    <row r="46381" spans="1:2">
      <c r="A46381" s="8" t="s">
        <v>3780</v>
      </c>
      <c r="B46381">
        <v>5</v>
      </c>
    </row>
    <row r="46382" spans="1:2">
      <c r="A46382" s="8" t="s">
        <v>3782</v>
      </c>
      <c r="B46382">
        <v>9</v>
      </c>
    </row>
    <row r="46383" spans="1:2">
      <c r="A46383" s="6" t="s">
        <v>3791</v>
      </c>
      <c r="B46383">
        <v>3956</v>
      </c>
    </row>
    <row r="46384" spans="1:2">
      <c r="A46384" s="6" t="s">
        <v>3792</v>
      </c>
      <c r="B46384">
        <v>41758.660000000003</v>
      </c>
    </row>
    <row r="46385" spans="1:2">
      <c r="A46385" s="6" t="s">
        <v>3793</v>
      </c>
      <c r="B46385">
        <v>5</v>
      </c>
    </row>
    <row r="46386" spans="1:2">
      <c r="A46386" s="6" t="s">
        <v>3794</v>
      </c>
      <c r="B46386">
        <v>9</v>
      </c>
    </row>
    <row r="46387" spans="1:2">
      <c r="A46387" s="5" t="s">
        <v>4147</v>
      </c>
      <c r="B46387">
        <v>3956</v>
      </c>
    </row>
    <row r="46388" spans="1:2">
      <c r="A46388" s="5" t="s">
        <v>4148</v>
      </c>
      <c r="B46388">
        <v>41758.660000000003</v>
      </c>
    </row>
    <row r="46389" spans="1:2">
      <c r="A46389" s="5" t="s">
        <v>4149</v>
      </c>
      <c r="B46389">
        <v>5</v>
      </c>
    </row>
    <row r="46390" spans="1:2">
      <c r="A46390" s="5" t="s">
        <v>4150</v>
      </c>
      <c r="B46390">
        <v>9</v>
      </c>
    </row>
    <row r="46391" spans="1:2">
      <c r="A46391" s="5" t="s">
        <v>159</v>
      </c>
    </row>
    <row r="46392" spans="1:2">
      <c r="A46392" s="6" t="s">
        <v>55</v>
      </c>
    </row>
    <row r="46393" spans="1:2">
      <c r="A46393" s="7" t="s">
        <v>3207</v>
      </c>
    </row>
    <row r="46394" spans="1:2">
      <c r="A46394" s="8" t="s">
        <v>3781</v>
      </c>
      <c r="B46394">
        <v>3463</v>
      </c>
    </row>
    <row r="46395" spans="1:2">
      <c r="A46395" s="8" t="s">
        <v>3779</v>
      </c>
      <c r="B46395">
        <v>95275.15</v>
      </c>
    </row>
    <row r="46396" spans="1:2">
      <c r="A46396" s="8" t="s">
        <v>3780</v>
      </c>
      <c r="B46396">
        <v>2</v>
      </c>
    </row>
    <row r="46397" spans="1:2">
      <c r="A46397" s="8" t="s">
        <v>3782</v>
      </c>
      <c r="B46397">
        <v>15</v>
      </c>
    </row>
    <row r="46398" spans="1:2">
      <c r="A46398" s="6" t="s">
        <v>3815</v>
      </c>
      <c r="B46398">
        <v>3463</v>
      </c>
    </row>
    <row r="46399" spans="1:2">
      <c r="A46399" s="6" t="s">
        <v>3816</v>
      </c>
      <c r="B46399">
        <v>95275.15</v>
      </c>
    </row>
    <row r="46400" spans="1:2">
      <c r="A46400" s="6" t="s">
        <v>3817</v>
      </c>
      <c r="B46400">
        <v>2</v>
      </c>
    </row>
    <row r="46401" spans="1:2">
      <c r="A46401" s="6" t="s">
        <v>3818</v>
      </c>
      <c r="B46401">
        <v>15</v>
      </c>
    </row>
    <row r="46402" spans="1:2">
      <c r="A46402" s="5" t="s">
        <v>4187</v>
      </c>
      <c r="B46402">
        <v>3463</v>
      </c>
    </row>
    <row r="46403" spans="1:2">
      <c r="A46403" s="5" t="s">
        <v>4188</v>
      </c>
      <c r="B46403">
        <v>95275.15</v>
      </c>
    </row>
    <row r="46404" spans="1:2">
      <c r="A46404" s="5" t="s">
        <v>4189</v>
      </c>
      <c r="B46404">
        <v>2</v>
      </c>
    </row>
    <row r="46405" spans="1:2">
      <c r="A46405" s="5" t="s">
        <v>4190</v>
      </c>
      <c r="B46405">
        <v>15</v>
      </c>
    </row>
    <row r="46406" spans="1:2">
      <c r="A46406" s="4" t="s">
        <v>3807</v>
      </c>
      <c r="B46406">
        <v>7419</v>
      </c>
    </row>
    <row r="46407" spans="1:2">
      <c r="A46407" s="4" t="s">
        <v>3808</v>
      </c>
      <c r="B46407">
        <v>137033.81</v>
      </c>
    </row>
    <row r="46408" spans="1:2">
      <c r="A46408" s="4" t="s">
        <v>3809</v>
      </c>
      <c r="B46408">
        <v>7</v>
      </c>
    </row>
    <row r="46409" spans="1:2">
      <c r="A46409" s="4" t="s">
        <v>3810</v>
      </c>
      <c r="B46409">
        <v>24</v>
      </c>
    </row>
    <row r="46410" spans="1:2">
      <c r="A46410" s="4" t="s">
        <v>26</v>
      </c>
    </row>
    <row r="46411" spans="1:2">
      <c r="A46411" s="5" t="s">
        <v>311</v>
      </c>
    </row>
    <row r="46412" spans="1:2">
      <c r="A46412" s="6" t="s">
        <v>14</v>
      </c>
    </row>
    <row r="46413" spans="1:2">
      <c r="A46413" s="7" t="s">
        <v>1395</v>
      </c>
    </row>
    <row r="46414" spans="1:2">
      <c r="A46414" s="8" t="s">
        <v>3781</v>
      </c>
      <c r="B46414">
        <v>1825</v>
      </c>
    </row>
    <row r="46415" spans="1:2">
      <c r="A46415" s="8" t="s">
        <v>3779</v>
      </c>
      <c r="B46415">
        <v>67459.56</v>
      </c>
    </row>
    <row r="46416" spans="1:2">
      <c r="A46416" s="8" t="s">
        <v>3780</v>
      </c>
      <c r="B46416">
        <v>2</v>
      </c>
    </row>
    <row r="46417" spans="1:2">
      <c r="A46417" s="8" t="s">
        <v>3782</v>
      </c>
      <c r="B46417">
        <v>11</v>
      </c>
    </row>
    <row r="46418" spans="1:2">
      <c r="A46418" s="6" t="s">
        <v>3863</v>
      </c>
      <c r="B46418">
        <v>1825</v>
      </c>
    </row>
    <row r="46419" spans="1:2">
      <c r="A46419" s="6" t="s">
        <v>3864</v>
      </c>
      <c r="B46419">
        <v>67459.56</v>
      </c>
    </row>
    <row r="46420" spans="1:2">
      <c r="A46420" s="6" t="s">
        <v>3865</v>
      </c>
      <c r="B46420">
        <v>2</v>
      </c>
    </row>
    <row r="46421" spans="1:2">
      <c r="A46421" s="6" t="s">
        <v>3866</v>
      </c>
      <c r="B46421">
        <v>11</v>
      </c>
    </row>
    <row r="46422" spans="1:2">
      <c r="A46422" s="5" t="s">
        <v>4115</v>
      </c>
      <c r="B46422">
        <v>1825</v>
      </c>
    </row>
    <row r="46423" spans="1:2">
      <c r="A46423" s="5" t="s">
        <v>4116</v>
      </c>
      <c r="B46423">
        <v>67459.56</v>
      </c>
    </row>
    <row r="46424" spans="1:2">
      <c r="A46424" s="5" t="s">
        <v>4117</v>
      </c>
      <c r="B46424">
        <v>2</v>
      </c>
    </row>
    <row r="46425" spans="1:2">
      <c r="A46425" s="5" t="s">
        <v>4118</v>
      </c>
      <c r="B46425">
        <v>11</v>
      </c>
    </row>
    <row r="46426" spans="1:2">
      <c r="A46426" s="4" t="s">
        <v>3823</v>
      </c>
      <c r="B46426">
        <v>1825</v>
      </c>
    </row>
    <row r="46427" spans="1:2">
      <c r="A46427" s="4" t="s">
        <v>3824</v>
      </c>
      <c r="B46427">
        <v>67459.56</v>
      </c>
    </row>
    <row r="46428" spans="1:2">
      <c r="A46428" s="4" t="s">
        <v>3825</v>
      </c>
      <c r="B46428">
        <v>2</v>
      </c>
    </row>
    <row r="46429" spans="1:2">
      <c r="A46429" s="4" t="s">
        <v>3826</v>
      </c>
      <c r="B46429">
        <v>11</v>
      </c>
    </row>
    <row r="46430" spans="1:2">
      <c r="A46430" s="3" t="s">
        <v>6659</v>
      </c>
      <c r="B46430">
        <v>11371</v>
      </c>
    </row>
    <row r="46431" spans="1:2">
      <c r="A46431" s="3" t="s">
        <v>6660</v>
      </c>
      <c r="B46431">
        <v>294340.92000000004</v>
      </c>
    </row>
    <row r="46432" spans="1:2">
      <c r="A46432" s="3" t="s">
        <v>6661</v>
      </c>
      <c r="B46432">
        <v>11</v>
      </c>
    </row>
    <row r="46433" spans="1:2">
      <c r="A46433" s="3" t="s">
        <v>6662</v>
      </c>
      <c r="B46433">
        <v>40</v>
      </c>
    </row>
    <row r="46434" spans="1:2">
      <c r="A46434" s="3" t="s">
        <v>690</v>
      </c>
    </row>
    <row r="46435" spans="1:2">
      <c r="A46435" s="4" t="s">
        <v>26</v>
      </c>
    </row>
    <row r="46436" spans="1:2">
      <c r="A46436" s="5" t="s">
        <v>692</v>
      </c>
    </row>
    <row r="46437" spans="1:2">
      <c r="A46437" s="6" t="s">
        <v>14</v>
      </c>
    </row>
    <row r="46438" spans="1:2">
      <c r="A46438" s="7" t="s">
        <v>691</v>
      </c>
    </row>
    <row r="46439" spans="1:2">
      <c r="A46439" s="8" t="s">
        <v>3781</v>
      </c>
      <c r="B46439">
        <v>1306</v>
      </c>
    </row>
    <row r="46440" spans="1:2">
      <c r="A46440" s="8" t="s">
        <v>3779</v>
      </c>
      <c r="B46440">
        <v>76043.64</v>
      </c>
    </row>
    <row r="46441" spans="1:2">
      <c r="A46441" s="8" t="s">
        <v>3780</v>
      </c>
      <c r="B46441">
        <v>2</v>
      </c>
    </row>
    <row r="46442" spans="1:2">
      <c r="A46442" s="8" t="s">
        <v>3782</v>
      </c>
      <c r="B46442">
        <v>9</v>
      </c>
    </row>
    <row r="46443" spans="1:2">
      <c r="A46443" s="6" t="s">
        <v>3863</v>
      </c>
      <c r="B46443">
        <v>1306</v>
      </c>
    </row>
    <row r="46444" spans="1:2">
      <c r="A46444" s="6" t="s">
        <v>3864</v>
      </c>
      <c r="B46444">
        <v>76043.64</v>
      </c>
    </row>
    <row r="46445" spans="1:2">
      <c r="A46445" s="6" t="s">
        <v>3865</v>
      </c>
      <c r="B46445">
        <v>2</v>
      </c>
    </row>
    <row r="46446" spans="1:2">
      <c r="A46446" s="6" t="s">
        <v>3866</v>
      </c>
      <c r="B46446">
        <v>9</v>
      </c>
    </row>
    <row r="46447" spans="1:2">
      <c r="A46447" s="5" t="s">
        <v>4139</v>
      </c>
      <c r="B46447">
        <v>1306</v>
      </c>
    </row>
    <row r="46448" spans="1:2">
      <c r="A46448" s="5" t="s">
        <v>4140</v>
      </c>
      <c r="B46448">
        <v>76043.64</v>
      </c>
    </row>
    <row r="46449" spans="1:2">
      <c r="A46449" s="5" t="s">
        <v>4141</v>
      </c>
      <c r="B46449">
        <v>2</v>
      </c>
    </row>
    <row r="46450" spans="1:2">
      <c r="A46450" s="5" t="s">
        <v>4142</v>
      </c>
      <c r="B46450">
        <v>9</v>
      </c>
    </row>
    <row r="46451" spans="1:2">
      <c r="A46451" s="4" t="s">
        <v>3823</v>
      </c>
      <c r="B46451">
        <v>1306</v>
      </c>
    </row>
    <row r="46452" spans="1:2">
      <c r="A46452" s="4" t="s">
        <v>3824</v>
      </c>
      <c r="B46452">
        <v>76043.64</v>
      </c>
    </row>
    <row r="46453" spans="1:2">
      <c r="A46453" s="4" t="s">
        <v>3825</v>
      </c>
      <c r="B46453">
        <v>2</v>
      </c>
    </row>
    <row r="46454" spans="1:2">
      <c r="A46454" s="4" t="s">
        <v>3826</v>
      </c>
      <c r="B46454">
        <v>9</v>
      </c>
    </row>
    <row r="46455" spans="1:2">
      <c r="A46455" s="3" t="s">
        <v>6663</v>
      </c>
      <c r="B46455">
        <v>1306</v>
      </c>
    </row>
    <row r="46456" spans="1:2">
      <c r="A46456" s="3" t="s">
        <v>6664</v>
      </c>
      <c r="B46456">
        <v>76043.64</v>
      </c>
    </row>
    <row r="46457" spans="1:2">
      <c r="A46457" s="3" t="s">
        <v>6665</v>
      </c>
      <c r="B46457">
        <v>2</v>
      </c>
    </row>
    <row r="46458" spans="1:2">
      <c r="A46458" s="3" t="s">
        <v>6666</v>
      </c>
      <c r="B46458">
        <v>9</v>
      </c>
    </row>
    <row r="46459" spans="1:2">
      <c r="A46459" s="3" t="s">
        <v>937</v>
      </c>
    </row>
    <row r="46460" spans="1:2">
      <c r="A46460" s="4" t="s">
        <v>26</v>
      </c>
    </row>
    <row r="46461" spans="1:2">
      <c r="A46461" s="5" t="s">
        <v>939</v>
      </c>
    </row>
    <row r="46462" spans="1:2">
      <c r="A46462" s="6" t="s">
        <v>55</v>
      </c>
    </row>
    <row r="46463" spans="1:2">
      <c r="A46463" s="7" t="s">
        <v>938</v>
      </c>
    </row>
    <row r="46464" spans="1:2">
      <c r="A46464" s="8" t="s">
        <v>3781</v>
      </c>
      <c r="B46464">
        <v>1469</v>
      </c>
    </row>
    <row r="46465" spans="1:2">
      <c r="A46465" s="8" t="s">
        <v>3779</v>
      </c>
      <c r="B46465">
        <v>48307.63</v>
      </c>
    </row>
    <row r="46466" spans="1:2">
      <c r="A46466" s="8" t="s">
        <v>3780</v>
      </c>
      <c r="B46466">
        <v>2</v>
      </c>
    </row>
    <row r="46467" spans="1:2">
      <c r="A46467" s="8" t="s">
        <v>3782</v>
      </c>
      <c r="B46467">
        <v>16</v>
      </c>
    </row>
    <row r="46468" spans="1:2">
      <c r="A46468" s="6" t="s">
        <v>3815</v>
      </c>
      <c r="B46468">
        <v>1469</v>
      </c>
    </row>
    <row r="46469" spans="1:2">
      <c r="A46469" s="6" t="s">
        <v>3816</v>
      </c>
      <c r="B46469">
        <v>48307.63</v>
      </c>
    </row>
    <row r="46470" spans="1:2">
      <c r="A46470" s="6" t="s">
        <v>3817</v>
      </c>
      <c r="B46470">
        <v>2</v>
      </c>
    </row>
    <row r="46471" spans="1:2">
      <c r="A46471" s="6" t="s">
        <v>3818</v>
      </c>
      <c r="B46471">
        <v>16</v>
      </c>
    </row>
    <row r="46472" spans="1:2">
      <c r="A46472" s="5" t="s">
        <v>4291</v>
      </c>
      <c r="B46472">
        <v>1469</v>
      </c>
    </row>
    <row r="46473" spans="1:2">
      <c r="A46473" s="5" t="s">
        <v>4292</v>
      </c>
      <c r="B46473">
        <v>48307.63</v>
      </c>
    </row>
    <row r="46474" spans="1:2">
      <c r="A46474" s="5" t="s">
        <v>4293</v>
      </c>
      <c r="B46474">
        <v>2</v>
      </c>
    </row>
    <row r="46475" spans="1:2">
      <c r="A46475" s="5" t="s">
        <v>4294</v>
      </c>
      <c r="B46475">
        <v>16</v>
      </c>
    </row>
    <row r="46476" spans="1:2">
      <c r="A46476" s="5" t="s">
        <v>109</v>
      </c>
    </row>
    <row r="46477" spans="1:2">
      <c r="A46477" s="6" t="s">
        <v>19</v>
      </c>
    </row>
    <row r="46478" spans="1:2">
      <c r="A46478" s="7" t="s">
        <v>1341</v>
      </c>
    </row>
    <row r="46479" spans="1:2">
      <c r="A46479" s="8" t="s">
        <v>3781</v>
      </c>
      <c r="B46479">
        <v>1782</v>
      </c>
    </row>
    <row r="46480" spans="1:2">
      <c r="A46480" s="8" t="s">
        <v>3779</v>
      </c>
      <c r="B46480">
        <v>84736.19</v>
      </c>
    </row>
    <row r="46481" spans="1:2">
      <c r="A46481" s="8" t="s">
        <v>3780</v>
      </c>
      <c r="B46481">
        <v>2</v>
      </c>
    </row>
    <row r="46482" spans="1:2">
      <c r="A46482" s="8" t="s">
        <v>3782</v>
      </c>
      <c r="B46482">
        <v>20</v>
      </c>
    </row>
    <row r="46483" spans="1:2">
      <c r="A46483" s="6" t="s">
        <v>3839</v>
      </c>
      <c r="B46483">
        <v>1782</v>
      </c>
    </row>
    <row r="46484" spans="1:2">
      <c r="A46484" s="6" t="s">
        <v>3840</v>
      </c>
      <c r="B46484">
        <v>84736.19</v>
      </c>
    </row>
    <row r="46485" spans="1:2">
      <c r="A46485" s="6" t="s">
        <v>3841</v>
      </c>
      <c r="B46485">
        <v>2</v>
      </c>
    </row>
    <row r="46486" spans="1:2">
      <c r="A46486" s="6" t="s">
        <v>3842</v>
      </c>
      <c r="B46486">
        <v>20</v>
      </c>
    </row>
    <row r="46487" spans="1:2">
      <c r="A46487" s="5" t="s">
        <v>4415</v>
      </c>
      <c r="B46487">
        <v>1782</v>
      </c>
    </row>
    <row r="46488" spans="1:2">
      <c r="A46488" s="5" t="s">
        <v>4416</v>
      </c>
      <c r="B46488">
        <v>84736.19</v>
      </c>
    </row>
    <row r="46489" spans="1:2">
      <c r="A46489" s="5" t="s">
        <v>4417</v>
      </c>
      <c r="B46489">
        <v>2</v>
      </c>
    </row>
    <row r="46490" spans="1:2">
      <c r="A46490" s="5" t="s">
        <v>4418</v>
      </c>
      <c r="B46490">
        <v>20</v>
      </c>
    </row>
    <row r="46491" spans="1:2">
      <c r="A46491" s="5" t="s">
        <v>127</v>
      </c>
    </row>
    <row r="46492" spans="1:2">
      <c r="A46492" s="6" t="s">
        <v>36</v>
      </c>
    </row>
    <row r="46493" spans="1:2">
      <c r="A46493" s="7" t="s">
        <v>1093</v>
      </c>
    </row>
    <row r="46494" spans="1:2">
      <c r="A46494" s="8" t="s">
        <v>3781</v>
      </c>
      <c r="B46494">
        <v>1580</v>
      </c>
    </row>
    <row r="46495" spans="1:2">
      <c r="A46495" s="8" t="s">
        <v>3779</v>
      </c>
      <c r="B46495">
        <v>50427.87</v>
      </c>
    </row>
    <row r="46496" spans="1:2">
      <c r="A46496" s="8" t="s">
        <v>3780</v>
      </c>
      <c r="B46496">
        <v>2</v>
      </c>
    </row>
    <row r="46497" spans="1:2">
      <c r="A46497" s="8" t="s">
        <v>3782</v>
      </c>
      <c r="B46497">
        <v>19</v>
      </c>
    </row>
    <row r="46498" spans="1:2">
      <c r="A46498" s="6" t="s">
        <v>3783</v>
      </c>
      <c r="B46498">
        <v>1580</v>
      </c>
    </row>
    <row r="46499" spans="1:2">
      <c r="A46499" s="6" t="s">
        <v>3784</v>
      </c>
      <c r="B46499">
        <v>50427.87</v>
      </c>
    </row>
    <row r="46500" spans="1:2">
      <c r="A46500" s="6" t="s">
        <v>3785</v>
      </c>
      <c r="B46500">
        <v>2</v>
      </c>
    </row>
    <row r="46501" spans="1:2">
      <c r="A46501" s="6" t="s">
        <v>3786</v>
      </c>
      <c r="B46501">
        <v>19</v>
      </c>
    </row>
    <row r="46502" spans="1:2">
      <c r="A46502" s="5" t="s">
        <v>4519</v>
      </c>
      <c r="B46502">
        <v>1580</v>
      </c>
    </row>
    <row r="46503" spans="1:2">
      <c r="A46503" s="5" t="s">
        <v>4520</v>
      </c>
      <c r="B46503">
        <v>50427.87</v>
      </c>
    </row>
    <row r="46504" spans="1:2">
      <c r="A46504" s="5" t="s">
        <v>4521</v>
      </c>
      <c r="B46504">
        <v>2</v>
      </c>
    </row>
    <row r="46505" spans="1:2">
      <c r="A46505" s="5" t="s">
        <v>4522</v>
      </c>
      <c r="B46505">
        <v>19</v>
      </c>
    </row>
    <row r="46506" spans="1:2">
      <c r="A46506" s="5" t="s">
        <v>1869</v>
      </c>
    </row>
    <row r="46507" spans="1:2">
      <c r="A46507" s="6" t="s">
        <v>36</v>
      </c>
    </row>
    <row r="46508" spans="1:2">
      <c r="A46508" s="7" t="s">
        <v>3417</v>
      </c>
    </row>
    <row r="46509" spans="1:2">
      <c r="A46509" s="8" t="s">
        <v>3781</v>
      </c>
      <c r="B46509">
        <v>3663</v>
      </c>
    </row>
    <row r="46510" spans="1:2">
      <c r="A46510" s="8" t="s">
        <v>3779</v>
      </c>
      <c r="B46510">
        <v>83708.240000000005</v>
      </c>
    </row>
    <row r="46511" spans="1:2">
      <c r="A46511" s="8" t="s">
        <v>3780</v>
      </c>
      <c r="B46511">
        <v>2</v>
      </c>
    </row>
    <row r="46512" spans="1:2">
      <c r="A46512" s="8" t="s">
        <v>3782</v>
      </c>
      <c r="B46512">
        <v>10</v>
      </c>
    </row>
    <row r="46513" spans="1:2">
      <c r="A46513" s="6" t="s">
        <v>3783</v>
      </c>
      <c r="B46513">
        <v>3663</v>
      </c>
    </row>
    <row r="46514" spans="1:2">
      <c r="A46514" s="6" t="s">
        <v>3784</v>
      </c>
      <c r="B46514">
        <v>83708.240000000005</v>
      </c>
    </row>
    <row r="46515" spans="1:2">
      <c r="A46515" s="6" t="s">
        <v>3785</v>
      </c>
      <c r="B46515">
        <v>2</v>
      </c>
    </row>
    <row r="46516" spans="1:2">
      <c r="A46516" s="6" t="s">
        <v>3786</v>
      </c>
      <c r="B46516">
        <v>10</v>
      </c>
    </row>
    <row r="46517" spans="1:2">
      <c r="A46517" s="5" t="s">
        <v>4355</v>
      </c>
      <c r="B46517">
        <v>3663</v>
      </c>
    </row>
    <row r="46518" spans="1:2">
      <c r="A46518" s="5" t="s">
        <v>4356</v>
      </c>
      <c r="B46518">
        <v>83708.240000000005</v>
      </c>
    </row>
    <row r="46519" spans="1:2">
      <c r="A46519" s="5" t="s">
        <v>4357</v>
      </c>
      <c r="B46519">
        <v>2</v>
      </c>
    </row>
    <row r="46520" spans="1:2">
      <c r="A46520" s="5" t="s">
        <v>4358</v>
      </c>
      <c r="B46520">
        <v>10</v>
      </c>
    </row>
    <row r="46521" spans="1:2">
      <c r="A46521" s="4" t="s">
        <v>3823</v>
      </c>
      <c r="B46521">
        <v>8494</v>
      </c>
    </row>
    <row r="46522" spans="1:2">
      <c r="A46522" s="4" t="s">
        <v>3824</v>
      </c>
      <c r="B46522">
        <v>267179.93</v>
      </c>
    </row>
    <row r="46523" spans="1:2">
      <c r="A46523" s="4" t="s">
        <v>3825</v>
      </c>
      <c r="B46523">
        <v>8</v>
      </c>
    </row>
    <row r="46524" spans="1:2">
      <c r="A46524" s="4" t="s">
        <v>3826</v>
      </c>
      <c r="B46524">
        <v>65</v>
      </c>
    </row>
    <row r="46525" spans="1:2">
      <c r="A46525" s="3" t="s">
        <v>6667</v>
      </c>
      <c r="B46525">
        <v>8494</v>
      </c>
    </row>
    <row r="46526" spans="1:2">
      <c r="A46526" s="3" t="s">
        <v>6668</v>
      </c>
      <c r="B46526">
        <v>267179.93</v>
      </c>
    </row>
    <row r="46527" spans="1:2">
      <c r="A46527" s="3" t="s">
        <v>6669</v>
      </c>
      <c r="B46527">
        <v>8</v>
      </c>
    </row>
    <row r="46528" spans="1:2">
      <c r="A46528" s="3" t="s">
        <v>6670</v>
      </c>
      <c r="B46528">
        <v>65</v>
      </c>
    </row>
    <row r="46529" spans="1:2">
      <c r="A46529" s="3" t="s">
        <v>15</v>
      </c>
    </row>
    <row r="46530" spans="1:2">
      <c r="A46530" s="4" t="s">
        <v>21</v>
      </c>
    </row>
    <row r="46531" spans="1:2">
      <c r="A46531" s="5" t="s">
        <v>819</v>
      </c>
    </row>
    <row r="46532" spans="1:2">
      <c r="A46532" s="6" t="s">
        <v>40</v>
      </c>
    </row>
    <row r="46533" spans="1:2">
      <c r="A46533" s="7" t="s">
        <v>3522</v>
      </c>
    </row>
    <row r="46534" spans="1:2">
      <c r="A46534" s="8" t="s">
        <v>3781</v>
      </c>
      <c r="B46534">
        <v>3760</v>
      </c>
    </row>
    <row r="46535" spans="1:2">
      <c r="A46535" s="8" t="s">
        <v>3779</v>
      </c>
      <c r="B46535">
        <v>91933.68</v>
      </c>
    </row>
    <row r="46536" spans="1:2">
      <c r="A46536" s="8" t="s">
        <v>3780</v>
      </c>
      <c r="B46536">
        <v>2</v>
      </c>
    </row>
    <row r="46537" spans="1:2">
      <c r="A46537" s="8" t="s">
        <v>3782</v>
      </c>
      <c r="B46537">
        <v>13</v>
      </c>
    </row>
    <row r="46538" spans="1:2">
      <c r="A46538" s="6" t="s">
        <v>3791</v>
      </c>
      <c r="B46538">
        <v>3760</v>
      </c>
    </row>
    <row r="46539" spans="1:2">
      <c r="A46539" s="6" t="s">
        <v>3792</v>
      </c>
      <c r="B46539">
        <v>91933.68</v>
      </c>
    </row>
    <row r="46540" spans="1:2">
      <c r="A46540" s="6" t="s">
        <v>3793</v>
      </c>
      <c r="B46540">
        <v>2</v>
      </c>
    </row>
    <row r="46541" spans="1:2">
      <c r="A46541" s="6" t="s">
        <v>3794</v>
      </c>
      <c r="B46541">
        <v>13</v>
      </c>
    </row>
    <row r="46542" spans="1:2">
      <c r="A46542" s="5" t="s">
        <v>4255</v>
      </c>
      <c r="B46542">
        <v>3760</v>
      </c>
    </row>
    <row r="46543" spans="1:2">
      <c r="A46543" s="5" t="s">
        <v>4256</v>
      </c>
      <c r="B46543">
        <v>91933.68</v>
      </c>
    </row>
    <row r="46544" spans="1:2">
      <c r="A46544" s="5" t="s">
        <v>4257</v>
      </c>
      <c r="B46544">
        <v>2</v>
      </c>
    </row>
    <row r="46545" spans="1:2">
      <c r="A46545" s="5" t="s">
        <v>4258</v>
      </c>
      <c r="B46545">
        <v>13</v>
      </c>
    </row>
    <row r="46546" spans="1:2">
      <c r="A46546" s="4" t="s">
        <v>3799</v>
      </c>
      <c r="B46546">
        <v>3760</v>
      </c>
    </row>
    <row r="46547" spans="1:2">
      <c r="A46547" s="4" t="s">
        <v>3800</v>
      </c>
      <c r="B46547">
        <v>91933.68</v>
      </c>
    </row>
    <row r="46548" spans="1:2">
      <c r="A46548" s="4" t="s">
        <v>3801</v>
      </c>
      <c r="B46548">
        <v>2</v>
      </c>
    </row>
    <row r="46549" spans="1:2">
      <c r="A46549" s="4" t="s">
        <v>3802</v>
      </c>
      <c r="B46549">
        <v>13</v>
      </c>
    </row>
    <row r="46550" spans="1:2">
      <c r="A46550" s="4" t="s">
        <v>10</v>
      </c>
    </row>
    <row r="46551" spans="1:2">
      <c r="A46551" s="5" t="s">
        <v>17</v>
      </c>
    </row>
    <row r="46552" spans="1:2">
      <c r="A46552" s="6" t="s">
        <v>19</v>
      </c>
    </row>
    <row r="46553" spans="1:2">
      <c r="A46553" s="7" t="s">
        <v>16</v>
      </c>
    </row>
    <row r="46554" spans="1:2">
      <c r="A46554" s="8" t="s">
        <v>3781</v>
      </c>
      <c r="B46554">
        <v>1002</v>
      </c>
    </row>
    <row r="46555" spans="1:2">
      <c r="A46555" s="8" t="s">
        <v>3779</v>
      </c>
      <c r="B46555">
        <v>64575.839999999997</v>
      </c>
    </row>
    <row r="46556" spans="1:2">
      <c r="A46556" s="8" t="s">
        <v>3780</v>
      </c>
      <c r="B46556">
        <v>1</v>
      </c>
    </row>
    <row r="46557" spans="1:2">
      <c r="A46557" s="8" t="s">
        <v>3782</v>
      </c>
      <c r="B46557">
        <v>17</v>
      </c>
    </row>
    <row r="46558" spans="1:2">
      <c r="A46558" s="6" t="s">
        <v>3839</v>
      </c>
      <c r="B46558">
        <v>1002</v>
      </c>
    </row>
    <row r="46559" spans="1:2">
      <c r="A46559" s="6" t="s">
        <v>3840</v>
      </c>
      <c r="B46559">
        <v>64575.839999999997</v>
      </c>
    </row>
    <row r="46560" spans="1:2">
      <c r="A46560" s="6" t="s">
        <v>3841</v>
      </c>
      <c r="B46560">
        <v>1</v>
      </c>
    </row>
    <row r="46561" spans="1:2">
      <c r="A46561" s="6" t="s">
        <v>3842</v>
      </c>
      <c r="B46561">
        <v>17</v>
      </c>
    </row>
    <row r="46562" spans="1:2">
      <c r="A46562" s="5" t="s">
        <v>4151</v>
      </c>
      <c r="B46562">
        <v>1002</v>
      </c>
    </row>
    <row r="46563" spans="1:2">
      <c r="A46563" s="5" t="s">
        <v>4152</v>
      </c>
      <c r="B46563">
        <v>64575.839999999997</v>
      </c>
    </row>
    <row r="46564" spans="1:2">
      <c r="A46564" s="5" t="s">
        <v>4153</v>
      </c>
      <c r="B46564">
        <v>1</v>
      </c>
    </row>
    <row r="46565" spans="1:2">
      <c r="A46565" s="5" t="s">
        <v>4154</v>
      </c>
      <c r="B46565">
        <v>17</v>
      </c>
    </row>
    <row r="46566" spans="1:2">
      <c r="A46566" s="4" t="s">
        <v>3807</v>
      </c>
      <c r="B46566">
        <v>1002</v>
      </c>
    </row>
    <row r="46567" spans="1:2">
      <c r="A46567" s="4" t="s">
        <v>3808</v>
      </c>
      <c r="B46567">
        <v>64575.839999999997</v>
      </c>
    </row>
    <row r="46568" spans="1:2">
      <c r="A46568" s="4" t="s">
        <v>3809</v>
      </c>
      <c r="B46568">
        <v>1</v>
      </c>
    </row>
    <row r="46569" spans="1:2">
      <c r="A46569" s="4" t="s">
        <v>3810</v>
      </c>
      <c r="B46569">
        <v>17</v>
      </c>
    </row>
    <row r="46570" spans="1:2">
      <c r="A46570" s="3" t="s">
        <v>6671</v>
      </c>
      <c r="B46570">
        <v>4762</v>
      </c>
    </row>
    <row r="46571" spans="1:2">
      <c r="A46571" s="3" t="s">
        <v>6672</v>
      </c>
      <c r="B46571">
        <v>156509.51999999999</v>
      </c>
    </row>
    <row r="46572" spans="1:2">
      <c r="A46572" s="3" t="s">
        <v>6673</v>
      </c>
      <c r="B46572">
        <v>3</v>
      </c>
    </row>
    <row r="46573" spans="1:2">
      <c r="A46573" s="3" t="s">
        <v>6674</v>
      </c>
      <c r="B46573">
        <v>30</v>
      </c>
    </row>
    <row r="46574" spans="1:2">
      <c r="A46574" s="3" t="s">
        <v>1195</v>
      </c>
    </row>
    <row r="46575" spans="1:2">
      <c r="A46575" s="4" t="s">
        <v>10</v>
      </c>
    </row>
    <row r="46576" spans="1:2">
      <c r="A46576" s="5" t="s">
        <v>39</v>
      </c>
    </row>
    <row r="46577" spans="1:2">
      <c r="A46577" s="6" t="s">
        <v>36</v>
      </c>
    </row>
    <row r="46578" spans="1:2">
      <c r="A46578" s="7" t="s">
        <v>1196</v>
      </c>
    </row>
    <row r="46579" spans="1:2">
      <c r="A46579" s="8" t="s">
        <v>3781</v>
      </c>
      <c r="B46579">
        <v>1659</v>
      </c>
    </row>
    <row r="46580" spans="1:2">
      <c r="A46580" s="8" t="s">
        <v>3779</v>
      </c>
      <c r="B46580">
        <v>48967.02</v>
      </c>
    </row>
    <row r="46581" spans="1:2">
      <c r="A46581" s="8" t="s">
        <v>3780</v>
      </c>
      <c r="B46581">
        <v>2</v>
      </c>
    </row>
    <row r="46582" spans="1:2">
      <c r="A46582" s="8" t="s">
        <v>3782</v>
      </c>
      <c r="B46582">
        <v>18</v>
      </c>
    </row>
    <row r="46583" spans="1:2">
      <c r="A46583" s="6" t="s">
        <v>3783</v>
      </c>
      <c r="B46583">
        <v>1659</v>
      </c>
    </row>
    <row r="46584" spans="1:2">
      <c r="A46584" s="6" t="s">
        <v>3784</v>
      </c>
      <c r="B46584">
        <v>48967.02</v>
      </c>
    </row>
    <row r="46585" spans="1:2">
      <c r="A46585" s="6" t="s">
        <v>3785</v>
      </c>
      <c r="B46585">
        <v>2</v>
      </c>
    </row>
    <row r="46586" spans="1:2">
      <c r="A46586" s="6" t="s">
        <v>3786</v>
      </c>
      <c r="B46586">
        <v>18</v>
      </c>
    </row>
    <row r="46587" spans="1:2">
      <c r="A46587" s="5" t="s">
        <v>4163</v>
      </c>
      <c r="B46587">
        <v>1659</v>
      </c>
    </row>
    <row r="46588" spans="1:2">
      <c r="A46588" s="5" t="s">
        <v>4164</v>
      </c>
      <c r="B46588">
        <v>48967.02</v>
      </c>
    </row>
    <row r="46589" spans="1:2">
      <c r="A46589" s="5" t="s">
        <v>4165</v>
      </c>
      <c r="B46589">
        <v>2</v>
      </c>
    </row>
    <row r="46590" spans="1:2">
      <c r="A46590" s="5" t="s">
        <v>4166</v>
      </c>
      <c r="B46590">
        <v>18</v>
      </c>
    </row>
    <row r="46591" spans="1:2">
      <c r="A46591" s="4" t="s">
        <v>3807</v>
      </c>
      <c r="B46591">
        <v>1659</v>
      </c>
    </row>
    <row r="46592" spans="1:2">
      <c r="A46592" s="4" t="s">
        <v>3808</v>
      </c>
      <c r="B46592">
        <v>48967.02</v>
      </c>
    </row>
    <row r="46593" spans="1:2">
      <c r="A46593" s="4" t="s">
        <v>3809</v>
      </c>
      <c r="B46593">
        <v>2</v>
      </c>
    </row>
    <row r="46594" spans="1:2">
      <c r="A46594" s="4" t="s">
        <v>3810</v>
      </c>
      <c r="B46594">
        <v>18</v>
      </c>
    </row>
    <row r="46595" spans="1:2">
      <c r="A46595" s="3" t="s">
        <v>6675</v>
      </c>
      <c r="B46595">
        <v>1659</v>
      </c>
    </row>
    <row r="46596" spans="1:2">
      <c r="A46596" s="3" t="s">
        <v>6676</v>
      </c>
      <c r="B46596">
        <v>48967.02</v>
      </c>
    </row>
    <row r="46597" spans="1:2">
      <c r="A46597" s="3" t="s">
        <v>6677</v>
      </c>
      <c r="B46597">
        <v>2</v>
      </c>
    </row>
    <row r="46598" spans="1:2">
      <c r="A46598" s="3" t="s">
        <v>6678</v>
      </c>
      <c r="B46598">
        <v>18</v>
      </c>
    </row>
    <row r="46599" spans="1:2">
      <c r="A46599" s="3" t="s">
        <v>184</v>
      </c>
    </row>
    <row r="46600" spans="1:2">
      <c r="A46600" s="4" t="s">
        <v>21</v>
      </c>
    </row>
    <row r="46601" spans="1:2">
      <c r="A46601" s="5" t="s">
        <v>975</v>
      </c>
    </row>
    <row r="46602" spans="1:2">
      <c r="A46602" s="6" t="s">
        <v>14</v>
      </c>
    </row>
    <row r="46603" spans="1:2">
      <c r="A46603" s="7" t="s">
        <v>3289</v>
      </c>
    </row>
    <row r="46604" spans="1:2">
      <c r="A46604" s="8" t="s">
        <v>3781</v>
      </c>
      <c r="B46604">
        <v>3538</v>
      </c>
    </row>
    <row r="46605" spans="1:2">
      <c r="A46605" s="8" t="s">
        <v>3779</v>
      </c>
      <c r="B46605">
        <v>71973.23</v>
      </c>
    </row>
    <row r="46606" spans="1:2">
      <c r="A46606" s="8" t="s">
        <v>3780</v>
      </c>
      <c r="B46606">
        <v>2</v>
      </c>
    </row>
    <row r="46607" spans="1:2">
      <c r="A46607" s="8" t="s">
        <v>3782</v>
      </c>
      <c r="B46607">
        <v>14</v>
      </c>
    </row>
    <row r="46608" spans="1:2">
      <c r="A46608" s="6" t="s">
        <v>3863</v>
      </c>
      <c r="B46608">
        <v>3538</v>
      </c>
    </row>
    <row r="46609" spans="1:2">
      <c r="A46609" s="6" t="s">
        <v>3864</v>
      </c>
      <c r="B46609">
        <v>71973.23</v>
      </c>
    </row>
    <row r="46610" spans="1:2">
      <c r="A46610" s="6" t="s">
        <v>3865</v>
      </c>
      <c r="B46610">
        <v>2</v>
      </c>
    </row>
    <row r="46611" spans="1:2">
      <c r="A46611" s="6" t="s">
        <v>3866</v>
      </c>
      <c r="B46611">
        <v>14</v>
      </c>
    </row>
    <row r="46612" spans="1:2">
      <c r="A46612" s="5" t="s">
        <v>5287</v>
      </c>
      <c r="B46612">
        <v>3538</v>
      </c>
    </row>
    <row r="46613" spans="1:2">
      <c r="A46613" s="5" t="s">
        <v>5288</v>
      </c>
      <c r="B46613">
        <v>71973.23</v>
      </c>
    </row>
    <row r="46614" spans="1:2">
      <c r="A46614" s="5" t="s">
        <v>5289</v>
      </c>
      <c r="B46614">
        <v>2</v>
      </c>
    </row>
    <row r="46615" spans="1:2">
      <c r="A46615" s="5" t="s">
        <v>5290</v>
      </c>
      <c r="B46615">
        <v>14</v>
      </c>
    </row>
    <row r="46616" spans="1:2">
      <c r="A46616" s="5" t="s">
        <v>23</v>
      </c>
    </row>
    <row r="46617" spans="1:2">
      <c r="A46617" s="6" t="s">
        <v>55</v>
      </c>
    </row>
    <row r="46618" spans="1:2">
      <c r="A46618" s="7" t="s">
        <v>2177</v>
      </c>
    </row>
    <row r="46619" spans="1:2">
      <c r="A46619" s="8" t="s">
        <v>3781</v>
      </c>
      <c r="B46619">
        <v>2505</v>
      </c>
    </row>
    <row r="46620" spans="1:2">
      <c r="A46620" s="8" t="s">
        <v>3779</v>
      </c>
      <c r="B46620">
        <v>74833.17</v>
      </c>
    </row>
    <row r="46621" spans="1:2">
      <c r="A46621" s="8" t="s">
        <v>3780</v>
      </c>
      <c r="B46621">
        <v>2</v>
      </c>
    </row>
    <row r="46622" spans="1:2">
      <c r="A46622" s="8" t="s">
        <v>3782</v>
      </c>
      <c r="B46622">
        <v>3</v>
      </c>
    </row>
    <row r="46623" spans="1:2">
      <c r="A46623" s="6" t="s">
        <v>3815</v>
      </c>
      <c r="B46623">
        <v>2505</v>
      </c>
    </row>
    <row r="46624" spans="1:2">
      <c r="A46624" s="6" t="s">
        <v>3816</v>
      </c>
      <c r="B46624">
        <v>74833.17</v>
      </c>
    </row>
    <row r="46625" spans="1:2">
      <c r="A46625" s="6" t="s">
        <v>3817</v>
      </c>
      <c r="B46625">
        <v>2</v>
      </c>
    </row>
    <row r="46626" spans="1:2">
      <c r="A46626" s="6" t="s">
        <v>3818</v>
      </c>
      <c r="B46626">
        <v>3</v>
      </c>
    </row>
    <row r="46627" spans="1:2">
      <c r="A46627" s="5" t="s">
        <v>5043</v>
      </c>
      <c r="B46627">
        <v>2505</v>
      </c>
    </row>
    <row r="46628" spans="1:2">
      <c r="A46628" s="5" t="s">
        <v>5044</v>
      </c>
      <c r="B46628">
        <v>74833.17</v>
      </c>
    </row>
    <row r="46629" spans="1:2">
      <c r="A46629" s="5" t="s">
        <v>5045</v>
      </c>
      <c r="B46629">
        <v>2</v>
      </c>
    </row>
    <row r="46630" spans="1:2">
      <c r="A46630" s="5" t="s">
        <v>5046</v>
      </c>
      <c r="B46630">
        <v>3</v>
      </c>
    </row>
    <row r="46631" spans="1:2">
      <c r="A46631" s="5" t="s">
        <v>375</v>
      </c>
    </row>
    <row r="46632" spans="1:2">
      <c r="A46632" s="6" t="s">
        <v>40</v>
      </c>
    </row>
    <row r="46633" spans="1:2">
      <c r="A46633" s="7" t="s">
        <v>374</v>
      </c>
    </row>
    <row r="46634" spans="1:2">
      <c r="A46634" s="8" t="s">
        <v>3781</v>
      </c>
      <c r="B46634">
        <v>1141</v>
      </c>
    </row>
    <row r="46635" spans="1:2">
      <c r="A46635" s="8" t="s">
        <v>3779</v>
      </c>
      <c r="B46635">
        <v>51601.25</v>
      </c>
    </row>
    <row r="46636" spans="1:2">
      <c r="A46636" s="8" t="s">
        <v>3780</v>
      </c>
      <c r="B46636">
        <v>2</v>
      </c>
    </row>
    <row r="46637" spans="1:2">
      <c r="A46637" s="8" t="s">
        <v>3782</v>
      </c>
      <c r="B46637">
        <v>1</v>
      </c>
    </row>
    <row r="46638" spans="1:2">
      <c r="A46638" s="6" t="s">
        <v>3791</v>
      </c>
      <c r="B46638">
        <v>1141</v>
      </c>
    </row>
    <row r="46639" spans="1:2">
      <c r="A46639" s="6" t="s">
        <v>3792</v>
      </c>
      <c r="B46639">
        <v>51601.25</v>
      </c>
    </row>
    <row r="46640" spans="1:2">
      <c r="A46640" s="6" t="s">
        <v>3793</v>
      </c>
      <c r="B46640">
        <v>2</v>
      </c>
    </row>
    <row r="46641" spans="1:2">
      <c r="A46641" s="6" t="s">
        <v>3794</v>
      </c>
      <c r="B46641">
        <v>1</v>
      </c>
    </row>
    <row r="46642" spans="1:2">
      <c r="A46642" s="5" t="s">
        <v>4339</v>
      </c>
      <c r="B46642">
        <v>1141</v>
      </c>
    </row>
    <row r="46643" spans="1:2">
      <c r="A46643" s="5" t="s">
        <v>4340</v>
      </c>
      <c r="B46643">
        <v>51601.25</v>
      </c>
    </row>
    <row r="46644" spans="1:2">
      <c r="A46644" s="5" t="s">
        <v>4341</v>
      </c>
      <c r="B46644">
        <v>2</v>
      </c>
    </row>
    <row r="46645" spans="1:2">
      <c r="A46645" s="5" t="s">
        <v>4342</v>
      </c>
      <c r="B46645">
        <v>1</v>
      </c>
    </row>
    <row r="46646" spans="1:2">
      <c r="A46646" s="5" t="s">
        <v>367</v>
      </c>
    </row>
    <row r="46647" spans="1:2">
      <c r="A46647" s="6" t="s">
        <v>40</v>
      </c>
    </row>
    <row r="46648" spans="1:2">
      <c r="A46648" s="7" t="s">
        <v>2843</v>
      </c>
    </row>
    <row r="46649" spans="1:2">
      <c r="A46649" s="8" t="s">
        <v>3781</v>
      </c>
      <c r="B46649">
        <v>3120</v>
      </c>
    </row>
    <row r="46650" spans="1:2">
      <c r="A46650" s="8" t="s">
        <v>3779</v>
      </c>
      <c r="B46650">
        <v>82647.539999999994</v>
      </c>
    </row>
    <row r="46651" spans="1:2">
      <c r="A46651" s="8" t="s">
        <v>3780</v>
      </c>
      <c r="B46651">
        <v>2</v>
      </c>
    </row>
    <row r="46652" spans="1:2">
      <c r="A46652" s="8" t="s">
        <v>3782</v>
      </c>
      <c r="B46652">
        <v>10</v>
      </c>
    </row>
    <row r="46653" spans="1:2">
      <c r="A46653" s="6" t="s">
        <v>3791</v>
      </c>
      <c r="B46653">
        <v>3120</v>
      </c>
    </row>
    <row r="46654" spans="1:2">
      <c r="A46654" s="6" t="s">
        <v>3792</v>
      </c>
      <c r="B46654">
        <v>82647.539999999994</v>
      </c>
    </row>
    <row r="46655" spans="1:2">
      <c r="A46655" s="6" t="s">
        <v>3793</v>
      </c>
      <c r="B46655">
        <v>2</v>
      </c>
    </row>
    <row r="46656" spans="1:2">
      <c r="A46656" s="6" t="s">
        <v>3794</v>
      </c>
      <c r="B46656">
        <v>10</v>
      </c>
    </row>
    <row r="46657" spans="1:2">
      <c r="A46657" s="5" t="s">
        <v>5099</v>
      </c>
      <c r="B46657">
        <v>3120</v>
      </c>
    </row>
    <row r="46658" spans="1:2">
      <c r="A46658" s="5" t="s">
        <v>5100</v>
      </c>
      <c r="B46658">
        <v>82647.539999999994</v>
      </c>
    </row>
    <row r="46659" spans="1:2">
      <c r="A46659" s="5" t="s">
        <v>5101</v>
      </c>
      <c r="B46659">
        <v>2</v>
      </c>
    </row>
    <row r="46660" spans="1:2">
      <c r="A46660" s="5" t="s">
        <v>5102</v>
      </c>
      <c r="B46660">
        <v>10</v>
      </c>
    </row>
    <row r="46661" spans="1:2">
      <c r="A46661" s="5" t="s">
        <v>31</v>
      </c>
    </row>
    <row r="46662" spans="1:2">
      <c r="A46662" s="6" t="s">
        <v>19</v>
      </c>
    </row>
    <row r="46663" spans="1:2">
      <c r="A46663" s="7" t="s">
        <v>992</v>
      </c>
    </row>
    <row r="46664" spans="1:2">
      <c r="A46664" s="8" t="s">
        <v>3781</v>
      </c>
      <c r="B46664">
        <v>1504</v>
      </c>
    </row>
    <row r="46665" spans="1:2">
      <c r="A46665" s="8" t="s">
        <v>3779</v>
      </c>
      <c r="B46665">
        <v>95628.97</v>
      </c>
    </row>
    <row r="46666" spans="1:2">
      <c r="A46666" s="8" t="s">
        <v>3780</v>
      </c>
      <c r="B46666">
        <v>2</v>
      </c>
    </row>
    <row r="46667" spans="1:2">
      <c r="A46667" s="8" t="s">
        <v>3782</v>
      </c>
      <c r="B46667">
        <v>1</v>
      </c>
    </row>
    <row r="46668" spans="1:2">
      <c r="A46668" s="6" t="s">
        <v>3839</v>
      </c>
      <c r="B46668">
        <v>1504</v>
      </c>
    </row>
    <row r="46669" spans="1:2">
      <c r="A46669" s="6" t="s">
        <v>3840</v>
      </c>
      <c r="B46669">
        <v>95628.97</v>
      </c>
    </row>
    <row r="46670" spans="1:2">
      <c r="A46670" s="6" t="s">
        <v>3841</v>
      </c>
      <c r="B46670">
        <v>2</v>
      </c>
    </row>
    <row r="46671" spans="1:2">
      <c r="A46671" s="6" t="s">
        <v>3842</v>
      </c>
      <c r="B46671">
        <v>1</v>
      </c>
    </row>
    <row r="46672" spans="1:2">
      <c r="A46672" s="5" t="s">
        <v>4235</v>
      </c>
      <c r="B46672">
        <v>1504</v>
      </c>
    </row>
    <row r="46673" spans="1:2">
      <c r="A46673" s="5" t="s">
        <v>4236</v>
      </c>
      <c r="B46673">
        <v>95628.97</v>
      </c>
    </row>
    <row r="46674" spans="1:2">
      <c r="A46674" s="5" t="s">
        <v>4237</v>
      </c>
      <c r="B46674">
        <v>2</v>
      </c>
    </row>
    <row r="46675" spans="1:2">
      <c r="A46675" s="5" t="s">
        <v>4238</v>
      </c>
      <c r="B46675">
        <v>1</v>
      </c>
    </row>
    <row r="46676" spans="1:2">
      <c r="A46676" s="5" t="s">
        <v>52</v>
      </c>
    </row>
    <row r="46677" spans="1:2">
      <c r="A46677" s="6" t="s">
        <v>40</v>
      </c>
    </row>
    <row r="46678" spans="1:2">
      <c r="A46678" s="7" t="s">
        <v>3333</v>
      </c>
    </row>
    <row r="46679" spans="1:2">
      <c r="A46679" s="8" t="s">
        <v>3781</v>
      </c>
      <c r="B46679">
        <v>3582</v>
      </c>
    </row>
    <row r="46680" spans="1:2">
      <c r="A46680" s="8" t="s">
        <v>3779</v>
      </c>
      <c r="B46680">
        <v>39608.74</v>
      </c>
    </row>
    <row r="46681" spans="1:2">
      <c r="A46681" s="8" t="s">
        <v>3780</v>
      </c>
      <c r="B46681">
        <v>2</v>
      </c>
    </row>
    <row r="46682" spans="1:2">
      <c r="A46682" s="8" t="s">
        <v>3782</v>
      </c>
      <c r="B46682">
        <v>8</v>
      </c>
    </row>
    <row r="46683" spans="1:2">
      <c r="A46683" s="6" t="s">
        <v>3791</v>
      </c>
      <c r="B46683">
        <v>3582</v>
      </c>
    </row>
    <row r="46684" spans="1:2">
      <c r="A46684" s="6" t="s">
        <v>3792</v>
      </c>
      <c r="B46684">
        <v>39608.74</v>
      </c>
    </row>
    <row r="46685" spans="1:2">
      <c r="A46685" s="6" t="s">
        <v>3793</v>
      </c>
      <c r="B46685">
        <v>2</v>
      </c>
    </row>
    <row r="46686" spans="1:2">
      <c r="A46686" s="6" t="s">
        <v>3794</v>
      </c>
      <c r="B46686">
        <v>8</v>
      </c>
    </row>
    <row r="46687" spans="1:2">
      <c r="A46687" s="5" t="s">
        <v>4283</v>
      </c>
      <c r="B46687">
        <v>3582</v>
      </c>
    </row>
    <row r="46688" spans="1:2">
      <c r="A46688" s="5" t="s">
        <v>4284</v>
      </c>
      <c r="B46688">
        <v>39608.74</v>
      </c>
    </row>
    <row r="46689" spans="1:2">
      <c r="A46689" s="5" t="s">
        <v>4285</v>
      </c>
      <c r="B46689">
        <v>2</v>
      </c>
    </row>
    <row r="46690" spans="1:2">
      <c r="A46690" s="5" t="s">
        <v>4286</v>
      </c>
      <c r="B46690">
        <v>8</v>
      </c>
    </row>
    <row r="46691" spans="1:2">
      <c r="A46691" s="5" t="s">
        <v>274</v>
      </c>
    </row>
    <row r="46692" spans="1:2">
      <c r="A46692" s="6" t="s">
        <v>40</v>
      </c>
    </row>
    <row r="46693" spans="1:2">
      <c r="A46693" s="7" t="s">
        <v>1075</v>
      </c>
    </row>
    <row r="46694" spans="1:2">
      <c r="A46694" s="8" t="s">
        <v>3781</v>
      </c>
      <c r="B46694">
        <v>1564</v>
      </c>
    </row>
    <row r="46695" spans="1:2">
      <c r="A46695" s="8" t="s">
        <v>3779</v>
      </c>
      <c r="B46695">
        <v>99979.95</v>
      </c>
    </row>
    <row r="46696" spans="1:2">
      <c r="A46696" s="8" t="s">
        <v>3780</v>
      </c>
      <c r="B46696">
        <v>2</v>
      </c>
    </row>
    <row r="46697" spans="1:2">
      <c r="A46697" s="8" t="s">
        <v>3782</v>
      </c>
      <c r="B46697">
        <v>0</v>
      </c>
    </row>
    <row r="46698" spans="1:2">
      <c r="A46698" s="6" t="s">
        <v>3791</v>
      </c>
      <c r="B46698">
        <v>1564</v>
      </c>
    </row>
    <row r="46699" spans="1:2">
      <c r="A46699" s="6" t="s">
        <v>3792</v>
      </c>
      <c r="B46699">
        <v>99979.95</v>
      </c>
    </row>
    <row r="46700" spans="1:2">
      <c r="A46700" s="6" t="s">
        <v>3793</v>
      </c>
      <c r="B46700">
        <v>2</v>
      </c>
    </row>
    <row r="46701" spans="1:2">
      <c r="A46701" s="6" t="s">
        <v>3794</v>
      </c>
      <c r="B46701">
        <v>0</v>
      </c>
    </row>
    <row r="46702" spans="1:2">
      <c r="A46702" s="5" t="s">
        <v>4999</v>
      </c>
      <c r="B46702">
        <v>1564</v>
      </c>
    </row>
    <row r="46703" spans="1:2">
      <c r="A46703" s="5" t="s">
        <v>5000</v>
      </c>
      <c r="B46703">
        <v>99979.95</v>
      </c>
    </row>
    <row r="46704" spans="1:2">
      <c r="A46704" s="5" t="s">
        <v>5001</v>
      </c>
      <c r="B46704">
        <v>2</v>
      </c>
    </row>
    <row r="46705" spans="1:2">
      <c r="A46705" s="5" t="s">
        <v>5002</v>
      </c>
      <c r="B46705">
        <v>0</v>
      </c>
    </row>
    <row r="46706" spans="1:2">
      <c r="A46706" s="4" t="s">
        <v>3799</v>
      </c>
      <c r="B46706">
        <v>16954</v>
      </c>
    </row>
    <row r="46707" spans="1:2">
      <c r="A46707" s="4" t="s">
        <v>3800</v>
      </c>
      <c r="B46707">
        <v>516272.85000000003</v>
      </c>
    </row>
    <row r="46708" spans="1:2">
      <c r="A46708" s="4" t="s">
        <v>3801</v>
      </c>
      <c r="B46708">
        <v>14</v>
      </c>
    </row>
    <row r="46709" spans="1:2">
      <c r="A46709" s="4" t="s">
        <v>3802</v>
      </c>
      <c r="B46709">
        <v>37</v>
      </c>
    </row>
    <row r="46710" spans="1:2">
      <c r="A46710" s="4" t="s">
        <v>10</v>
      </c>
    </row>
    <row r="46711" spans="1:2">
      <c r="A46711" s="5" t="s">
        <v>959</v>
      </c>
    </row>
    <row r="46712" spans="1:2">
      <c r="A46712" s="6" t="s">
        <v>36</v>
      </c>
    </row>
    <row r="46713" spans="1:2">
      <c r="A46713" s="7" t="s">
        <v>1663</v>
      </c>
    </row>
    <row r="46714" spans="1:2">
      <c r="A46714" s="8" t="s">
        <v>3781</v>
      </c>
      <c r="B46714">
        <v>2049</v>
      </c>
    </row>
    <row r="46715" spans="1:2">
      <c r="A46715" s="8" t="s">
        <v>3779</v>
      </c>
      <c r="B46715">
        <v>79185.25</v>
      </c>
    </row>
    <row r="46716" spans="1:2">
      <c r="A46716" s="8" t="s">
        <v>3780</v>
      </c>
      <c r="B46716">
        <v>2</v>
      </c>
    </row>
    <row r="46717" spans="1:2">
      <c r="A46717" s="8" t="s">
        <v>3782</v>
      </c>
      <c r="B46717">
        <v>1</v>
      </c>
    </row>
    <row r="46718" spans="1:2">
      <c r="A46718" s="6" t="s">
        <v>3783</v>
      </c>
      <c r="B46718">
        <v>2049</v>
      </c>
    </row>
    <row r="46719" spans="1:2">
      <c r="A46719" s="6" t="s">
        <v>3784</v>
      </c>
      <c r="B46719">
        <v>79185.25</v>
      </c>
    </row>
    <row r="46720" spans="1:2">
      <c r="A46720" s="6" t="s">
        <v>3785</v>
      </c>
      <c r="B46720">
        <v>2</v>
      </c>
    </row>
    <row r="46721" spans="1:2">
      <c r="A46721" s="6" t="s">
        <v>3786</v>
      </c>
      <c r="B46721">
        <v>1</v>
      </c>
    </row>
    <row r="46722" spans="1:2">
      <c r="A46722" s="5" t="s">
        <v>5095</v>
      </c>
      <c r="B46722">
        <v>2049</v>
      </c>
    </row>
    <row r="46723" spans="1:2">
      <c r="A46723" s="5" t="s">
        <v>5096</v>
      </c>
      <c r="B46723">
        <v>79185.25</v>
      </c>
    </row>
    <row r="46724" spans="1:2">
      <c r="A46724" s="5" t="s">
        <v>5097</v>
      </c>
      <c r="B46724">
        <v>2</v>
      </c>
    </row>
    <row r="46725" spans="1:2">
      <c r="A46725" s="5" t="s">
        <v>5098</v>
      </c>
      <c r="B46725">
        <v>1</v>
      </c>
    </row>
    <row r="46726" spans="1:2">
      <c r="A46726" s="5" t="s">
        <v>1262</v>
      </c>
    </row>
    <row r="46727" spans="1:2">
      <c r="A46727" s="6" t="s">
        <v>40</v>
      </c>
    </row>
    <row r="46728" spans="1:2">
      <c r="A46728" s="7" t="s">
        <v>1897</v>
      </c>
    </row>
    <row r="46729" spans="1:2">
      <c r="A46729" s="8" t="s">
        <v>3781</v>
      </c>
      <c r="B46729">
        <v>2257</v>
      </c>
    </row>
    <row r="46730" spans="1:2">
      <c r="A46730" s="8" t="s">
        <v>3779</v>
      </c>
      <c r="B46730">
        <v>38360.620000000003</v>
      </c>
    </row>
    <row r="46731" spans="1:2">
      <c r="A46731" s="8" t="s">
        <v>3780</v>
      </c>
      <c r="B46731">
        <v>2</v>
      </c>
    </row>
    <row r="46732" spans="1:2">
      <c r="A46732" s="8" t="s">
        <v>3782</v>
      </c>
      <c r="B46732">
        <v>11</v>
      </c>
    </row>
    <row r="46733" spans="1:2">
      <c r="A46733" s="6" t="s">
        <v>3791</v>
      </c>
      <c r="B46733">
        <v>2257</v>
      </c>
    </row>
    <row r="46734" spans="1:2">
      <c r="A46734" s="6" t="s">
        <v>3792</v>
      </c>
      <c r="B46734">
        <v>38360.620000000003</v>
      </c>
    </row>
    <row r="46735" spans="1:2">
      <c r="A46735" s="6" t="s">
        <v>3793</v>
      </c>
      <c r="B46735">
        <v>2</v>
      </c>
    </row>
    <row r="46736" spans="1:2">
      <c r="A46736" s="6" t="s">
        <v>3794</v>
      </c>
      <c r="B46736">
        <v>11</v>
      </c>
    </row>
    <row r="46737" spans="1:2">
      <c r="A46737" s="6" t="s">
        <v>19</v>
      </c>
    </row>
    <row r="46738" spans="1:2">
      <c r="A46738" s="7" t="s">
        <v>3679</v>
      </c>
    </row>
    <row r="46739" spans="1:2">
      <c r="A46739" s="8" t="s">
        <v>3781</v>
      </c>
      <c r="B46739">
        <v>3909</v>
      </c>
    </row>
    <row r="46740" spans="1:2">
      <c r="A46740" s="8" t="s">
        <v>3779</v>
      </c>
      <c r="B46740">
        <v>72638.84</v>
      </c>
    </row>
    <row r="46741" spans="1:2">
      <c r="A46741" s="8" t="s">
        <v>3780</v>
      </c>
      <c r="B46741">
        <v>2</v>
      </c>
    </row>
    <row r="46742" spans="1:2">
      <c r="A46742" s="8" t="s">
        <v>3782</v>
      </c>
      <c r="B46742">
        <v>0</v>
      </c>
    </row>
    <row r="46743" spans="1:2">
      <c r="A46743" s="6" t="s">
        <v>3839</v>
      </c>
      <c r="B46743">
        <v>3909</v>
      </c>
    </row>
    <row r="46744" spans="1:2">
      <c r="A46744" s="6" t="s">
        <v>3840</v>
      </c>
      <c r="B46744">
        <v>72638.84</v>
      </c>
    </row>
    <row r="46745" spans="1:2">
      <c r="A46745" s="6" t="s">
        <v>3841</v>
      </c>
      <c r="B46745">
        <v>2</v>
      </c>
    </row>
    <row r="46746" spans="1:2">
      <c r="A46746" s="6" t="s">
        <v>3842</v>
      </c>
      <c r="B46746">
        <v>0</v>
      </c>
    </row>
    <row r="46747" spans="1:2">
      <c r="A46747" s="5" t="s">
        <v>4851</v>
      </c>
      <c r="B46747">
        <v>6166</v>
      </c>
    </row>
    <row r="46748" spans="1:2">
      <c r="A46748" s="5" t="s">
        <v>4852</v>
      </c>
      <c r="B46748">
        <v>110999.45999999999</v>
      </c>
    </row>
    <row r="46749" spans="1:2">
      <c r="A46749" s="5" t="s">
        <v>4853</v>
      </c>
      <c r="B46749">
        <v>4</v>
      </c>
    </row>
    <row r="46750" spans="1:2">
      <c r="A46750" s="5" t="s">
        <v>4854</v>
      </c>
      <c r="B46750">
        <v>11</v>
      </c>
    </row>
    <row r="46751" spans="1:2">
      <c r="A46751" s="5" t="s">
        <v>247</v>
      </c>
    </row>
    <row r="46752" spans="1:2">
      <c r="A46752" s="6" t="s">
        <v>19</v>
      </c>
    </row>
    <row r="46753" spans="1:2">
      <c r="A46753" s="7" t="s">
        <v>3149</v>
      </c>
    </row>
    <row r="46754" spans="1:2">
      <c r="A46754" s="8" t="s">
        <v>3781</v>
      </c>
      <c r="B46754">
        <v>3409</v>
      </c>
    </row>
    <row r="46755" spans="1:2">
      <c r="A46755" s="8" t="s">
        <v>3779</v>
      </c>
      <c r="B46755">
        <v>56417.39</v>
      </c>
    </row>
    <row r="46756" spans="1:2">
      <c r="A46756" s="8" t="s">
        <v>3780</v>
      </c>
      <c r="B46756">
        <v>2</v>
      </c>
    </row>
    <row r="46757" spans="1:2">
      <c r="A46757" s="8" t="s">
        <v>3782</v>
      </c>
      <c r="B46757">
        <v>20</v>
      </c>
    </row>
    <row r="46758" spans="1:2">
      <c r="A46758" s="6" t="s">
        <v>3839</v>
      </c>
      <c r="B46758">
        <v>3409</v>
      </c>
    </row>
    <row r="46759" spans="1:2">
      <c r="A46759" s="6" t="s">
        <v>3840</v>
      </c>
      <c r="B46759">
        <v>56417.39</v>
      </c>
    </row>
    <row r="46760" spans="1:2">
      <c r="A46760" s="6" t="s">
        <v>3841</v>
      </c>
      <c r="B46760">
        <v>2</v>
      </c>
    </row>
    <row r="46761" spans="1:2">
      <c r="A46761" s="6" t="s">
        <v>3842</v>
      </c>
      <c r="B46761">
        <v>20</v>
      </c>
    </row>
    <row r="46762" spans="1:2">
      <c r="A46762" s="5" t="s">
        <v>4435</v>
      </c>
      <c r="B46762">
        <v>3409</v>
      </c>
    </row>
    <row r="46763" spans="1:2">
      <c r="A46763" s="5" t="s">
        <v>4436</v>
      </c>
      <c r="B46763">
        <v>56417.39</v>
      </c>
    </row>
    <row r="46764" spans="1:2">
      <c r="A46764" s="5" t="s">
        <v>4437</v>
      </c>
      <c r="B46764">
        <v>2</v>
      </c>
    </row>
    <row r="46765" spans="1:2">
      <c r="A46765" s="5" t="s">
        <v>4438</v>
      </c>
      <c r="B46765">
        <v>20</v>
      </c>
    </row>
    <row r="46766" spans="1:2">
      <c r="A46766" s="5" t="s">
        <v>664</v>
      </c>
    </row>
    <row r="46767" spans="1:2">
      <c r="A46767" s="6" t="s">
        <v>55</v>
      </c>
    </row>
    <row r="46768" spans="1:2">
      <c r="A46768" s="7" t="s">
        <v>1953</v>
      </c>
    </row>
    <row r="46769" spans="1:2">
      <c r="A46769" s="8" t="s">
        <v>3781</v>
      </c>
      <c r="B46769">
        <v>2306</v>
      </c>
    </row>
    <row r="46770" spans="1:2">
      <c r="A46770" s="8" t="s">
        <v>3779</v>
      </c>
      <c r="B46770">
        <v>93306.41</v>
      </c>
    </row>
    <row r="46771" spans="1:2">
      <c r="A46771" s="8" t="s">
        <v>3780</v>
      </c>
      <c r="B46771">
        <v>2</v>
      </c>
    </row>
    <row r="46772" spans="1:2">
      <c r="A46772" s="8" t="s">
        <v>3782</v>
      </c>
      <c r="B46772">
        <v>9</v>
      </c>
    </row>
    <row r="46773" spans="1:2">
      <c r="A46773" s="6" t="s">
        <v>3815</v>
      </c>
      <c r="B46773">
        <v>2306</v>
      </c>
    </row>
    <row r="46774" spans="1:2">
      <c r="A46774" s="6" t="s">
        <v>3816</v>
      </c>
      <c r="B46774">
        <v>93306.41</v>
      </c>
    </row>
    <row r="46775" spans="1:2">
      <c r="A46775" s="6" t="s">
        <v>3817</v>
      </c>
      <c r="B46775">
        <v>2</v>
      </c>
    </row>
    <row r="46776" spans="1:2">
      <c r="A46776" s="6" t="s">
        <v>3818</v>
      </c>
      <c r="B46776">
        <v>9</v>
      </c>
    </row>
    <row r="46777" spans="1:2">
      <c r="A46777" s="5" t="s">
        <v>4539</v>
      </c>
      <c r="B46777">
        <v>2306</v>
      </c>
    </row>
    <row r="46778" spans="1:2">
      <c r="A46778" s="5" t="s">
        <v>4540</v>
      </c>
      <c r="B46778">
        <v>93306.41</v>
      </c>
    </row>
    <row r="46779" spans="1:2">
      <c r="A46779" s="5" t="s">
        <v>4541</v>
      </c>
      <c r="B46779">
        <v>2</v>
      </c>
    </row>
    <row r="46780" spans="1:2">
      <c r="A46780" s="5" t="s">
        <v>4542</v>
      </c>
      <c r="B46780">
        <v>9</v>
      </c>
    </row>
    <row r="46781" spans="1:2">
      <c r="A46781" s="5" t="s">
        <v>378</v>
      </c>
    </row>
    <row r="46782" spans="1:2">
      <c r="A46782" s="6" t="s">
        <v>14</v>
      </c>
    </row>
    <row r="46783" spans="1:2">
      <c r="A46783" s="7" t="s">
        <v>3564</v>
      </c>
    </row>
    <row r="46784" spans="1:2">
      <c r="A46784" s="8" t="s">
        <v>3781</v>
      </c>
      <c r="B46784">
        <v>3802</v>
      </c>
    </row>
    <row r="46785" spans="1:2">
      <c r="A46785" s="8" t="s">
        <v>3779</v>
      </c>
      <c r="B46785">
        <v>83290.14</v>
      </c>
    </row>
    <row r="46786" spans="1:2">
      <c r="A46786" s="8" t="s">
        <v>3780</v>
      </c>
      <c r="B46786">
        <v>4</v>
      </c>
    </row>
    <row r="46787" spans="1:2">
      <c r="A46787" s="8" t="s">
        <v>3782</v>
      </c>
      <c r="B46787">
        <v>17</v>
      </c>
    </row>
    <row r="46788" spans="1:2">
      <c r="A46788" s="6" t="s">
        <v>3863</v>
      </c>
      <c r="B46788">
        <v>3802</v>
      </c>
    </row>
    <row r="46789" spans="1:2">
      <c r="A46789" s="6" t="s">
        <v>3864</v>
      </c>
      <c r="B46789">
        <v>83290.14</v>
      </c>
    </row>
    <row r="46790" spans="1:2">
      <c r="A46790" s="6" t="s">
        <v>3865</v>
      </c>
      <c r="B46790">
        <v>4</v>
      </c>
    </row>
    <row r="46791" spans="1:2">
      <c r="A46791" s="6" t="s">
        <v>3866</v>
      </c>
      <c r="B46791">
        <v>17</v>
      </c>
    </row>
    <row r="46792" spans="1:2">
      <c r="A46792" s="5" t="s">
        <v>4155</v>
      </c>
      <c r="B46792">
        <v>3802</v>
      </c>
    </row>
    <row r="46793" spans="1:2">
      <c r="A46793" s="5" t="s">
        <v>4156</v>
      </c>
      <c r="B46793">
        <v>83290.14</v>
      </c>
    </row>
    <row r="46794" spans="1:2">
      <c r="A46794" s="5" t="s">
        <v>4157</v>
      </c>
      <c r="B46794">
        <v>4</v>
      </c>
    </row>
    <row r="46795" spans="1:2">
      <c r="A46795" s="5" t="s">
        <v>4158</v>
      </c>
      <c r="B46795">
        <v>17</v>
      </c>
    </row>
    <row r="46796" spans="1:2">
      <c r="A46796" s="5" t="s">
        <v>221</v>
      </c>
    </row>
    <row r="46797" spans="1:2">
      <c r="A46797" s="6" t="s">
        <v>40</v>
      </c>
    </row>
    <row r="46798" spans="1:2">
      <c r="A46798" s="7" t="s">
        <v>3022</v>
      </c>
    </row>
    <row r="46799" spans="1:2">
      <c r="A46799" s="8" t="s">
        <v>3781</v>
      </c>
      <c r="B46799">
        <v>3289</v>
      </c>
    </row>
    <row r="46800" spans="1:2">
      <c r="A46800" s="8" t="s">
        <v>3779</v>
      </c>
      <c r="B46800">
        <v>54976.639999999999</v>
      </c>
    </row>
    <row r="46801" spans="1:2">
      <c r="A46801" s="8" t="s">
        <v>3780</v>
      </c>
      <c r="B46801">
        <v>2</v>
      </c>
    </row>
    <row r="46802" spans="1:2">
      <c r="A46802" s="8" t="s">
        <v>3782</v>
      </c>
      <c r="B46802">
        <v>1</v>
      </c>
    </row>
    <row r="46803" spans="1:2">
      <c r="A46803" s="6" t="s">
        <v>3791</v>
      </c>
      <c r="B46803">
        <v>3289</v>
      </c>
    </row>
    <row r="46804" spans="1:2">
      <c r="A46804" s="6" t="s">
        <v>3792</v>
      </c>
      <c r="B46804">
        <v>54976.639999999999</v>
      </c>
    </row>
    <row r="46805" spans="1:2">
      <c r="A46805" s="6" t="s">
        <v>3793</v>
      </c>
      <c r="B46805">
        <v>2</v>
      </c>
    </row>
    <row r="46806" spans="1:2">
      <c r="A46806" s="6" t="s">
        <v>3794</v>
      </c>
      <c r="B46806">
        <v>1</v>
      </c>
    </row>
    <row r="46807" spans="1:2">
      <c r="A46807" s="5" t="s">
        <v>4451</v>
      </c>
      <c r="B46807">
        <v>3289</v>
      </c>
    </row>
    <row r="46808" spans="1:2">
      <c r="A46808" s="5" t="s">
        <v>4452</v>
      </c>
      <c r="B46808">
        <v>54976.639999999999</v>
      </c>
    </row>
    <row r="46809" spans="1:2">
      <c r="A46809" s="5" t="s">
        <v>4453</v>
      </c>
      <c r="B46809">
        <v>2</v>
      </c>
    </row>
    <row r="46810" spans="1:2">
      <c r="A46810" s="5" t="s">
        <v>4454</v>
      </c>
      <c r="B46810">
        <v>1</v>
      </c>
    </row>
    <row r="46811" spans="1:2">
      <c r="A46811" s="5" t="s">
        <v>335</v>
      </c>
    </row>
    <row r="46812" spans="1:2">
      <c r="A46812" s="6" t="s">
        <v>55</v>
      </c>
    </row>
    <row r="46813" spans="1:2">
      <c r="A46813" s="7" t="s">
        <v>3456</v>
      </c>
    </row>
    <row r="46814" spans="1:2">
      <c r="A46814" s="8" t="s">
        <v>3781</v>
      </c>
      <c r="B46814">
        <v>3701</v>
      </c>
    </row>
    <row r="46815" spans="1:2">
      <c r="A46815" s="8" t="s">
        <v>3779</v>
      </c>
      <c r="B46815">
        <v>64245.13</v>
      </c>
    </row>
    <row r="46816" spans="1:2">
      <c r="A46816" s="8" t="s">
        <v>3780</v>
      </c>
      <c r="B46816">
        <v>2</v>
      </c>
    </row>
    <row r="46817" spans="1:2">
      <c r="A46817" s="8" t="s">
        <v>3782</v>
      </c>
      <c r="B46817">
        <v>11</v>
      </c>
    </row>
    <row r="46818" spans="1:2">
      <c r="A46818" s="6" t="s">
        <v>3815</v>
      </c>
      <c r="B46818">
        <v>3701</v>
      </c>
    </row>
    <row r="46819" spans="1:2">
      <c r="A46819" s="6" t="s">
        <v>3816</v>
      </c>
      <c r="B46819">
        <v>64245.13</v>
      </c>
    </row>
    <row r="46820" spans="1:2">
      <c r="A46820" s="6" t="s">
        <v>3817</v>
      </c>
      <c r="B46820">
        <v>2</v>
      </c>
    </row>
    <row r="46821" spans="1:2">
      <c r="A46821" s="6" t="s">
        <v>3818</v>
      </c>
      <c r="B46821">
        <v>11</v>
      </c>
    </row>
    <row r="46822" spans="1:2">
      <c r="A46822" s="5" t="s">
        <v>4759</v>
      </c>
      <c r="B46822">
        <v>3701</v>
      </c>
    </row>
    <row r="46823" spans="1:2">
      <c r="A46823" s="5" t="s">
        <v>4760</v>
      </c>
      <c r="B46823">
        <v>64245.13</v>
      </c>
    </row>
    <row r="46824" spans="1:2">
      <c r="A46824" s="5" t="s">
        <v>4761</v>
      </c>
      <c r="B46824">
        <v>2</v>
      </c>
    </row>
    <row r="46825" spans="1:2">
      <c r="A46825" s="5" t="s">
        <v>4762</v>
      </c>
      <c r="B46825">
        <v>11</v>
      </c>
    </row>
    <row r="46826" spans="1:2">
      <c r="A46826" s="5" t="s">
        <v>214</v>
      </c>
    </row>
    <row r="46827" spans="1:2">
      <c r="A46827" s="6" t="s">
        <v>19</v>
      </c>
    </row>
    <row r="46828" spans="1:2">
      <c r="A46828" s="7" t="s">
        <v>3547</v>
      </c>
    </row>
    <row r="46829" spans="1:2">
      <c r="A46829" s="8" t="s">
        <v>3781</v>
      </c>
      <c r="B46829">
        <v>3785</v>
      </c>
    </row>
    <row r="46830" spans="1:2">
      <c r="A46830" s="8" t="s">
        <v>3779</v>
      </c>
      <c r="B46830">
        <v>50694.52</v>
      </c>
    </row>
    <row r="46831" spans="1:2">
      <c r="A46831" s="8" t="s">
        <v>3780</v>
      </c>
      <c r="B46831">
        <v>5</v>
      </c>
    </row>
    <row r="46832" spans="1:2">
      <c r="A46832" s="8" t="s">
        <v>3782</v>
      </c>
      <c r="B46832">
        <v>14</v>
      </c>
    </row>
    <row r="46833" spans="1:2">
      <c r="A46833" s="6" t="s">
        <v>3839</v>
      </c>
      <c r="B46833">
        <v>3785</v>
      </c>
    </row>
    <row r="46834" spans="1:2">
      <c r="A46834" s="6" t="s">
        <v>3840</v>
      </c>
      <c r="B46834">
        <v>50694.52</v>
      </c>
    </row>
    <row r="46835" spans="1:2">
      <c r="A46835" s="6" t="s">
        <v>3841</v>
      </c>
      <c r="B46835">
        <v>5</v>
      </c>
    </row>
    <row r="46836" spans="1:2">
      <c r="A46836" s="6" t="s">
        <v>3842</v>
      </c>
      <c r="B46836">
        <v>14</v>
      </c>
    </row>
    <row r="46837" spans="1:2">
      <c r="A46837" s="5" t="s">
        <v>5027</v>
      </c>
      <c r="B46837">
        <v>3785</v>
      </c>
    </row>
    <row r="46838" spans="1:2">
      <c r="A46838" s="5" t="s">
        <v>5028</v>
      </c>
      <c r="B46838">
        <v>50694.52</v>
      </c>
    </row>
    <row r="46839" spans="1:2">
      <c r="A46839" s="5" t="s">
        <v>5029</v>
      </c>
      <c r="B46839">
        <v>5</v>
      </c>
    </row>
    <row r="46840" spans="1:2">
      <c r="A46840" s="5" t="s">
        <v>5030</v>
      </c>
      <c r="B46840">
        <v>14</v>
      </c>
    </row>
    <row r="46841" spans="1:2">
      <c r="A46841" s="5" t="s">
        <v>465</v>
      </c>
    </row>
    <row r="46842" spans="1:2">
      <c r="A46842" s="6" t="s">
        <v>55</v>
      </c>
    </row>
    <row r="46843" spans="1:2">
      <c r="A46843" s="7" t="s">
        <v>3285</v>
      </c>
    </row>
    <row r="46844" spans="1:2">
      <c r="A46844" s="8" t="s">
        <v>3781</v>
      </c>
      <c r="B46844">
        <v>3534</v>
      </c>
    </row>
    <row r="46845" spans="1:2">
      <c r="A46845" s="8" t="s">
        <v>3779</v>
      </c>
      <c r="B46845">
        <v>42433.37</v>
      </c>
    </row>
    <row r="46846" spans="1:2">
      <c r="A46846" s="8" t="s">
        <v>3780</v>
      </c>
      <c r="B46846">
        <v>2</v>
      </c>
    </row>
    <row r="46847" spans="1:2">
      <c r="A46847" s="8" t="s">
        <v>3782</v>
      </c>
      <c r="B46847">
        <v>19</v>
      </c>
    </row>
    <row r="46848" spans="1:2">
      <c r="A46848" s="6" t="s">
        <v>3815</v>
      </c>
      <c r="B46848">
        <v>3534</v>
      </c>
    </row>
    <row r="46849" spans="1:2">
      <c r="A46849" s="6" t="s">
        <v>3816</v>
      </c>
      <c r="B46849">
        <v>42433.37</v>
      </c>
    </row>
    <row r="46850" spans="1:2">
      <c r="A46850" s="6" t="s">
        <v>3817</v>
      </c>
      <c r="B46850">
        <v>2</v>
      </c>
    </row>
    <row r="46851" spans="1:2">
      <c r="A46851" s="6" t="s">
        <v>3818</v>
      </c>
      <c r="B46851">
        <v>19</v>
      </c>
    </row>
    <row r="46852" spans="1:2">
      <c r="A46852" s="5" t="s">
        <v>4475</v>
      </c>
      <c r="B46852">
        <v>3534</v>
      </c>
    </row>
    <row r="46853" spans="1:2">
      <c r="A46853" s="5" t="s">
        <v>4476</v>
      </c>
      <c r="B46853">
        <v>42433.37</v>
      </c>
    </row>
    <row r="46854" spans="1:2">
      <c r="A46854" s="5" t="s">
        <v>4477</v>
      </c>
      <c r="B46854">
        <v>2</v>
      </c>
    </row>
    <row r="46855" spans="1:2">
      <c r="A46855" s="5" t="s">
        <v>4478</v>
      </c>
      <c r="B46855">
        <v>19</v>
      </c>
    </row>
    <row r="46856" spans="1:2">
      <c r="A46856" s="4" t="s">
        <v>3807</v>
      </c>
      <c r="B46856">
        <v>32041</v>
      </c>
    </row>
    <row r="46857" spans="1:2">
      <c r="A46857" s="4" t="s">
        <v>3808</v>
      </c>
      <c r="B46857">
        <v>635548.31000000006</v>
      </c>
    </row>
    <row r="46858" spans="1:2">
      <c r="A46858" s="4" t="s">
        <v>3809</v>
      </c>
      <c r="B46858">
        <v>25</v>
      </c>
    </row>
    <row r="46859" spans="1:2">
      <c r="A46859" s="4" t="s">
        <v>3810</v>
      </c>
      <c r="B46859">
        <v>103</v>
      </c>
    </row>
    <row r="46860" spans="1:2">
      <c r="A46860" s="4" t="s">
        <v>26</v>
      </c>
    </row>
    <row r="46861" spans="1:2">
      <c r="A46861" s="5" t="s">
        <v>90</v>
      </c>
    </row>
    <row r="46862" spans="1:2">
      <c r="A46862" s="6" t="s">
        <v>36</v>
      </c>
    </row>
    <row r="46863" spans="1:2">
      <c r="A46863" s="7" t="s">
        <v>2889</v>
      </c>
    </row>
    <row r="46864" spans="1:2">
      <c r="A46864" s="8" t="s">
        <v>3781</v>
      </c>
      <c r="B46864">
        <v>3164</v>
      </c>
    </row>
    <row r="46865" spans="1:2">
      <c r="A46865" s="8" t="s">
        <v>3779</v>
      </c>
      <c r="B46865">
        <v>54829.17</v>
      </c>
    </row>
    <row r="46866" spans="1:2">
      <c r="A46866" s="8" t="s">
        <v>3780</v>
      </c>
      <c r="B46866">
        <v>2</v>
      </c>
    </row>
    <row r="46867" spans="1:2">
      <c r="A46867" s="8" t="s">
        <v>3782</v>
      </c>
      <c r="B46867">
        <v>11</v>
      </c>
    </row>
    <row r="46868" spans="1:2">
      <c r="A46868" s="6" t="s">
        <v>3783</v>
      </c>
      <c r="B46868">
        <v>3164</v>
      </c>
    </row>
    <row r="46869" spans="1:2">
      <c r="A46869" s="6" t="s">
        <v>3784</v>
      </c>
      <c r="B46869">
        <v>54829.17</v>
      </c>
    </row>
    <row r="46870" spans="1:2">
      <c r="A46870" s="6" t="s">
        <v>3785</v>
      </c>
      <c r="B46870">
        <v>2</v>
      </c>
    </row>
    <row r="46871" spans="1:2">
      <c r="A46871" s="6" t="s">
        <v>3786</v>
      </c>
      <c r="B46871">
        <v>11</v>
      </c>
    </row>
    <row r="46872" spans="1:2">
      <c r="A46872" s="5" t="s">
        <v>4063</v>
      </c>
      <c r="B46872">
        <v>3164</v>
      </c>
    </row>
    <row r="46873" spans="1:2">
      <c r="A46873" s="5" t="s">
        <v>4064</v>
      </c>
      <c r="B46873">
        <v>54829.17</v>
      </c>
    </row>
    <row r="46874" spans="1:2">
      <c r="A46874" s="5" t="s">
        <v>4065</v>
      </c>
      <c r="B46874">
        <v>2</v>
      </c>
    </row>
    <row r="46875" spans="1:2">
      <c r="A46875" s="5" t="s">
        <v>4066</v>
      </c>
      <c r="B46875">
        <v>11</v>
      </c>
    </row>
    <row r="46876" spans="1:2">
      <c r="A46876" s="5" t="s">
        <v>1173</v>
      </c>
    </row>
    <row r="46877" spans="1:2">
      <c r="A46877" s="6" t="s">
        <v>55</v>
      </c>
    </row>
    <row r="46878" spans="1:2">
      <c r="A46878" s="7" t="s">
        <v>1172</v>
      </c>
    </row>
    <row r="46879" spans="1:2">
      <c r="A46879" s="8" t="s">
        <v>3781</v>
      </c>
      <c r="B46879">
        <v>1643</v>
      </c>
    </row>
    <row r="46880" spans="1:2">
      <c r="A46880" s="8" t="s">
        <v>3779</v>
      </c>
      <c r="B46880">
        <v>69567.27</v>
      </c>
    </row>
    <row r="46881" spans="1:2">
      <c r="A46881" s="8" t="s">
        <v>3780</v>
      </c>
      <c r="B46881">
        <v>2</v>
      </c>
    </row>
    <row r="46882" spans="1:2">
      <c r="A46882" s="8" t="s">
        <v>3782</v>
      </c>
      <c r="B46882">
        <v>13</v>
      </c>
    </row>
    <row r="46883" spans="1:2">
      <c r="A46883" s="6" t="s">
        <v>3815</v>
      </c>
      <c r="B46883">
        <v>1643</v>
      </c>
    </row>
    <row r="46884" spans="1:2">
      <c r="A46884" s="6" t="s">
        <v>3816</v>
      </c>
      <c r="B46884">
        <v>69567.27</v>
      </c>
    </row>
    <row r="46885" spans="1:2">
      <c r="A46885" s="6" t="s">
        <v>3817</v>
      </c>
      <c r="B46885">
        <v>2</v>
      </c>
    </row>
    <row r="46886" spans="1:2">
      <c r="A46886" s="6" t="s">
        <v>3818</v>
      </c>
      <c r="B46886">
        <v>13</v>
      </c>
    </row>
    <row r="46887" spans="1:2">
      <c r="A46887" s="5" t="s">
        <v>4827</v>
      </c>
      <c r="B46887">
        <v>1643</v>
      </c>
    </row>
    <row r="46888" spans="1:2">
      <c r="A46888" s="5" t="s">
        <v>4828</v>
      </c>
      <c r="B46888">
        <v>69567.27</v>
      </c>
    </row>
    <row r="46889" spans="1:2">
      <c r="A46889" s="5" t="s">
        <v>4829</v>
      </c>
      <c r="B46889">
        <v>2</v>
      </c>
    </row>
    <row r="46890" spans="1:2">
      <c r="A46890" s="5" t="s">
        <v>4830</v>
      </c>
      <c r="B46890">
        <v>13</v>
      </c>
    </row>
    <row r="46891" spans="1:2">
      <c r="A46891" s="5" t="s">
        <v>106</v>
      </c>
    </row>
    <row r="46892" spans="1:2">
      <c r="A46892" s="6" t="s">
        <v>55</v>
      </c>
    </row>
    <row r="46893" spans="1:2">
      <c r="A46893" s="7" t="s">
        <v>2119</v>
      </c>
    </row>
    <row r="46894" spans="1:2">
      <c r="A46894" s="8" t="s">
        <v>3781</v>
      </c>
      <c r="B46894">
        <v>2453</v>
      </c>
    </row>
    <row r="46895" spans="1:2">
      <c r="A46895" s="8" t="s">
        <v>3779</v>
      </c>
      <c r="B46895">
        <v>62643.89</v>
      </c>
    </row>
    <row r="46896" spans="1:2">
      <c r="A46896" s="8" t="s">
        <v>3780</v>
      </c>
      <c r="B46896">
        <v>2</v>
      </c>
    </row>
    <row r="46897" spans="1:2">
      <c r="A46897" s="8" t="s">
        <v>3782</v>
      </c>
      <c r="B46897">
        <v>14</v>
      </c>
    </row>
    <row r="46898" spans="1:2">
      <c r="A46898" s="6" t="s">
        <v>3815</v>
      </c>
      <c r="B46898">
        <v>2453</v>
      </c>
    </row>
    <row r="46899" spans="1:2">
      <c r="A46899" s="6" t="s">
        <v>3816</v>
      </c>
      <c r="B46899">
        <v>62643.89</v>
      </c>
    </row>
    <row r="46900" spans="1:2">
      <c r="A46900" s="6" t="s">
        <v>3817</v>
      </c>
      <c r="B46900">
        <v>2</v>
      </c>
    </row>
    <row r="46901" spans="1:2">
      <c r="A46901" s="6" t="s">
        <v>3818</v>
      </c>
      <c r="B46901">
        <v>14</v>
      </c>
    </row>
    <row r="46902" spans="1:2">
      <c r="A46902" s="5" t="s">
        <v>4931</v>
      </c>
      <c r="B46902">
        <v>2453</v>
      </c>
    </row>
    <row r="46903" spans="1:2">
      <c r="A46903" s="5" t="s">
        <v>4932</v>
      </c>
      <c r="B46903">
        <v>62643.89</v>
      </c>
    </row>
    <row r="46904" spans="1:2">
      <c r="A46904" s="5" t="s">
        <v>4933</v>
      </c>
      <c r="B46904">
        <v>2</v>
      </c>
    </row>
    <row r="46905" spans="1:2">
      <c r="A46905" s="5" t="s">
        <v>4934</v>
      </c>
      <c r="B46905">
        <v>14</v>
      </c>
    </row>
    <row r="46906" spans="1:2">
      <c r="A46906" s="5" t="s">
        <v>23</v>
      </c>
    </row>
    <row r="46907" spans="1:2">
      <c r="A46907" s="6" t="s">
        <v>14</v>
      </c>
    </row>
    <row r="46908" spans="1:2">
      <c r="A46908" s="7" t="s">
        <v>1989</v>
      </c>
    </row>
    <row r="46909" spans="1:2">
      <c r="A46909" s="8" t="s">
        <v>3781</v>
      </c>
      <c r="B46909">
        <v>2340</v>
      </c>
    </row>
    <row r="46910" spans="1:2">
      <c r="A46910" s="8" t="s">
        <v>3779</v>
      </c>
      <c r="B46910">
        <v>89893.09</v>
      </c>
    </row>
    <row r="46911" spans="1:2">
      <c r="A46911" s="8" t="s">
        <v>3780</v>
      </c>
      <c r="B46911">
        <v>2</v>
      </c>
    </row>
    <row r="46912" spans="1:2">
      <c r="A46912" s="8" t="s">
        <v>3782</v>
      </c>
      <c r="B46912">
        <v>9</v>
      </c>
    </row>
    <row r="46913" spans="1:2">
      <c r="A46913" s="6" t="s">
        <v>3863</v>
      </c>
      <c r="B46913">
        <v>2340</v>
      </c>
    </row>
    <row r="46914" spans="1:2">
      <c r="A46914" s="6" t="s">
        <v>3864</v>
      </c>
      <c r="B46914">
        <v>89893.09</v>
      </c>
    </row>
    <row r="46915" spans="1:2">
      <c r="A46915" s="6" t="s">
        <v>3865</v>
      </c>
      <c r="B46915">
        <v>2</v>
      </c>
    </row>
    <row r="46916" spans="1:2">
      <c r="A46916" s="6" t="s">
        <v>3866</v>
      </c>
      <c r="B46916">
        <v>9</v>
      </c>
    </row>
    <row r="46917" spans="1:2">
      <c r="A46917" s="5" t="s">
        <v>5043</v>
      </c>
      <c r="B46917">
        <v>2340</v>
      </c>
    </row>
    <row r="46918" spans="1:2">
      <c r="A46918" s="5" t="s">
        <v>5044</v>
      </c>
      <c r="B46918">
        <v>89893.09</v>
      </c>
    </row>
    <row r="46919" spans="1:2">
      <c r="A46919" s="5" t="s">
        <v>5045</v>
      </c>
      <c r="B46919">
        <v>2</v>
      </c>
    </row>
    <row r="46920" spans="1:2">
      <c r="A46920" s="5" t="s">
        <v>5046</v>
      </c>
      <c r="B46920">
        <v>9</v>
      </c>
    </row>
    <row r="46921" spans="1:2">
      <c r="A46921" s="5" t="s">
        <v>186</v>
      </c>
    </row>
    <row r="46922" spans="1:2">
      <c r="A46922" s="6" t="s">
        <v>19</v>
      </c>
    </row>
    <row r="46923" spans="1:2">
      <c r="A46923" s="7" t="s">
        <v>185</v>
      </c>
    </row>
    <row r="46924" spans="1:2">
      <c r="A46924" s="8" t="s">
        <v>3781</v>
      </c>
      <c r="B46924">
        <v>1058</v>
      </c>
    </row>
    <row r="46925" spans="1:2">
      <c r="A46925" s="8" t="s">
        <v>3779</v>
      </c>
      <c r="B46925">
        <v>94509.27</v>
      </c>
    </row>
    <row r="46926" spans="1:2">
      <c r="A46926" s="8" t="s">
        <v>3780</v>
      </c>
      <c r="B46926">
        <v>2</v>
      </c>
    </row>
    <row r="46927" spans="1:2">
      <c r="A46927" s="8" t="s">
        <v>3782</v>
      </c>
      <c r="B46927">
        <v>7</v>
      </c>
    </row>
    <row r="46928" spans="1:2">
      <c r="A46928" s="6" t="s">
        <v>3839</v>
      </c>
      <c r="B46928">
        <v>1058</v>
      </c>
    </row>
    <row r="46929" spans="1:2">
      <c r="A46929" s="6" t="s">
        <v>3840</v>
      </c>
      <c r="B46929">
        <v>94509.27</v>
      </c>
    </row>
    <row r="46930" spans="1:2">
      <c r="A46930" s="6" t="s">
        <v>3841</v>
      </c>
      <c r="B46930">
        <v>2</v>
      </c>
    </row>
    <row r="46931" spans="1:2">
      <c r="A46931" s="6" t="s">
        <v>3842</v>
      </c>
      <c r="B46931">
        <v>7</v>
      </c>
    </row>
    <row r="46932" spans="1:2">
      <c r="A46932" s="5" t="s">
        <v>4343</v>
      </c>
      <c r="B46932">
        <v>1058</v>
      </c>
    </row>
    <row r="46933" spans="1:2">
      <c r="A46933" s="5" t="s">
        <v>4344</v>
      </c>
      <c r="B46933">
        <v>94509.27</v>
      </c>
    </row>
    <row r="46934" spans="1:2">
      <c r="A46934" s="5" t="s">
        <v>4345</v>
      </c>
      <c r="B46934">
        <v>2</v>
      </c>
    </row>
    <row r="46935" spans="1:2">
      <c r="A46935" s="5" t="s">
        <v>4346</v>
      </c>
      <c r="B46935">
        <v>7</v>
      </c>
    </row>
    <row r="46936" spans="1:2">
      <c r="A46936" s="4" t="s">
        <v>3823</v>
      </c>
      <c r="B46936">
        <v>10658</v>
      </c>
    </row>
    <row r="46937" spans="1:2">
      <c r="A46937" s="4" t="s">
        <v>3824</v>
      </c>
      <c r="B46937">
        <v>371442.69000000006</v>
      </c>
    </row>
    <row r="46938" spans="1:2">
      <c r="A46938" s="4" t="s">
        <v>3825</v>
      </c>
      <c r="B46938">
        <v>10</v>
      </c>
    </row>
    <row r="46939" spans="1:2">
      <c r="A46939" s="4" t="s">
        <v>3826</v>
      </c>
      <c r="B46939">
        <v>54</v>
      </c>
    </row>
    <row r="46940" spans="1:2">
      <c r="A46940" s="3" t="s">
        <v>6679</v>
      </c>
      <c r="B46940">
        <v>59653</v>
      </c>
    </row>
    <row r="46941" spans="1:2">
      <c r="A46941" s="3" t="s">
        <v>6680</v>
      </c>
      <c r="B46941">
        <v>1523263.85</v>
      </c>
    </row>
    <row r="46942" spans="1:2">
      <c r="A46942" s="3" t="s">
        <v>6681</v>
      </c>
      <c r="B46942">
        <v>49</v>
      </c>
    </row>
    <row r="46943" spans="1:2">
      <c r="A46943" s="3" t="s">
        <v>6682</v>
      </c>
      <c r="B46943">
        <v>194</v>
      </c>
    </row>
    <row r="46944" spans="1:2">
      <c r="A46944" s="3" t="s">
        <v>1126</v>
      </c>
    </row>
    <row r="46945" spans="1:2">
      <c r="A46945" s="4" t="s">
        <v>21</v>
      </c>
    </row>
    <row r="46946" spans="1:2">
      <c r="A46946" s="5" t="s">
        <v>121</v>
      </c>
    </row>
    <row r="46947" spans="1:2">
      <c r="A46947" s="6" t="s">
        <v>40</v>
      </c>
    </row>
    <row r="46948" spans="1:2">
      <c r="A46948" s="7" t="s">
        <v>1980</v>
      </c>
    </row>
    <row r="46949" spans="1:2">
      <c r="A46949" s="8" t="s">
        <v>3781</v>
      </c>
      <c r="B46949">
        <v>2331</v>
      </c>
    </row>
    <row r="46950" spans="1:2">
      <c r="A46950" s="8" t="s">
        <v>3779</v>
      </c>
      <c r="B46950">
        <v>75518.259999999995</v>
      </c>
    </row>
    <row r="46951" spans="1:2">
      <c r="A46951" s="8" t="s">
        <v>3780</v>
      </c>
      <c r="B46951">
        <v>2</v>
      </c>
    </row>
    <row r="46952" spans="1:2">
      <c r="A46952" s="8" t="s">
        <v>3782</v>
      </c>
      <c r="B46952">
        <v>5</v>
      </c>
    </row>
    <row r="46953" spans="1:2">
      <c r="A46953" s="6" t="s">
        <v>3791</v>
      </c>
      <c r="B46953">
        <v>2331</v>
      </c>
    </row>
    <row r="46954" spans="1:2">
      <c r="A46954" s="6" t="s">
        <v>3792</v>
      </c>
      <c r="B46954">
        <v>75518.259999999995</v>
      </c>
    </row>
    <row r="46955" spans="1:2">
      <c r="A46955" s="6" t="s">
        <v>3793</v>
      </c>
      <c r="B46955">
        <v>2</v>
      </c>
    </row>
    <row r="46956" spans="1:2">
      <c r="A46956" s="6" t="s">
        <v>3794</v>
      </c>
      <c r="B46956">
        <v>5</v>
      </c>
    </row>
    <row r="46957" spans="1:2">
      <c r="A46957" s="5" t="s">
        <v>3947</v>
      </c>
      <c r="B46957">
        <v>2331</v>
      </c>
    </row>
    <row r="46958" spans="1:2">
      <c r="A46958" s="5" t="s">
        <v>3948</v>
      </c>
      <c r="B46958">
        <v>75518.259999999995</v>
      </c>
    </row>
    <row r="46959" spans="1:2">
      <c r="A46959" s="5" t="s">
        <v>3949</v>
      </c>
      <c r="B46959">
        <v>2</v>
      </c>
    </row>
    <row r="46960" spans="1:2">
      <c r="A46960" s="5" t="s">
        <v>3950</v>
      </c>
      <c r="B46960">
        <v>5</v>
      </c>
    </row>
    <row r="46961" spans="1:2">
      <c r="A46961" s="5" t="s">
        <v>94</v>
      </c>
    </row>
    <row r="46962" spans="1:2">
      <c r="A46962" s="6" t="s">
        <v>36</v>
      </c>
    </row>
    <row r="46963" spans="1:2">
      <c r="A46963" s="7" t="s">
        <v>1254</v>
      </c>
    </row>
    <row r="46964" spans="1:2">
      <c r="A46964" s="8" t="s">
        <v>3781</v>
      </c>
      <c r="B46964">
        <v>1705</v>
      </c>
    </row>
    <row r="46965" spans="1:2">
      <c r="A46965" s="8" t="s">
        <v>3779</v>
      </c>
      <c r="B46965">
        <v>44801.95</v>
      </c>
    </row>
    <row r="46966" spans="1:2">
      <c r="A46966" s="8" t="s">
        <v>3780</v>
      </c>
      <c r="B46966">
        <v>2</v>
      </c>
    </row>
    <row r="46967" spans="1:2">
      <c r="A46967" s="8" t="s">
        <v>3782</v>
      </c>
      <c r="B46967">
        <v>19</v>
      </c>
    </row>
    <row r="46968" spans="1:2">
      <c r="A46968" s="6" t="s">
        <v>3783</v>
      </c>
      <c r="B46968">
        <v>1705</v>
      </c>
    </row>
    <row r="46969" spans="1:2">
      <c r="A46969" s="6" t="s">
        <v>3784</v>
      </c>
      <c r="B46969">
        <v>44801.95</v>
      </c>
    </row>
    <row r="46970" spans="1:2">
      <c r="A46970" s="6" t="s">
        <v>3785</v>
      </c>
      <c r="B46970">
        <v>2</v>
      </c>
    </row>
    <row r="46971" spans="1:2">
      <c r="A46971" s="6" t="s">
        <v>3786</v>
      </c>
      <c r="B46971">
        <v>19</v>
      </c>
    </row>
    <row r="46972" spans="1:2">
      <c r="A46972" s="5" t="s">
        <v>4219</v>
      </c>
      <c r="B46972">
        <v>1705</v>
      </c>
    </row>
    <row r="46973" spans="1:2">
      <c r="A46973" s="5" t="s">
        <v>4220</v>
      </c>
      <c r="B46973">
        <v>44801.95</v>
      </c>
    </row>
    <row r="46974" spans="1:2">
      <c r="A46974" s="5" t="s">
        <v>4221</v>
      </c>
      <c r="B46974">
        <v>2</v>
      </c>
    </row>
    <row r="46975" spans="1:2">
      <c r="A46975" s="5" t="s">
        <v>4222</v>
      </c>
      <c r="B46975">
        <v>19</v>
      </c>
    </row>
    <row r="46976" spans="1:2">
      <c r="A46976" s="4" t="s">
        <v>3799</v>
      </c>
      <c r="B46976">
        <v>4036</v>
      </c>
    </row>
    <row r="46977" spans="1:2">
      <c r="A46977" s="4" t="s">
        <v>3800</v>
      </c>
      <c r="B46977">
        <v>120320.20999999999</v>
      </c>
    </row>
    <row r="46978" spans="1:2">
      <c r="A46978" s="4" t="s">
        <v>3801</v>
      </c>
      <c r="B46978">
        <v>4</v>
      </c>
    </row>
    <row r="46979" spans="1:2">
      <c r="A46979" s="4" t="s">
        <v>3802</v>
      </c>
      <c r="B46979">
        <v>24</v>
      </c>
    </row>
    <row r="46980" spans="1:2">
      <c r="A46980" s="4" t="s">
        <v>10</v>
      </c>
    </row>
    <row r="46981" spans="1:2">
      <c r="A46981" s="5" t="s">
        <v>143</v>
      </c>
    </row>
    <row r="46982" spans="1:2">
      <c r="A46982" s="6" t="s">
        <v>55</v>
      </c>
    </row>
    <row r="46983" spans="1:2">
      <c r="A46983" s="7" t="s">
        <v>2575</v>
      </c>
    </row>
    <row r="46984" spans="1:2">
      <c r="A46984" s="8" t="s">
        <v>3781</v>
      </c>
      <c r="B46984">
        <v>2870</v>
      </c>
    </row>
    <row r="46985" spans="1:2">
      <c r="A46985" s="8" t="s">
        <v>3779</v>
      </c>
      <c r="B46985">
        <v>41610.120000000003</v>
      </c>
    </row>
    <row r="46986" spans="1:2">
      <c r="A46986" s="8" t="s">
        <v>3780</v>
      </c>
      <c r="B46986">
        <v>2</v>
      </c>
    </row>
    <row r="46987" spans="1:2">
      <c r="A46987" s="8" t="s">
        <v>3782</v>
      </c>
      <c r="B46987">
        <v>3</v>
      </c>
    </row>
    <row r="46988" spans="1:2">
      <c r="A46988" s="6" t="s">
        <v>3815</v>
      </c>
      <c r="B46988">
        <v>2870</v>
      </c>
    </row>
    <row r="46989" spans="1:2">
      <c r="A46989" s="6" t="s">
        <v>3816</v>
      </c>
      <c r="B46989">
        <v>41610.120000000003</v>
      </c>
    </row>
    <row r="46990" spans="1:2">
      <c r="A46990" s="6" t="s">
        <v>3817</v>
      </c>
      <c r="B46990">
        <v>2</v>
      </c>
    </row>
    <row r="46991" spans="1:2">
      <c r="A46991" s="6" t="s">
        <v>3818</v>
      </c>
      <c r="B46991">
        <v>3</v>
      </c>
    </row>
    <row r="46992" spans="1:2">
      <c r="A46992" s="5" t="s">
        <v>3975</v>
      </c>
      <c r="B46992">
        <v>2870</v>
      </c>
    </row>
    <row r="46993" spans="1:2">
      <c r="A46993" s="5" t="s">
        <v>3976</v>
      </c>
      <c r="B46993">
        <v>41610.120000000003</v>
      </c>
    </row>
    <row r="46994" spans="1:2">
      <c r="A46994" s="5" t="s">
        <v>3977</v>
      </c>
      <c r="B46994">
        <v>2</v>
      </c>
    </row>
    <row r="46995" spans="1:2">
      <c r="A46995" s="5" t="s">
        <v>3978</v>
      </c>
      <c r="B46995">
        <v>3</v>
      </c>
    </row>
    <row r="46996" spans="1:2">
      <c r="A46996" s="5" t="s">
        <v>79</v>
      </c>
    </row>
    <row r="46997" spans="1:2">
      <c r="A46997" s="6" t="s">
        <v>19</v>
      </c>
    </row>
    <row r="46998" spans="1:2">
      <c r="A46998" s="7" t="s">
        <v>2208</v>
      </c>
    </row>
    <row r="46999" spans="1:2">
      <c r="A46999" s="8" t="s">
        <v>3781</v>
      </c>
      <c r="B46999">
        <v>2534</v>
      </c>
    </row>
    <row r="47000" spans="1:2">
      <c r="A47000" s="8" t="s">
        <v>3779</v>
      </c>
      <c r="B47000">
        <v>76824.039999999994</v>
      </c>
    </row>
    <row r="47001" spans="1:2">
      <c r="A47001" s="8" t="s">
        <v>3780</v>
      </c>
      <c r="B47001">
        <v>2</v>
      </c>
    </row>
    <row r="47002" spans="1:2">
      <c r="A47002" s="8" t="s">
        <v>3782</v>
      </c>
      <c r="B47002">
        <v>6</v>
      </c>
    </row>
    <row r="47003" spans="1:2">
      <c r="A47003" s="6" t="s">
        <v>3839</v>
      </c>
      <c r="B47003">
        <v>2534</v>
      </c>
    </row>
    <row r="47004" spans="1:2">
      <c r="A47004" s="6" t="s">
        <v>3840</v>
      </c>
      <c r="B47004">
        <v>76824.039999999994</v>
      </c>
    </row>
    <row r="47005" spans="1:2">
      <c r="A47005" s="6" t="s">
        <v>3841</v>
      </c>
      <c r="B47005">
        <v>2</v>
      </c>
    </row>
    <row r="47006" spans="1:2">
      <c r="A47006" s="6" t="s">
        <v>3842</v>
      </c>
      <c r="B47006">
        <v>6</v>
      </c>
    </row>
    <row r="47007" spans="1:2">
      <c r="A47007" s="5" t="s">
        <v>4203</v>
      </c>
      <c r="B47007">
        <v>2534</v>
      </c>
    </row>
    <row r="47008" spans="1:2">
      <c r="A47008" s="5" t="s">
        <v>4204</v>
      </c>
      <c r="B47008">
        <v>76824.039999999994</v>
      </c>
    </row>
    <row r="47009" spans="1:2">
      <c r="A47009" s="5" t="s">
        <v>4205</v>
      </c>
      <c r="B47009">
        <v>2</v>
      </c>
    </row>
    <row r="47010" spans="1:2">
      <c r="A47010" s="5" t="s">
        <v>4206</v>
      </c>
      <c r="B47010">
        <v>6</v>
      </c>
    </row>
    <row r="47011" spans="1:2">
      <c r="A47011" s="5" t="s">
        <v>432</v>
      </c>
    </row>
    <row r="47012" spans="1:2">
      <c r="A47012" s="6" t="s">
        <v>36</v>
      </c>
    </row>
    <row r="47013" spans="1:2">
      <c r="A47013" s="7" t="s">
        <v>1127</v>
      </c>
    </row>
    <row r="47014" spans="1:2">
      <c r="A47014" s="8" t="s">
        <v>3781</v>
      </c>
      <c r="B47014">
        <v>1608</v>
      </c>
    </row>
    <row r="47015" spans="1:2">
      <c r="A47015" s="8" t="s">
        <v>3779</v>
      </c>
      <c r="B47015">
        <v>90970.67</v>
      </c>
    </row>
    <row r="47016" spans="1:2">
      <c r="A47016" s="8" t="s">
        <v>3780</v>
      </c>
      <c r="B47016">
        <v>2</v>
      </c>
    </row>
    <row r="47017" spans="1:2">
      <c r="A47017" s="8" t="s">
        <v>3782</v>
      </c>
      <c r="B47017">
        <v>6</v>
      </c>
    </row>
    <row r="47018" spans="1:2">
      <c r="A47018" s="6" t="s">
        <v>3783</v>
      </c>
      <c r="B47018">
        <v>1608</v>
      </c>
    </row>
    <row r="47019" spans="1:2">
      <c r="A47019" s="6" t="s">
        <v>3784</v>
      </c>
      <c r="B47019">
        <v>90970.67</v>
      </c>
    </row>
    <row r="47020" spans="1:2">
      <c r="A47020" s="6" t="s">
        <v>3785</v>
      </c>
      <c r="B47020">
        <v>2</v>
      </c>
    </row>
    <row r="47021" spans="1:2">
      <c r="A47021" s="6" t="s">
        <v>3786</v>
      </c>
      <c r="B47021">
        <v>6</v>
      </c>
    </row>
    <row r="47022" spans="1:2">
      <c r="A47022" s="5" t="s">
        <v>5623</v>
      </c>
      <c r="B47022">
        <v>1608</v>
      </c>
    </row>
    <row r="47023" spans="1:2">
      <c r="A47023" s="5" t="s">
        <v>5624</v>
      </c>
      <c r="B47023">
        <v>90970.67</v>
      </c>
    </row>
    <row r="47024" spans="1:2">
      <c r="A47024" s="5" t="s">
        <v>5625</v>
      </c>
      <c r="B47024">
        <v>2</v>
      </c>
    </row>
    <row r="47025" spans="1:2">
      <c r="A47025" s="5" t="s">
        <v>5626</v>
      </c>
      <c r="B47025">
        <v>6</v>
      </c>
    </row>
    <row r="47026" spans="1:2">
      <c r="A47026" s="5" t="s">
        <v>156</v>
      </c>
    </row>
    <row r="47027" spans="1:2">
      <c r="A47027" s="6" t="s">
        <v>40</v>
      </c>
    </row>
    <row r="47028" spans="1:2">
      <c r="A47028" s="7" t="s">
        <v>3084</v>
      </c>
    </row>
    <row r="47029" spans="1:2">
      <c r="A47029" s="8" t="s">
        <v>3781</v>
      </c>
      <c r="B47029">
        <v>3347</v>
      </c>
    </row>
    <row r="47030" spans="1:2">
      <c r="A47030" s="8" t="s">
        <v>3779</v>
      </c>
      <c r="B47030">
        <v>79421.8</v>
      </c>
    </row>
    <row r="47031" spans="1:2">
      <c r="A47031" s="8" t="s">
        <v>3780</v>
      </c>
      <c r="B47031">
        <v>2</v>
      </c>
    </row>
    <row r="47032" spans="1:2">
      <c r="A47032" s="8" t="s">
        <v>3782</v>
      </c>
      <c r="B47032">
        <v>12</v>
      </c>
    </row>
    <row r="47033" spans="1:2">
      <c r="A47033" s="6" t="s">
        <v>3791</v>
      </c>
      <c r="B47033">
        <v>3347</v>
      </c>
    </row>
    <row r="47034" spans="1:2">
      <c r="A47034" s="6" t="s">
        <v>3792</v>
      </c>
      <c r="B47034">
        <v>79421.8</v>
      </c>
    </row>
    <row r="47035" spans="1:2">
      <c r="A47035" s="6" t="s">
        <v>3793</v>
      </c>
      <c r="B47035">
        <v>2</v>
      </c>
    </row>
    <row r="47036" spans="1:2">
      <c r="A47036" s="6" t="s">
        <v>3794</v>
      </c>
      <c r="B47036">
        <v>12</v>
      </c>
    </row>
    <row r="47037" spans="1:2">
      <c r="A47037" s="5" t="s">
        <v>4611</v>
      </c>
      <c r="B47037">
        <v>3347</v>
      </c>
    </row>
    <row r="47038" spans="1:2">
      <c r="A47038" s="5" t="s">
        <v>4612</v>
      </c>
      <c r="B47038">
        <v>79421.8</v>
      </c>
    </row>
    <row r="47039" spans="1:2">
      <c r="A47039" s="5" t="s">
        <v>4613</v>
      </c>
      <c r="B47039">
        <v>2</v>
      </c>
    </row>
    <row r="47040" spans="1:2">
      <c r="A47040" s="5" t="s">
        <v>4614</v>
      </c>
      <c r="B47040">
        <v>12</v>
      </c>
    </row>
    <row r="47041" spans="1:2">
      <c r="A47041" s="5" t="s">
        <v>421</v>
      </c>
    </row>
    <row r="47042" spans="1:2">
      <c r="A47042" s="6" t="s">
        <v>14</v>
      </c>
    </row>
    <row r="47043" spans="1:2">
      <c r="A47043" s="7" t="s">
        <v>1768</v>
      </c>
    </row>
    <row r="47044" spans="1:2">
      <c r="A47044" s="8" t="s">
        <v>3781</v>
      </c>
      <c r="B47044">
        <v>2148</v>
      </c>
    </row>
    <row r="47045" spans="1:2">
      <c r="A47045" s="8" t="s">
        <v>3779</v>
      </c>
      <c r="B47045">
        <v>90163.31</v>
      </c>
    </row>
    <row r="47046" spans="1:2">
      <c r="A47046" s="8" t="s">
        <v>3780</v>
      </c>
      <c r="B47046">
        <v>2</v>
      </c>
    </row>
    <row r="47047" spans="1:2">
      <c r="A47047" s="8" t="s">
        <v>3782</v>
      </c>
      <c r="B47047">
        <v>17</v>
      </c>
    </row>
    <row r="47048" spans="1:2">
      <c r="A47048" s="6" t="s">
        <v>3863</v>
      </c>
      <c r="B47048">
        <v>2148</v>
      </c>
    </row>
    <row r="47049" spans="1:2">
      <c r="A47049" s="6" t="s">
        <v>3864</v>
      </c>
      <c r="B47049">
        <v>90163.31</v>
      </c>
    </row>
    <row r="47050" spans="1:2">
      <c r="A47050" s="6" t="s">
        <v>3865</v>
      </c>
      <c r="B47050">
        <v>2</v>
      </c>
    </row>
    <row r="47051" spans="1:2">
      <c r="A47051" s="6" t="s">
        <v>3866</v>
      </c>
      <c r="B47051">
        <v>17</v>
      </c>
    </row>
    <row r="47052" spans="1:2">
      <c r="A47052" s="5" t="s">
        <v>4823</v>
      </c>
      <c r="B47052">
        <v>2148</v>
      </c>
    </row>
    <row r="47053" spans="1:2">
      <c r="A47053" s="5" t="s">
        <v>4824</v>
      </c>
      <c r="B47053">
        <v>90163.31</v>
      </c>
    </row>
    <row r="47054" spans="1:2">
      <c r="A47054" s="5" t="s">
        <v>4825</v>
      </c>
      <c r="B47054">
        <v>2</v>
      </c>
    </row>
    <row r="47055" spans="1:2">
      <c r="A47055" s="5" t="s">
        <v>4826</v>
      </c>
      <c r="B47055">
        <v>17</v>
      </c>
    </row>
    <row r="47056" spans="1:2">
      <c r="A47056" s="4" t="s">
        <v>3807</v>
      </c>
      <c r="B47056">
        <v>12507</v>
      </c>
    </row>
    <row r="47057" spans="1:2">
      <c r="A47057" s="4" t="s">
        <v>3808</v>
      </c>
      <c r="B47057">
        <v>378989.94</v>
      </c>
    </row>
    <row r="47058" spans="1:2">
      <c r="A47058" s="4" t="s">
        <v>3809</v>
      </c>
      <c r="B47058">
        <v>10</v>
      </c>
    </row>
    <row r="47059" spans="1:2">
      <c r="A47059" s="4" t="s">
        <v>3810</v>
      </c>
      <c r="B47059">
        <v>44</v>
      </c>
    </row>
    <row r="47060" spans="1:2">
      <c r="A47060" s="4" t="s">
        <v>26</v>
      </c>
    </row>
    <row r="47061" spans="1:2">
      <c r="A47061" s="5" t="s">
        <v>702</v>
      </c>
    </row>
    <row r="47062" spans="1:2">
      <c r="A47062" s="6" t="s">
        <v>55</v>
      </c>
    </row>
    <row r="47063" spans="1:2">
      <c r="A47063" s="7" t="s">
        <v>2750</v>
      </c>
    </row>
    <row r="47064" spans="1:2">
      <c r="A47064" s="8" t="s">
        <v>3781</v>
      </c>
      <c r="B47064">
        <v>3036</v>
      </c>
    </row>
    <row r="47065" spans="1:2">
      <c r="A47065" s="8" t="s">
        <v>3779</v>
      </c>
      <c r="B47065">
        <v>98291.02</v>
      </c>
    </row>
    <row r="47066" spans="1:2">
      <c r="A47066" s="8" t="s">
        <v>3780</v>
      </c>
      <c r="B47066">
        <v>2</v>
      </c>
    </row>
    <row r="47067" spans="1:2">
      <c r="A47067" s="8" t="s">
        <v>3782</v>
      </c>
      <c r="B47067">
        <v>14</v>
      </c>
    </row>
    <row r="47068" spans="1:2">
      <c r="A47068" s="6" t="s">
        <v>3815</v>
      </c>
      <c r="B47068">
        <v>3036</v>
      </c>
    </row>
    <row r="47069" spans="1:2">
      <c r="A47069" s="6" t="s">
        <v>3816</v>
      </c>
      <c r="B47069">
        <v>98291.02</v>
      </c>
    </row>
    <row r="47070" spans="1:2">
      <c r="A47070" s="6" t="s">
        <v>3817</v>
      </c>
      <c r="B47070">
        <v>2</v>
      </c>
    </row>
    <row r="47071" spans="1:2">
      <c r="A47071" s="6" t="s">
        <v>3818</v>
      </c>
      <c r="B47071">
        <v>14</v>
      </c>
    </row>
    <row r="47072" spans="1:2">
      <c r="A47072" s="5" t="s">
        <v>4383</v>
      </c>
      <c r="B47072">
        <v>3036</v>
      </c>
    </row>
    <row r="47073" spans="1:2">
      <c r="A47073" s="5" t="s">
        <v>4384</v>
      </c>
      <c r="B47073">
        <v>98291.02</v>
      </c>
    </row>
    <row r="47074" spans="1:2">
      <c r="A47074" s="5" t="s">
        <v>4385</v>
      </c>
      <c r="B47074">
        <v>2</v>
      </c>
    </row>
    <row r="47075" spans="1:2">
      <c r="A47075" s="5" t="s">
        <v>4386</v>
      </c>
      <c r="B47075">
        <v>14</v>
      </c>
    </row>
    <row r="47076" spans="1:2">
      <c r="A47076" s="5" t="s">
        <v>362</v>
      </c>
    </row>
    <row r="47077" spans="1:2">
      <c r="A47077" s="6" t="s">
        <v>40</v>
      </c>
    </row>
    <row r="47078" spans="1:2">
      <c r="A47078" s="7" t="s">
        <v>2265</v>
      </c>
    </row>
    <row r="47079" spans="1:2">
      <c r="A47079" s="8" t="s">
        <v>3781</v>
      </c>
      <c r="B47079">
        <v>2587</v>
      </c>
    </row>
    <row r="47080" spans="1:2">
      <c r="A47080" s="8" t="s">
        <v>3779</v>
      </c>
      <c r="B47080">
        <v>62015.040000000001</v>
      </c>
    </row>
    <row r="47081" spans="1:2">
      <c r="A47081" s="8" t="s">
        <v>3780</v>
      </c>
      <c r="B47081">
        <v>2</v>
      </c>
    </row>
    <row r="47082" spans="1:2">
      <c r="A47082" s="8" t="s">
        <v>3782</v>
      </c>
      <c r="B47082">
        <v>4</v>
      </c>
    </row>
    <row r="47083" spans="1:2">
      <c r="A47083" s="6" t="s">
        <v>3791</v>
      </c>
      <c r="B47083">
        <v>2587</v>
      </c>
    </row>
    <row r="47084" spans="1:2">
      <c r="A47084" s="6" t="s">
        <v>3792</v>
      </c>
      <c r="B47084">
        <v>62015.040000000001</v>
      </c>
    </row>
    <row r="47085" spans="1:2">
      <c r="A47085" s="6" t="s">
        <v>3793</v>
      </c>
      <c r="B47085">
        <v>2</v>
      </c>
    </row>
    <row r="47086" spans="1:2">
      <c r="A47086" s="6" t="s">
        <v>3794</v>
      </c>
      <c r="B47086">
        <v>4</v>
      </c>
    </row>
    <row r="47087" spans="1:2">
      <c r="A47087" s="5" t="s">
        <v>4679</v>
      </c>
      <c r="B47087">
        <v>2587</v>
      </c>
    </row>
    <row r="47088" spans="1:2">
      <c r="A47088" s="5" t="s">
        <v>4680</v>
      </c>
      <c r="B47088">
        <v>62015.040000000001</v>
      </c>
    </row>
    <row r="47089" spans="1:2">
      <c r="A47089" s="5" t="s">
        <v>4681</v>
      </c>
      <c r="B47089">
        <v>2</v>
      </c>
    </row>
    <row r="47090" spans="1:2">
      <c r="A47090" s="5" t="s">
        <v>4682</v>
      </c>
      <c r="B47090">
        <v>4</v>
      </c>
    </row>
    <row r="47091" spans="1:2">
      <c r="A47091" s="5" t="s">
        <v>269</v>
      </c>
    </row>
    <row r="47092" spans="1:2">
      <c r="A47092" s="6" t="s">
        <v>55</v>
      </c>
    </row>
    <row r="47093" spans="1:2">
      <c r="A47093" s="7" t="s">
        <v>2655</v>
      </c>
    </row>
    <row r="47094" spans="1:2">
      <c r="A47094" s="8" t="s">
        <v>3781</v>
      </c>
      <c r="B47094">
        <v>2944</v>
      </c>
    </row>
    <row r="47095" spans="1:2">
      <c r="A47095" s="8" t="s">
        <v>3779</v>
      </c>
      <c r="B47095">
        <v>57557.63</v>
      </c>
    </row>
    <row r="47096" spans="1:2">
      <c r="A47096" s="8" t="s">
        <v>3780</v>
      </c>
      <c r="B47096">
        <v>2</v>
      </c>
    </row>
    <row r="47097" spans="1:2">
      <c r="A47097" s="8" t="s">
        <v>3782</v>
      </c>
      <c r="B47097">
        <v>18</v>
      </c>
    </row>
    <row r="47098" spans="1:2">
      <c r="A47098" s="6" t="s">
        <v>3815</v>
      </c>
      <c r="B47098">
        <v>2944</v>
      </c>
    </row>
    <row r="47099" spans="1:2">
      <c r="A47099" s="6" t="s">
        <v>3816</v>
      </c>
      <c r="B47099">
        <v>57557.63</v>
      </c>
    </row>
    <row r="47100" spans="1:2">
      <c r="A47100" s="6" t="s">
        <v>3817</v>
      </c>
      <c r="B47100">
        <v>2</v>
      </c>
    </row>
    <row r="47101" spans="1:2">
      <c r="A47101" s="6" t="s">
        <v>3818</v>
      </c>
      <c r="B47101">
        <v>18</v>
      </c>
    </row>
    <row r="47102" spans="1:2">
      <c r="A47102" s="5" t="s">
        <v>5451</v>
      </c>
      <c r="B47102">
        <v>2944</v>
      </c>
    </row>
    <row r="47103" spans="1:2">
      <c r="A47103" s="5" t="s">
        <v>5452</v>
      </c>
      <c r="B47103">
        <v>57557.63</v>
      </c>
    </row>
    <row r="47104" spans="1:2">
      <c r="A47104" s="5" t="s">
        <v>5453</v>
      </c>
      <c r="B47104">
        <v>2</v>
      </c>
    </row>
    <row r="47105" spans="1:2">
      <c r="A47105" s="5" t="s">
        <v>5454</v>
      </c>
      <c r="B47105">
        <v>18</v>
      </c>
    </row>
    <row r="47106" spans="1:2">
      <c r="A47106" s="4" t="s">
        <v>3823</v>
      </c>
      <c r="B47106">
        <v>8567</v>
      </c>
    </row>
    <row r="47107" spans="1:2">
      <c r="A47107" s="4" t="s">
        <v>3824</v>
      </c>
      <c r="B47107">
        <v>217863.69</v>
      </c>
    </row>
    <row r="47108" spans="1:2">
      <c r="A47108" s="4" t="s">
        <v>3825</v>
      </c>
      <c r="B47108">
        <v>6</v>
      </c>
    </row>
    <row r="47109" spans="1:2">
      <c r="A47109" s="4" t="s">
        <v>3826</v>
      </c>
      <c r="B47109">
        <v>36</v>
      </c>
    </row>
    <row r="47110" spans="1:2">
      <c r="A47110" s="3" t="s">
        <v>6683</v>
      </c>
      <c r="B47110">
        <v>25110</v>
      </c>
    </row>
    <row r="47111" spans="1:2">
      <c r="A47111" s="3" t="s">
        <v>6684</v>
      </c>
      <c r="B47111">
        <v>717173.84</v>
      </c>
    </row>
    <row r="47112" spans="1:2">
      <c r="A47112" s="3" t="s">
        <v>6685</v>
      </c>
      <c r="B47112">
        <v>20</v>
      </c>
    </row>
    <row r="47113" spans="1:2">
      <c r="A47113" s="3" t="s">
        <v>6686</v>
      </c>
      <c r="B47113">
        <v>104</v>
      </c>
    </row>
    <row r="47114" spans="1:2">
      <c r="A47114" s="3" t="s">
        <v>1903</v>
      </c>
    </row>
    <row r="47115" spans="1:2">
      <c r="A47115" s="4" t="s">
        <v>10</v>
      </c>
    </row>
    <row r="47116" spans="1:2">
      <c r="A47116" s="5" t="s">
        <v>1031</v>
      </c>
    </row>
    <row r="47117" spans="1:2">
      <c r="A47117" s="6" t="s">
        <v>14</v>
      </c>
    </row>
    <row r="47118" spans="1:2">
      <c r="A47118" s="7" t="s">
        <v>1904</v>
      </c>
    </row>
    <row r="47119" spans="1:2">
      <c r="A47119" s="8" t="s">
        <v>3781</v>
      </c>
      <c r="B47119">
        <v>2263</v>
      </c>
    </row>
    <row r="47120" spans="1:2">
      <c r="A47120" s="8" t="s">
        <v>3779</v>
      </c>
      <c r="B47120">
        <v>68114.509999999995</v>
      </c>
    </row>
    <row r="47121" spans="1:2">
      <c r="A47121" s="8" t="s">
        <v>3780</v>
      </c>
      <c r="B47121">
        <v>2</v>
      </c>
    </row>
    <row r="47122" spans="1:2">
      <c r="A47122" s="8" t="s">
        <v>3782</v>
      </c>
      <c r="B47122">
        <v>6</v>
      </c>
    </row>
    <row r="47123" spans="1:2">
      <c r="A47123" s="6" t="s">
        <v>3863</v>
      </c>
      <c r="B47123">
        <v>2263</v>
      </c>
    </row>
    <row r="47124" spans="1:2">
      <c r="A47124" s="6" t="s">
        <v>3864</v>
      </c>
      <c r="B47124">
        <v>68114.509999999995</v>
      </c>
    </row>
    <row r="47125" spans="1:2">
      <c r="A47125" s="6" t="s">
        <v>3865</v>
      </c>
      <c r="B47125">
        <v>2</v>
      </c>
    </row>
    <row r="47126" spans="1:2">
      <c r="A47126" s="6" t="s">
        <v>3866</v>
      </c>
      <c r="B47126">
        <v>6</v>
      </c>
    </row>
    <row r="47127" spans="1:2">
      <c r="A47127" s="5" t="s">
        <v>5239</v>
      </c>
      <c r="B47127">
        <v>2263</v>
      </c>
    </row>
    <row r="47128" spans="1:2">
      <c r="A47128" s="5" t="s">
        <v>5240</v>
      </c>
      <c r="B47128">
        <v>68114.509999999995</v>
      </c>
    </row>
    <row r="47129" spans="1:2">
      <c r="A47129" s="5" t="s">
        <v>5241</v>
      </c>
      <c r="B47129">
        <v>2</v>
      </c>
    </row>
    <row r="47130" spans="1:2">
      <c r="A47130" s="5" t="s">
        <v>5242</v>
      </c>
      <c r="B47130">
        <v>6</v>
      </c>
    </row>
    <row r="47131" spans="1:2">
      <c r="A47131" s="4" t="s">
        <v>3807</v>
      </c>
      <c r="B47131">
        <v>2263</v>
      </c>
    </row>
    <row r="47132" spans="1:2">
      <c r="A47132" s="4" t="s">
        <v>3808</v>
      </c>
      <c r="B47132">
        <v>68114.509999999995</v>
      </c>
    </row>
    <row r="47133" spans="1:2">
      <c r="A47133" s="4" t="s">
        <v>3809</v>
      </c>
      <c r="B47133">
        <v>2</v>
      </c>
    </row>
    <row r="47134" spans="1:2">
      <c r="A47134" s="4" t="s">
        <v>3810</v>
      </c>
      <c r="B47134">
        <v>6</v>
      </c>
    </row>
    <row r="47135" spans="1:2">
      <c r="A47135" s="3" t="s">
        <v>6687</v>
      </c>
      <c r="B47135">
        <v>2263</v>
      </c>
    </row>
    <row r="47136" spans="1:2">
      <c r="A47136" s="3" t="s">
        <v>6688</v>
      </c>
      <c r="B47136">
        <v>68114.509999999995</v>
      </c>
    </row>
    <row r="47137" spans="1:2">
      <c r="A47137" s="3" t="s">
        <v>6689</v>
      </c>
      <c r="B47137">
        <v>2</v>
      </c>
    </row>
    <row r="47138" spans="1:2">
      <c r="A47138" s="3" t="s">
        <v>6690</v>
      </c>
      <c r="B47138">
        <v>6</v>
      </c>
    </row>
    <row r="47139" spans="1:2">
      <c r="A47139" s="3" t="s">
        <v>134</v>
      </c>
    </row>
    <row r="47140" spans="1:2">
      <c r="A47140" s="4" t="s">
        <v>21</v>
      </c>
    </row>
    <row r="47141" spans="1:2">
      <c r="A47141" s="5" t="s">
        <v>1173</v>
      </c>
    </row>
    <row r="47142" spans="1:2">
      <c r="A47142" s="6" t="s">
        <v>55</v>
      </c>
    </row>
    <row r="47143" spans="1:2">
      <c r="A47143" s="7" t="s">
        <v>3213</v>
      </c>
    </row>
    <row r="47144" spans="1:2">
      <c r="A47144" s="8" t="s">
        <v>3781</v>
      </c>
      <c r="B47144">
        <v>3469</v>
      </c>
    </row>
    <row r="47145" spans="1:2">
      <c r="A47145" s="8" t="s">
        <v>3779</v>
      </c>
      <c r="B47145">
        <v>58182.3</v>
      </c>
    </row>
    <row r="47146" spans="1:2">
      <c r="A47146" s="8" t="s">
        <v>3780</v>
      </c>
      <c r="B47146">
        <v>2</v>
      </c>
    </row>
    <row r="47147" spans="1:2">
      <c r="A47147" s="8" t="s">
        <v>3782</v>
      </c>
      <c r="B47147">
        <v>18</v>
      </c>
    </row>
    <row r="47148" spans="1:2">
      <c r="A47148" s="6" t="s">
        <v>3815</v>
      </c>
      <c r="B47148">
        <v>3469</v>
      </c>
    </row>
    <row r="47149" spans="1:2">
      <c r="A47149" s="6" t="s">
        <v>3816</v>
      </c>
      <c r="B47149">
        <v>58182.3</v>
      </c>
    </row>
    <row r="47150" spans="1:2">
      <c r="A47150" s="6" t="s">
        <v>3817</v>
      </c>
      <c r="B47150">
        <v>2</v>
      </c>
    </row>
    <row r="47151" spans="1:2">
      <c r="A47151" s="6" t="s">
        <v>3818</v>
      </c>
      <c r="B47151">
        <v>18</v>
      </c>
    </row>
    <row r="47152" spans="1:2">
      <c r="A47152" s="5" t="s">
        <v>4827</v>
      </c>
      <c r="B47152">
        <v>3469</v>
      </c>
    </row>
    <row r="47153" spans="1:2">
      <c r="A47153" s="5" t="s">
        <v>4828</v>
      </c>
      <c r="B47153">
        <v>58182.3</v>
      </c>
    </row>
    <row r="47154" spans="1:2">
      <c r="A47154" s="5" t="s">
        <v>4829</v>
      </c>
      <c r="B47154">
        <v>2</v>
      </c>
    </row>
    <row r="47155" spans="1:2">
      <c r="A47155" s="5" t="s">
        <v>4830</v>
      </c>
      <c r="B47155">
        <v>18</v>
      </c>
    </row>
    <row r="47156" spans="1:2">
      <c r="A47156" s="5" t="s">
        <v>353</v>
      </c>
    </row>
    <row r="47157" spans="1:2">
      <c r="A47157" s="6" t="s">
        <v>14</v>
      </c>
    </row>
    <row r="47158" spans="1:2">
      <c r="A47158" s="7" t="s">
        <v>2379</v>
      </c>
    </row>
    <row r="47159" spans="1:2">
      <c r="A47159" s="8" t="s">
        <v>3781</v>
      </c>
      <c r="B47159">
        <v>2689</v>
      </c>
    </row>
    <row r="47160" spans="1:2">
      <c r="A47160" s="8" t="s">
        <v>3779</v>
      </c>
      <c r="B47160">
        <v>92248.92</v>
      </c>
    </row>
    <row r="47161" spans="1:2">
      <c r="A47161" s="8" t="s">
        <v>3780</v>
      </c>
      <c r="B47161">
        <v>2</v>
      </c>
    </row>
    <row r="47162" spans="1:2">
      <c r="A47162" s="8" t="s">
        <v>3782</v>
      </c>
      <c r="B47162">
        <v>13</v>
      </c>
    </row>
    <row r="47163" spans="1:2">
      <c r="A47163" s="6" t="s">
        <v>3863</v>
      </c>
      <c r="B47163">
        <v>2689</v>
      </c>
    </row>
    <row r="47164" spans="1:2">
      <c r="A47164" s="6" t="s">
        <v>3864</v>
      </c>
      <c r="B47164">
        <v>92248.92</v>
      </c>
    </row>
    <row r="47165" spans="1:2">
      <c r="A47165" s="6" t="s">
        <v>3865</v>
      </c>
      <c r="B47165">
        <v>2</v>
      </c>
    </row>
    <row r="47166" spans="1:2">
      <c r="A47166" s="6" t="s">
        <v>3866</v>
      </c>
      <c r="B47166">
        <v>13</v>
      </c>
    </row>
    <row r="47167" spans="1:2">
      <c r="A47167" s="5" t="s">
        <v>4111</v>
      </c>
      <c r="B47167">
        <v>2689</v>
      </c>
    </row>
    <row r="47168" spans="1:2">
      <c r="A47168" s="5" t="s">
        <v>4112</v>
      </c>
      <c r="B47168">
        <v>92248.92</v>
      </c>
    </row>
    <row r="47169" spans="1:2">
      <c r="A47169" s="5" t="s">
        <v>4113</v>
      </c>
      <c r="B47169">
        <v>2</v>
      </c>
    </row>
    <row r="47170" spans="1:2">
      <c r="A47170" s="5" t="s">
        <v>4114</v>
      </c>
      <c r="B47170">
        <v>13</v>
      </c>
    </row>
    <row r="47171" spans="1:2">
      <c r="A47171" s="5" t="s">
        <v>189</v>
      </c>
    </row>
    <row r="47172" spans="1:2">
      <c r="A47172" s="6" t="s">
        <v>36</v>
      </c>
    </row>
    <row r="47173" spans="1:2">
      <c r="A47173" s="7" t="s">
        <v>824</v>
      </c>
    </row>
    <row r="47174" spans="1:2">
      <c r="A47174" s="8" t="s">
        <v>3781</v>
      </c>
      <c r="B47174">
        <v>1393</v>
      </c>
    </row>
    <row r="47175" spans="1:2">
      <c r="A47175" s="8" t="s">
        <v>3779</v>
      </c>
      <c r="B47175">
        <v>36012.730000000003</v>
      </c>
    </row>
    <row r="47176" spans="1:2">
      <c r="A47176" s="8" t="s">
        <v>3780</v>
      </c>
      <c r="B47176">
        <v>2</v>
      </c>
    </row>
    <row r="47177" spans="1:2">
      <c r="A47177" s="8" t="s">
        <v>3782</v>
      </c>
      <c r="B47177">
        <v>3</v>
      </c>
    </row>
    <row r="47178" spans="1:2">
      <c r="A47178" s="6" t="s">
        <v>3783</v>
      </c>
      <c r="B47178">
        <v>1393</v>
      </c>
    </row>
    <row r="47179" spans="1:2">
      <c r="A47179" s="6" t="s">
        <v>3784</v>
      </c>
      <c r="B47179">
        <v>36012.730000000003</v>
      </c>
    </row>
    <row r="47180" spans="1:2">
      <c r="A47180" s="6" t="s">
        <v>3785</v>
      </c>
      <c r="B47180">
        <v>2</v>
      </c>
    </row>
    <row r="47181" spans="1:2">
      <c r="A47181" s="6" t="s">
        <v>3786</v>
      </c>
      <c r="B47181">
        <v>3</v>
      </c>
    </row>
    <row r="47182" spans="1:2">
      <c r="A47182" s="5" t="s">
        <v>4303</v>
      </c>
      <c r="B47182">
        <v>1393</v>
      </c>
    </row>
    <row r="47183" spans="1:2">
      <c r="A47183" s="5" t="s">
        <v>4304</v>
      </c>
      <c r="B47183">
        <v>36012.730000000003</v>
      </c>
    </row>
    <row r="47184" spans="1:2">
      <c r="A47184" s="5" t="s">
        <v>4305</v>
      </c>
      <c r="B47184">
        <v>2</v>
      </c>
    </row>
    <row r="47185" spans="1:2">
      <c r="A47185" s="5" t="s">
        <v>4306</v>
      </c>
      <c r="B47185">
        <v>3</v>
      </c>
    </row>
    <row r="47186" spans="1:2">
      <c r="A47186" s="5" t="s">
        <v>396</v>
      </c>
    </row>
    <row r="47187" spans="1:2">
      <c r="A47187" s="6" t="s">
        <v>55</v>
      </c>
    </row>
    <row r="47188" spans="1:2">
      <c r="A47188" s="7" t="s">
        <v>3331</v>
      </c>
    </row>
    <row r="47189" spans="1:2">
      <c r="A47189" s="8" t="s">
        <v>3781</v>
      </c>
      <c r="B47189">
        <v>3580</v>
      </c>
    </row>
    <row r="47190" spans="1:2">
      <c r="A47190" s="8" t="s">
        <v>3779</v>
      </c>
      <c r="B47190">
        <v>71791.95</v>
      </c>
    </row>
    <row r="47191" spans="1:2">
      <c r="A47191" s="8" t="s">
        <v>3780</v>
      </c>
      <c r="B47191">
        <v>2</v>
      </c>
    </row>
    <row r="47192" spans="1:2">
      <c r="A47192" s="8" t="s">
        <v>3782</v>
      </c>
      <c r="B47192">
        <v>2</v>
      </c>
    </row>
    <row r="47193" spans="1:2">
      <c r="A47193" s="6" t="s">
        <v>3815</v>
      </c>
      <c r="B47193">
        <v>3580</v>
      </c>
    </row>
    <row r="47194" spans="1:2">
      <c r="A47194" s="6" t="s">
        <v>3816</v>
      </c>
      <c r="B47194">
        <v>71791.95</v>
      </c>
    </row>
    <row r="47195" spans="1:2">
      <c r="A47195" s="6" t="s">
        <v>3817</v>
      </c>
      <c r="B47195">
        <v>2</v>
      </c>
    </row>
    <row r="47196" spans="1:2">
      <c r="A47196" s="6" t="s">
        <v>3818</v>
      </c>
      <c r="B47196">
        <v>2</v>
      </c>
    </row>
    <row r="47197" spans="1:2">
      <c r="A47197" s="5" t="s">
        <v>3955</v>
      </c>
      <c r="B47197">
        <v>3580</v>
      </c>
    </row>
    <row r="47198" spans="1:2">
      <c r="A47198" s="5" t="s">
        <v>3956</v>
      </c>
      <c r="B47198">
        <v>71791.95</v>
      </c>
    </row>
    <row r="47199" spans="1:2">
      <c r="A47199" s="5" t="s">
        <v>3957</v>
      </c>
      <c r="B47199">
        <v>2</v>
      </c>
    </row>
    <row r="47200" spans="1:2">
      <c r="A47200" s="5" t="s">
        <v>3958</v>
      </c>
      <c r="B47200">
        <v>2</v>
      </c>
    </row>
    <row r="47201" spans="1:2">
      <c r="A47201" s="4" t="s">
        <v>3799</v>
      </c>
      <c r="B47201">
        <v>11131</v>
      </c>
    </row>
    <row r="47202" spans="1:2">
      <c r="A47202" s="4" t="s">
        <v>3800</v>
      </c>
      <c r="B47202">
        <v>258235.90000000002</v>
      </c>
    </row>
    <row r="47203" spans="1:2">
      <c r="A47203" s="4" t="s">
        <v>3801</v>
      </c>
      <c r="B47203">
        <v>8</v>
      </c>
    </row>
    <row r="47204" spans="1:2">
      <c r="A47204" s="4" t="s">
        <v>3802</v>
      </c>
      <c r="B47204">
        <v>36</v>
      </c>
    </row>
    <row r="47205" spans="1:2">
      <c r="A47205" s="4" t="s">
        <v>10</v>
      </c>
    </row>
    <row r="47206" spans="1:2">
      <c r="A47206" s="5" t="s">
        <v>542</v>
      </c>
    </row>
    <row r="47207" spans="1:2">
      <c r="A47207" s="6" t="s">
        <v>36</v>
      </c>
    </row>
    <row r="47208" spans="1:2">
      <c r="A47208" s="7" t="s">
        <v>2570</v>
      </c>
    </row>
    <row r="47209" spans="1:2">
      <c r="A47209" s="8" t="s">
        <v>3781</v>
      </c>
      <c r="B47209">
        <v>2865</v>
      </c>
    </row>
    <row r="47210" spans="1:2">
      <c r="A47210" s="8" t="s">
        <v>3779</v>
      </c>
      <c r="B47210">
        <v>95571.33</v>
      </c>
    </row>
    <row r="47211" spans="1:2">
      <c r="A47211" s="8" t="s">
        <v>3780</v>
      </c>
      <c r="B47211">
        <v>2</v>
      </c>
    </row>
    <row r="47212" spans="1:2">
      <c r="A47212" s="8" t="s">
        <v>3782</v>
      </c>
      <c r="B47212">
        <v>16</v>
      </c>
    </row>
    <row r="47213" spans="1:2">
      <c r="A47213" s="6" t="s">
        <v>3783</v>
      </c>
      <c r="B47213">
        <v>2865</v>
      </c>
    </row>
    <row r="47214" spans="1:2">
      <c r="A47214" s="6" t="s">
        <v>3784</v>
      </c>
      <c r="B47214">
        <v>95571.33</v>
      </c>
    </row>
    <row r="47215" spans="1:2">
      <c r="A47215" s="6" t="s">
        <v>3785</v>
      </c>
      <c r="B47215">
        <v>2</v>
      </c>
    </row>
    <row r="47216" spans="1:2">
      <c r="A47216" s="6" t="s">
        <v>3786</v>
      </c>
      <c r="B47216">
        <v>16</v>
      </c>
    </row>
    <row r="47217" spans="1:2">
      <c r="A47217" s="5" t="s">
        <v>5199</v>
      </c>
      <c r="B47217">
        <v>2865</v>
      </c>
    </row>
    <row r="47218" spans="1:2">
      <c r="A47218" s="5" t="s">
        <v>5200</v>
      </c>
      <c r="B47218">
        <v>95571.33</v>
      </c>
    </row>
    <row r="47219" spans="1:2">
      <c r="A47219" s="5" t="s">
        <v>5201</v>
      </c>
      <c r="B47219">
        <v>2</v>
      </c>
    </row>
    <row r="47220" spans="1:2">
      <c r="A47220" s="5" t="s">
        <v>5202</v>
      </c>
      <c r="B47220">
        <v>16</v>
      </c>
    </row>
    <row r="47221" spans="1:2">
      <c r="A47221" s="5" t="s">
        <v>28</v>
      </c>
    </row>
    <row r="47222" spans="1:2">
      <c r="A47222" s="6" t="s">
        <v>14</v>
      </c>
    </row>
    <row r="47223" spans="1:2">
      <c r="A47223" s="7" t="s">
        <v>135</v>
      </c>
    </row>
    <row r="47224" spans="1:2">
      <c r="A47224" s="8" t="s">
        <v>3781</v>
      </c>
      <c r="B47224">
        <v>1040</v>
      </c>
    </row>
    <row r="47225" spans="1:2">
      <c r="A47225" s="8" t="s">
        <v>3779</v>
      </c>
      <c r="B47225">
        <v>75258.559999999998</v>
      </c>
    </row>
    <row r="47226" spans="1:2">
      <c r="A47226" s="8" t="s">
        <v>3780</v>
      </c>
      <c r="B47226">
        <v>3</v>
      </c>
    </row>
    <row r="47227" spans="1:2">
      <c r="A47227" s="8" t="s">
        <v>3782</v>
      </c>
      <c r="B47227">
        <v>14</v>
      </c>
    </row>
    <row r="47228" spans="1:2">
      <c r="A47228" s="6" t="s">
        <v>3863</v>
      </c>
      <c r="B47228">
        <v>1040</v>
      </c>
    </row>
    <row r="47229" spans="1:2">
      <c r="A47229" s="6" t="s">
        <v>3864</v>
      </c>
      <c r="B47229">
        <v>75258.559999999998</v>
      </c>
    </row>
    <row r="47230" spans="1:2">
      <c r="A47230" s="6" t="s">
        <v>3865</v>
      </c>
      <c r="B47230">
        <v>3</v>
      </c>
    </row>
    <row r="47231" spans="1:2">
      <c r="A47231" s="6" t="s">
        <v>3866</v>
      </c>
      <c r="B47231">
        <v>14</v>
      </c>
    </row>
    <row r="47232" spans="1:2">
      <c r="A47232" s="5" t="s">
        <v>4527</v>
      </c>
      <c r="B47232">
        <v>1040</v>
      </c>
    </row>
    <row r="47233" spans="1:2">
      <c r="A47233" s="5" t="s">
        <v>4528</v>
      </c>
      <c r="B47233">
        <v>75258.559999999998</v>
      </c>
    </row>
    <row r="47234" spans="1:2">
      <c r="A47234" s="5" t="s">
        <v>4529</v>
      </c>
      <c r="B47234">
        <v>3</v>
      </c>
    </row>
    <row r="47235" spans="1:2">
      <c r="A47235" s="5" t="s">
        <v>4530</v>
      </c>
      <c r="B47235">
        <v>14</v>
      </c>
    </row>
    <row r="47236" spans="1:2">
      <c r="A47236" s="5" t="s">
        <v>1038</v>
      </c>
    </row>
    <row r="47237" spans="1:2">
      <c r="A47237" s="6" t="s">
        <v>40</v>
      </c>
    </row>
    <row r="47238" spans="1:2">
      <c r="A47238" s="7" t="s">
        <v>3206</v>
      </c>
    </row>
    <row r="47239" spans="1:2">
      <c r="A47239" s="8" t="s">
        <v>3781</v>
      </c>
      <c r="B47239">
        <v>3462</v>
      </c>
    </row>
    <row r="47240" spans="1:2">
      <c r="A47240" s="8" t="s">
        <v>3779</v>
      </c>
      <c r="B47240">
        <v>40175.800000000003</v>
      </c>
    </row>
    <row r="47241" spans="1:2">
      <c r="A47241" s="8" t="s">
        <v>3780</v>
      </c>
      <c r="B47241">
        <v>2</v>
      </c>
    </row>
    <row r="47242" spans="1:2">
      <c r="A47242" s="8" t="s">
        <v>3782</v>
      </c>
      <c r="B47242">
        <v>10</v>
      </c>
    </row>
    <row r="47243" spans="1:2">
      <c r="A47243" s="6" t="s">
        <v>3791</v>
      </c>
      <c r="B47243">
        <v>3462</v>
      </c>
    </row>
    <row r="47244" spans="1:2">
      <c r="A47244" s="6" t="s">
        <v>3792</v>
      </c>
      <c r="B47244">
        <v>40175.800000000003</v>
      </c>
    </row>
    <row r="47245" spans="1:2">
      <c r="A47245" s="6" t="s">
        <v>3793</v>
      </c>
      <c r="B47245">
        <v>2</v>
      </c>
    </row>
    <row r="47246" spans="1:2">
      <c r="A47246" s="6" t="s">
        <v>3794</v>
      </c>
      <c r="B47246">
        <v>10</v>
      </c>
    </row>
    <row r="47247" spans="1:2">
      <c r="A47247" s="5" t="s">
        <v>4487</v>
      </c>
      <c r="B47247">
        <v>3462</v>
      </c>
    </row>
    <row r="47248" spans="1:2">
      <c r="A47248" s="5" t="s">
        <v>4488</v>
      </c>
      <c r="B47248">
        <v>40175.800000000003</v>
      </c>
    </row>
    <row r="47249" spans="1:2">
      <c r="A47249" s="5" t="s">
        <v>4489</v>
      </c>
      <c r="B47249">
        <v>2</v>
      </c>
    </row>
    <row r="47250" spans="1:2">
      <c r="A47250" s="5" t="s">
        <v>4490</v>
      </c>
      <c r="B47250">
        <v>10</v>
      </c>
    </row>
    <row r="47251" spans="1:2">
      <c r="A47251" s="5" t="s">
        <v>569</v>
      </c>
    </row>
    <row r="47252" spans="1:2">
      <c r="A47252" s="6" t="s">
        <v>19</v>
      </c>
    </row>
    <row r="47253" spans="1:2">
      <c r="A47253" s="7" t="s">
        <v>2412</v>
      </c>
    </row>
    <row r="47254" spans="1:2">
      <c r="A47254" s="8" t="s">
        <v>3781</v>
      </c>
      <c r="B47254">
        <v>2719</v>
      </c>
    </row>
    <row r="47255" spans="1:2">
      <c r="A47255" s="8" t="s">
        <v>3779</v>
      </c>
      <c r="B47255">
        <v>97349.46</v>
      </c>
    </row>
    <row r="47256" spans="1:2">
      <c r="A47256" s="8" t="s">
        <v>3780</v>
      </c>
      <c r="B47256">
        <v>2</v>
      </c>
    </row>
    <row r="47257" spans="1:2">
      <c r="A47257" s="8" t="s">
        <v>3782</v>
      </c>
      <c r="B47257">
        <v>12</v>
      </c>
    </row>
    <row r="47258" spans="1:2">
      <c r="A47258" s="6" t="s">
        <v>3839</v>
      </c>
      <c r="B47258">
        <v>2719</v>
      </c>
    </row>
    <row r="47259" spans="1:2">
      <c r="A47259" s="6" t="s">
        <v>3840</v>
      </c>
      <c r="B47259">
        <v>97349.46</v>
      </c>
    </row>
    <row r="47260" spans="1:2">
      <c r="A47260" s="6" t="s">
        <v>3841</v>
      </c>
      <c r="B47260">
        <v>2</v>
      </c>
    </row>
    <row r="47261" spans="1:2">
      <c r="A47261" s="6" t="s">
        <v>3842</v>
      </c>
      <c r="B47261">
        <v>12</v>
      </c>
    </row>
    <row r="47262" spans="1:2">
      <c r="A47262" s="5" t="s">
        <v>5311</v>
      </c>
      <c r="B47262">
        <v>2719</v>
      </c>
    </row>
    <row r="47263" spans="1:2">
      <c r="A47263" s="5" t="s">
        <v>5312</v>
      </c>
      <c r="B47263">
        <v>97349.46</v>
      </c>
    </row>
    <row r="47264" spans="1:2">
      <c r="A47264" s="5" t="s">
        <v>5313</v>
      </c>
      <c r="B47264">
        <v>2</v>
      </c>
    </row>
    <row r="47265" spans="1:2">
      <c r="A47265" s="5" t="s">
        <v>5314</v>
      </c>
      <c r="B47265">
        <v>12</v>
      </c>
    </row>
    <row r="47266" spans="1:2">
      <c r="A47266" s="4" t="s">
        <v>3807</v>
      </c>
      <c r="B47266">
        <v>10086</v>
      </c>
    </row>
    <row r="47267" spans="1:2">
      <c r="A47267" s="4" t="s">
        <v>3808</v>
      </c>
      <c r="B47267">
        <v>308355.15000000002</v>
      </c>
    </row>
    <row r="47268" spans="1:2">
      <c r="A47268" s="4" t="s">
        <v>3809</v>
      </c>
      <c r="B47268">
        <v>9</v>
      </c>
    </row>
    <row r="47269" spans="1:2">
      <c r="A47269" s="4" t="s">
        <v>3810</v>
      </c>
      <c r="B47269">
        <v>52</v>
      </c>
    </row>
    <row r="47270" spans="1:2">
      <c r="A47270" s="4" t="s">
        <v>26</v>
      </c>
    </row>
    <row r="47271" spans="1:2">
      <c r="A47271" s="5" t="s">
        <v>203</v>
      </c>
    </row>
    <row r="47272" spans="1:2">
      <c r="A47272" s="6" t="s">
        <v>40</v>
      </c>
    </row>
    <row r="47273" spans="1:2">
      <c r="A47273" s="7" t="s">
        <v>2846</v>
      </c>
    </row>
    <row r="47274" spans="1:2">
      <c r="A47274" s="8" t="s">
        <v>3781</v>
      </c>
      <c r="B47274">
        <v>3123</v>
      </c>
    </row>
    <row r="47275" spans="1:2">
      <c r="A47275" s="8" t="s">
        <v>3779</v>
      </c>
      <c r="B47275">
        <v>51620.82</v>
      </c>
    </row>
    <row r="47276" spans="1:2">
      <c r="A47276" s="8" t="s">
        <v>3780</v>
      </c>
      <c r="B47276">
        <v>2</v>
      </c>
    </row>
    <row r="47277" spans="1:2">
      <c r="A47277" s="8" t="s">
        <v>3782</v>
      </c>
      <c r="B47277">
        <v>19</v>
      </c>
    </row>
    <row r="47278" spans="1:2">
      <c r="A47278" s="6" t="s">
        <v>3791</v>
      </c>
      <c r="B47278">
        <v>3123</v>
      </c>
    </row>
    <row r="47279" spans="1:2">
      <c r="A47279" s="6" t="s">
        <v>3792</v>
      </c>
      <c r="B47279">
        <v>51620.82</v>
      </c>
    </row>
    <row r="47280" spans="1:2">
      <c r="A47280" s="6" t="s">
        <v>3793</v>
      </c>
      <c r="B47280">
        <v>2</v>
      </c>
    </row>
    <row r="47281" spans="1:2">
      <c r="A47281" s="6" t="s">
        <v>3794</v>
      </c>
      <c r="B47281">
        <v>19</v>
      </c>
    </row>
    <row r="47282" spans="1:2">
      <c r="A47282" s="5" t="s">
        <v>4447</v>
      </c>
      <c r="B47282">
        <v>3123</v>
      </c>
    </row>
    <row r="47283" spans="1:2">
      <c r="A47283" s="5" t="s">
        <v>4448</v>
      </c>
      <c r="B47283">
        <v>51620.82</v>
      </c>
    </row>
    <row r="47284" spans="1:2">
      <c r="A47284" s="5" t="s">
        <v>4449</v>
      </c>
      <c r="B47284">
        <v>2</v>
      </c>
    </row>
    <row r="47285" spans="1:2">
      <c r="A47285" s="5" t="s">
        <v>4450</v>
      </c>
      <c r="B47285">
        <v>19</v>
      </c>
    </row>
    <row r="47286" spans="1:2">
      <c r="A47286" s="5" t="s">
        <v>250</v>
      </c>
    </row>
    <row r="47287" spans="1:2">
      <c r="A47287" s="6" t="s">
        <v>36</v>
      </c>
    </row>
    <row r="47288" spans="1:2">
      <c r="A47288" s="7" t="s">
        <v>437</v>
      </c>
    </row>
    <row r="47289" spans="1:2">
      <c r="A47289" s="8" t="s">
        <v>3781</v>
      </c>
      <c r="B47289">
        <v>1168</v>
      </c>
    </row>
    <row r="47290" spans="1:2">
      <c r="A47290" s="8" t="s">
        <v>3779</v>
      </c>
      <c r="B47290">
        <v>38274.32</v>
      </c>
    </row>
    <row r="47291" spans="1:2">
      <c r="A47291" s="8" t="s">
        <v>3780</v>
      </c>
      <c r="B47291">
        <v>2</v>
      </c>
    </row>
    <row r="47292" spans="1:2">
      <c r="A47292" s="8" t="s">
        <v>3782</v>
      </c>
      <c r="B47292">
        <v>9</v>
      </c>
    </row>
    <row r="47293" spans="1:2">
      <c r="A47293" s="6" t="s">
        <v>3783</v>
      </c>
      <c r="B47293">
        <v>1168</v>
      </c>
    </row>
    <row r="47294" spans="1:2">
      <c r="A47294" s="6" t="s">
        <v>3784</v>
      </c>
      <c r="B47294">
        <v>38274.32</v>
      </c>
    </row>
    <row r="47295" spans="1:2">
      <c r="A47295" s="6" t="s">
        <v>3785</v>
      </c>
      <c r="B47295">
        <v>2</v>
      </c>
    </row>
    <row r="47296" spans="1:2">
      <c r="A47296" s="6" t="s">
        <v>3786</v>
      </c>
      <c r="B47296">
        <v>9</v>
      </c>
    </row>
    <row r="47297" spans="1:2">
      <c r="A47297" s="5" t="s">
        <v>4479</v>
      </c>
      <c r="B47297">
        <v>1168</v>
      </c>
    </row>
    <row r="47298" spans="1:2">
      <c r="A47298" s="5" t="s">
        <v>4480</v>
      </c>
      <c r="B47298">
        <v>38274.32</v>
      </c>
    </row>
    <row r="47299" spans="1:2">
      <c r="A47299" s="5" t="s">
        <v>4481</v>
      </c>
      <c r="B47299">
        <v>2</v>
      </c>
    </row>
    <row r="47300" spans="1:2">
      <c r="A47300" s="5" t="s">
        <v>4482</v>
      </c>
      <c r="B47300">
        <v>9</v>
      </c>
    </row>
    <row r="47301" spans="1:2">
      <c r="A47301" s="5" t="s">
        <v>375</v>
      </c>
    </row>
    <row r="47302" spans="1:2">
      <c r="A47302" s="6" t="s">
        <v>55</v>
      </c>
    </row>
    <row r="47303" spans="1:2">
      <c r="A47303" s="7" t="s">
        <v>3219</v>
      </c>
    </row>
    <row r="47304" spans="1:2">
      <c r="A47304" s="8" t="s">
        <v>3781</v>
      </c>
      <c r="B47304">
        <v>3475</v>
      </c>
    </row>
    <row r="47305" spans="1:2">
      <c r="A47305" s="8" t="s">
        <v>3779</v>
      </c>
      <c r="B47305">
        <v>62772.24</v>
      </c>
    </row>
    <row r="47306" spans="1:2">
      <c r="A47306" s="8" t="s">
        <v>3780</v>
      </c>
      <c r="B47306">
        <v>2</v>
      </c>
    </row>
    <row r="47307" spans="1:2">
      <c r="A47307" s="8" t="s">
        <v>3782</v>
      </c>
      <c r="B47307">
        <v>4</v>
      </c>
    </row>
    <row r="47308" spans="1:2">
      <c r="A47308" s="6" t="s">
        <v>3815</v>
      </c>
      <c r="B47308">
        <v>3475</v>
      </c>
    </row>
    <row r="47309" spans="1:2">
      <c r="A47309" s="6" t="s">
        <v>3816</v>
      </c>
      <c r="B47309">
        <v>62772.24</v>
      </c>
    </row>
    <row r="47310" spans="1:2">
      <c r="A47310" s="6" t="s">
        <v>3817</v>
      </c>
      <c r="B47310">
        <v>2</v>
      </c>
    </row>
    <row r="47311" spans="1:2">
      <c r="A47311" s="6" t="s">
        <v>3818</v>
      </c>
      <c r="B47311">
        <v>4</v>
      </c>
    </row>
    <row r="47312" spans="1:2">
      <c r="A47312" s="5" t="s">
        <v>4339</v>
      </c>
      <c r="B47312">
        <v>3475</v>
      </c>
    </row>
    <row r="47313" spans="1:2">
      <c r="A47313" s="5" t="s">
        <v>4340</v>
      </c>
      <c r="B47313">
        <v>62772.24</v>
      </c>
    </row>
    <row r="47314" spans="1:2">
      <c r="A47314" s="5" t="s">
        <v>4341</v>
      </c>
      <c r="B47314">
        <v>2</v>
      </c>
    </row>
    <row r="47315" spans="1:2">
      <c r="A47315" s="5" t="s">
        <v>4342</v>
      </c>
      <c r="B47315">
        <v>4</v>
      </c>
    </row>
    <row r="47316" spans="1:2">
      <c r="A47316" s="5" t="s">
        <v>1422</v>
      </c>
    </row>
    <row r="47317" spans="1:2">
      <c r="A47317" s="6" t="s">
        <v>55</v>
      </c>
    </row>
    <row r="47318" spans="1:2">
      <c r="A47318" s="7" t="s">
        <v>3357</v>
      </c>
    </row>
    <row r="47319" spans="1:2">
      <c r="A47319" s="8" t="s">
        <v>3781</v>
      </c>
      <c r="B47319">
        <v>3603</v>
      </c>
    </row>
    <row r="47320" spans="1:2">
      <c r="A47320" s="8" t="s">
        <v>3779</v>
      </c>
      <c r="B47320">
        <v>50597.99</v>
      </c>
    </row>
    <row r="47321" spans="1:2">
      <c r="A47321" s="8" t="s">
        <v>3780</v>
      </c>
      <c r="B47321">
        <v>2</v>
      </c>
    </row>
    <row r="47322" spans="1:2">
      <c r="A47322" s="8" t="s">
        <v>3782</v>
      </c>
      <c r="B47322">
        <v>0</v>
      </c>
    </row>
    <row r="47323" spans="1:2">
      <c r="A47323" s="6" t="s">
        <v>3815</v>
      </c>
      <c r="B47323">
        <v>3603</v>
      </c>
    </row>
    <row r="47324" spans="1:2">
      <c r="A47324" s="6" t="s">
        <v>3816</v>
      </c>
      <c r="B47324">
        <v>50597.99</v>
      </c>
    </row>
    <row r="47325" spans="1:2">
      <c r="A47325" s="6" t="s">
        <v>3817</v>
      </c>
      <c r="B47325">
        <v>2</v>
      </c>
    </row>
    <row r="47326" spans="1:2">
      <c r="A47326" s="6" t="s">
        <v>3818</v>
      </c>
      <c r="B47326">
        <v>0</v>
      </c>
    </row>
    <row r="47327" spans="1:2">
      <c r="A47327" s="5" t="s">
        <v>3879</v>
      </c>
      <c r="B47327">
        <v>3603</v>
      </c>
    </row>
    <row r="47328" spans="1:2">
      <c r="A47328" s="5" t="s">
        <v>3880</v>
      </c>
      <c r="B47328">
        <v>50597.99</v>
      </c>
    </row>
    <row r="47329" spans="1:2">
      <c r="A47329" s="5" t="s">
        <v>3881</v>
      </c>
      <c r="B47329">
        <v>2</v>
      </c>
    </row>
    <row r="47330" spans="1:2">
      <c r="A47330" s="5" t="s">
        <v>3882</v>
      </c>
      <c r="B47330">
        <v>0</v>
      </c>
    </row>
    <row r="47331" spans="1:2">
      <c r="A47331" s="5" t="s">
        <v>863</v>
      </c>
    </row>
    <row r="47332" spans="1:2">
      <c r="A47332" s="6" t="s">
        <v>14</v>
      </c>
    </row>
    <row r="47333" spans="1:2">
      <c r="A47333" s="7" t="s">
        <v>926</v>
      </c>
    </row>
    <row r="47334" spans="1:2">
      <c r="A47334" s="8" t="s">
        <v>3781</v>
      </c>
      <c r="B47334">
        <v>1460</v>
      </c>
    </row>
    <row r="47335" spans="1:2">
      <c r="A47335" s="8" t="s">
        <v>3779</v>
      </c>
      <c r="B47335">
        <v>83612.87</v>
      </c>
    </row>
    <row r="47336" spans="1:2">
      <c r="A47336" s="8" t="s">
        <v>3780</v>
      </c>
      <c r="B47336">
        <v>2</v>
      </c>
    </row>
    <row r="47337" spans="1:2">
      <c r="A47337" s="8" t="s">
        <v>3782</v>
      </c>
      <c r="B47337">
        <v>7</v>
      </c>
    </row>
    <row r="47338" spans="1:2">
      <c r="A47338" s="6" t="s">
        <v>3863</v>
      </c>
      <c r="B47338">
        <v>1460</v>
      </c>
    </row>
    <row r="47339" spans="1:2">
      <c r="A47339" s="6" t="s">
        <v>3864</v>
      </c>
      <c r="B47339">
        <v>83612.87</v>
      </c>
    </row>
    <row r="47340" spans="1:2">
      <c r="A47340" s="6" t="s">
        <v>3865</v>
      </c>
      <c r="B47340">
        <v>2</v>
      </c>
    </row>
    <row r="47341" spans="1:2">
      <c r="A47341" s="6" t="s">
        <v>3866</v>
      </c>
      <c r="B47341">
        <v>7</v>
      </c>
    </row>
    <row r="47342" spans="1:2">
      <c r="A47342" s="5" t="s">
        <v>3819</v>
      </c>
      <c r="B47342">
        <v>1460</v>
      </c>
    </row>
    <row r="47343" spans="1:2">
      <c r="A47343" s="5" t="s">
        <v>3820</v>
      </c>
      <c r="B47343">
        <v>83612.87</v>
      </c>
    </row>
    <row r="47344" spans="1:2">
      <c r="A47344" s="5" t="s">
        <v>3821</v>
      </c>
      <c r="B47344">
        <v>2</v>
      </c>
    </row>
    <row r="47345" spans="1:2">
      <c r="A47345" s="5" t="s">
        <v>3822</v>
      </c>
      <c r="B47345">
        <v>7</v>
      </c>
    </row>
    <row r="47346" spans="1:2">
      <c r="A47346" s="5" t="s">
        <v>414</v>
      </c>
    </row>
    <row r="47347" spans="1:2">
      <c r="A47347" s="6" t="s">
        <v>40</v>
      </c>
    </row>
    <row r="47348" spans="1:2">
      <c r="A47348" s="7" t="s">
        <v>1500</v>
      </c>
    </row>
    <row r="47349" spans="1:2">
      <c r="A47349" s="8" t="s">
        <v>3781</v>
      </c>
      <c r="B47349">
        <v>1912</v>
      </c>
    </row>
    <row r="47350" spans="1:2">
      <c r="A47350" s="8" t="s">
        <v>3779</v>
      </c>
      <c r="B47350">
        <v>83971.16</v>
      </c>
    </row>
    <row r="47351" spans="1:2">
      <c r="A47351" s="8" t="s">
        <v>3780</v>
      </c>
      <c r="B47351">
        <v>2</v>
      </c>
    </row>
    <row r="47352" spans="1:2">
      <c r="A47352" s="8" t="s">
        <v>3782</v>
      </c>
      <c r="B47352">
        <v>17</v>
      </c>
    </row>
    <row r="47353" spans="1:2">
      <c r="A47353" s="6" t="s">
        <v>3791</v>
      </c>
      <c r="B47353">
        <v>1912</v>
      </c>
    </row>
    <row r="47354" spans="1:2">
      <c r="A47354" s="6" t="s">
        <v>3792</v>
      </c>
      <c r="B47354">
        <v>83971.16</v>
      </c>
    </row>
    <row r="47355" spans="1:2">
      <c r="A47355" s="6" t="s">
        <v>3793</v>
      </c>
      <c r="B47355">
        <v>2</v>
      </c>
    </row>
    <row r="47356" spans="1:2">
      <c r="A47356" s="6" t="s">
        <v>3794</v>
      </c>
      <c r="B47356">
        <v>17</v>
      </c>
    </row>
    <row r="47357" spans="1:2">
      <c r="A47357" s="5" t="s">
        <v>5103</v>
      </c>
      <c r="B47357">
        <v>1912</v>
      </c>
    </row>
    <row r="47358" spans="1:2">
      <c r="A47358" s="5" t="s">
        <v>5104</v>
      </c>
      <c r="B47358">
        <v>83971.16</v>
      </c>
    </row>
    <row r="47359" spans="1:2">
      <c r="A47359" s="5" t="s">
        <v>5105</v>
      </c>
      <c r="B47359">
        <v>2</v>
      </c>
    </row>
    <row r="47360" spans="1:2">
      <c r="A47360" s="5" t="s">
        <v>5106</v>
      </c>
      <c r="B47360">
        <v>17</v>
      </c>
    </row>
    <row r="47361" spans="1:2">
      <c r="A47361" s="5" t="s">
        <v>180</v>
      </c>
    </row>
    <row r="47362" spans="1:2">
      <c r="A47362" s="6" t="s">
        <v>14</v>
      </c>
    </row>
    <row r="47363" spans="1:2">
      <c r="A47363" s="7" t="s">
        <v>3321</v>
      </c>
    </row>
    <row r="47364" spans="1:2">
      <c r="A47364" s="8" t="s">
        <v>3781</v>
      </c>
      <c r="B47364">
        <v>3571</v>
      </c>
    </row>
    <row r="47365" spans="1:2">
      <c r="A47365" s="8" t="s">
        <v>3779</v>
      </c>
      <c r="B47365">
        <v>41124.199999999997</v>
      </c>
    </row>
    <row r="47366" spans="1:2">
      <c r="A47366" s="8" t="s">
        <v>3780</v>
      </c>
      <c r="B47366">
        <v>2</v>
      </c>
    </row>
    <row r="47367" spans="1:2">
      <c r="A47367" s="8" t="s">
        <v>3782</v>
      </c>
      <c r="B47367">
        <v>18</v>
      </c>
    </row>
    <row r="47368" spans="1:2">
      <c r="A47368" s="6" t="s">
        <v>3863</v>
      </c>
      <c r="B47368">
        <v>3571</v>
      </c>
    </row>
    <row r="47369" spans="1:2">
      <c r="A47369" s="6" t="s">
        <v>3864</v>
      </c>
      <c r="B47369">
        <v>41124.199999999997</v>
      </c>
    </row>
    <row r="47370" spans="1:2">
      <c r="A47370" s="6" t="s">
        <v>3865</v>
      </c>
      <c r="B47370">
        <v>2</v>
      </c>
    </row>
    <row r="47371" spans="1:2">
      <c r="A47371" s="6" t="s">
        <v>3866</v>
      </c>
      <c r="B47371">
        <v>18</v>
      </c>
    </row>
    <row r="47372" spans="1:2">
      <c r="A47372" s="5" t="s">
        <v>4671</v>
      </c>
      <c r="B47372">
        <v>3571</v>
      </c>
    </row>
    <row r="47373" spans="1:2">
      <c r="A47373" s="5" t="s">
        <v>4672</v>
      </c>
      <c r="B47373">
        <v>41124.199999999997</v>
      </c>
    </row>
    <row r="47374" spans="1:2">
      <c r="A47374" s="5" t="s">
        <v>4673</v>
      </c>
      <c r="B47374">
        <v>2</v>
      </c>
    </row>
    <row r="47375" spans="1:2">
      <c r="A47375" s="5" t="s">
        <v>4674</v>
      </c>
      <c r="B47375">
        <v>18</v>
      </c>
    </row>
    <row r="47376" spans="1:2">
      <c r="A47376" s="5" t="s">
        <v>274</v>
      </c>
    </row>
    <row r="47377" spans="1:2">
      <c r="A47377" s="6" t="s">
        <v>14</v>
      </c>
    </row>
    <row r="47378" spans="1:2">
      <c r="A47378" s="7" t="s">
        <v>273</v>
      </c>
    </row>
    <row r="47379" spans="1:2">
      <c r="A47379" s="8" t="s">
        <v>3781</v>
      </c>
      <c r="B47379">
        <v>1096</v>
      </c>
    </row>
    <row r="47380" spans="1:2">
      <c r="A47380" s="8" t="s">
        <v>3779</v>
      </c>
      <c r="B47380">
        <v>36060.910000000003</v>
      </c>
    </row>
    <row r="47381" spans="1:2">
      <c r="A47381" s="8" t="s">
        <v>3780</v>
      </c>
      <c r="B47381">
        <v>2</v>
      </c>
    </row>
    <row r="47382" spans="1:2">
      <c r="A47382" s="8" t="s">
        <v>3782</v>
      </c>
      <c r="B47382">
        <v>20</v>
      </c>
    </row>
    <row r="47383" spans="1:2">
      <c r="A47383" s="6" t="s">
        <v>3863</v>
      </c>
      <c r="B47383">
        <v>1096</v>
      </c>
    </row>
    <row r="47384" spans="1:2">
      <c r="A47384" s="6" t="s">
        <v>3864</v>
      </c>
      <c r="B47384">
        <v>36060.910000000003</v>
      </c>
    </row>
    <row r="47385" spans="1:2">
      <c r="A47385" s="6" t="s">
        <v>3865</v>
      </c>
      <c r="B47385">
        <v>2</v>
      </c>
    </row>
    <row r="47386" spans="1:2">
      <c r="A47386" s="6" t="s">
        <v>3866</v>
      </c>
      <c r="B47386">
        <v>20</v>
      </c>
    </row>
    <row r="47387" spans="1:2">
      <c r="A47387" s="5" t="s">
        <v>4999</v>
      </c>
      <c r="B47387">
        <v>1096</v>
      </c>
    </row>
    <row r="47388" spans="1:2">
      <c r="A47388" s="5" t="s">
        <v>5000</v>
      </c>
      <c r="B47388">
        <v>36060.910000000003</v>
      </c>
    </row>
    <row r="47389" spans="1:2">
      <c r="A47389" s="5" t="s">
        <v>5001</v>
      </c>
      <c r="B47389">
        <v>2</v>
      </c>
    </row>
    <row r="47390" spans="1:2">
      <c r="A47390" s="5" t="s">
        <v>5002</v>
      </c>
      <c r="B47390">
        <v>20</v>
      </c>
    </row>
    <row r="47391" spans="1:2">
      <c r="A47391" s="4" t="s">
        <v>3823</v>
      </c>
      <c r="B47391">
        <v>19408</v>
      </c>
    </row>
    <row r="47392" spans="1:2">
      <c r="A47392" s="4" t="s">
        <v>3824</v>
      </c>
      <c r="B47392">
        <v>448034.51</v>
      </c>
    </row>
    <row r="47393" spans="1:2">
      <c r="A47393" s="4" t="s">
        <v>3825</v>
      </c>
      <c r="B47393">
        <v>16</v>
      </c>
    </row>
    <row r="47394" spans="1:2">
      <c r="A47394" s="4" t="s">
        <v>3826</v>
      </c>
      <c r="B47394">
        <v>94</v>
      </c>
    </row>
    <row r="47395" spans="1:2">
      <c r="A47395" s="3" t="s">
        <v>6691</v>
      </c>
      <c r="B47395">
        <v>40625</v>
      </c>
    </row>
    <row r="47396" spans="1:2">
      <c r="A47396" s="3" t="s">
        <v>6692</v>
      </c>
      <c r="B47396">
        <v>1014625.5599999999</v>
      </c>
    </row>
    <row r="47397" spans="1:2">
      <c r="A47397" s="3" t="s">
        <v>6693</v>
      </c>
      <c r="B47397">
        <v>33</v>
      </c>
    </row>
    <row r="47398" spans="1:2">
      <c r="A47398" s="3" t="s">
        <v>6694</v>
      </c>
      <c r="B47398">
        <v>182</v>
      </c>
    </row>
    <row r="47399" spans="1:2">
      <c r="A47399" s="3" t="s">
        <v>2601</v>
      </c>
    </row>
    <row r="47400" spans="1:2">
      <c r="A47400" s="4" t="s">
        <v>26</v>
      </c>
    </row>
    <row r="47401" spans="1:2">
      <c r="A47401" s="5" t="s">
        <v>963</v>
      </c>
    </row>
    <row r="47402" spans="1:2">
      <c r="A47402" s="6" t="s">
        <v>19</v>
      </c>
    </row>
    <row r="47403" spans="1:2">
      <c r="A47403" s="7" t="s">
        <v>2602</v>
      </c>
    </row>
    <row r="47404" spans="1:2">
      <c r="A47404" s="8" t="s">
        <v>3781</v>
      </c>
      <c r="B47404">
        <v>2895</v>
      </c>
    </row>
    <row r="47405" spans="1:2">
      <c r="A47405" s="8" t="s">
        <v>3779</v>
      </c>
      <c r="B47405">
        <v>82045.36</v>
      </c>
    </row>
    <row r="47406" spans="1:2">
      <c r="A47406" s="8" t="s">
        <v>3780</v>
      </c>
      <c r="B47406">
        <v>2</v>
      </c>
    </row>
    <row r="47407" spans="1:2">
      <c r="A47407" s="8" t="s">
        <v>3782</v>
      </c>
      <c r="B47407">
        <v>10</v>
      </c>
    </row>
    <row r="47408" spans="1:2">
      <c r="A47408" s="6" t="s">
        <v>3839</v>
      </c>
      <c r="B47408">
        <v>2895</v>
      </c>
    </row>
    <row r="47409" spans="1:2">
      <c r="A47409" s="6" t="s">
        <v>3840</v>
      </c>
      <c r="B47409">
        <v>82045.36</v>
      </c>
    </row>
    <row r="47410" spans="1:2">
      <c r="A47410" s="6" t="s">
        <v>3841</v>
      </c>
      <c r="B47410">
        <v>2</v>
      </c>
    </row>
    <row r="47411" spans="1:2">
      <c r="A47411" s="6" t="s">
        <v>3842</v>
      </c>
      <c r="B47411">
        <v>10</v>
      </c>
    </row>
    <row r="47412" spans="1:2">
      <c r="A47412" s="5" t="s">
        <v>4623</v>
      </c>
      <c r="B47412">
        <v>2895</v>
      </c>
    </row>
    <row r="47413" spans="1:2">
      <c r="A47413" s="5" t="s">
        <v>4624</v>
      </c>
      <c r="B47413">
        <v>82045.36</v>
      </c>
    </row>
    <row r="47414" spans="1:2">
      <c r="A47414" s="5" t="s">
        <v>4625</v>
      </c>
      <c r="B47414">
        <v>2</v>
      </c>
    </row>
    <row r="47415" spans="1:2">
      <c r="A47415" s="5" t="s">
        <v>4626</v>
      </c>
      <c r="B47415">
        <v>10</v>
      </c>
    </row>
    <row r="47416" spans="1:2">
      <c r="A47416" s="4" t="s">
        <v>3823</v>
      </c>
      <c r="B47416">
        <v>2895</v>
      </c>
    </row>
    <row r="47417" spans="1:2">
      <c r="A47417" s="4" t="s">
        <v>3824</v>
      </c>
      <c r="B47417">
        <v>82045.36</v>
      </c>
    </row>
    <row r="47418" spans="1:2">
      <c r="A47418" s="4" t="s">
        <v>3825</v>
      </c>
      <c r="B47418">
        <v>2</v>
      </c>
    </row>
    <row r="47419" spans="1:2">
      <c r="A47419" s="4" t="s">
        <v>3826</v>
      </c>
      <c r="B47419">
        <v>10</v>
      </c>
    </row>
    <row r="47420" spans="1:2">
      <c r="A47420" s="3" t="s">
        <v>6695</v>
      </c>
      <c r="B47420">
        <v>2895</v>
      </c>
    </row>
    <row r="47421" spans="1:2">
      <c r="A47421" s="3" t="s">
        <v>6696</v>
      </c>
      <c r="B47421">
        <v>82045.36</v>
      </c>
    </row>
    <row r="47422" spans="1:2">
      <c r="A47422" s="3" t="s">
        <v>6697</v>
      </c>
      <c r="B47422">
        <v>2</v>
      </c>
    </row>
    <row r="47423" spans="1:2">
      <c r="A47423" s="3" t="s">
        <v>6698</v>
      </c>
      <c r="B47423">
        <v>10</v>
      </c>
    </row>
    <row r="47424" spans="1:2">
      <c r="A47424" s="3" t="s">
        <v>190</v>
      </c>
    </row>
    <row r="47425" spans="1:2">
      <c r="A47425" s="4" t="s">
        <v>21</v>
      </c>
    </row>
    <row r="47426" spans="1:2">
      <c r="A47426" s="5" t="s">
        <v>229</v>
      </c>
    </row>
    <row r="47427" spans="1:2">
      <c r="A47427" s="6" t="s">
        <v>36</v>
      </c>
    </row>
    <row r="47428" spans="1:2">
      <c r="A47428" s="7" t="s">
        <v>3262</v>
      </c>
    </row>
    <row r="47429" spans="1:2">
      <c r="A47429" s="8" t="s">
        <v>3781</v>
      </c>
      <c r="B47429">
        <v>3512</v>
      </c>
    </row>
    <row r="47430" spans="1:2">
      <c r="A47430" s="8" t="s">
        <v>3779</v>
      </c>
      <c r="B47430">
        <v>53195.040000000001</v>
      </c>
    </row>
    <row r="47431" spans="1:2">
      <c r="A47431" s="8" t="s">
        <v>3780</v>
      </c>
      <c r="B47431">
        <v>2</v>
      </c>
    </row>
    <row r="47432" spans="1:2">
      <c r="A47432" s="8" t="s">
        <v>3782</v>
      </c>
      <c r="B47432">
        <v>20</v>
      </c>
    </row>
    <row r="47433" spans="1:2">
      <c r="A47433" s="6" t="s">
        <v>3783</v>
      </c>
      <c r="B47433">
        <v>3512</v>
      </c>
    </row>
    <row r="47434" spans="1:2">
      <c r="A47434" s="6" t="s">
        <v>3784</v>
      </c>
      <c r="B47434">
        <v>53195.040000000001</v>
      </c>
    </row>
    <row r="47435" spans="1:2">
      <c r="A47435" s="6" t="s">
        <v>3785</v>
      </c>
      <c r="B47435">
        <v>2</v>
      </c>
    </row>
    <row r="47436" spans="1:2">
      <c r="A47436" s="6" t="s">
        <v>3786</v>
      </c>
      <c r="B47436">
        <v>20</v>
      </c>
    </row>
    <row r="47437" spans="1:2">
      <c r="A47437" s="5" t="s">
        <v>4943</v>
      </c>
      <c r="B47437">
        <v>3512</v>
      </c>
    </row>
    <row r="47438" spans="1:2">
      <c r="A47438" s="5" t="s">
        <v>4944</v>
      </c>
      <c r="B47438">
        <v>53195.040000000001</v>
      </c>
    </row>
    <row r="47439" spans="1:2">
      <c r="A47439" s="5" t="s">
        <v>4945</v>
      </c>
      <c r="B47439">
        <v>2</v>
      </c>
    </row>
    <row r="47440" spans="1:2">
      <c r="A47440" s="5" t="s">
        <v>4946</v>
      </c>
      <c r="B47440">
        <v>20</v>
      </c>
    </row>
    <row r="47441" spans="1:2">
      <c r="A47441" s="5" t="s">
        <v>162</v>
      </c>
    </row>
    <row r="47442" spans="1:2">
      <c r="A47442" s="6" t="s">
        <v>40</v>
      </c>
    </row>
    <row r="47443" spans="1:2">
      <c r="A47443" s="7" t="s">
        <v>1741</v>
      </c>
    </row>
    <row r="47444" spans="1:2">
      <c r="A47444" s="8" t="s">
        <v>3781</v>
      </c>
      <c r="B47444">
        <v>2121</v>
      </c>
    </row>
    <row r="47445" spans="1:2">
      <c r="A47445" s="8" t="s">
        <v>3779</v>
      </c>
      <c r="B47445">
        <v>76210.48</v>
      </c>
    </row>
    <row r="47446" spans="1:2">
      <c r="A47446" s="8" t="s">
        <v>3780</v>
      </c>
      <c r="B47446">
        <v>2</v>
      </c>
    </row>
    <row r="47447" spans="1:2">
      <c r="A47447" s="8" t="s">
        <v>3782</v>
      </c>
      <c r="B47447">
        <v>15</v>
      </c>
    </row>
    <row r="47448" spans="1:2">
      <c r="A47448" s="6" t="s">
        <v>3791</v>
      </c>
      <c r="B47448">
        <v>2121</v>
      </c>
    </row>
    <row r="47449" spans="1:2">
      <c r="A47449" s="6" t="s">
        <v>3792</v>
      </c>
      <c r="B47449">
        <v>76210.48</v>
      </c>
    </row>
    <row r="47450" spans="1:2">
      <c r="A47450" s="6" t="s">
        <v>3793</v>
      </c>
      <c r="B47450">
        <v>2</v>
      </c>
    </row>
    <row r="47451" spans="1:2">
      <c r="A47451" s="6" t="s">
        <v>3794</v>
      </c>
      <c r="B47451">
        <v>15</v>
      </c>
    </row>
    <row r="47452" spans="1:2">
      <c r="A47452" s="5" t="s">
        <v>4311</v>
      </c>
      <c r="B47452">
        <v>2121</v>
      </c>
    </row>
    <row r="47453" spans="1:2">
      <c r="A47453" s="5" t="s">
        <v>4312</v>
      </c>
      <c r="B47453">
        <v>76210.48</v>
      </c>
    </row>
    <row r="47454" spans="1:2">
      <c r="A47454" s="5" t="s">
        <v>4313</v>
      </c>
      <c r="B47454">
        <v>2</v>
      </c>
    </row>
    <row r="47455" spans="1:2">
      <c r="A47455" s="5" t="s">
        <v>4314</v>
      </c>
      <c r="B47455">
        <v>15</v>
      </c>
    </row>
    <row r="47456" spans="1:2">
      <c r="A47456" s="5" t="s">
        <v>664</v>
      </c>
    </row>
    <row r="47457" spans="1:2">
      <c r="A47457" s="6" t="s">
        <v>36</v>
      </c>
    </row>
    <row r="47458" spans="1:2">
      <c r="A47458" s="7" t="s">
        <v>1019</v>
      </c>
    </row>
    <row r="47459" spans="1:2">
      <c r="A47459" s="8" t="s">
        <v>3781</v>
      </c>
      <c r="B47459">
        <v>1522</v>
      </c>
    </row>
    <row r="47460" spans="1:2">
      <c r="A47460" s="8" t="s">
        <v>3779</v>
      </c>
      <c r="B47460">
        <v>85794.28</v>
      </c>
    </row>
    <row r="47461" spans="1:2">
      <c r="A47461" s="8" t="s">
        <v>3780</v>
      </c>
      <c r="B47461">
        <v>2</v>
      </c>
    </row>
    <row r="47462" spans="1:2">
      <c r="A47462" s="8" t="s">
        <v>3782</v>
      </c>
      <c r="B47462">
        <v>7</v>
      </c>
    </row>
    <row r="47463" spans="1:2">
      <c r="A47463" s="6" t="s">
        <v>3783</v>
      </c>
      <c r="B47463">
        <v>1522</v>
      </c>
    </row>
    <row r="47464" spans="1:2">
      <c r="A47464" s="6" t="s">
        <v>3784</v>
      </c>
      <c r="B47464">
        <v>85794.28</v>
      </c>
    </row>
    <row r="47465" spans="1:2">
      <c r="A47465" s="6" t="s">
        <v>3785</v>
      </c>
      <c r="B47465">
        <v>2</v>
      </c>
    </row>
    <row r="47466" spans="1:2">
      <c r="A47466" s="6" t="s">
        <v>3786</v>
      </c>
      <c r="B47466">
        <v>7</v>
      </c>
    </row>
    <row r="47467" spans="1:2">
      <c r="A47467" s="5" t="s">
        <v>4539</v>
      </c>
      <c r="B47467">
        <v>1522</v>
      </c>
    </row>
    <row r="47468" spans="1:2">
      <c r="A47468" s="5" t="s">
        <v>4540</v>
      </c>
      <c r="B47468">
        <v>85794.28</v>
      </c>
    </row>
    <row r="47469" spans="1:2">
      <c r="A47469" s="5" t="s">
        <v>4541</v>
      </c>
      <c r="B47469">
        <v>2</v>
      </c>
    </row>
    <row r="47470" spans="1:2">
      <c r="A47470" s="5" t="s">
        <v>4542</v>
      </c>
      <c r="B47470">
        <v>7</v>
      </c>
    </row>
    <row r="47471" spans="1:2">
      <c r="A47471" s="5" t="s">
        <v>745</v>
      </c>
    </row>
    <row r="47472" spans="1:2">
      <c r="A47472" s="6" t="s">
        <v>55</v>
      </c>
    </row>
    <row r="47473" spans="1:2">
      <c r="A47473" s="7" t="s">
        <v>816</v>
      </c>
    </row>
    <row r="47474" spans="1:2">
      <c r="A47474" s="8" t="s">
        <v>3781</v>
      </c>
      <c r="B47474">
        <v>1389</v>
      </c>
    </row>
    <row r="47475" spans="1:2">
      <c r="A47475" s="8" t="s">
        <v>3779</v>
      </c>
      <c r="B47475">
        <v>98984.1</v>
      </c>
    </row>
    <row r="47476" spans="1:2">
      <c r="A47476" s="8" t="s">
        <v>3780</v>
      </c>
      <c r="B47476">
        <v>2</v>
      </c>
    </row>
    <row r="47477" spans="1:2">
      <c r="A47477" s="8" t="s">
        <v>3782</v>
      </c>
      <c r="B47477">
        <v>1</v>
      </c>
    </row>
    <row r="47478" spans="1:2">
      <c r="A47478" s="6" t="s">
        <v>3815</v>
      </c>
      <c r="B47478">
        <v>1389</v>
      </c>
    </row>
    <row r="47479" spans="1:2">
      <c r="A47479" s="6" t="s">
        <v>3816</v>
      </c>
      <c r="B47479">
        <v>98984.1</v>
      </c>
    </row>
    <row r="47480" spans="1:2">
      <c r="A47480" s="6" t="s">
        <v>3817</v>
      </c>
      <c r="B47480">
        <v>2</v>
      </c>
    </row>
    <row r="47481" spans="1:2">
      <c r="A47481" s="6" t="s">
        <v>3818</v>
      </c>
      <c r="B47481">
        <v>1</v>
      </c>
    </row>
    <row r="47482" spans="1:2">
      <c r="A47482" s="5" t="s">
        <v>4327</v>
      </c>
      <c r="B47482">
        <v>1389</v>
      </c>
    </row>
    <row r="47483" spans="1:2">
      <c r="A47483" s="5" t="s">
        <v>4328</v>
      </c>
      <c r="B47483">
        <v>98984.1</v>
      </c>
    </row>
    <row r="47484" spans="1:2">
      <c r="A47484" s="5" t="s">
        <v>4329</v>
      </c>
      <c r="B47484">
        <v>2</v>
      </c>
    </row>
    <row r="47485" spans="1:2">
      <c r="A47485" s="5" t="s">
        <v>4330</v>
      </c>
      <c r="B47485">
        <v>1</v>
      </c>
    </row>
    <row r="47486" spans="1:2">
      <c r="A47486" s="5" t="s">
        <v>192</v>
      </c>
    </row>
    <row r="47487" spans="1:2">
      <c r="A47487" s="6" t="s">
        <v>55</v>
      </c>
    </row>
    <row r="47488" spans="1:2">
      <c r="A47488" s="7" t="s">
        <v>191</v>
      </c>
    </row>
    <row r="47489" spans="1:2">
      <c r="A47489" s="8" t="s">
        <v>3781</v>
      </c>
      <c r="B47489">
        <v>1060</v>
      </c>
    </row>
    <row r="47490" spans="1:2">
      <c r="A47490" s="8" t="s">
        <v>3779</v>
      </c>
      <c r="B47490">
        <v>33552.589999999997</v>
      </c>
    </row>
    <row r="47491" spans="1:2">
      <c r="A47491" s="8" t="s">
        <v>3780</v>
      </c>
      <c r="B47491">
        <v>2</v>
      </c>
    </row>
    <row r="47492" spans="1:2">
      <c r="A47492" s="8" t="s">
        <v>3782</v>
      </c>
      <c r="B47492">
        <v>14</v>
      </c>
    </row>
    <row r="47493" spans="1:2">
      <c r="A47493" s="6" t="s">
        <v>3815</v>
      </c>
      <c r="B47493">
        <v>1060</v>
      </c>
    </row>
    <row r="47494" spans="1:2">
      <c r="A47494" s="6" t="s">
        <v>3816</v>
      </c>
      <c r="B47494">
        <v>33552.589999999997</v>
      </c>
    </row>
    <row r="47495" spans="1:2">
      <c r="A47495" s="6" t="s">
        <v>3817</v>
      </c>
      <c r="B47495">
        <v>2</v>
      </c>
    </row>
    <row r="47496" spans="1:2">
      <c r="A47496" s="6" t="s">
        <v>3818</v>
      </c>
      <c r="B47496">
        <v>14</v>
      </c>
    </row>
    <row r="47497" spans="1:2">
      <c r="A47497" s="5" t="s">
        <v>5259</v>
      </c>
      <c r="B47497">
        <v>1060</v>
      </c>
    </row>
    <row r="47498" spans="1:2">
      <c r="A47498" s="5" t="s">
        <v>5260</v>
      </c>
      <c r="B47498">
        <v>33552.589999999997</v>
      </c>
    </row>
    <row r="47499" spans="1:2">
      <c r="A47499" s="5" t="s">
        <v>5261</v>
      </c>
      <c r="B47499">
        <v>2</v>
      </c>
    </row>
    <row r="47500" spans="1:2">
      <c r="A47500" s="5" t="s">
        <v>5262</v>
      </c>
      <c r="B47500">
        <v>14</v>
      </c>
    </row>
    <row r="47501" spans="1:2">
      <c r="A47501" s="5" t="s">
        <v>76</v>
      </c>
    </row>
    <row r="47502" spans="1:2">
      <c r="A47502" s="6" t="s">
        <v>19</v>
      </c>
    </row>
    <row r="47503" spans="1:2">
      <c r="A47503" s="7" t="s">
        <v>2526</v>
      </c>
    </row>
    <row r="47504" spans="1:2">
      <c r="A47504" s="8" t="s">
        <v>3781</v>
      </c>
      <c r="B47504">
        <v>2826</v>
      </c>
    </row>
    <row r="47505" spans="1:2">
      <c r="A47505" s="8" t="s">
        <v>3779</v>
      </c>
      <c r="B47505">
        <v>78424.850000000006</v>
      </c>
    </row>
    <row r="47506" spans="1:2">
      <c r="A47506" s="8" t="s">
        <v>3780</v>
      </c>
      <c r="B47506">
        <v>2</v>
      </c>
    </row>
    <row r="47507" spans="1:2">
      <c r="A47507" s="8" t="s">
        <v>3782</v>
      </c>
      <c r="B47507">
        <v>4</v>
      </c>
    </row>
    <row r="47508" spans="1:2">
      <c r="A47508" s="6" t="s">
        <v>3839</v>
      </c>
      <c r="B47508">
        <v>2826</v>
      </c>
    </row>
    <row r="47509" spans="1:2">
      <c r="A47509" s="6" t="s">
        <v>3840</v>
      </c>
      <c r="B47509">
        <v>78424.850000000006</v>
      </c>
    </row>
    <row r="47510" spans="1:2">
      <c r="A47510" s="6" t="s">
        <v>3841</v>
      </c>
      <c r="B47510">
        <v>2</v>
      </c>
    </row>
    <row r="47511" spans="1:2">
      <c r="A47511" s="6" t="s">
        <v>3842</v>
      </c>
      <c r="B47511">
        <v>4</v>
      </c>
    </row>
    <row r="47512" spans="1:2">
      <c r="A47512" s="5" t="s">
        <v>3919</v>
      </c>
      <c r="B47512">
        <v>2826</v>
      </c>
    </row>
    <row r="47513" spans="1:2">
      <c r="A47513" s="5" t="s">
        <v>3920</v>
      </c>
      <c r="B47513">
        <v>78424.850000000006</v>
      </c>
    </row>
    <row r="47514" spans="1:2">
      <c r="A47514" s="5" t="s">
        <v>3921</v>
      </c>
      <c r="B47514">
        <v>2</v>
      </c>
    </row>
    <row r="47515" spans="1:2">
      <c r="A47515" s="5" t="s">
        <v>3922</v>
      </c>
      <c r="B47515">
        <v>4</v>
      </c>
    </row>
    <row r="47516" spans="1:2">
      <c r="A47516" s="5" t="s">
        <v>837</v>
      </c>
    </row>
    <row r="47517" spans="1:2">
      <c r="A47517" s="6" t="s">
        <v>19</v>
      </c>
    </row>
    <row r="47518" spans="1:2">
      <c r="A47518" s="7" t="s">
        <v>836</v>
      </c>
    </row>
    <row r="47519" spans="1:2">
      <c r="A47519" s="8" t="s">
        <v>3781</v>
      </c>
      <c r="B47519">
        <v>1401</v>
      </c>
    </row>
    <row r="47520" spans="1:2">
      <c r="A47520" s="8" t="s">
        <v>3779</v>
      </c>
      <c r="B47520">
        <v>81636.37</v>
      </c>
    </row>
    <row r="47521" spans="1:2">
      <c r="A47521" s="8" t="s">
        <v>3780</v>
      </c>
      <c r="B47521">
        <v>2</v>
      </c>
    </row>
    <row r="47522" spans="1:2">
      <c r="A47522" s="8" t="s">
        <v>3782</v>
      </c>
      <c r="B47522">
        <v>20</v>
      </c>
    </row>
    <row r="47523" spans="1:2">
      <c r="A47523" s="6" t="s">
        <v>3839</v>
      </c>
      <c r="B47523">
        <v>1401</v>
      </c>
    </row>
    <row r="47524" spans="1:2">
      <c r="A47524" s="6" t="s">
        <v>3840</v>
      </c>
      <c r="B47524">
        <v>81636.37</v>
      </c>
    </row>
    <row r="47525" spans="1:2">
      <c r="A47525" s="6" t="s">
        <v>3841</v>
      </c>
      <c r="B47525">
        <v>2</v>
      </c>
    </row>
    <row r="47526" spans="1:2">
      <c r="A47526" s="6" t="s">
        <v>3842</v>
      </c>
      <c r="B47526">
        <v>20</v>
      </c>
    </row>
    <row r="47527" spans="1:2">
      <c r="A47527" s="5" t="s">
        <v>4431</v>
      </c>
      <c r="B47527">
        <v>1401</v>
      </c>
    </row>
    <row r="47528" spans="1:2">
      <c r="A47528" s="5" t="s">
        <v>4432</v>
      </c>
      <c r="B47528">
        <v>81636.37</v>
      </c>
    </row>
    <row r="47529" spans="1:2">
      <c r="A47529" s="5" t="s">
        <v>4433</v>
      </c>
      <c r="B47529">
        <v>2</v>
      </c>
    </row>
    <row r="47530" spans="1:2">
      <c r="A47530" s="5" t="s">
        <v>4434</v>
      </c>
      <c r="B47530">
        <v>20</v>
      </c>
    </row>
    <row r="47531" spans="1:2">
      <c r="A47531" s="5" t="s">
        <v>659</v>
      </c>
    </row>
    <row r="47532" spans="1:2">
      <c r="A47532" s="6" t="s">
        <v>19</v>
      </c>
    </row>
    <row r="47533" spans="1:2">
      <c r="A47533" s="7" t="s">
        <v>3533</v>
      </c>
    </row>
    <row r="47534" spans="1:2">
      <c r="A47534" s="8" t="s">
        <v>3781</v>
      </c>
      <c r="B47534">
        <v>3771</v>
      </c>
    </row>
    <row r="47535" spans="1:2">
      <c r="A47535" s="8" t="s">
        <v>3779</v>
      </c>
      <c r="B47535">
        <v>90740.95</v>
      </c>
    </row>
    <row r="47536" spans="1:2">
      <c r="A47536" s="8" t="s">
        <v>3780</v>
      </c>
      <c r="B47536">
        <v>2</v>
      </c>
    </row>
    <row r="47537" spans="1:2">
      <c r="A47537" s="8" t="s">
        <v>3782</v>
      </c>
      <c r="B47537">
        <v>16</v>
      </c>
    </row>
    <row r="47538" spans="1:2">
      <c r="A47538" s="6" t="s">
        <v>3839</v>
      </c>
      <c r="B47538">
        <v>3771</v>
      </c>
    </row>
    <row r="47539" spans="1:2">
      <c r="A47539" s="6" t="s">
        <v>3840</v>
      </c>
      <c r="B47539">
        <v>90740.95</v>
      </c>
    </row>
    <row r="47540" spans="1:2">
      <c r="A47540" s="6" t="s">
        <v>3841</v>
      </c>
      <c r="B47540">
        <v>2</v>
      </c>
    </row>
    <row r="47541" spans="1:2">
      <c r="A47541" s="6" t="s">
        <v>3842</v>
      </c>
      <c r="B47541">
        <v>16</v>
      </c>
    </row>
    <row r="47542" spans="1:2">
      <c r="A47542" s="5" t="s">
        <v>3887</v>
      </c>
      <c r="B47542">
        <v>3771</v>
      </c>
    </row>
    <row r="47543" spans="1:2">
      <c r="A47543" s="5" t="s">
        <v>3888</v>
      </c>
      <c r="B47543">
        <v>90740.95</v>
      </c>
    </row>
    <row r="47544" spans="1:2">
      <c r="A47544" s="5" t="s">
        <v>3889</v>
      </c>
      <c r="B47544">
        <v>2</v>
      </c>
    </row>
    <row r="47545" spans="1:2">
      <c r="A47545" s="5" t="s">
        <v>3890</v>
      </c>
      <c r="B47545">
        <v>16</v>
      </c>
    </row>
    <row r="47546" spans="1:2">
      <c r="A47546" s="4" t="s">
        <v>3799</v>
      </c>
      <c r="B47546">
        <v>17602</v>
      </c>
    </row>
    <row r="47547" spans="1:2">
      <c r="A47547" s="4" t="s">
        <v>3800</v>
      </c>
      <c r="B47547">
        <v>598538.65999999992</v>
      </c>
    </row>
    <row r="47548" spans="1:2">
      <c r="A47548" s="4" t="s">
        <v>3801</v>
      </c>
      <c r="B47548">
        <v>16</v>
      </c>
    </row>
    <row r="47549" spans="1:2">
      <c r="A47549" s="4" t="s">
        <v>3802</v>
      </c>
      <c r="B47549">
        <v>97</v>
      </c>
    </row>
    <row r="47550" spans="1:2">
      <c r="A47550" s="4" t="s">
        <v>10</v>
      </c>
    </row>
    <row r="47551" spans="1:2">
      <c r="A47551" s="5" t="s">
        <v>67</v>
      </c>
    </row>
    <row r="47552" spans="1:2">
      <c r="A47552" s="6" t="s">
        <v>19</v>
      </c>
    </row>
    <row r="47553" spans="1:2">
      <c r="A47553" s="7" t="s">
        <v>2923</v>
      </c>
    </row>
    <row r="47554" spans="1:2">
      <c r="A47554" s="8" t="s">
        <v>3781</v>
      </c>
      <c r="B47554">
        <v>3196</v>
      </c>
    </row>
    <row r="47555" spans="1:2">
      <c r="A47555" s="8" t="s">
        <v>3779</v>
      </c>
      <c r="B47555">
        <v>95544.75</v>
      </c>
    </row>
    <row r="47556" spans="1:2">
      <c r="A47556" s="8" t="s">
        <v>3780</v>
      </c>
      <c r="B47556">
        <v>2</v>
      </c>
    </row>
    <row r="47557" spans="1:2">
      <c r="A47557" s="8" t="s">
        <v>3782</v>
      </c>
      <c r="B47557">
        <v>19</v>
      </c>
    </row>
    <row r="47558" spans="1:2">
      <c r="A47558" s="6" t="s">
        <v>3839</v>
      </c>
      <c r="B47558">
        <v>3196</v>
      </c>
    </row>
    <row r="47559" spans="1:2">
      <c r="A47559" s="6" t="s">
        <v>3840</v>
      </c>
      <c r="B47559">
        <v>95544.75</v>
      </c>
    </row>
    <row r="47560" spans="1:2">
      <c r="A47560" s="6" t="s">
        <v>3841</v>
      </c>
      <c r="B47560">
        <v>2</v>
      </c>
    </row>
    <row r="47561" spans="1:2">
      <c r="A47561" s="6" t="s">
        <v>3842</v>
      </c>
      <c r="B47561">
        <v>19</v>
      </c>
    </row>
    <row r="47562" spans="1:2">
      <c r="A47562" s="5" t="s">
        <v>4807</v>
      </c>
      <c r="B47562">
        <v>3196</v>
      </c>
    </row>
    <row r="47563" spans="1:2">
      <c r="A47563" s="5" t="s">
        <v>4808</v>
      </c>
      <c r="B47563">
        <v>95544.75</v>
      </c>
    </row>
    <row r="47564" spans="1:2">
      <c r="A47564" s="5" t="s">
        <v>4809</v>
      </c>
      <c r="B47564">
        <v>2</v>
      </c>
    </row>
    <row r="47565" spans="1:2">
      <c r="A47565" s="5" t="s">
        <v>4810</v>
      </c>
      <c r="B47565">
        <v>19</v>
      </c>
    </row>
    <row r="47566" spans="1:2">
      <c r="A47566" s="5" t="s">
        <v>608</v>
      </c>
    </row>
    <row r="47567" spans="1:2">
      <c r="A47567" s="6" t="s">
        <v>55</v>
      </c>
    </row>
    <row r="47568" spans="1:2">
      <c r="A47568" s="7" t="s">
        <v>1773</v>
      </c>
    </row>
    <row r="47569" spans="1:2">
      <c r="A47569" s="8" t="s">
        <v>3781</v>
      </c>
      <c r="B47569">
        <v>2152</v>
      </c>
    </row>
    <row r="47570" spans="1:2">
      <c r="A47570" s="8" t="s">
        <v>3779</v>
      </c>
      <c r="B47570">
        <v>79952.86</v>
      </c>
    </row>
    <row r="47571" spans="1:2">
      <c r="A47571" s="8" t="s">
        <v>3780</v>
      </c>
      <c r="B47571">
        <v>2</v>
      </c>
    </row>
    <row r="47572" spans="1:2">
      <c r="A47572" s="8" t="s">
        <v>3782</v>
      </c>
      <c r="B47572">
        <v>17</v>
      </c>
    </row>
    <row r="47573" spans="1:2">
      <c r="A47573" s="6" t="s">
        <v>3815</v>
      </c>
      <c r="B47573">
        <v>2152</v>
      </c>
    </row>
    <row r="47574" spans="1:2">
      <c r="A47574" s="6" t="s">
        <v>3816</v>
      </c>
      <c r="B47574">
        <v>79952.86</v>
      </c>
    </row>
    <row r="47575" spans="1:2">
      <c r="A47575" s="6" t="s">
        <v>3817</v>
      </c>
      <c r="B47575">
        <v>2</v>
      </c>
    </row>
    <row r="47576" spans="1:2">
      <c r="A47576" s="6" t="s">
        <v>3818</v>
      </c>
      <c r="B47576">
        <v>17</v>
      </c>
    </row>
    <row r="47577" spans="1:2">
      <c r="A47577" s="5" t="s">
        <v>5079</v>
      </c>
      <c r="B47577">
        <v>2152</v>
      </c>
    </row>
    <row r="47578" spans="1:2">
      <c r="A47578" s="5" t="s">
        <v>5080</v>
      </c>
      <c r="B47578">
        <v>79952.86</v>
      </c>
    </row>
    <row r="47579" spans="1:2">
      <c r="A47579" s="5" t="s">
        <v>5081</v>
      </c>
      <c r="B47579">
        <v>2</v>
      </c>
    </row>
    <row r="47580" spans="1:2">
      <c r="A47580" s="5" t="s">
        <v>5082</v>
      </c>
      <c r="B47580">
        <v>17</v>
      </c>
    </row>
    <row r="47581" spans="1:2">
      <c r="A47581" s="5" t="s">
        <v>156</v>
      </c>
    </row>
    <row r="47582" spans="1:2">
      <c r="A47582" s="6" t="s">
        <v>36</v>
      </c>
    </row>
    <row r="47583" spans="1:2">
      <c r="A47583" s="7" t="s">
        <v>1117</v>
      </c>
    </row>
    <row r="47584" spans="1:2">
      <c r="A47584" s="8" t="s">
        <v>3781</v>
      </c>
      <c r="B47584">
        <v>1600</v>
      </c>
    </row>
    <row r="47585" spans="1:2">
      <c r="A47585" s="8" t="s">
        <v>3779</v>
      </c>
      <c r="B47585">
        <v>95157.61</v>
      </c>
    </row>
    <row r="47586" spans="1:2">
      <c r="A47586" s="8" t="s">
        <v>3780</v>
      </c>
      <c r="B47586">
        <v>2</v>
      </c>
    </row>
    <row r="47587" spans="1:2">
      <c r="A47587" s="8" t="s">
        <v>3782</v>
      </c>
      <c r="B47587">
        <v>8</v>
      </c>
    </row>
    <row r="47588" spans="1:2">
      <c r="A47588" s="6" t="s">
        <v>3783</v>
      </c>
      <c r="B47588">
        <v>1600</v>
      </c>
    </row>
    <row r="47589" spans="1:2">
      <c r="A47589" s="6" t="s">
        <v>3784</v>
      </c>
      <c r="B47589">
        <v>95157.61</v>
      </c>
    </row>
    <row r="47590" spans="1:2">
      <c r="A47590" s="6" t="s">
        <v>3785</v>
      </c>
      <c r="B47590">
        <v>2</v>
      </c>
    </row>
    <row r="47591" spans="1:2">
      <c r="A47591" s="6" t="s">
        <v>3786</v>
      </c>
      <c r="B47591">
        <v>8</v>
      </c>
    </row>
    <row r="47592" spans="1:2">
      <c r="A47592" s="6" t="s">
        <v>19</v>
      </c>
    </row>
    <row r="47593" spans="1:2">
      <c r="A47593" s="7" t="s">
        <v>2594</v>
      </c>
    </row>
    <row r="47594" spans="1:2">
      <c r="A47594" s="8" t="s">
        <v>3781</v>
      </c>
      <c r="B47594">
        <v>2887</v>
      </c>
    </row>
    <row r="47595" spans="1:2">
      <c r="A47595" s="8" t="s">
        <v>3779</v>
      </c>
      <c r="B47595">
        <v>57394.879999999997</v>
      </c>
    </row>
    <row r="47596" spans="1:2">
      <c r="A47596" s="8" t="s">
        <v>3780</v>
      </c>
      <c r="B47596">
        <v>2</v>
      </c>
    </row>
    <row r="47597" spans="1:2">
      <c r="A47597" s="8" t="s">
        <v>3782</v>
      </c>
      <c r="B47597">
        <v>7</v>
      </c>
    </row>
    <row r="47598" spans="1:2">
      <c r="A47598" s="6" t="s">
        <v>3839</v>
      </c>
      <c r="B47598">
        <v>2887</v>
      </c>
    </row>
    <row r="47599" spans="1:2">
      <c r="A47599" s="6" t="s">
        <v>3840</v>
      </c>
      <c r="B47599">
        <v>57394.879999999997</v>
      </c>
    </row>
    <row r="47600" spans="1:2">
      <c r="A47600" s="6" t="s">
        <v>3841</v>
      </c>
      <c r="B47600">
        <v>2</v>
      </c>
    </row>
    <row r="47601" spans="1:2">
      <c r="A47601" s="6" t="s">
        <v>3842</v>
      </c>
      <c r="B47601">
        <v>7</v>
      </c>
    </row>
    <row r="47602" spans="1:2">
      <c r="A47602" s="5" t="s">
        <v>4611</v>
      </c>
      <c r="B47602">
        <v>4487</v>
      </c>
    </row>
    <row r="47603" spans="1:2">
      <c r="A47603" s="5" t="s">
        <v>4612</v>
      </c>
      <c r="B47603">
        <v>152552.49</v>
      </c>
    </row>
    <row r="47604" spans="1:2">
      <c r="A47604" s="5" t="s">
        <v>4613</v>
      </c>
      <c r="B47604">
        <v>4</v>
      </c>
    </row>
    <row r="47605" spans="1:2">
      <c r="A47605" s="5" t="s">
        <v>4614</v>
      </c>
      <c r="B47605">
        <v>15</v>
      </c>
    </row>
    <row r="47606" spans="1:2">
      <c r="A47606" s="4" t="s">
        <v>3807</v>
      </c>
      <c r="B47606">
        <v>9835</v>
      </c>
    </row>
    <row r="47607" spans="1:2">
      <c r="A47607" s="4" t="s">
        <v>3808</v>
      </c>
      <c r="B47607">
        <v>328050.09999999998</v>
      </c>
    </row>
    <row r="47608" spans="1:2">
      <c r="A47608" s="4" t="s">
        <v>3809</v>
      </c>
      <c r="B47608">
        <v>8</v>
      </c>
    </row>
    <row r="47609" spans="1:2">
      <c r="A47609" s="4" t="s">
        <v>3810</v>
      </c>
      <c r="B47609">
        <v>51</v>
      </c>
    </row>
    <row r="47610" spans="1:2">
      <c r="A47610" s="4" t="s">
        <v>26</v>
      </c>
    </row>
    <row r="47611" spans="1:2">
      <c r="A47611" s="5" t="s">
        <v>118</v>
      </c>
    </row>
    <row r="47612" spans="1:2">
      <c r="A47612" s="6" t="s">
        <v>19</v>
      </c>
    </row>
    <row r="47613" spans="1:2">
      <c r="A47613" s="7" t="s">
        <v>3655</v>
      </c>
    </row>
    <row r="47614" spans="1:2">
      <c r="A47614" s="8" t="s">
        <v>3781</v>
      </c>
      <c r="B47614">
        <v>3887</v>
      </c>
    </row>
    <row r="47615" spans="1:2">
      <c r="A47615" s="8" t="s">
        <v>3779</v>
      </c>
      <c r="B47615">
        <v>70567.179999999993</v>
      </c>
    </row>
    <row r="47616" spans="1:2">
      <c r="A47616" s="8" t="s">
        <v>3780</v>
      </c>
      <c r="B47616">
        <v>4</v>
      </c>
    </row>
    <row r="47617" spans="1:2">
      <c r="A47617" s="8" t="s">
        <v>3782</v>
      </c>
      <c r="B47617">
        <v>11</v>
      </c>
    </row>
    <row r="47618" spans="1:2">
      <c r="A47618" s="6" t="s">
        <v>3839</v>
      </c>
      <c r="B47618">
        <v>3887</v>
      </c>
    </row>
    <row r="47619" spans="1:2">
      <c r="A47619" s="6" t="s">
        <v>3840</v>
      </c>
      <c r="B47619">
        <v>70567.179999999993</v>
      </c>
    </row>
    <row r="47620" spans="1:2">
      <c r="A47620" s="6" t="s">
        <v>3841</v>
      </c>
      <c r="B47620">
        <v>4</v>
      </c>
    </row>
    <row r="47621" spans="1:2">
      <c r="A47621" s="6" t="s">
        <v>3842</v>
      </c>
      <c r="B47621">
        <v>11</v>
      </c>
    </row>
    <row r="47622" spans="1:2">
      <c r="A47622" s="5" t="s">
        <v>4523</v>
      </c>
      <c r="B47622">
        <v>3887</v>
      </c>
    </row>
    <row r="47623" spans="1:2">
      <c r="A47623" s="5" t="s">
        <v>4524</v>
      </c>
      <c r="B47623">
        <v>70567.179999999993</v>
      </c>
    </row>
    <row r="47624" spans="1:2">
      <c r="A47624" s="5" t="s">
        <v>4525</v>
      </c>
      <c r="B47624">
        <v>4</v>
      </c>
    </row>
    <row r="47625" spans="1:2">
      <c r="A47625" s="5" t="s">
        <v>4526</v>
      </c>
      <c r="B47625">
        <v>11</v>
      </c>
    </row>
    <row r="47626" spans="1:2">
      <c r="A47626" s="5" t="s">
        <v>61</v>
      </c>
    </row>
    <row r="47627" spans="1:2">
      <c r="A47627" s="6" t="s">
        <v>36</v>
      </c>
    </row>
    <row r="47628" spans="1:2">
      <c r="A47628" s="7" t="s">
        <v>3683</v>
      </c>
    </row>
    <row r="47629" spans="1:2">
      <c r="A47629" s="8" t="s">
        <v>3781</v>
      </c>
      <c r="B47629">
        <v>3913</v>
      </c>
    </row>
    <row r="47630" spans="1:2">
      <c r="A47630" s="8" t="s">
        <v>3779</v>
      </c>
      <c r="B47630">
        <v>93667.34</v>
      </c>
    </row>
    <row r="47631" spans="1:2">
      <c r="A47631" s="8" t="s">
        <v>3780</v>
      </c>
      <c r="B47631">
        <v>2</v>
      </c>
    </row>
    <row r="47632" spans="1:2">
      <c r="A47632" s="8" t="s">
        <v>3782</v>
      </c>
      <c r="B47632">
        <v>18</v>
      </c>
    </row>
    <row r="47633" spans="1:2">
      <c r="A47633" s="6" t="s">
        <v>3783</v>
      </c>
      <c r="B47633">
        <v>3913</v>
      </c>
    </row>
    <row r="47634" spans="1:2">
      <c r="A47634" s="6" t="s">
        <v>3784</v>
      </c>
      <c r="B47634">
        <v>93667.34</v>
      </c>
    </row>
    <row r="47635" spans="1:2">
      <c r="A47635" s="6" t="s">
        <v>3785</v>
      </c>
      <c r="B47635">
        <v>2</v>
      </c>
    </row>
    <row r="47636" spans="1:2">
      <c r="A47636" s="6" t="s">
        <v>3786</v>
      </c>
      <c r="B47636">
        <v>18</v>
      </c>
    </row>
    <row r="47637" spans="1:2">
      <c r="A47637" s="5" t="s">
        <v>5087</v>
      </c>
      <c r="B47637">
        <v>3913</v>
      </c>
    </row>
    <row r="47638" spans="1:2">
      <c r="A47638" s="5" t="s">
        <v>5088</v>
      </c>
      <c r="B47638">
        <v>93667.34</v>
      </c>
    </row>
    <row r="47639" spans="1:2">
      <c r="A47639" s="5" t="s">
        <v>5089</v>
      </c>
      <c r="B47639">
        <v>2</v>
      </c>
    </row>
    <row r="47640" spans="1:2">
      <c r="A47640" s="5" t="s">
        <v>5090</v>
      </c>
      <c r="B47640">
        <v>18</v>
      </c>
    </row>
    <row r="47641" spans="1:2">
      <c r="A47641" s="5" t="s">
        <v>551</v>
      </c>
    </row>
    <row r="47642" spans="1:2">
      <c r="A47642" s="6" t="s">
        <v>40</v>
      </c>
    </row>
    <row r="47643" spans="1:2">
      <c r="A47643" s="7" t="s">
        <v>1265</v>
      </c>
    </row>
    <row r="47644" spans="1:2">
      <c r="A47644" s="8" t="s">
        <v>3781</v>
      </c>
      <c r="B47644">
        <v>1713</v>
      </c>
    </row>
    <row r="47645" spans="1:2">
      <c r="A47645" s="8" t="s">
        <v>3779</v>
      </c>
      <c r="B47645">
        <v>83538.27</v>
      </c>
    </row>
    <row r="47646" spans="1:2">
      <c r="A47646" s="8" t="s">
        <v>3780</v>
      </c>
      <c r="B47646">
        <v>2</v>
      </c>
    </row>
    <row r="47647" spans="1:2">
      <c r="A47647" s="8" t="s">
        <v>3782</v>
      </c>
      <c r="B47647">
        <v>11</v>
      </c>
    </row>
    <row r="47648" spans="1:2">
      <c r="A47648" s="6" t="s">
        <v>3791</v>
      </c>
      <c r="B47648">
        <v>1713</v>
      </c>
    </row>
    <row r="47649" spans="1:2">
      <c r="A47649" s="6" t="s">
        <v>3792</v>
      </c>
      <c r="B47649">
        <v>83538.27</v>
      </c>
    </row>
    <row r="47650" spans="1:2">
      <c r="A47650" s="6" t="s">
        <v>3793</v>
      </c>
      <c r="B47650">
        <v>2</v>
      </c>
    </row>
    <row r="47651" spans="1:2">
      <c r="A47651" s="6" t="s">
        <v>3794</v>
      </c>
      <c r="B47651">
        <v>11</v>
      </c>
    </row>
    <row r="47652" spans="1:2">
      <c r="A47652" s="5" t="s">
        <v>3971</v>
      </c>
      <c r="B47652">
        <v>1713</v>
      </c>
    </row>
    <row r="47653" spans="1:2">
      <c r="A47653" s="5" t="s">
        <v>3972</v>
      </c>
      <c r="B47653">
        <v>83538.27</v>
      </c>
    </row>
    <row r="47654" spans="1:2">
      <c r="A47654" s="5" t="s">
        <v>3973</v>
      </c>
      <c r="B47654">
        <v>2</v>
      </c>
    </row>
    <row r="47655" spans="1:2">
      <c r="A47655" s="5" t="s">
        <v>3974</v>
      </c>
      <c r="B47655">
        <v>11</v>
      </c>
    </row>
    <row r="47656" spans="1:2">
      <c r="A47656" s="5" t="s">
        <v>58</v>
      </c>
    </row>
    <row r="47657" spans="1:2">
      <c r="A47657" s="6" t="s">
        <v>55</v>
      </c>
    </row>
    <row r="47658" spans="1:2">
      <c r="A47658" s="7" t="s">
        <v>1858</v>
      </c>
    </row>
    <row r="47659" spans="1:2">
      <c r="A47659" s="8" t="s">
        <v>3781</v>
      </c>
      <c r="B47659">
        <v>2224</v>
      </c>
    </row>
    <row r="47660" spans="1:2">
      <c r="A47660" s="8" t="s">
        <v>3779</v>
      </c>
      <c r="B47660">
        <v>34850.410000000003</v>
      </c>
    </row>
    <row r="47661" spans="1:2">
      <c r="A47661" s="8" t="s">
        <v>3780</v>
      </c>
      <c r="B47661">
        <v>2</v>
      </c>
    </row>
    <row r="47662" spans="1:2">
      <c r="A47662" s="8" t="s">
        <v>3782</v>
      </c>
      <c r="B47662">
        <v>6</v>
      </c>
    </row>
    <row r="47663" spans="1:2">
      <c r="A47663" s="6" t="s">
        <v>3815</v>
      </c>
      <c r="B47663">
        <v>2224</v>
      </c>
    </row>
    <row r="47664" spans="1:2">
      <c r="A47664" s="6" t="s">
        <v>3816</v>
      </c>
      <c r="B47664">
        <v>34850.410000000003</v>
      </c>
    </row>
    <row r="47665" spans="1:2">
      <c r="A47665" s="6" t="s">
        <v>3817</v>
      </c>
      <c r="B47665">
        <v>2</v>
      </c>
    </row>
    <row r="47666" spans="1:2">
      <c r="A47666" s="6" t="s">
        <v>3818</v>
      </c>
      <c r="B47666">
        <v>6</v>
      </c>
    </row>
    <row r="47667" spans="1:2">
      <c r="A47667" s="5" t="s">
        <v>5011</v>
      </c>
      <c r="B47667">
        <v>2224</v>
      </c>
    </row>
    <row r="47668" spans="1:2">
      <c r="A47668" s="5" t="s">
        <v>5012</v>
      </c>
      <c r="B47668">
        <v>34850.410000000003</v>
      </c>
    </row>
    <row r="47669" spans="1:2">
      <c r="A47669" s="5" t="s">
        <v>5013</v>
      </c>
      <c r="B47669">
        <v>2</v>
      </c>
    </row>
    <row r="47670" spans="1:2">
      <c r="A47670" s="5" t="s">
        <v>5014</v>
      </c>
      <c r="B47670">
        <v>6</v>
      </c>
    </row>
    <row r="47671" spans="1:2">
      <c r="A47671" s="5" t="s">
        <v>133</v>
      </c>
    </row>
    <row r="47672" spans="1:2">
      <c r="A47672" s="6" t="s">
        <v>36</v>
      </c>
    </row>
    <row r="47673" spans="1:2">
      <c r="A47673" s="7" t="s">
        <v>798</v>
      </c>
    </row>
    <row r="47674" spans="1:2">
      <c r="A47674" s="8" t="s">
        <v>3781</v>
      </c>
      <c r="B47674">
        <v>1377</v>
      </c>
    </row>
    <row r="47675" spans="1:2">
      <c r="A47675" s="8" t="s">
        <v>3779</v>
      </c>
      <c r="B47675">
        <v>57694.09</v>
      </c>
    </row>
    <row r="47676" spans="1:2">
      <c r="A47676" s="8" t="s">
        <v>3780</v>
      </c>
      <c r="B47676">
        <v>2</v>
      </c>
    </row>
    <row r="47677" spans="1:2">
      <c r="A47677" s="8" t="s">
        <v>3782</v>
      </c>
      <c r="B47677">
        <v>14</v>
      </c>
    </row>
    <row r="47678" spans="1:2">
      <c r="A47678" s="6" t="s">
        <v>3783</v>
      </c>
      <c r="B47678">
        <v>1377</v>
      </c>
    </row>
    <row r="47679" spans="1:2">
      <c r="A47679" s="6" t="s">
        <v>3784</v>
      </c>
      <c r="B47679">
        <v>57694.09</v>
      </c>
    </row>
    <row r="47680" spans="1:2">
      <c r="A47680" s="6" t="s">
        <v>3785</v>
      </c>
      <c r="B47680">
        <v>2</v>
      </c>
    </row>
    <row r="47681" spans="1:2">
      <c r="A47681" s="6" t="s">
        <v>3786</v>
      </c>
      <c r="B47681">
        <v>14</v>
      </c>
    </row>
    <row r="47682" spans="1:2">
      <c r="A47682" s="5" t="s">
        <v>4315</v>
      </c>
      <c r="B47682">
        <v>1377</v>
      </c>
    </row>
    <row r="47683" spans="1:2">
      <c r="A47683" s="5" t="s">
        <v>4316</v>
      </c>
      <c r="B47683">
        <v>57694.09</v>
      </c>
    </row>
    <row r="47684" spans="1:2">
      <c r="A47684" s="5" t="s">
        <v>4317</v>
      </c>
      <c r="B47684">
        <v>2</v>
      </c>
    </row>
    <row r="47685" spans="1:2">
      <c r="A47685" s="5" t="s">
        <v>4318</v>
      </c>
      <c r="B47685">
        <v>14</v>
      </c>
    </row>
    <row r="47686" spans="1:2">
      <c r="A47686" s="5" t="s">
        <v>666</v>
      </c>
    </row>
    <row r="47687" spans="1:2">
      <c r="A47687" s="6" t="s">
        <v>14</v>
      </c>
    </row>
    <row r="47688" spans="1:2">
      <c r="A47688" s="7" t="s">
        <v>2798</v>
      </c>
    </row>
    <row r="47689" spans="1:2">
      <c r="A47689" s="8" t="s">
        <v>3781</v>
      </c>
      <c r="B47689">
        <v>3080</v>
      </c>
    </row>
    <row r="47690" spans="1:2">
      <c r="A47690" s="8" t="s">
        <v>3779</v>
      </c>
      <c r="B47690">
        <v>92375.06</v>
      </c>
    </row>
    <row r="47691" spans="1:2">
      <c r="A47691" s="8" t="s">
        <v>3780</v>
      </c>
      <c r="B47691">
        <v>2</v>
      </c>
    </row>
    <row r="47692" spans="1:2">
      <c r="A47692" s="8" t="s">
        <v>3782</v>
      </c>
      <c r="B47692">
        <v>9</v>
      </c>
    </row>
    <row r="47693" spans="1:2">
      <c r="A47693" s="6" t="s">
        <v>3863</v>
      </c>
      <c r="B47693">
        <v>3080</v>
      </c>
    </row>
    <row r="47694" spans="1:2">
      <c r="A47694" s="6" t="s">
        <v>3864</v>
      </c>
      <c r="B47694">
        <v>92375.06</v>
      </c>
    </row>
    <row r="47695" spans="1:2">
      <c r="A47695" s="6" t="s">
        <v>3865</v>
      </c>
      <c r="B47695">
        <v>2</v>
      </c>
    </row>
    <row r="47696" spans="1:2">
      <c r="A47696" s="6" t="s">
        <v>3866</v>
      </c>
      <c r="B47696">
        <v>9</v>
      </c>
    </row>
    <row r="47697" spans="1:2">
      <c r="A47697" s="5" t="s">
        <v>4183</v>
      </c>
      <c r="B47697">
        <v>3080</v>
      </c>
    </row>
    <row r="47698" spans="1:2">
      <c r="A47698" s="5" t="s">
        <v>4184</v>
      </c>
      <c r="B47698">
        <v>92375.06</v>
      </c>
    </row>
    <row r="47699" spans="1:2">
      <c r="A47699" s="5" t="s">
        <v>4185</v>
      </c>
      <c r="B47699">
        <v>2</v>
      </c>
    </row>
    <row r="47700" spans="1:2">
      <c r="A47700" s="5" t="s">
        <v>4186</v>
      </c>
      <c r="B47700">
        <v>9</v>
      </c>
    </row>
    <row r="47701" spans="1:2">
      <c r="A47701" s="5" t="s">
        <v>912</v>
      </c>
    </row>
    <row r="47702" spans="1:2">
      <c r="A47702" s="6" t="s">
        <v>36</v>
      </c>
    </row>
    <row r="47703" spans="1:2">
      <c r="A47703" s="7" t="s">
        <v>2142</v>
      </c>
    </row>
    <row r="47704" spans="1:2">
      <c r="A47704" s="8" t="s">
        <v>3781</v>
      </c>
      <c r="B47704">
        <v>2473</v>
      </c>
    </row>
    <row r="47705" spans="1:2">
      <c r="A47705" s="8" t="s">
        <v>3779</v>
      </c>
      <c r="B47705">
        <v>50984.55</v>
      </c>
    </row>
    <row r="47706" spans="1:2">
      <c r="A47706" s="8" t="s">
        <v>3780</v>
      </c>
      <c r="B47706">
        <v>2</v>
      </c>
    </row>
    <row r="47707" spans="1:2">
      <c r="A47707" s="8" t="s">
        <v>3782</v>
      </c>
      <c r="B47707">
        <v>1</v>
      </c>
    </row>
    <row r="47708" spans="1:2">
      <c r="A47708" s="6" t="s">
        <v>3783</v>
      </c>
      <c r="B47708">
        <v>2473</v>
      </c>
    </row>
    <row r="47709" spans="1:2">
      <c r="A47709" s="6" t="s">
        <v>3784</v>
      </c>
      <c r="B47709">
        <v>50984.55</v>
      </c>
    </row>
    <row r="47710" spans="1:2">
      <c r="A47710" s="6" t="s">
        <v>3785</v>
      </c>
      <c r="B47710">
        <v>2</v>
      </c>
    </row>
    <row r="47711" spans="1:2">
      <c r="A47711" s="6" t="s">
        <v>3786</v>
      </c>
      <c r="B47711">
        <v>1</v>
      </c>
    </row>
    <row r="47712" spans="1:2">
      <c r="A47712" s="5" t="s">
        <v>4003</v>
      </c>
      <c r="B47712">
        <v>2473</v>
      </c>
    </row>
    <row r="47713" spans="1:2">
      <c r="A47713" s="5" t="s">
        <v>4004</v>
      </c>
      <c r="B47713">
        <v>50984.55</v>
      </c>
    </row>
    <row r="47714" spans="1:2">
      <c r="A47714" s="5" t="s">
        <v>4005</v>
      </c>
      <c r="B47714">
        <v>2</v>
      </c>
    </row>
    <row r="47715" spans="1:2">
      <c r="A47715" s="5" t="s">
        <v>4006</v>
      </c>
      <c r="B47715">
        <v>1</v>
      </c>
    </row>
    <row r="47716" spans="1:2">
      <c r="A47716" s="5" t="s">
        <v>390</v>
      </c>
    </row>
    <row r="47717" spans="1:2">
      <c r="A47717" s="6" t="s">
        <v>55</v>
      </c>
    </row>
    <row r="47718" spans="1:2">
      <c r="A47718" s="7" t="s">
        <v>1024</v>
      </c>
    </row>
    <row r="47719" spans="1:2">
      <c r="A47719" s="8" t="s">
        <v>3781</v>
      </c>
      <c r="B47719">
        <v>1525</v>
      </c>
    </row>
    <row r="47720" spans="1:2">
      <c r="A47720" s="8" t="s">
        <v>3779</v>
      </c>
      <c r="B47720">
        <v>74605.34</v>
      </c>
    </row>
    <row r="47721" spans="1:2">
      <c r="A47721" s="8" t="s">
        <v>3780</v>
      </c>
      <c r="B47721">
        <v>2</v>
      </c>
    </row>
    <row r="47722" spans="1:2">
      <c r="A47722" s="8" t="s">
        <v>3782</v>
      </c>
      <c r="B47722">
        <v>11</v>
      </c>
    </row>
    <row r="47723" spans="1:2">
      <c r="A47723" s="6" t="s">
        <v>3815</v>
      </c>
      <c r="B47723">
        <v>1525</v>
      </c>
    </row>
    <row r="47724" spans="1:2">
      <c r="A47724" s="6" t="s">
        <v>3816</v>
      </c>
      <c r="B47724">
        <v>74605.34</v>
      </c>
    </row>
    <row r="47725" spans="1:2">
      <c r="A47725" s="6" t="s">
        <v>3817</v>
      </c>
      <c r="B47725">
        <v>2</v>
      </c>
    </row>
    <row r="47726" spans="1:2">
      <c r="A47726" s="6" t="s">
        <v>3818</v>
      </c>
      <c r="B47726">
        <v>11</v>
      </c>
    </row>
    <row r="47727" spans="1:2">
      <c r="A47727" s="5" t="s">
        <v>5139</v>
      </c>
      <c r="B47727">
        <v>1525</v>
      </c>
    </row>
    <row r="47728" spans="1:2">
      <c r="A47728" s="5" t="s">
        <v>5140</v>
      </c>
      <c r="B47728">
        <v>74605.34</v>
      </c>
    </row>
    <row r="47729" spans="1:2">
      <c r="A47729" s="5" t="s">
        <v>5141</v>
      </c>
      <c r="B47729">
        <v>2</v>
      </c>
    </row>
    <row r="47730" spans="1:2">
      <c r="A47730" s="5" t="s">
        <v>5142</v>
      </c>
      <c r="B47730">
        <v>11</v>
      </c>
    </row>
    <row r="47731" spans="1:2">
      <c r="A47731" s="4" t="s">
        <v>3823</v>
      </c>
      <c r="B47731">
        <v>20192</v>
      </c>
    </row>
    <row r="47732" spans="1:2">
      <c r="A47732" s="4" t="s">
        <v>3824</v>
      </c>
      <c r="B47732">
        <v>558282.23999999987</v>
      </c>
    </row>
    <row r="47733" spans="1:2">
      <c r="A47733" s="4" t="s">
        <v>3825</v>
      </c>
      <c r="B47733">
        <v>18</v>
      </c>
    </row>
    <row r="47734" spans="1:2">
      <c r="A47734" s="4" t="s">
        <v>3826</v>
      </c>
      <c r="B47734">
        <v>81</v>
      </c>
    </row>
    <row r="47735" spans="1:2">
      <c r="A47735" s="3" t="s">
        <v>6699</v>
      </c>
      <c r="B47735">
        <v>47629</v>
      </c>
    </row>
    <row r="47736" spans="1:2">
      <c r="A47736" s="3" t="s">
        <v>6700</v>
      </c>
      <c r="B47736">
        <v>1484871.0000000002</v>
      </c>
    </row>
    <row r="47737" spans="1:2">
      <c r="A47737" s="3" t="s">
        <v>6701</v>
      </c>
      <c r="B47737">
        <v>42</v>
      </c>
    </row>
    <row r="47738" spans="1:2">
      <c r="A47738" s="3" t="s">
        <v>6702</v>
      </c>
      <c r="B47738">
        <v>229</v>
      </c>
    </row>
    <row r="47739" spans="1:2">
      <c r="A47739" s="3" t="s">
        <v>998</v>
      </c>
    </row>
    <row r="47740" spans="1:2">
      <c r="A47740" s="4" t="s">
        <v>10</v>
      </c>
    </row>
    <row r="47741" spans="1:2">
      <c r="A47741" s="5" t="s">
        <v>596</v>
      </c>
    </row>
    <row r="47742" spans="1:2">
      <c r="A47742" s="6" t="s">
        <v>36</v>
      </c>
    </row>
    <row r="47743" spans="1:2">
      <c r="A47743" s="7" t="s">
        <v>2775</v>
      </c>
    </row>
    <row r="47744" spans="1:2">
      <c r="A47744" s="8" t="s">
        <v>3781</v>
      </c>
      <c r="B47744">
        <v>3059</v>
      </c>
    </row>
    <row r="47745" spans="1:2">
      <c r="A47745" s="8" t="s">
        <v>3779</v>
      </c>
      <c r="B47745">
        <v>79527.91</v>
      </c>
    </row>
    <row r="47746" spans="1:2">
      <c r="A47746" s="8" t="s">
        <v>3780</v>
      </c>
      <c r="B47746">
        <v>2</v>
      </c>
    </row>
    <row r="47747" spans="1:2">
      <c r="A47747" s="8" t="s">
        <v>3782</v>
      </c>
      <c r="B47747">
        <v>10</v>
      </c>
    </row>
    <row r="47748" spans="1:2">
      <c r="A47748" s="6" t="s">
        <v>3783</v>
      </c>
      <c r="B47748">
        <v>3059</v>
      </c>
    </row>
    <row r="47749" spans="1:2">
      <c r="A47749" s="6" t="s">
        <v>3784</v>
      </c>
      <c r="B47749">
        <v>79527.91</v>
      </c>
    </row>
    <row r="47750" spans="1:2">
      <c r="A47750" s="6" t="s">
        <v>3785</v>
      </c>
      <c r="B47750">
        <v>2</v>
      </c>
    </row>
    <row r="47751" spans="1:2">
      <c r="A47751" s="6" t="s">
        <v>3786</v>
      </c>
      <c r="B47751">
        <v>10</v>
      </c>
    </row>
    <row r="47752" spans="1:2">
      <c r="A47752" s="5" t="s">
        <v>4067</v>
      </c>
      <c r="B47752">
        <v>3059</v>
      </c>
    </row>
    <row r="47753" spans="1:2">
      <c r="A47753" s="5" t="s">
        <v>4068</v>
      </c>
      <c r="B47753">
        <v>79527.91</v>
      </c>
    </row>
    <row r="47754" spans="1:2">
      <c r="A47754" s="5" t="s">
        <v>4069</v>
      </c>
      <c r="B47754">
        <v>2</v>
      </c>
    </row>
    <row r="47755" spans="1:2">
      <c r="A47755" s="5" t="s">
        <v>4070</v>
      </c>
      <c r="B47755">
        <v>10</v>
      </c>
    </row>
    <row r="47756" spans="1:2">
      <c r="A47756" s="4" t="s">
        <v>3807</v>
      </c>
      <c r="B47756">
        <v>3059</v>
      </c>
    </row>
    <row r="47757" spans="1:2">
      <c r="A47757" s="4" t="s">
        <v>3808</v>
      </c>
      <c r="B47757">
        <v>79527.91</v>
      </c>
    </row>
    <row r="47758" spans="1:2">
      <c r="A47758" s="4" t="s">
        <v>3809</v>
      </c>
      <c r="B47758">
        <v>2</v>
      </c>
    </row>
    <row r="47759" spans="1:2">
      <c r="A47759" s="4" t="s">
        <v>3810</v>
      </c>
      <c r="B47759">
        <v>10</v>
      </c>
    </row>
    <row r="47760" spans="1:2">
      <c r="A47760" s="4" t="s">
        <v>26</v>
      </c>
    </row>
    <row r="47761" spans="1:2">
      <c r="A47761" s="5" t="s">
        <v>321</v>
      </c>
    </row>
    <row r="47762" spans="1:2">
      <c r="A47762" s="6" t="s">
        <v>19</v>
      </c>
    </row>
    <row r="47763" spans="1:2">
      <c r="A47763" s="7" t="s">
        <v>999</v>
      </c>
    </row>
    <row r="47764" spans="1:2">
      <c r="A47764" s="8" t="s">
        <v>3781</v>
      </c>
      <c r="B47764">
        <v>1508</v>
      </c>
    </row>
    <row r="47765" spans="1:2">
      <c r="A47765" s="8" t="s">
        <v>3779</v>
      </c>
      <c r="B47765">
        <v>37727.46</v>
      </c>
    </row>
    <row r="47766" spans="1:2">
      <c r="A47766" s="8" t="s">
        <v>3780</v>
      </c>
      <c r="B47766">
        <v>2</v>
      </c>
    </row>
    <row r="47767" spans="1:2">
      <c r="A47767" s="8" t="s">
        <v>3782</v>
      </c>
      <c r="B47767">
        <v>0</v>
      </c>
    </row>
    <row r="47768" spans="1:2">
      <c r="A47768" s="6" t="s">
        <v>3839</v>
      </c>
      <c r="B47768">
        <v>1508</v>
      </c>
    </row>
    <row r="47769" spans="1:2">
      <c r="A47769" s="6" t="s">
        <v>3840</v>
      </c>
      <c r="B47769">
        <v>37727.46</v>
      </c>
    </row>
    <row r="47770" spans="1:2">
      <c r="A47770" s="6" t="s">
        <v>3841</v>
      </c>
      <c r="B47770">
        <v>2</v>
      </c>
    </row>
    <row r="47771" spans="1:2">
      <c r="A47771" s="6" t="s">
        <v>3842</v>
      </c>
      <c r="B47771">
        <v>0</v>
      </c>
    </row>
    <row r="47772" spans="1:2">
      <c r="A47772" s="5" t="s">
        <v>4143</v>
      </c>
      <c r="B47772">
        <v>1508</v>
      </c>
    </row>
    <row r="47773" spans="1:2">
      <c r="A47773" s="5" t="s">
        <v>4144</v>
      </c>
      <c r="B47773">
        <v>37727.46</v>
      </c>
    </row>
    <row r="47774" spans="1:2">
      <c r="A47774" s="5" t="s">
        <v>4145</v>
      </c>
      <c r="B47774">
        <v>2</v>
      </c>
    </row>
    <row r="47775" spans="1:2">
      <c r="A47775" s="5" t="s">
        <v>4146</v>
      </c>
      <c r="B47775">
        <v>0</v>
      </c>
    </row>
    <row r="47776" spans="1:2">
      <c r="A47776" s="4" t="s">
        <v>3823</v>
      </c>
      <c r="B47776">
        <v>1508</v>
      </c>
    </row>
    <row r="47777" spans="1:2">
      <c r="A47777" s="4" t="s">
        <v>3824</v>
      </c>
      <c r="B47777">
        <v>37727.46</v>
      </c>
    </row>
    <row r="47778" spans="1:2">
      <c r="A47778" s="4" t="s">
        <v>3825</v>
      </c>
      <c r="B47778">
        <v>2</v>
      </c>
    </row>
    <row r="47779" spans="1:2">
      <c r="A47779" s="4" t="s">
        <v>3826</v>
      </c>
      <c r="B47779">
        <v>0</v>
      </c>
    </row>
    <row r="47780" spans="1:2">
      <c r="A47780" s="3" t="s">
        <v>6703</v>
      </c>
      <c r="B47780">
        <v>4567</v>
      </c>
    </row>
    <row r="47781" spans="1:2">
      <c r="A47781" s="3" t="s">
        <v>6704</v>
      </c>
      <c r="B47781">
        <v>117255.37</v>
      </c>
    </row>
    <row r="47782" spans="1:2">
      <c r="A47782" s="3" t="s">
        <v>6705</v>
      </c>
      <c r="B47782">
        <v>4</v>
      </c>
    </row>
    <row r="47783" spans="1:2">
      <c r="A47783" s="3" t="s">
        <v>6706</v>
      </c>
      <c r="B47783">
        <v>10</v>
      </c>
    </row>
    <row r="47784" spans="1:2">
      <c r="A47784" s="3" t="s">
        <v>1358</v>
      </c>
    </row>
    <row r="47785" spans="1:2">
      <c r="A47785" s="4" t="s">
        <v>26</v>
      </c>
    </row>
    <row r="47786" spans="1:2">
      <c r="A47786" s="5" t="s">
        <v>380</v>
      </c>
    </row>
    <row r="47787" spans="1:2">
      <c r="A47787" s="6" t="s">
        <v>19</v>
      </c>
    </row>
    <row r="47788" spans="1:2">
      <c r="A47788" s="7" t="s">
        <v>3217</v>
      </c>
    </row>
    <row r="47789" spans="1:2">
      <c r="A47789" s="8" t="s">
        <v>3781</v>
      </c>
      <c r="B47789">
        <v>3473</v>
      </c>
    </row>
    <row r="47790" spans="1:2">
      <c r="A47790" s="8" t="s">
        <v>3779</v>
      </c>
      <c r="B47790">
        <v>50740.72</v>
      </c>
    </row>
    <row r="47791" spans="1:2">
      <c r="A47791" s="8" t="s">
        <v>3780</v>
      </c>
      <c r="B47791">
        <v>2</v>
      </c>
    </row>
    <row r="47792" spans="1:2">
      <c r="A47792" s="8" t="s">
        <v>3782</v>
      </c>
      <c r="B47792">
        <v>4</v>
      </c>
    </row>
    <row r="47793" spans="1:2">
      <c r="A47793" s="6" t="s">
        <v>3839</v>
      </c>
      <c r="B47793">
        <v>3473</v>
      </c>
    </row>
    <row r="47794" spans="1:2">
      <c r="A47794" s="6" t="s">
        <v>3840</v>
      </c>
      <c r="B47794">
        <v>50740.72</v>
      </c>
    </row>
    <row r="47795" spans="1:2">
      <c r="A47795" s="6" t="s">
        <v>3841</v>
      </c>
      <c r="B47795">
        <v>2</v>
      </c>
    </row>
    <row r="47796" spans="1:2">
      <c r="A47796" s="6" t="s">
        <v>3842</v>
      </c>
      <c r="B47796">
        <v>4</v>
      </c>
    </row>
    <row r="47797" spans="1:2">
      <c r="A47797" s="5" t="s">
        <v>4243</v>
      </c>
      <c r="B47797">
        <v>3473</v>
      </c>
    </row>
    <row r="47798" spans="1:2">
      <c r="A47798" s="5" t="s">
        <v>4244</v>
      </c>
      <c r="B47798">
        <v>50740.72</v>
      </c>
    </row>
    <row r="47799" spans="1:2">
      <c r="A47799" s="5" t="s">
        <v>4245</v>
      </c>
      <c r="B47799">
        <v>2</v>
      </c>
    </row>
    <row r="47800" spans="1:2">
      <c r="A47800" s="5" t="s">
        <v>4246</v>
      </c>
      <c r="B47800">
        <v>4</v>
      </c>
    </row>
    <row r="47801" spans="1:2">
      <c r="A47801" s="5" t="s">
        <v>692</v>
      </c>
    </row>
    <row r="47802" spans="1:2">
      <c r="A47802" s="6" t="s">
        <v>55</v>
      </c>
    </row>
    <row r="47803" spans="1:2">
      <c r="A47803" s="7" t="s">
        <v>2106</v>
      </c>
    </row>
    <row r="47804" spans="1:2">
      <c r="A47804" s="8" t="s">
        <v>3781</v>
      </c>
      <c r="B47804">
        <v>2443</v>
      </c>
    </row>
    <row r="47805" spans="1:2">
      <c r="A47805" s="8" t="s">
        <v>3779</v>
      </c>
      <c r="B47805">
        <v>90059.69</v>
      </c>
    </row>
    <row r="47806" spans="1:2">
      <c r="A47806" s="8" t="s">
        <v>3780</v>
      </c>
      <c r="B47806">
        <v>2</v>
      </c>
    </row>
    <row r="47807" spans="1:2">
      <c r="A47807" s="8" t="s">
        <v>3782</v>
      </c>
      <c r="B47807">
        <v>14</v>
      </c>
    </row>
    <row r="47808" spans="1:2">
      <c r="A47808" s="6" t="s">
        <v>3815</v>
      </c>
      <c r="B47808">
        <v>2443</v>
      </c>
    </row>
    <row r="47809" spans="1:2">
      <c r="A47809" s="6" t="s">
        <v>3816</v>
      </c>
      <c r="B47809">
        <v>90059.69</v>
      </c>
    </row>
    <row r="47810" spans="1:2">
      <c r="A47810" s="6" t="s">
        <v>3817</v>
      </c>
      <c r="B47810">
        <v>2</v>
      </c>
    </row>
    <row r="47811" spans="1:2">
      <c r="A47811" s="6" t="s">
        <v>3818</v>
      </c>
      <c r="B47811">
        <v>14</v>
      </c>
    </row>
    <row r="47812" spans="1:2">
      <c r="A47812" s="5" t="s">
        <v>4139</v>
      </c>
      <c r="B47812">
        <v>2443</v>
      </c>
    </row>
    <row r="47813" spans="1:2">
      <c r="A47813" s="5" t="s">
        <v>4140</v>
      </c>
      <c r="B47813">
        <v>90059.69</v>
      </c>
    </row>
    <row r="47814" spans="1:2">
      <c r="A47814" s="5" t="s">
        <v>4141</v>
      </c>
      <c r="B47814">
        <v>2</v>
      </c>
    </row>
    <row r="47815" spans="1:2">
      <c r="A47815" s="5" t="s">
        <v>4142</v>
      </c>
      <c r="B47815">
        <v>14</v>
      </c>
    </row>
    <row r="47816" spans="1:2">
      <c r="A47816" s="5" t="s">
        <v>272</v>
      </c>
    </row>
    <row r="47817" spans="1:2">
      <c r="A47817" s="6" t="s">
        <v>55</v>
      </c>
    </row>
    <row r="47818" spans="1:2">
      <c r="A47818" s="7" t="s">
        <v>1359</v>
      </c>
    </row>
    <row r="47819" spans="1:2">
      <c r="A47819" s="8" t="s">
        <v>3781</v>
      </c>
      <c r="B47819">
        <v>1794</v>
      </c>
    </row>
    <row r="47820" spans="1:2">
      <c r="A47820" s="8" t="s">
        <v>3779</v>
      </c>
      <c r="B47820">
        <v>30263.8</v>
      </c>
    </row>
    <row r="47821" spans="1:2">
      <c r="A47821" s="8" t="s">
        <v>3780</v>
      </c>
      <c r="B47821">
        <v>2</v>
      </c>
    </row>
    <row r="47822" spans="1:2">
      <c r="A47822" s="8" t="s">
        <v>3782</v>
      </c>
      <c r="B47822">
        <v>6</v>
      </c>
    </row>
    <row r="47823" spans="1:2">
      <c r="A47823" s="6" t="s">
        <v>3815</v>
      </c>
      <c r="B47823">
        <v>1794</v>
      </c>
    </row>
    <row r="47824" spans="1:2">
      <c r="A47824" s="6" t="s">
        <v>3816</v>
      </c>
      <c r="B47824">
        <v>30263.8</v>
      </c>
    </row>
    <row r="47825" spans="1:2">
      <c r="A47825" s="6" t="s">
        <v>3817</v>
      </c>
      <c r="B47825">
        <v>2</v>
      </c>
    </row>
    <row r="47826" spans="1:2">
      <c r="A47826" s="6" t="s">
        <v>3818</v>
      </c>
      <c r="B47826">
        <v>6</v>
      </c>
    </row>
    <row r="47827" spans="1:2">
      <c r="A47827" s="5" t="s">
        <v>3995</v>
      </c>
      <c r="B47827">
        <v>1794</v>
      </c>
    </row>
    <row r="47828" spans="1:2">
      <c r="A47828" s="5" t="s">
        <v>3996</v>
      </c>
      <c r="B47828">
        <v>30263.8</v>
      </c>
    </row>
    <row r="47829" spans="1:2">
      <c r="A47829" s="5" t="s">
        <v>3997</v>
      </c>
      <c r="B47829">
        <v>2</v>
      </c>
    </row>
    <row r="47830" spans="1:2">
      <c r="A47830" s="5" t="s">
        <v>3998</v>
      </c>
      <c r="B47830">
        <v>6</v>
      </c>
    </row>
    <row r="47831" spans="1:2">
      <c r="A47831" s="4" t="s">
        <v>3823</v>
      </c>
      <c r="B47831">
        <v>7710</v>
      </c>
    </row>
    <row r="47832" spans="1:2">
      <c r="A47832" s="4" t="s">
        <v>3824</v>
      </c>
      <c r="B47832">
        <v>171064.21</v>
      </c>
    </row>
    <row r="47833" spans="1:2">
      <c r="A47833" s="4" t="s">
        <v>3825</v>
      </c>
      <c r="B47833">
        <v>6</v>
      </c>
    </row>
    <row r="47834" spans="1:2">
      <c r="A47834" s="4" t="s">
        <v>3826</v>
      </c>
      <c r="B47834">
        <v>24</v>
      </c>
    </row>
    <row r="47835" spans="1:2">
      <c r="A47835" s="3" t="s">
        <v>6707</v>
      </c>
      <c r="B47835">
        <v>7710</v>
      </c>
    </row>
    <row r="47836" spans="1:2">
      <c r="A47836" s="3" t="s">
        <v>6708</v>
      </c>
      <c r="B47836">
        <v>171064.21</v>
      </c>
    </row>
    <row r="47837" spans="1:2">
      <c r="A47837" s="3" t="s">
        <v>6709</v>
      </c>
      <c r="B47837">
        <v>6</v>
      </c>
    </row>
    <row r="47838" spans="1:2">
      <c r="A47838" s="3" t="s">
        <v>6710</v>
      </c>
      <c r="B47838">
        <v>24</v>
      </c>
    </row>
    <row r="47839" spans="1:2">
      <c r="A47839" s="3" t="s">
        <v>1783</v>
      </c>
    </row>
    <row r="47840" spans="1:2">
      <c r="A47840" s="4" t="s">
        <v>21</v>
      </c>
    </row>
    <row r="47841" spans="1:2">
      <c r="A47841" s="5" t="s">
        <v>467</v>
      </c>
    </row>
    <row r="47842" spans="1:2">
      <c r="A47842" s="6" t="s">
        <v>19</v>
      </c>
    </row>
    <row r="47843" spans="1:2">
      <c r="A47843" s="7" t="s">
        <v>1784</v>
      </c>
    </row>
    <row r="47844" spans="1:2">
      <c r="A47844" s="8" t="s">
        <v>3781</v>
      </c>
      <c r="B47844">
        <v>2160</v>
      </c>
    </row>
    <row r="47845" spans="1:2">
      <c r="A47845" s="8" t="s">
        <v>3779</v>
      </c>
      <c r="B47845">
        <v>91283.11</v>
      </c>
    </row>
    <row r="47846" spans="1:2">
      <c r="A47846" s="8" t="s">
        <v>3780</v>
      </c>
      <c r="B47846">
        <v>2</v>
      </c>
    </row>
    <row r="47847" spans="1:2">
      <c r="A47847" s="8" t="s">
        <v>3782</v>
      </c>
      <c r="B47847">
        <v>0</v>
      </c>
    </row>
    <row r="47848" spans="1:2">
      <c r="A47848" s="6" t="s">
        <v>3839</v>
      </c>
      <c r="B47848">
        <v>2160</v>
      </c>
    </row>
    <row r="47849" spans="1:2">
      <c r="A47849" s="6" t="s">
        <v>3840</v>
      </c>
      <c r="B47849">
        <v>91283.11</v>
      </c>
    </row>
    <row r="47850" spans="1:2">
      <c r="A47850" s="6" t="s">
        <v>3841</v>
      </c>
      <c r="B47850">
        <v>2</v>
      </c>
    </row>
    <row r="47851" spans="1:2">
      <c r="A47851" s="6" t="s">
        <v>3842</v>
      </c>
      <c r="B47851">
        <v>0</v>
      </c>
    </row>
    <row r="47852" spans="1:2">
      <c r="A47852" s="5" t="s">
        <v>3927</v>
      </c>
      <c r="B47852">
        <v>2160</v>
      </c>
    </row>
    <row r="47853" spans="1:2">
      <c r="A47853" s="5" t="s">
        <v>3928</v>
      </c>
      <c r="B47853">
        <v>91283.11</v>
      </c>
    </row>
    <row r="47854" spans="1:2">
      <c r="A47854" s="5" t="s">
        <v>3929</v>
      </c>
      <c r="B47854">
        <v>2</v>
      </c>
    </row>
    <row r="47855" spans="1:2">
      <c r="A47855" s="5" t="s">
        <v>3930</v>
      </c>
      <c r="B47855">
        <v>0</v>
      </c>
    </row>
    <row r="47856" spans="1:2">
      <c r="A47856" s="4" t="s">
        <v>3799</v>
      </c>
      <c r="B47856">
        <v>2160</v>
      </c>
    </row>
    <row r="47857" spans="1:2">
      <c r="A47857" s="4" t="s">
        <v>3800</v>
      </c>
      <c r="B47857">
        <v>91283.11</v>
      </c>
    </row>
    <row r="47858" spans="1:2">
      <c r="A47858" s="4" t="s">
        <v>3801</v>
      </c>
      <c r="B47858">
        <v>2</v>
      </c>
    </row>
    <row r="47859" spans="1:2">
      <c r="A47859" s="4" t="s">
        <v>3802</v>
      </c>
      <c r="B47859">
        <v>0</v>
      </c>
    </row>
    <row r="47860" spans="1:2">
      <c r="A47860" s="4" t="s">
        <v>10</v>
      </c>
    </row>
    <row r="47861" spans="1:2">
      <c r="A47861" s="5" t="s">
        <v>1262</v>
      </c>
    </row>
    <row r="47862" spans="1:2">
      <c r="A47862" s="6" t="s">
        <v>14</v>
      </c>
    </row>
    <row r="47863" spans="1:2">
      <c r="A47863" s="7" t="s">
        <v>2190</v>
      </c>
    </row>
    <row r="47864" spans="1:2">
      <c r="A47864" s="8" t="s">
        <v>3781</v>
      </c>
      <c r="B47864">
        <v>2517</v>
      </c>
    </row>
    <row r="47865" spans="1:2">
      <c r="A47865" s="8" t="s">
        <v>3779</v>
      </c>
      <c r="B47865">
        <v>76363.240000000005</v>
      </c>
    </row>
    <row r="47866" spans="1:2">
      <c r="A47866" s="8" t="s">
        <v>3780</v>
      </c>
      <c r="B47866">
        <v>2</v>
      </c>
    </row>
    <row r="47867" spans="1:2">
      <c r="A47867" s="8" t="s">
        <v>3782</v>
      </c>
      <c r="B47867">
        <v>7</v>
      </c>
    </row>
    <row r="47868" spans="1:2">
      <c r="A47868" s="6" t="s">
        <v>3863</v>
      </c>
      <c r="B47868">
        <v>2517</v>
      </c>
    </row>
    <row r="47869" spans="1:2">
      <c r="A47869" s="6" t="s">
        <v>3864</v>
      </c>
      <c r="B47869">
        <v>76363.240000000005</v>
      </c>
    </row>
    <row r="47870" spans="1:2">
      <c r="A47870" s="6" t="s">
        <v>3865</v>
      </c>
      <c r="B47870">
        <v>2</v>
      </c>
    </row>
    <row r="47871" spans="1:2">
      <c r="A47871" s="6" t="s">
        <v>3866</v>
      </c>
      <c r="B47871">
        <v>7</v>
      </c>
    </row>
    <row r="47872" spans="1:2">
      <c r="A47872" s="5" t="s">
        <v>4851</v>
      </c>
      <c r="B47872">
        <v>2517</v>
      </c>
    </row>
    <row r="47873" spans="1:2">
      <c r="A47873" s="5" t="s">
        <v>4852</v>
      </c>
      <c r="B47873">
        <v>76363.240000000005</v>
      </c>
    </row>
    <row r="47874" spans="1:2">
      <c r="A47874" s="5" t="s">
        <v>4853</v>
      </c>
      <c r="B47874">
        <v>2</v>
      </c>
    </row>
    <row r="47875" spans="1:2">
      <c r="A47875" s="5" t="s">
        <v>4854</v>
      </c>
      <c r="B47875">
        <v>7</v>
      </c>
    </row>
    <row r="47876" spans="1:2">
      <c r="A47876" s="4" t="s">
        <v>3807</v>
      </c>
      <c r="B47876">
        <v>2517</v>
      </c>
    </row>
    <row r="47877" spans="1:2">
      <c r="A47877" s="4" t="s">
        <v>3808</v>
      </c>
      <c r="B47877">
        <v>76363.240000000005</v>
      </c>
    </row>
    <row r="47878" spans="1:2">
      <c r="A47878" s="4" t="s">
        <v>3809</v>
      </c>
      <c r="B47878">
        <v>2</v>
      </c>
    </row>
    <row r="47879" spans="1:2">
      <c r="A47879" s="4" t="s">
        <v>3810</v>
      </c>
      <c r="B47879">
        <v>7</v>
      </c>
    </row>
    <row r="47880" spans="1:2">
      <c r="A47880" s="3" t="s">
        <v>6711</v>
      </c>
      <c r="B47880">
        <v>4677</v>
      </c>
    </row>
    <row r="47881" spans="1:2">
      <c r="A47881" s="3" t="s">
        <v>6712</v>
      </c>
      <c r="B47881">
        <v>167646.35</v>
      </c>
    </row>
    <row r="47882" spans="1:2">
      <c r="A47882" s="3" t="s">
        <v>6713</v>
      </c>
      <c r="B47882">
        <v>4</v>
      </c>
    </row>
    <row r="47883" spans="1:2">
      <c r="A47883" s="3" t="s">
        <v>6714</v>
      </c>
      <c r="B47883">
        <v>7</v>
      </c>
    </row>
    <row r="47884" spans="1:2">
      <c r="A47884" s="3" t="s">
        <v>681</v>
      </c>
    </row>
    <row r="47885" spans="1:2">
      <c r="A47885" s="4" t="s">
        <v>21</v>
      </c>
    </row>
    <row r="47886" spans="1:2">
      <c r="A47886" s="5" t="s">
        <v>84</v>
      </c>
    </row>
    <row r="47887" spans="1:2">
      <c r="A47887" s="6" t="s">
        <v>36</v>
      </c>
    </row>
    <row r="47888" spans="1:2">
      <c r="A47888" s="7" t="s">
        <v>682</v>
      </c>
    </row>
    <row r="47889" spans="1:2">
      <c r="A47889" s="8" t="s">
        <v>3781</v>
      </c>
      <c r="B47889">
        <v>1300</v>
      </c>
    </row>
    <row r="47890" spans="1:2">
      <c r="A47890" s="8" t="s">
        <v>3779</v>
      </c>
      <c r="B47890">
        <v>79868.84</v>
      </c>
    </row>
    <row r="47891" spans="1:2">
      <c r="A47891" s="8" t="s">
        <v>3780</v>
      </c>
      <c r="B47891">
        <v>2</v>
      </c>
    </row>
    <row r="47892" spans="1:2">
      <c r="A47892" s="8" t="s">
        <v>3782</v>
      </c>
      <c r="B47892">
        <v>0</v>
      </c>
    </row>
    <row r="47893" spans="1:2">
      <c r="A47893" s="6" t="s">
        <v>3783</v>
      </c>
      <c r="B47893">
        <v>1300</v>
      </c>
    </row>
    <row r="47894" spans="1:2">
      <c r="A47894" s="6" t="s">
        <v>3784</v>
      </c>
      <c r="B47894">
        <v>79868.84</v>
      </c>
    </row>
    <row r="47895" spans="1:2">
      <c r="A47895" s="6" t="s">
        <v>3785</v>
      </c>
      <c r="B47895">
        <v>2</v>
      </c>
    </row>
    <row r="47896" spans="1:2">
      <c r="A47896" s="6" t="s">
        <v>3786</v>
      </c>
      <c r="B47896">
        <v>0</v>
      </c>
    </row>
    <row r="47897" spans="1:2">
      <c r="A47897" s="5" t="s">
        <v>3903</v>
      </c>
      <c r="B47897">
        <v>1300</v>
      </c>
    </row>
    <row r="47898" spans="1:2">
      <c r="A47898" s="5" t="s">
        <v>3904</v>
      </c>
      <c r="B47898">
        <v>79868.84</v>
      </c>
    </row>
    <row r="47899" spans="1:2">
      <c r="A47899" s="5" t="s">
        <v>3905</v>
      </c>
      <c r="B47899">
        <v>2</v>
      </c>
    </row>
    <row r="47900" spans="1:2">
      <c r="A47900" s="5" t="s">
        <v>3906</v>
      </c>
      <c r="B47900">
        <v>0</v>
      </c>
    </row>
    <row r="47901" spans="1:2">
      <c r="A47901" s="4" t="s">
        <v>3799</v>
      </c>
      <c r="B47901">
        <v>1300</v>
      </c>
    </row>
    <row r="47902" spans="1:2">
      <c r="A47902" s="4" t="s">
        <v>3800</v>
      </c>
      <c r="B47902">
        <v>79868.84</v>
      </c>
    </row>
    <row r="47903" spans="1:2">
      <c r="A47903" s="4" t="s">
        <v>3801</v>
      </c>
      <c r="B47903">
        <v>2</v>
      </c>
    </row>
    <row r="47904" spans="1:2">
      <c r="A47904" s="4" t="s">
        <v>3802</v>
      </c>
      <c r="B47904">
        <v>0</v>
      </c>
    </row>
    <row r="47905" spans="1:2">
      <c r="A47905" s="3" t="s">
        <v>6715</v>
      </c>
      <c r="B47905">
        <v>1300</v>
      </c>
    </row>
    <row r="47906" spans="1:2">
      <c r="A47906" s="3" t="s">
        <v>6716</v>
      </c>
      <c r="B47906">
        <v>79868.84</v>
      </c>
    </row>
    <row r="47907" spans="1:2">
      <c r="A47907" s="3" t="s">
        <v>6717</v>
      </c>
      <c r="B47907">
        <v>2</v>
      </c>
    </row>
    <row r="47908" spans="1:2">
      <c r="A47908" s="3" t="s">
        <v>6718</v>
      </c>
      <c r="B47908">
        <v>0</v>
      </c>
    </row>
    <row r="47909" spans="1:2">
      <c r="A47909" s="3" t="s">
        <v>355</v>
      </c>
    </row>
    <row r="47910" spans="1:2">
      <c r="A47910" s="4" t="s">
        <v>21</v>
      </c>
    </row>
    <row r="47911" spans="1:2">
      <c r="A47911" s="5" t="s">
        <v>229</v>
      </c>
    </row>
    <row r="47912" spans="1:2">
      <c r="A47912" s="6" t="s">
        <v>36</v>
      </c>
    </row>
    <row r="47913" spans="1:2">
      <c r="A47913" s="7" t="s">
        <v>3511</v>
      </c>
    </row>
    <row r="47914" spans="1:2">
      <c r="A47914" s="8" t="s">
        <v>3781</v>
      </c>
      <c r="B47914">
        <v>3750</v>
      </c>
    </row>
    <row r="47915" spans="1:2">
      <c r="A47915" s="8" t="s">
        <v>3779</v>
      </c>
      <c r="B47915">
        <v>79020.679999999993</v>
      </c>
    </row>
    <row r="47916" spans="1:2">
      <c r="A47916" s="8" t="s">
        <v>3780</v>
      </c>
      <c r="B47916">
        <v>2</v>
      </c>
    </row>
    <row r="47917" spans="1:2">
      <c r="A47917" s="8" t="s">
        <v>3782</v>
      </c>
      <c r="B47917">
        <v>4</v>
      </c>
    </row>
    <row r="47918" spans="1:2">
      <c r="A47918" s="6" t="s">
        <v>3783</v>
      </c>
      <c r="B47918">
        <v>3750</v>
      </c>
    </row>
    <row r="47919" spans="1:2">
      <c r="A47919" s="6" t="s">
        <v>3784</v>
      </c>
      <c r="B47919">
        <v>79020.679999999993</v>
      </c>
    </row>
    <row r="47920" spans="1:2">
      <c r="A47920" s="6" t="s">
        <v>3785</v>
      </c>
      <c r="B47920">
        <v>2</v>
      </c>
    </row>
    <row r="47921" spans="1:2">
      <c r="A47921" s="6" t="s">
        <v>3786</v>
      </c>
      <c r="B47921">
        <v>4</v>
      </c>
    </row>
    <row r="47922" spans="1:2">
      <c r="A47922" s="5" t="s">
        <v>4943</v>
      </c>
      <c r="B47922">
        <v>3750</v>
      </c>
    </row>
    <row r="47923" spans="1:2">
      <c r="A47923" s="5" t="s">
        <v>4944</v>
      </c>
      <c r="B47923">
        <v>79020.679999999993</v>
      </c>
    </row>
    <row r="47924" spans="1:2">
      <c r="A47924" s="5" t="s">
        <v>4945</v>
      </c>
      <c r="B47924">
        <v>2</v>
      </c>
    </row>
    <row r="47925" spans="1:2">
      <c r="A47925" s="5" t="s">
        <v>4946</v>
      </c>
      <c r="B47925">
        <v>4</v>
      </c>
    </row>
    <row r="47926" spans="1:2">
      <c r="A47926" s="5" t="s">
        <v>484</v>
      </c>
    </row>
    <row r="47927" spans="1:2">
      <c r="A47927" s="6" t="s">
        <v>36</v>
      </c>
    </row>
    <row r="47928" spans="1:2">
      <c r="A47928" s="7" t="s">
        <v>1352</v>
      </c>
    </row>
    <row r="47929" spans="1:2">
      <c r="A47929" s="8" t="s">
        <v>3781</v>
      </c>
      <c r="B47929">
        <v>1790</v>
      </c>
    </row>
    <row r="47930" spans="1:2">
      <c r="A47930" s="8" t="s">
        <v>3779</v>
      </c>
      <c r="B47930">
        <v>33359.18</v>
      </c>
    </row>
    <row r="47931" spans="1:2">
      <c r="A47931" s="8" t="s">
        <v>3780</v>
      </c>
      <c r="B47931">
        <v>2</v>
      </c>
    </row>
    <row r="47932" spans="1:2">
      <c r="A47932" s="8" t="s">
        <v>3782</v>
      </c>
      <c r="B47932">
        <v>2</v>
      </c>
    </row>
    <row r="47933" spans="1:2">
      <c r="A47933" s="6" t="s">
        <v>3783</v>
      </c>
      <c r="B47933">
        <v>1790</v>
      </c>
    </row>
    <row r="47934" spans="1:2">
      <c r="A47934" s="6" t="s">
        <v>3784</v>
      </c>
      <c r="B47934">
        <v>33359.18</v>
      </c>
    </row>
    <row r="47935" spans="1:2">
      <c r="A47935" s="6" t="s">
        <v>3785</v>
      </c>
      <c r="B47935">
        <v>2</v>
      </c>
    </row>
    <row r="47936" spans="1:2">
      <c r="A47936" s="6" t="s">
        <v>3786</v>
      </c>
      <c r="B47936">
        <v>2</v>
      </c>
    </row>
    <row r="47937" spans="1:2">
      <c r="A47937" s="5" t="s">
        <v>4267</v>
      </c>
      <c r="B47937">
        <v>1790</v>
      </c>
    </row>
    <row r="47938" spans="1:2">
      <c r="A47938" s="5" t="s">
        <v>4268</v>
      </c>
      <c r="B47938">
        <v>33359.18</v>
      </c>
    </row>
    <row r="47939" spans="1:2">
      <c r="A47939" s="5" t="s">
        <v>4269</v>
      </c>
      <c r="B47939">
        <v>2</v>
      </c>
    </row>
    <row r="47940" spans="1:2">
      <c r="A47940" s="5" t="s">
        <v>4270</v>
      </c>
      <c r="B47940">
        <v>2</v>
      </c>
    </row>
    <row r="47941" spans="1:2">
      <c r="A47941" s="4" t="s">
        <v>3799</v>
      </c>
      <c r="B47941">
        <v>5540</v>
      </c>
    </row>
    <row r="47942" spans="1:2">
      <c r="A47942" s="4" t="s">
        <v>3800</v>
      </c>
      <c r="B47942">
        <v>112379.85999999999</v>
      </c>
    </row>
    <row r="47943" spans="1:2">
      <c r="A47943" s="4" t="s">
        <v>3801</v>
      </c>
      <c r="B47943">
        <v>4</v>
      </c>
    </row>
    <row r="47944" spans="1:2">
      <c r="A47944" s="4" t="s">
        <v>3802</v>
      </c>
      <c r="B47944">
        <v>6</v>
      </c>
    </row>
    <row r="47945" spans="1:2">
      <c r="A47945" s="4" t="s">
        <v>10</v>
      </c>
    </row>
    <row r="47946" spans="1:2">
      <c r="A47946" s="5" t="s">
        <v>912</v>
      </c>
    </row>
    <row r="47947" spans="1:2">
      <c r="A47947" s="6" t="s">
        <v>36</v>
      </c>
    </row>
    <row r="47948" spans="1:2">
      <c r="A47948" s="7" t="s">
        <v>3450</v>
      </c>
    </row>
    <row r="47949" spans="1:2">
      <c r="A47949" s="8" t="s">
        <v>3781</v>
      </c>
      <c r="B47949">
        <v>3695</v>
      </c>
    </row>
    <row r="47950" spans="1:2">
      <c r="A47950" s="8" t="s">
        <v>3779</v>
      </c>
      <c r="B47950">
        <v>86400.79</v>
      </c>
    </row>
    <row r="47951" spans="1:2">
      <c r="A47951" s="8" t="s">
        <v>3780</v>
      </c>
      <c r="B47951">
        <v>2</v>
      </c>
    </row>
    <row r="47952" spans="1:2">
      <c r="A47952" s="8" t="s">
        <v>3782</v>
      </c>
      <c r="B47952">
        <v>8</v>
      </c>
    </row>
    <row r="47953" spans="1:2">
      <c r="A47953" s="6" t="s">
        <v>3783</v>
      </c>
      <c r="B47953">
        <v>3695</v>
      </c>
    </row>
    <row r="47954" spans="1:2">
      <c r="A47954" s="6" t="s">
        <v>3784</v>
      </c>
      <c r="B47954">
        <v>86400.79</v>
      </c>
    </row>
    <row r="47955" spans="1:2">
      <c r="A47955" s="6" t="s">
        <v>3785</v>
      </c>
      <c r="B47955">
        <v>2</v>
      </c>
    </row>
    <row r="47956" spans="1:2">
      <c r="A47956" s="6" t="s">
        <v>3786</v>
      </c>
      <c r="B47956">
        <v>8</v>
      </c>
    </row>
    <row r="47957" spans="1:2">
      <c r="A47957" s="5" t="s">
        <v>4003</v>
      </c>
      <c r="B47957">
        <v>3695</v>
      </c>
    </row>
    <row r="47958" spans="1:2">
      <c r="A47958" s="5" t="s">
        <v>4004</v>
      </c>
      <c r="B47958">
        <v>86400.79</v>
      </c>
    </row>
    <row r="47959" spans="1:2">
      <c r="A47959" s="5" t="s">
        <v>4005</v>
      </c>
      <c r="B47959">
        <v>2</v>
      </c>
    </row>
    <row r="47960" spans="1:2">
      <c r="A47960" s="5" t="s">
        <v>4006</v>
      </c>
      <c r="B47960">
        <v>8</v>
      </c>
    </row>
    <row r="47961" spans="1:2">
      <c r="A47961" s="4" t="s">
        <v>3807</v>
      </c>
      <c r="B47961">
        <v>3695</v>
      </c>
    </row>
    <row r="47962" spans="1:2">
      <c r="A47962" s="4" t="s">
        <v>3808</v>
      </c>
      <c r="B47962">
        <v>86400.79</v>
      </c>
    </row>
    <row r="47963" spans="1:2">
      <c r="A47963" s="4" t="s">
        <v>3809</v>
      </c>
      <c r="B47963">
        <v>2</v>
      </c>
    </row>
    <row r="47964" spans="1:2">
      <c r="A47964" s="4" t="s">
        <v>3810</v>
      </c>
      <c r="B47964">
        <v>8</v>
      </c>
    </row>
    <row r="47965" spans="1:2">
      <c r="A47965" s="4" t="s">
        <v>26</v>
      </c>
    </row>
    <row r="47966" spans="1:2">
      <c r="A47966" s="5" t="s">
        <v>294</v>
      </c>
    </row>
    <row r="47967" spans="1:2">
      <c r="A47967" s="6" t="s">
        <v>36</v>
      </c>
    </row>
    <row r="47968" spans="1:2">
      <c r="A47968" s="7" t="s">
        <v>356</v>
      </c>
    </row>
    <row r="47969" spans="1:2">
      <c r="A47969" s="8" t="s">
        <v>3781</v>
      </c>
      <c r="B47969">
        <v>1133</v>
      </c>
    </row>
    <row r="47970" spans="1:2">
      <c r="A47970" s="8" t="s">
        <v>3779</v>
      </c>
      <c r="B47970">
        <v>79187.3</v>
      </c>
    </row>
    <row r="47971" spans="1:2">
      <c r="A47971" s="8" t="s">
        <v>3780</v>
      </c>
      <c r="B47971">
        <v>2</v>
      </c>
    </row>
    <row r="47972" spans="1:2">
      <c r="A47972" s="8" t="s">
        <v>3782</v>
      </c>
      <c r="B47972">
        <v>16</v>
      </c>
    </row>
    <row r="47973" spans="1:2">
      <c r="A47973" s="6" t="s">
        <v>3783</v>
      </c>
      <c r="B47973">
        <v>1133</v>
      </c>
    </row>
    <row r="47974" spans="1:2">
      <c r="A47974" s="6" t="s">
        <v>3784</v>
      </c>
      <c r="B47974">
        <v>79187.3</v>
      </c>
    </row>
    <row r="47975" spans="1:2">
      <c r="A47975" s="6" t="s">
        <v>3785</v>
      </c>
      <c r="B47975">
        <v>2</v>
      </c>
    </row>
    <row r="47976" spans="1:2">
      <c r="A47976" s="6" t="s">
        <v>3786</v>
      </c>
      <c r="B47976">
        <v>16</v>
      </c>
    </row>
    <row r="47977" spans="1:2">
      <c r="A47977" s="5" t="s">
        <v>5171</v>
      </c>
      <c r="B47977">
        <v>1133</v>
      </c>
    </row>
    <row r="47978" spans="1:2">
      <c r="A47978" s="5" t="s">
        <v>5172</v>
      </c>
      <c r="B47978">
        <v>79187.3</v>
      </c>
    </row>
    <row r="47979" spans="1:2">
      <c r="A47979" s="5" t="s">
        <v>5173</v>
      </c>
      <c r="B47979">
        <v>2</v>
      </c>
    </row>
    <row r="47980" spans="1:2">
      <c r="A47980" s="5" t="s">
        <v>5174</v>
      </c>
      <c r="B47980">
        <v>16</v>
      </c>
    </row>
    <row r="47981" spans="1:2">
      <c r="A47981" s="4" t="s">
        <v>3823</v>
      </c>
      <c r="B47981">
        <v>1133</v>
      </c>
    </row>
    <row r="47982" spans="1:2">
      <c r="A47982" s="4" t="s">
        <v>3824</v>
      </c>
      <c r="B47982">
        <v>79187.3</v>
      </c>
    </row>
    <row r="47983" spans="1:2">
      <c r="A47983" s="4" t="s">
        <v>3825</v>
      </c>
      <c r="B47983">
        <v>2</v>
      </c>
    </row>
    <row r="47984" spans="1:2">
      <c r="A47984" s="4" t="s">
        <v>3826</v>
      </c>
      <c r="B47984">
        <v>16</v>
      </c>
    </row>
    <row r="47985" spans="1:2">
      <c r="A47985" s="3" t="s">
        <v>6719</v>
      </c>
      <c r="B47985">
        <v>10368</v>
      </c>
    </row>
    <row r="47986" spans="1:2">
      <c r="A47986" s="3" t="s">
        <v>6720</v>
      </c>
      <c r="B47986">
        <v>277967.94999999995</v>
      </c>
    </row>
    <row r="47987" spans="1:2">
      <c r="A47987" s="3" t="s">
        <v>6721</v>
      </c>
      <c r="B47987">
        <v>8</v>
      </c>
    </row>
    <row r="47988" spans="1:2">
      <c r="A47988" s="3" t="s">
        <v>6722</v>
      </c>
      <c r="B47988">
        <v>30</v>
      </c>
    </row>
    <row r="47989" spans="1:2">
      <c r="A47989" s="3" t="s">
        <v>629</v>
      </c>
    </row>
    <row r="47990" spans="1:2">
      <c r="A47990" s="4" t="s">
        <v>21</v>
      </c>
    </row>
    <row r="47991" spans="1:2">
      <c r="A47991" s="5" t="s">
        <v>575</v>
      </c>
    </row>
    <row r="47992" spans="1:2">
      <c r="A47992" s="6" t="s">
        <v>19</v>
      </c>
    </row>
    <row r="47993" spans="1:2">
      <c r="A47993" s="7" t="s">
        <v>3122</v>
      </c>
    </row>
    <row r="47994" spans="1:2">
      <c r="A47994" s="8" t="s">
        <v>3781</v>
      </c>
      <c r="B47994">
        <v>3383</v>
      </c>
    </row>
    <row r="47995" spans="1:2">
      <c r="A47995" s="8" t="s">
        <v>3779</v>
      </c>
      <c r="B47995">
        <v>71885.09</v>
      </c>
    </row>
    <row r="47996" spans="1:2">
      <c r="A47996" s="8" t="s">
        <v>3780</v>
      </c>
      <c r="B47996">
        <v>2</v>
      </c>
    </row>
    <row r="47997" spans="1:2">
      <c r="A47997" s="8" t="s">
        <v>3782</v>
      </c>
      <c r="B47997">
        <v>19</v>
      </c>
    </row>
    <row r="47998" spans="1:2">
      <c r="A47998" s="6" t="s">
        <v>3839</v>
      </c>
      <c r="B47998">
        <v>3383</v>
      </c>
    </row>
    <row r="47999" spans="1:2">
      <c r="A47999" s="6" t="s">
        <v>3840</v>
      </c>
      <c r="B47999">
        <v>71885.09</v>
      </c>
    </row>
    <row r="48000" spans="1:2">
      <c r="A48000" s="6" t="s">
        <v>3841</v>
      </c>
      <c r="B48000">
        <v>2</v>
      </c>
    </row>
    <row r="48001" spans="1:2">
      <c r="A48001" s="6" t="s">
        <v>3842</v>
      </c>
      <c r="B48001">
        <v>19</v>
      </c>
    </row>
    <row r="48002" spans="1:2">
      <c r="A48002" s="5" t="s">
        <v>5075</v>
      </c>
      <c r="B48002">
        <v>3383</v>
      </c>
    </row>
    <row r="48003" spans="1:2">
      <c r="A48003" s="5" t="s">
        <v>5076</v>
      </c>
      <c r="B48003">
        <v>71885.09</v>
      </c>
    </row>
    <row r="48004" spans="1:2">
      <c r="A48004" s="5" t="s">
        <v>5077</v>
      </c>
      <c r="B48004">
        <v>2</v>
      </c>
    </row>
    <row r="48005" spans="1:2">
      <c r="A48005" s="5" t="s">
        <v>5078</v>
      </c>
      <c r="B48005">
        <v>19</v>
      </c>
    </row>
    <row r="48006" spans="1:2">
      <c r="A48006" s="5" t="s">
        <v>702</v>
      </c>
    </row>
    <row r="48007" spans="1:2">
      <c r="A48007" s="6" t="s">
        <v>36</v>
      </c>
    </row>
    <row r="48008" spans="1:2">
      <c r="A48008" s="7" t="s">
        <v>3212</v>
      </c>
    </row>
    <row r="48009" spans="1:2">
      <c r="A48009" s="8" t="s">
        <v>3781</v>
      </c>
      <c r="B48009">
        <v>3468</v>
      </c>
    </row>
    <row r="48010" spans="1:2">
      <c r="A48010" s="8" t="s">
        <v>3779</v>
      </c>
      <c r="B48010">
        <v>88071.43</v>
      </c>
    </row>
    <row r="48011" spans="1:2">
      <c r="A48011" s="8" t="s">
        <v>3780</v>
      </c>
      <c r="B48011">
        <v>2</v>
      </c>
    </row>
    <row r="48012" spans="1:2">
      <c r="A48012" s="8" t="s">
        <v>3782</v>
      </c>
      <c r="B48012">
        <v>20</v>
      </c>
    </row>
    <row r="48013" spans="1:2">
      <c r="A48013" s="6" t="s">
        <v>3783</v>
      </c>
      <c r="B48013">
        <v>3468</v>
      </c>
    </row>
    <row r="48014" spans="1:2">
      <c r="A48014" s="6" t="s">
        <v>3784</v>
      </c>
      <c r="B48014">
        <v>88071.43</v>
      </c>
    </row>
    <row r="48015" spans="1:2">
      <c r="A48015" s="6" t="s">
        <v>3785</v>
      </c>
      <c r="B48015">
        <v>2</v>
      </c>
    </row>
    <row r="48016" spans="1:2">
      <c r="A48016" s="6" t="s">
        <v>3786</v>
      </c>
      <c r="B48016">
        <v>20</v>
      </c>
    </row>
    <row r="48017" spans="1:2">
      <c r="A48017" s="5" t="s">
        <v>4383</v>
      </c>
      <c r="B48017">
        <v>3468</v>
      </c>
    </row>
    <row r="48018" spans="1:2">
      <c r="A48018" s="5" t="s">
        <v>4384</v>
      </c>
      <c r="B48018">
        <v>88071.43</v>
      </c>
    </row>
    <row r="48019" spans="1:2">
      <c r="A48019" s="5" t="s">
        <v>4385</v>
      </c>
      <c r="B48019">
        <v>2</v>
      </c>
    </row>
    <row r="48020" spans="1:2">
      <c r="A48020" s="5" t="s">
        <v>4386</v>
      </c>
      <c r="B48020">
        <v>20</v>
      </c>
    </row>
    <row r="48021" spans="1:2">
      <c r="A48021" s="5" t="s">
        <v>277</v>
      </c>
    </row>
    <row r="48022" spans="1:2">
      <c r="A48022" s="6" t="s">
        <v>40</v>
      </c>
    </row>
    <row r="48023" spans="1:2">
      <c r="A48023" s="7" t="s">
        <v>1909</v>
      </c>
    </row>
    <row r="48024" spans="1:2">
      <c r="A48024" s="8" t="s">
        <v>3781</v>
      </c>
      <c r="B48024">
        <v>2268</v>
      </c>
    </row>
    <row r="48025" spans="1:2">
      <c r="A48025" s="8" t="s">
        <v>3779</v>
      </c>
      <c r="B48025">
        <v>42280.34</v>
      </c>
    </row>
    <row r="48026" spans="1:2">
      <c r="A48026" s="8" t="s">
        <v>3780</v>
      </c>
      <c r="B48026">
        <v>2</v>
      </c>
    </row>
    <row r="48027" spans="1:2">
      <c r="A48027" s="8" t="s">
        <v>3782</v>
      </c>
      <c r="B48027">
        <v>8</v>
      </c>
    </row>
    <row r="48028" spans="1:2">
      <c r="A48028" s="6" t="s">
        <v>3791</v>
      </c>
      <c r="B48028">
        <v>2268</v>
      </c>
    </row>
    <row r="48029" spans="1:2">
      <c r="A48029" s="6" t="s">
        <v>3792</v>
      </c>
      <c r="B48029">
        <v>42280.34</v>
      </c>
    </row>
    <row r="48030" spans="1:2">
      <c r="A48030" s="6" t="s">
        <v>3793</v>
      </c>
      <c r="B48030">
        <v>2</v>
      </c>
    </row>
    <row r="48031" spans="1:2">
      <c r="A48031" s="6" t="s">
        <v>3794</v>
      </c>
      <c r="B48031">
        <v>8</v>
      </c>
    </row>
    <row r="48032" spans="1:2">
      <c r="A48032" s="5" t="s">
        <v>4387</v>
      </c>
      <c r="B48032">
        <v>2268</v>
      </c>
    </row>
    <row r="48033" spans="1:2">
      <c r="A48033" s="5" t="s">
        <v>4388</v>
      </c>
      <c r="B48033">
        <v>42280.34</v>
      </c>
    </row>
    <row r="48034" spans="1:2">
      <c r="A48034" s="5" t="s">
        <v>4389</v>
      </c>
      <c r="B48034">
        <v>2</v>
      </c>
    </row>
    <row r="48035" spans="1:2">
      <c r="A48035" s="5" t="s">
        <v>4390</v>
      </c>
      <c r="B48035">
        <v>8</v>
      </c>
    </row>
    <row r="48036" spans="1:2">
      <c r="A48036" s="5" t="s">
        <v>1262</v>
      </c>
    </row>
    <row r="48037" spans="1:2">
      <c r="A48037" s="6" t="s">
        <v>14</v>
      </c>
    </row>
    <row r="48038" spans="1:2">
      <c r="A48038" s="7" t="s">
        <v>1297</v>
      </c>
    </row>
    <row r="48039" spans="1:2">
      <c r="A48039" s="8" t="s">
        <v>3781</v>
      </c>
      <c r="B48039">
        <v>1744</v>
      </c>
    </row>
    <row r="48040" spans="1:2">
      <c r="A48040" s="8" t="s">
        <v>3779</v>
      </c>
      <c r="B48040">
        <v>61289.08</v>
      </c>
    </row>
    <row r="48041" spans="1:2">
      <c r="A48041" s="8" t="s">
        <v>3780</v>
      </c>
      <c r="B48041">
        <v>2</v>
      </c>
    </row>
    <row r="48042" spans="1:2">
      <c r="A48042" s="8" t="s">
        <v>3782</v>
      </c>
      <c r="B48042">
        <v>18</v>
      </c>
    </row>
    <row r="48043" spans="1:2">
      <c r="A48043" s="6" t="s">
        <v>3863</v>
      </c>
      <c r="B48043">
        <v>1744</v>
      </c>
    </row>
    <row r="48044" spans="1:2">
      <c r="A48044" s="6" t="s">
        <v>3864</v>
      </c>
      <c r="B48044">
        <v>61289.08</v>
      </c>
    </row>
    <row r="48045" spans="1:2">
      <c r="A48045" s="6" t="s">
        <v>3865</v>
      </c>
      <c r="B48045">
        <v>2</v>
      </c>
    </row>
    <row r="48046" spans="1:2">
      <c r="A48046" s="6" t="s">
        <v>3866</v>
      </c>
      <c r="B48046">
        <v>18</v>
      </c>
    </row>
    <row r="48047" spans="1:2">
      <c r="A48047" s="5" t="s">
        <v>4851</v>
      </c>
      <c r="B48047">
        <v>1744</v>
      </c>
    </row>
    <row r="48048" spans="1:2">
      <c r="A48048" s="5" t="s">
        <v>4852</v>
      </c>
      <c r="B48048">
        <v>61289.08</v>
      </c>
    </row>
    <row r="48049" spans="1:2">
      <c r="A48049" s="5" t="s">
        <v>4853</v>
      </c>
      <c r="B48049">
        <v>2</v>
      </c>
    </row>
    <row r="48050" spans="1:2">
      <c r="A48050" s="5" t="s">
        <v>4854</v>
      </c>
      <c r="B48050">
        <v>18</v>
      </c>
    </row>
    <row r="48051" spans="1:2">
      <c r="A48051" s="5" t="s">
        <v>332</v>
      </c>
    </row>
    <row r="48052" spans="1:2">
      <c r="A48052" s="6" t="s">
        <v>55</v>
      </c>
    </row>
    <row r="48053" spans="1:2">
      <c r="A48053" s="7" t="s">
        <v>2199</v>
      </c>
    </row>
    <row r="48054" spans="1:2">
      <c r="A48054" s="8" t="s">
        <v>3781</v>
      </c>
      <c r="B48054">
        <v>2526</v>
      </c>
    </row>
    <row r="48055" spans="1:2">
      <c r="A48055" s="8" t="s">
        <v>3779</v>
      </c>
      <c r="B48055">
        <v>88016.16</v>
      </c>
    </row>
    <row r="48056" spans="1:2">
      <c r="A48056" s="8" t="s">
        <v>3780</v>
      </c>
      <c r="B48056">
        <v>2</v>
      </c>
    </row>
    <row r="48057" spans="1:2">
      <c r="A48057" s="8" t="s">
        <v>3782</v>
      </c>
      <c r="B48057">
        <v>6</v>
      </c>
    </row>
    <row r="48058" spans="1:2">
      <c r="A48058" s="6" t="s">
        <v>3815</v>
      </c>
      <c r="B48058">
        <v>2526</v>
      </c>
    </row>
    <row r="48059" spans="1:2">
      <c r="A48059" s="6" t="s">
        <v>3816</v>
      </c>
      <c r="B48059">
        <v>88016.16</v>
      </c>
    </row>
    <row r="48060" spans="1:2">
      <c r="A48060" s="6" t="s">
        <v>3817</v>
      </c>
      <c r="B48060">
        <v>2</v>
      </c>
    </row>
    <row r="48061" spans="1:2">
      <c r="A48061" s="6" t="s">
        <v>3818</v>
      </c>
      <c r="B48061">
        <v>6</v>
      </c>
    </row>
    <row r="48062" spans="1:2">
      <c r="A48062" s="5" t="s">
        <v>5307</v>
      </c>
      <c r="B48062">
        <v>2526</v>
      </c>
    </row>
    <row r="48063" spans="1:2">
      <c r="A48063" s="5" t="s">
        <v>5308</v>
      </c>
      <c r="B48063">
        <v>88016.16</v>
      </c>
    </row>
    <row r="48064" spans="1:2">
      <c r="A48064" s="5" t="s">
        <v>5309</v>
      </c>
      <c r="B48064">
        <v>2</v>
      </c>
    </row>
    <row r="48065" spans="1:2">
      <c r="A48065" s="5" t="s">
        <v>5310</v>
      </c>
      <c r="B48065">
        <v>6</v>
      </c>
    </row>
    <row r="48066" spans="1:2">
      <c r="A48066" s="5" t="s">
        <v>17</v>
      </c>
    </row>
    <row r="48067" spans="1:2">
      <c r="A48067" s="6" t="s">
        <v>19</v>
      </c>
    </row>
    <row r="48068" spans="1:2">
      <c r="A48068" s="7" t="s">
        <v>2838</v>
      </c>
    </row>
    <row r="48069" spans="1:2">
      <c r="A48069" s="8" t="s">
        <v>3781</v>
      </c>
      <c r="B48069">
        <v>3115</v>
      </c>
    </row>
    <row r="48070" spans="1:2">
      <c r="A48070" s="8" t="s">
        <v>3779</v>
      </c>
      <c r="B48070">
        <v>42692.91</v>
      </c>
    </row>
    <row r="48071" spans="1:2">
      <c r="A48071" s="8" t="s">
        <v>3780</v>
      </c>
      <c r="B48071">
        <v>2</v>
      </c>
    </row>
    <row r="48072" spans="1:2">
      <c r="A48072" s="8" t="s">
        <v>3782</v>
      </c>
      <c r="B48072">
        <v>8</v>
      </c>
    </row>
    <row r="48073" spans="1:2">
      <c r="A48073" s="6" t="s">
        <v>3839</v>
      </c>
      <c r="B48073">
        <v>3115</v>
      </c>
    </row>
    <row r="48074" spans="1:2">
      <c r="A48074" s="6" t="s">
        <v>3840</v>
      </c>
      <c r="B48074">
        <v>42692.91</v>
      </c>
    </row>
    <row r="48075" spans="1:2">
      <c r="A48075" s="6" t="s">
        <v>3841</v>
      </c>
      <c r="B48075">
        <v>2</v>
      </c>
    </row>
    <row r="48076" spans="1:2">
      <c r="A48076" s="6" t="s">
        <v>3842</v>
      </c>
      <c r="B48076">
        <v>8</v>
      </c>
    </row>
    <row r="48077" spans="1:2">
      <c r="A48077" s="5" t="s">
        <v>4151</v>
      </c>
      <c r="B48077">
        <v>3115</v>
      </c>
    </row>
    <row r="48078" spans="1:2">
      <c r="A48078" s="5" t="s">
        <v>4152</v>
      </c>
      <c r="B48078">
        <v>42692.91</v>
      </c>
    </row>
    <row r="48079" spans="1:2">
      <c r="A48079" s="5" t="s">
        <v>4153</v>
      </c>
      <c r="B48079">
        <v>2</v>
      </c>
    </row>
    <row r="48080" spans="1:2">
      <c r="A48080" s="5" t="s">
        <v>4154</v>
      </c>
      <c r="B48080">
        <v>8</v>
      </c>
    </row>
    <row r="48081" spans="1:2">
      <c r="A48081" s="5" t="s">
        <v>773</v>
      </c>
    </row>
    <row r="48082" spans="1:2">
      <c r="A48082" s="6" t="s">
        <v>40</v>
      </c>
    </row>
    <row r="48083" spans="1:2">
      <c r="A48083" s="7" t="s">
        <v>3433</v>
      </c>
    </row>
    <row r="48084" spans="1:2">
      <c r="A48084" s="8" t="s">
        <v>3781</v>
      </c>
      <c r="B48084">
        <v>3678</v>
      </c>
    </row>
    <row r="48085" spans="1:2">
      <c r="A48085" s="8" t="s">
        <v>3779</v>
      </c>
      <c r="B48085">
        <v>85391.679999999993</v>
      </c>
    </row>
    <row r="48086" spans="1:2">
      <c r="A48086" s="8" t="s">
        <v>3780</v>
      </c>
      <c r="B48086">
        <v>2</v>
      </c>
    </row>
    <row r="48087" spans="1:2">
      <c r="A48087" s="8" t="s">
        <v>3782</v>
      </c>
      <c r="B48087">
        <v>13</v>
      </c>
    </row>
    <row r="48088" spans="1:2">
      <c r="A48088" s="6" t="s">
        <v>3791</v>
      </c>
      <c r="B48088">
        <v>3678</v>
      </c>
    </row>
    <row r="48089" spans="1:2">
      <c r="A48089" s="6" t="s">
        <v>3792</v>
      </c>
      <c r="B48089">
        <v>85391.679999999993</v>
      </c>
    </row>
    <row r="48090" spans="1:2">
      <c r="A48090" s="6" t="s">
        <v>3793</v>
      </c>
      <c r="B48090">
        <v>2</v>
      </c>
    </row>
    <row r="48091" spans="1:2">
      <c r="A48091" s="6" t="s">
        <v>3794</v>
      </c>
      <c r="B48091">
        <v>13</v>
      </c>
    </row>
    <row r="48092" spans="1:2">
      <c r="A48092" s="5" t="s">
        <v>4331</v>
      </c>
      <c r="B48092">
        <v>3678</v>
      </c>
    </row>
    <row r="48093" spans="1:2">
      <c r="A48093" s="5" t="s">
        <v>4332</v>
      </c>
      <c r="B48093">
        <v>85391.679999999993</v>
      </c>
    </row>
    <row r="48094" spans="1:2">
      <c r="A48094" s="5" t="s">
        <v>4333</v>
      </c>
      <c r="B48094">
        <v>2</v>
      </c>
    </row>
    <row r="48095" spans="1:2">
      <c r="A48095" s="5" t="s">
        <v>4334</v>
      </c>
      <c r="B48095">
        <v>13</v>
      </c>
    </row>
    <row r="48096" spans="1:2">
      <c r="A48096" s="5" t="s">
        <v>12</v>
      </c>
    </row>
    <row r="48097" spans="1:2">
      <c r="A48097" s="6" t="s">
        <v>14</v>
      </c>
    </row>
    <row r="48098" spans="1:2">
      <c r="A48098" s="7" t="s">
        <v>1534</v>
      </c>
    </row>
    <row r="48099" spans="1:2">
      <c r="A48099" s="8" t="s">
        <v>3781</v>
      </c>
      <c r="B48099">
        <v>1940</v>
      </c>
    </row>
    <row r="48100" spans="1:2">
      <c r="A48100" s="8" t="s">
        <v>3779</v>
      </c>
      <c r="B48100">
        <v>30047.22</v>
      </c>
    </row>
    <row r="48101" spans="1:2">
      <c r="A48101" s="8" t="s">
        <v>3780</v>
      </c>
      <c r="B48101">
        <v>2</v>
      </c>
    </row>
    <row r="48102" spans="1:2">
      <c r="A48102" s="8" t="s">
        <v>3782</v>
      </c>
      <c r="B48102">
        <v>19</v>
      </c>
    </row>
    <row r="48103" spans="1:2">
      <c r="A48103" s="6" t="s">
        <v>3863</v>
      </c>
      <c r="B48103">
        <v>1940</v>
      </c>
    </row>
    <row r="48104" spans="1:2">
      <c r="A48104" s="6" t="s">
        <v>3864</v>
      </c>
      <c r="B48104">
        <v>30047.22</v>
      </c>
    </row>
    <row r="48105" spans="1:2">
      <c r="A48105" s="6" t="s">
        <v>3865</v>
      </c>
      <c r="B48105">
        <v>2</v>
      </c>
    </row>
    <row r="48106" spans="1:2">
      <c r="A48106" s="6" t="s">
        <v>3866</v>
      </c>
      <c r="B48106">
        <v>19</v>
      </c>
    </row>
    <row r="48107" spans="1:2">
      <c r="A48107" s="5" t="s">
        <v>4815</v>
      </c>
      <c r="B48107">
        <v>1940</v>
      </c>
    </row>
    <row r="48108" spans="1:2">
      <c r="A48108" s="5" t="s">
        <v>4816</v>
      </c>
      <c r="B48108">
        <v>30047.22</v>
      </c>
    </row>
    <row r="48109" spans="1:2">
      <c r="A48109" s="5" t="s">
        <v>4817</v>
      </c>
      <c r="B48109">
        <v>2</v>
      </c>
    </row>
    <row r="48110" spans="1:2">
      <c r="A48110" s="5" t="s">
        <v>4818</v>
      </c>
      <c r="B48110">
        <v>19</v>
      </c>
    </row>
    <row r="48111" spans="1:2">
      <c r="A48111" s="4" t="s">
        <v>3799</v>
      </c>
      <c r="B48111">
        <v>22122</v>
      </c>
    </row>
    <row r="48112" spans="1:2">
      <c r="A48112" s="4" t="s">
        <v>3800</v>
      </c>
      <c r="B48112">
        <v>509673.91000000003</v>
      </c>
    </row>
    <row r="48113" spans="1:2">
      <c r="A48113" s="4" t="s">
        <v>3801</v>
      </c>
      <c r="B48113">
        <v>16</v>
      </c>
    </row>
    <row r="48114" spans="1:2">
      <c r="A48114" s="4" t="s">
        <v>3802</v>
      </c>
      <c r="B48114">
        <v>111</v>
      </c>
    </row>
    <row r="48115" spans="1:2">
      <c r="A48115" s="4" t="s">
        <v>10</v>
      </c>
    </row>
    <row r="48116" spans="1:2">
      <c r="A48116" s="5" t="s">
        <v>143</v>
      </c>
    </row>
    <row r="48117" spans="1:2">
      <c r="A48117" s="6" t="s">
        <v>36</v>
      </c>
    </row>
    <row r="48118" spans="1:2">
      <c r="A48118" s="7" t="s">
        <v>3589</v>
      </c>
    </row>
    <row r="48119" spans="1:2">
      <c r="A48119" s="8" t="s">
        <v>3781</v>
      </c>
      <c r="B48119">
        <v>3826</v>
      </c>
    </row>
    <row r="48120" spans="1:2">
      <c r="A48120" s="8" t="s">
        <v>3779</v>
      </c>
      <c r="B48120">
        <v>92836.62</v>
      </c>
    </row>
    <row r="48121" spans="1:2">
      <c r="A48121" s="8" t="s">
        <v>3780</v>
      </c>
      <c r="B48121">
        <v>1</v>
      </c>
    </row>
    <row r="48122" spans="1:2">
      <c r="A48122" s="8" t="s">
        <v>3782</v>
      </c>
      <c r="B48122">
        <v>8</v>
      </c>
    </row>
    <row r="48123" spans="1:2">
      <c r="A48123" s="6" t="s">
        <v>3783</v>
      </c>
      <c r="B48123">
        <v>3826</v>
      </c>
    </row>
    <row r="48124" spans="1:2">
      <c r="A48124" s="6" t="s">
        <v>3784</v>
      </c>
      <c r="B48124">
        <v>92836.62</v>
      </c>
    </row>
    <row r="48125" spans="1:2">
      <c r="A48125" s="6" t="s">
        <v>3785</v>
      </c>
      <c r="B48125">
        <v>1</v>
      </c>
    </row>
    <row r="48126" spans="1:2">
      <c r="A48126" s="6" t="s">
        <v>3786</v>
      </c>
      <c r="B48126">
        <v>8</v>
      </c>
    </row>
    <row r="48127" spans="1:2">
      <c r="A48127" s="5" t="s">
        <v>3975</v>
      </c>
      <c r="B48127">
        <v>3826</v>
      </c>
    </row>
    <row r="48128" spans="1:2">
      <c r="A48128" s="5" t="s">
        <v>3976</v>
      </c>
      <c r="B48128">
        <v>92836.62</v>
      </c>
    </row>
    <row r="48129" spans="1:2">
      <c r="A48129" s="5" t="s">
        <v>3977</v>
      </c>
      <c r="B48129">
        <v>1</v>
      </c>
    </row>
    <row r="48130" spans="1:2">
      <c r="A48130" s="5" t="s">
        <v>3978</v>
      </c>
      <c r="B48130">
        <v>8</v>
      </c>
    </row>
    <row r="48131" spans="1:2">
      <c r="A48131" s="5" t="s">
        <v>631</v>
      </c>
    </row>
    <row r="48132" spans="1:2">
      <c r="A48132" s="6" t="s">
        <v>14</v>
      </c>
    </row>
    <row r="48133" spans="1:2">
      <c r="A48133" s="7" t="s">
        <v>630</v>
      </c>
    </row>
    <row r="48134" spans="1:2">
      <c r="A48134" s="8" t="s">
        <v>3781</v>
      </c>
      <c r="B48134">
        <v>1270</v>
      </c>
    </row>
    <row r="48135" spans="1:2">
      <c r="A48135" s="8" t="s">
        <v>3779</v>
      </c>
      <c r="B48135">
        <v>55807.43</v>
      </c>
    </row>
    <row r="48136" spans="1:2">
      <c r="A48136" s="8" t="s">
        <v>3780</v>
      </c>
      <c r="B48136">
        <v>2</v>
      </c>
    </row>
    <row r="48137" spans="1:2">
      <c r="A48137" s="8" t="s">
        <v>3782</v>
      </c>
      <c r="B48137">
        <v>8</v>
      </c>
    </row>
    <row r="48138" spans="1:2">
      <c r="A48138" s="6" t="s">
        <v>3863</v>
      </c>
      <c r="B48138">
        <v>1270</v>
      </c>
    </row>
    <row r="48139" spans="1:2">
      <c r="A48139" s="6" t="s">
        <v>3864</v>
      </c>
      <c r="B48139">
        <v>55807.43</v>
      </c>
    </row>
    <row r="48140" spans="1:2">
      <c r="A48140" s="6" t="s">
        <v>3865</v>
      </c>
      <c r="B48140">
        <v>2</v>
      </c>
    </row>
    <row r="48141" spans="1:2">
      <c r="A48141" s="6" t="s">
        <v>3866</v>
      </c>
      <c r="B48141">
        <v>8</v>
      </c>
    </row>
    <row r="48142" spans="1:2">
      <c r="A48142" s="5" t="s">
        <v>4511</v>
      </c>
      <c r="B48142">
        <v>1270</v>
      </c>
    </row>
    <row r="48143" spans="1:2">
      <c r="A48143" s="5" t="s">
        <v>4512</v>
      </c>
      <c r="B48143">
        <v>55807.43</v>
      </c>
    </row>
    <row r="48144" spans="1:2">
      <c r="A48144" s="5" t="s">
        <v>4513</v>
      </c>
      <c r="B48144">
        <v>2</v>
      </c>
    </row>
    <row r="48145" spans="1:2">
      <c r="A48145" s="5" t="s">
        <v>4514</v>
      </c>
      <c r="B48145">
        <v>8</v>
      </c>
    </row>
    <row r="48146" spans="1:2">
      <c r="A48146" s="5" t="s">
        <v>221</v>
      </c>
    </row>
    <row r="48147" spans="1:2">
      <c r="A48147" s="6" t="s">
        <v>36</v>
      </c>
    </row>
    <row r="48148" spans="1:2">
      <c r="A48148" s="7" t="s">
        <v>699</v>
      </c>
    </row>
    <row r="48149" spans="1:2">
      <c r="A48149" s="8" t="s">
        <v>3781</v>
      </c>
      <c r="B48149">
        <v>1312</v>
      </c>
    </row>
    <row r="48150" spans="1:2">
      <c r="A48150" s="8" t="s">
        <v>3779</v>
      </c>
      <c r="B48150">
        <v>97460.94</v>
      </c>
    </row>
    <row r="48151" spans="1:2">
      <c r="A48151" s="8" t="s">
        <v>3780</v>
      </c>
      <c r="B48151">
        <v>2</v>
      </c>
    </row>
    <row r="48152" spans="1:2">
      <c r="A48152" s="8" t="s">
        <v>3782</v>
      </c>
      <c r="B48152">
        <v>3</v>
      </c>
    </row>
    <row r="48153" spans="1:2">
      <c r="A48153" s="6" t="s">
        <v>3783</v>
      </c>
      <c r="B48153">
        <v>1312</v>
      </c>
    </row>
    <row r="48154" spans="1:2">
      <c r="A48154" s="6" t="s">
        <v>3784</v>
      </c>
      <c r="B48154">
        <v>97460.94</v>
      </c>
    </row>
    <row r="48155" spans="1:2">
      <c r="A48155" s="6" t="s">
        <v>3785</v>
      </c>
      <c r="B48155">
        <v>2</v>
      </c>
    </row>
    <row r="48156" spans="1:2">
      <c r="A48156" s="6" t="s">
        <v>3786</v>
      </c>
      <c r="B48156">
        <v>3</v>
      </c>
    </row>
    <row r="48157" spans="1:2">
      <c r="A48157" s="5" t="s">
        <v>4451</v>
      </c>
      <c r="B48157">
        <v>1312</v>
      </c>
    </row>
    <row r="48158" spans="1:2">
      <c r="A48158" s="5" t="s">
        <v>4452</v>
      </c>
      <c r="B48158">
        <v>97460.94</v>
      </c>
    </row>
    <row r="48159" spans="1:2">
      <c r="A48159" s="5" t="s">
        <v>4453</v>
      </c>
      <c r="B48159">
        <v>2</v>
      </c>
    </row>
    <row r="48160" spans="1:2">
      <c r="A48160" s="5" t="s">
        <v>4454</v>
      </c>
      <c r="B48160">
        <v>3</v>
      </c>
    </row>
    <row r="48161" spans="1:2">
      <c r="A48161" s="5" t="s">
        <v>261</v>
      </c>
    </row>
    <row r="48162" spans="1:2">
      <c r="A48162" s="6" t="s">
        <v>19</v>
      </c>
    </row>
    <row r="48163" spans="1:2">
      <c r="A48163" s="7" t="s">
        <v>1883</v>
      </c>
    </row>
    <row r="48164" spans="1:2">
      <c r="A48164" s="8" t="s">
        <v>3781</v>
      </c>
      <c r="B48164">
        <v>2245</v>
      </c>
    </row>
    <row r="48165" spans="1:2">
      <c r="A48165" s="8" t="s">
        <v>3779</v>
      </c>
      <c r="B48165">
        <v>90985.26</v>
      </c>
    </row>
    <row r="48166" spans="1:2">
      <c r="A48166" s="8" t="s">
        <v>3780</v>
      </c>
      <c r="B48166">
        <v>2</v>
      </c>
    </row>
    <row r="48167" spans="1:2">
      <c r="A48167" s="8" t="s">
        <v>3782</v>
      </c>
      <c r="B48167">
        <v>18</v>
      </c>
    </row>
    <row r="48168" spans="1:2">
      <c r="A48168" s="6" t="s">
        <v>3839</v>
      </c>
      <c r="B48168">
        <v>2245</v>
      </c>
    </row>
    <row r="48169" spans="1:2">
      <c r="A48169" s="6" t="s">
        <v>3840</v>
      </c>
      <c r="B48169">
        <v>90985.26</v>
      </c>
    </row>
    <row r="48170" spans="1:2">
      <c r="A48170" s="6" t="s">
        <v>3841</v>
      </c>
      <c r="B48170">
        <v>2</v>
      </c>
    </row>
    <row r="48171" spans="1:2">
      <c r="A48171" s="6" t="s">
        <v>3842</v>
      </c>
      <c r="B48171">
        <v>18</v>
      </c>
    </row>
    <row r="48172" spans="1:2">
      <c r="A48172" s="5" t="s">
        <v>4599</v>
      </c>
      <c r="B48172">
        <v>2245</v>
      </c>
    </row>
    <row r="48173" spans="1:2">
      <c r="A48173" s="5" t="s">
        <v>4600</v>
      </c>
      <c r="B48173">
        <v>90985.26</v>
      </c>
    </row>
    <row r="48174" spans="1:2">
      <c r="A48174" s="5" t="s">
        <v>4601</v>
      </c>
      <c r="B48174">
        <v>2</v>
      </c>
    </row>
    <row r="48175" spans="1:2">
      <c r="A48175" s="5" t="s">
        <v>4602</v>
      </c>
      <c r="B48175">
        <v>18</v>
      </c>
    </row>
    <row r="48176" spans="1:2">
      <c r="A48176" s="5" t="s">
        <v>484</v>
      </c>
    </row>
    <row r="48177" spans="1:2">
      <c r="A48177" s="6" t="s">
        <v>14</v>
      </c>
    </row>
    <row r="48178" spans="1:2">
      <c r="A48178" s="7" t="s">
        <v>1918</v>
      </c>
    </row>
    <row r="48179" spans="1:2">
      <c r="A48179" s="8" t="s">
        <v>3781</v>
      </c>
      <c r="B48179">
        <v>2277</v>
      </c>
    </row>
    <row r="48180" spans="1:2">
      <c r="A48180" s="8" t="s">
        <v>3779</v>
      </c>
      <c r="B48180">
        <v>49065.919999999998</v>
      </c>
    </row>
    <row r="48181" spans="1:2">
      <c r="A48181" s="8" t="s">
        <v>3780</v>
      </c>
      <c r="B48181">
        <v>2</v>
      </c>
    </row>
    <row r="48182" spans="1:2">
      <c r="A48182" s="8" t="s">
        <v>3782</v>
      </c>
      <c r="B48182">
        <v>13</v>
      </c>
    </row>
    <row r="48183" spans="1:2">
      <c r="A48183" s="6" t="s">
        <v>3863</v>
      </c>
      <c r="B48183">
        <v>2277</v>
      </c>
    </row>
    <row r="48184" spans="1:2">
      <c r="A48184" s="6" t="s">
        <v>3864</v>
      </c>
      <c r="B48184">
        <v>49065.919999999998</v>
      </c>
    </row>
    <row r="48185" spans="1:2">
      <c r="A48185" s="6" t="s">
        <v>3865</v>
      </c>
      <c r="B48185">
        <v>2</v>
      </c>
    </row>
    <row r="48186" spans="1:2">
      <c r="A48186" s="6" t="s">
        <v>3866</v>
      </c>
      <c r="B48186">
        <v>13</v>
      </c>
    </row>
    <row r="48187" spans="1:2">
      <c r="A48187" s="5" t="s">
        <v>4267</v>
      </c>
      <c r="B48187">
        <v>2277</v>
      </c>
    </row>
    <row r="48188" spans="1:2">
      <c r="A48188" s="5" t="s">
        <v>4268</v>
      </c>
      <c r="B48188">
        <v>49065.919999999998</v>
      </c>
    </row>
    <row r="48189" spans="1:2">
      <c r="A48189" s="5" t="s">
        <v>4269</v>
      </c>
      <c r="B48189">
        <v>2</v>
      </c>
    </row>
    <row r="48190" spans="1:2">
      <c r="A48190" s="5" t="s">
        <v>4270</v>
      </c>
      <c r="B48190">
        <v>13</v>
      </c>
    </row>
    <row r="48191" spans="1:2">
      <c r="A48191" s="5" t="s">
        <v>403</v>
      </c>
    </row>
    <row r="48192" spans="1:2">
      <c r="A48192" s="6" t="s">
        <v>19</v>
      </c>
    </row>
    <row r="48193" spans="1:2">
      <c r="A48193" s="7" t="s">
        <v>3410</v>
      </c>
    </row>
    <row r="48194" spans="1:2">
      <c r="A48194" s="8" t="s">
        <v>3781</v>
      </c>
      <c r="B48194">
        <v>3656</v>
      </c>
    </row>
    <row r="48195" spans="1:2">
      <c r="A48195" s="8" t="s">
        <v>3779</v>
      </c>
      <c r="B48195">
        <v>68146.05</v>
      </c>
    </row>
    <row r="48196" spans="1:2">
      <c r="A48196" s="8" t="s">
        <v>3780</v>
      </c>
      <c r="B48196">
        <v>2</v>
      </c>
    </row>
    <row r="48197" spans="1:2">
      <c r="A48197" s="8" t="s">
        <v>3782</v>
      </c>
      <c r="B48197">
        <v>5</v>
      </c>
    </row>
    <row r="48198" spans="1:2">
      <c r="A48198" s="6" t="s">
        <v>3839</v>
      </c>
      <c r="B48198">
        <v>3656</v>
      </c>
    </row>
    <row r="48199" spans="1:2">
      <c r="A48199" s="6" t="s">
        <v>3840</v>
      </c>
      <c r="B48199">
        <v>68146.05</v>
      </c>
    </row>
    <row r="48200" spans="1:2">
      <c r="A48200" s="6" t="s">
        <v>3841</v>
      </c>
      <c r="B48200">
        <v>2</v>
      </c>
    </row>
    <row r="48201" spans="1:2">
      <c r="A48201" s="6" t="s">
        <v>3842</v>
      </c>
      <c r="B48201">
        <v>5</v>
      </c>
    </row>
    <row r="48202" spans="1:2">
      <c r="A48202" s="5" t="s">
        <v>4347</v>
      </c>
      <c r="B48202">
        <v>3656</v>
      </c>
    </row>
    <row r="48203" spans="1:2">
      <c r="A48203" s="5" t="s">
        <v>4348</v>
      </c>
      <c r="B48203">
        <v>68146.05</v>
      </c>
    </row>
    <row r="48204" spans="1:2">
      <c r="A48204" s="5" t="s">
        <v>4349</v>
      </c>
      <c r="B48204">
        <v>2</v>
      </c>
    </row>
    <row r="48205" spans="1:2">
      <c r="A48205" s="5" t="s">
        <v>4350</v>
      </c>
      <c r="B48205">
        <v>5</v>
      </c>
    </row>
    <row r="48206" spans="1:2">
      <c r="A48206" s="5" t="s">
        <v>94</v>
      </c>
    </row>
    <row r="48207" spans="1:2">
      <c r="A48207" s="6" t="s">
        <v>14</v>
      </c>
    </row>
    <row r="48208" spans="1:2">
      <c r="A48208" s="7" t="s">
        <v>2482</v>
      </c>
    </row>
    <row r="48209" spans="1:2">
      <c r="A48209" s="8" t="s">
        <v>3781</v>
      </c>
      <c r="B48209">
        <v>2785</v>
      </c>
    </row>
    <row r="48210" spans="1:2">
      <c r="A48210" s="8" t="s">
        <v>3779</v>
      </c>
      <c r="B48210">
        <v>74943.320000000007</v>
      </c>
    </row>
    <row r="48211" spans="1:2">
      <c r="A48211" s="8" t="s">
        <v>3780</v>
      </c>
      <c r="B48211">
        <v>2</v>
      </c>
    </row>
    <row r="48212" spans="1:2">
      <c r="A48212" s="8" t="s">
        <v>3782</v>
      </c>
      <c r="B48212">
        <v>9</v>
      </c>
    </row>
    <row r="48213" spans="1:2">
      <c r="A48213" s="6" t="s">
        <v>3863</v>
      </c>
      <c r="B48213">
        <v>2785</v>
      </c>
    </row>
    <row r="48214" spans="1:2">
      <c r="A48214" s="6" t="s">
        <v>3864</v>
      </c>
      <c r="B48214">
        <v>74943.320000000007</v>
      </c>
    </row>
    <row r="48215" spans="1:2">
      <c r="A48215" s="6" t="s">
        <v>3865</v>
      </c>
      <c r="B48215">
        <v>2</v>
      </c>
    </row>
    <row r="48216" spans="1:2">
      <c r="A48216" s="6" t="s">
        <v>3866</v>
      </c>
      <c r="B48216">
        <v>9</v>
      </c>
    </row>
    <row r="48217" spans="1:2">
      <c r="A48217" s="5" t="s">
        <v>4219</v>
      </c>
      <c r="B48217">
        <v>2785</v>
      </c>
    </row>
    <row r="48218" spans="1:2">
      <c r="A48218" s="5" t="s">
        <v>4220</v>
      </c>
      <c r="B48218">
        <v>74943.320000000007</v>
      </c>
    </row>
    <row r="48219" spans="1:2">
      <c r="A48219" s="5" t="s">
        <v>4221</v>
      </c>
      <c r="B48219">
        <v>2</v>
      </c>
    </row>
    <row r="48220" spans="1:2">
      <c r="A48220" s="5" t="s">
        <v>4222</v>
      </c>
      <c r="B48220">
        <v>9</v>
      </c>
    </row>
    <row r="48221" spans="1:2">
      <c r="A48221" s="4" t="s">
        <v>3807</v>
      </c>
      <c r="B48221">
        <v>17371</v>
      </c>
    </row>
    <row r="48222" spans="1:2">
      <c r="A48222" s="4" t="s">
        <v>3808</v>
      </c>
      <c r="B48222">
        <v>529245.54</v>
      </c>
    </row>
    <row r="48223" spans="1:2">
      <c r="A48223" s="4" t="s">
        <v>3809</v>
      </c>
      <c r="B48223">
        <v>13</v>
      </c>
    </row>
    <row r="48224" spans="1:2">
      <c r="A48224" s="4" t="s">
        <v>3810</v>
      </c>
      <c r="B48224">
        <v>64</v>
      </c>
    </row>
    <row r="48225" spans="1:2">
      <c r="A48225" s="4" t="s">
        <v>26</v>
      </c>
    </row>
    <row r="48226" spans="1:2">
      <c r="A48226" s="5" t="s">
        <v>339</v>
      </c>
    </row>
    <row r="48227" spans="1:2">
      <c r="A48227" s="6" t="s">
        <v>14</v>
      </c>
    </row>
    <row r="48228" spans="1:2">
      <c r="A48228" s="7" t="s">
        <v>2877</v>
      </c>
    </row>
    <row r="48229" spans="1:2">
      <c r="A48229" s="8" t="s">
        <v>3781</v>
      </c>
      <c r="B48229">
        <v>3153</v>
      </c>
    </row>
    <row r="48230" spans="1:2">
      <c r="A48230" s="8" t="s">
        <v>3779</v>
      </c>
      <c r="B48230">
        <v>71322.509999999995</v>
      </c>
    </row>
    <row r="48231" spans="1:2">
      <c r="A48231" s="8" t="s">
        <v>3780</v>
      </c>
      <c r="B48231">
        <v>2</v>
      </c>
    </row>
    <row r="48232" spans="1:2">
      <c r="A48232" s="8" t="s">
        <v>3782</v>
      </c>
      <c r="B48232">
        <v>13</v>
      </c>
    </row>
    <row r="48233" spans="1:2">
      <c r="A48233" s="6" t="s">
        <v>3863</v>
      </c>
      <c r="B48233">
        <v>3153</v>
      </c>
    </row>
    <row r="48234" spans="1:2">
      <c r="A48234" s="6" t="s">
        <v>3864</v>
      </c>
      <c r="B48234">
        <v>71322.509999999995</v>
      </c>
    </row>
    <row r="48235" spans="1:2">
      <c r="A48235" s="6" t="s">
        <v>3865</v>
      </c>
      <c r="B48235">
        <v>2</v>
      </c>
    </row>
    <row r="48236" spans="1:2">
      <c r="A48236" s="6" t="s">
        <v>3866</v>
      </c>
      <c r="B48236">
        <v>13</v>
      </c>
    </row>
    <row r="48237" spans="1:2">
      <c r="A48237" s="5" t="s">
        <v>3871</v>
      </c>
      <c r="B48237">
        <v>3153</v>
      </c>
    </row>
    <row r="48238" spans="1:2">
      <c r="A48238" s="5" t="s">
        <v>3872</v>
      </c>
      <c r="B48238">
        <v>71322.509999999995</v>
      </c>
    </row>
    <row r="48239" spans="1:2">
      <c r="A48239" s="5" t="s">
        <v>3873</v>
      </c>
      <c r="B48239">
        <v>2</v>
      </c>
    </row>
    <row r="48240" spans="1:2">
      <c r="A48240" s="5" t="s">
        <v>3874</v>
      </c>
      <c r="B48240">
        <v>13</v>
      </c>
    </row>
    <row r="48241" spans="1:2">
      <c r="A48241" s="5" t="s">
        <v>819</v>
      </c>
    </row>
    <row r="48242" spans="1:2">
      <c r="A48242" s="6" t="s">
        <v>19</v>
      </c>
    </row>
    <row r="48243" spans="1:2">
      <c r="A48243" s="7" t="s">
        <v>1990</v>
      </c>
    </row>
    <row r="48244" spans="1:2">
      <c r="A48244" s="8" t="s">
        <v>3781</v>
      </c>
      <c r="B48244">
        <v>2341</v>
      </c>
    </row>
    <row r="48245" spans="1:2">
      <c r="A48245" s="8" t="s">
        <v>3779</v>
      </c>
      <c r="B48245">
        <v>30958.41</v>
      </c>
    </row>
    <row r="48246" spans="1:2">
      <c r="A48246" s="8" t="s">
        <v>3780</v>
      </c>
      <c r="B48246">
        <v>2</v>
      </c>
    </row>
    <row r="48247" spans="1:2">
      <c r="A48247" s="8" t="s">
        <v>3782</v>
      </c>
      <c r="B48247">
        <v>20</v>
      </c>
    </row>
    <row r="48248" spans="1:2">
      <c r="A48248" s="6" t="s">
        <v>3839</v>
      </c>
      <c r="B48248">
        <v>2341</v>
      </c>
    </row>
    <row r="48249" spans="1:2">
      <c r="A48249" s="6" t="s">
        <v>3840</v>
      </c>
      <c r="B48249">
        <v>30958.41</v>
      </c>
    </row>
    <row r="48250" spans="1:2">
      <c r="A48250" s="6" t="s">
        <v>3841</v>
      </c>
      <c r="B48250">
        <v>2</v>
      </c>
    </row>
    <row r="48251" spans="1:2">
      <c r="A48251" s="6" t="s">
        <v>3842</v>
      </c>
      <c r="B48251">
        <v>20</v>
      </c>
    </row>
    <row r="48252" spans="1:2">
      <c r="A48252" s="5" t="s">
        <v>4255</v>
      </c>
      <c r="B48252">
        <v>2341</v>
      </c>
    </row>
    <row r="48253" spans="1:2">
      <c r="A48253" s="5" t="s">
        <v>4256</v>
      </c>
      <c r="B48253">
        <v>30958.41</v>
      </c>
    </row>
    <row r="48254" spans="1:2">
      <c r="A48254" s="5" t="s">
        <v>4257</v>
      </c>
      <c r="B48254">
        <v>2</v>
      </c>
    </row>
    <row r="48255" spans="1:2">
      <c r="A48255" s="5" t="s">
        <v>4258</v>
      </c>
      <c r="B48255">
        <v>20</v>
      </c>
    </row>
    <row r="48256" spans="1:2">
      <c r="A48256" s="5" t="s">
        <v>332</v>
      </c>
    </row>
    <row r="48257" spans="1:2">
      <c r="A48257" s="6" t="s">
        <v>14</v>
      </c>
    </row>
    <row r="48258" spans="1:2">
      <c r="A48258" s="7" t="s">
        <v>2440</v>
      </c>
    </row>
    <row r="48259" spans="1:2">
      <c r="A48259" s="8" t="s">
        <v>3781</v>
      </c>
      <c r="B48259">
        <v>2747</v>
      </c>
    </row>
    <row r="48260" spans="1:2">
      <c r="A48260" s="8" t="s">
        <v>3779</v>
      </c>
      <c r="B48260">
        <v>90858.18</v>
      </c>
    </row>
    <row r="48261" spans="1:2">
      <c r="A48261" s="8" t="s">
        <v>3780</v>
      </c>
      <c r="B48261">
        <v>2</v>
      </c>
    </row>
    <row r="48262" spans="1:2">
      <c r="A48262" s="8" t="s">
        <v>3782</v>
      </c>
      <c r="B48262">
        <v>2</v>
      </c>
    </row>
    <row r="48263" spans="1:2">
      <c r="A48263" s="6" t="s">
        <v>3863</v>
      </c>
      <c r="B48263">
        <v>2747</v>
      </c>
    </row>
    <row r="48264" spans="1:2">
      <c r="A48264" s="6" t="s">
        <v>3864</v>
      </c>
      <c r="B48264">
        <v>90858.18</v>
      </c>
    </row>
    <row r="48265" spans="1:2">
      <c r="A48265" s="6" t="s">
        <v>3865</v>
      </c>
      <c r="B48265">
        <v>2</v>
      </c>
    </row>
    <row r="48266" spans="1:2">
      <c r="A48266" s="6" t="s">
        <v>3866</v>
      </c>
      <c r="B48266">
        <v>2</v>
      </c>
    </row>
    <row r="48267" spans="1:2">
      <c r="A48267" s="5" t="s">
        <v>5307</v>
      </c>
      <c r="B48267">
        <v>2747</v>
      </c>
    </row>
    <row r="48268" spans="1:2">
      <c r="A48268" s="5" t="s">
        <v>5308</v>
      </c>
      <c r="B48268">
        <v>90858.18</v>
      </c>
    </row>
    <row r="48269" spans="1:2">
      <c r="A48269" s="5" t="s">
        <v>5309</v>
      </c>
      <c r="B48269">
        <v>2</v>
      </c>
    </row>
    <row r="48270" spans="1:2">
      <c r="A48270" s="5" t="s">
        <v>5310</v>
      </c>
      <c r="B48270">
        <v>2</v>
      </c>
    </row>
    <row r="48271" spans="1:2">
      <c r="A48271" s="4" t="s">
        <v>3823</v>
      </c>
      <c r="B48271">
        <v>8241</v>
      </c>
    </row>
    <row r="48272" spans="1:2">
      <c r="A48272" s="4" t="s">
        <v>3824</v>
      </c>
      <c r="B48272">
        <v>193139.09999999998</v>
      </c>
    </row>
    <row r="48273" spans="1:2">
      <c r="A48273" s="4" t="s">
        <v>3825</v>
      </c>
      <c r="B48273">
        <v>6</v>
      </c>
    </row>
    <row r="48274" spans="1:2">
      <c r="A48274" s="4" t="s">
        <v>3826</v>
      </c>
      <c r="B48274">
        <v>35</v>
      </c>
    </row>
    <row r="48275" spans="1:2">
      <c r="A48275" s="3" t="s">
        <v>6723</v>
      </c>
      <c r="B48275">
        <v>47734</v>
      </c>
    </row>
    <row r="48276" spans="1:2">
      <c r="A48276" s="3" t="s">
        <v>6724</v>
      </c>
      <c r="B48276">
        <v>1232058.55</v>
      </c>
    </row>
    <row r="48277" spans="1:2">
      <c r="A48277" s="3" t="s">
        <v>6725</v>
      </c>
      <c r="B48277">
        <v>35</v>
      </c>
    </row>
    <row r="48278" spans="1:2">
      <c r="A48278" s="3" t="s">
        <v>6726</v>
      </c>
      <c r="B48278">
        <v>210</v>
      </c>
    </row>
    <row r="48279" spans="1:2">
      <c r="A48279" s="3" t="s">
        <v>611</v>
      </c>
    </row>
    <row r="48280" spans="1:2">
      <c r="A48280" s="4" t="s">
        <v>21</v>
      </c>
    </row>
    <row r="48281" spans="1:2">
      <c r="A48281" s="5" t="s">
        <v>61</v>
      </c>
    </row>
    <row r="48282" spans="1:2">
      <c r="A48282" s="6" t="s">
        <v>36</v>
      </c>
    </row>
    <row r="48283" spans="1:2">
      <c r="A48283" s="7" t="s">
        <v>3584</v>
      </c>
    </row>
    <row r="48284" spans="1:2">
      <c r="A48284" s="8" t="s">
        <v>3781</v>
      </c>
      <c r="B48284">
        <v>3821</v>
      </c>
    </row>
    <row r="48285" spans="1:2">
      <c r="A48285" s="8" t="s">
        <v>3779</v>
      </c>
      <c r="B48285">
        <v>37706.04</v>
      </c>
    </row>
    <row r="48286" spans="1:2">
      <c r="A48286" s="8" t="s">
        <v>3780</v>
      </c>
      <c r="B48286">
        <v>5</v>
      </c>
    </row>
    <row r="48287" spans="1:2">
      <c r="A48287" s="8" t="s">
        <v>3782</v>
      </c>
      <c r="B48287">
        <v>5</v>
      </c>
    </row>
    <row r="48288" spans="1:2">
      <c r="A48288" s="6" t="s">
        <v>3783</v>
      </c>
      <c r="B48288">
        <v>3821</v>
      </c>
    </row>
    <row r="48289" spans="1:2">
      <c r="A48289" s="6" t="s">
        <v>3784</v>
      </c>
      <c r="B48289">
        <v>37706.04</v>
      </c>
    </row>
    <row r="48290" spans="1:2">
      <c r="A48290" s="6" t="s">
        <v>3785</v>
      </c>
      <c r="B48290">
        <v>5</v>
      </c>
    </row>
    <row r="48291" spans="1:2">
      <c r="A48291" s="6" t="s">
        <v>3786</v>
      </c>
      <c r="B48291">
        <v>5</v>
      </c>
    </row>
    <row r="48292" spans="1:2">
      <c r="A48292" s="5" t="s">
        <v>5087</v>
      </c>
      <c r="B48292">
        <v>3821</v>
      </c>
    </row>
    <row r="48293" spans="1:2">
      <c r="A48293" s="5" t="s">
        <v>5088</v>
      </c>
      <c r="B48293">
        <v>37706.04</v>
      </c>
    </row>
    <row r="48294" spans="1:2">
      <c r="A48294" s="5" t="s">
        <v>5089</v>
      </c>
      <c r="B48294">
        <v>5</v>
      </c>
    </row>
    <row r="48295" spans="1:2">
      <c r="A48295" s="5" t="s">
        <v>5090</v>
      </c>
      <c r="B48295">
        <v>5</v>
      </c>
    </row>
    <row r="48296" spans="1:2">
      <c r="A48296" s="5" t="s">
        <v>613</v>
      </c>
    </row>
    <row r="48297" spans="1:2">
      <c r="A48297" s="6" t="s">
        <v>19</v>
      </c>
    </row>
    <row r="48298" spans="1:2">
      <c r="A48298" s="7" t="s">
        <v>612</v>
      </c>
    </row>
    <row r="48299" spans="1:2">
      <c r="A48299" s="8" t="s">
        <v>3781</v>
      </c>
      <c r="B48299">
        <v>1261</v>
      </c>
    </row>
    <row r="48300" spans="1:2">
      <c r="A48300" s="8" t="s">
        <v>3779</v>
      </c>
      <c r="B48300">
        <v>37907.11</v>
      </c>
    </row>
    <row r="48301" spans="1:2">
      <c r="A48301" s="8" t="s">
        <v>3780</v>
      </c>
      <c r="B48301">
        <v>2</v>
      </c>
    </row>
    <row r="48302" spans="1:2">
      <c r="A48302" s="8" t="s">
        <v>3782</v>
      </c>
      <c r="B48302">
        <v>13</v>
      </c>
    </row>
    <row r="48303" spans="1:2">
      <c r="A48303" s="6" t="s">
        <v>3839</v>
      </c>
      <c r="B48303">
        <v>1261</v>
      </c>
    </row>
    <row r="48304" spans="1:2">
      <c r="A48304" s="6" t="s">
        <v>3840</v>
      </c>
      <c r="B48304">
        <v>37907.11</v>
      </c>
    </row>
    <row r="48305" spans="1:2">
      <c r="A48305" s="6" t="s">
        <v>3841</v>
      </c>
      <c r="B48305">
        <v>2</v>
      </c>
    </row>
    <row r="48306" spans="1:2">
      <c r="A48306" s="6" t="s">
        <v>3842</v>
      </c>
      <c r="B48306">
        <v>13</v>
      </c>
    </row>
    <row r="48307" spans="1:2">
      <c r="A48307" s="5" t="s">
        <v>4959</v>
      </c>
      <c r="B48307">
        <v>1261</v>
      </c>
    </row>
    <row r="48308" spans="1:2">
      <c r="A48308" s="5" t="s">
        <v>4960</v>
      </c>
      <c r="B48308">
        <v>37907.11</v>
      </c>
    </row>
    <row r="48309" spans="1:2">
      <c r="A48309" s="5" t="s">
        <v>4961</v>
      </c>
      <c r="B48309">
        <v>2</v>
      </c>
    </row>
    <row r="48310" spans="1:2">
      <c r="A48310" s="5" t="s">
        <v>4962</v>
      </c>
      <c r="B48310">
        <v>13</v>
      </c>
    </row>
    <row r="48311" spans="1:2">
      <c r="A48311" s="5" t="s">
        <v>396</v>
      </c>
    </row>
    <row r="48312" spans="1:2">
      <c r="A48312" s="6" t="s">
        <v>55</v>
      </c>
    </row>
    <row r="48313" spans="1:2">
      <c r="A48313" s="7" t="s">
        <v>2361</v>
      </c>
    </row>
    <row r="48314" spans="1:2">
      <c r="A48314" s="8" t="s">
        <v>3781</v>
      </c>
      <c r="B48314">
        <v>2674</v>
      </c>
    </row>
    <row r="48315" spans="1:2">
      <c r="A48315" s="8" t="s">
        <v>3779</v>
      </c>
      <c r="B48315">
        <v>41445.75</v>
      </c>
    </row>
    <row r="48316" spans="1:2">
      <c r="A48316" s="8" t="s">
        <v>3780</v>
      </c>
      <c r="B48316">
        <v>2</v>
      </c>
    </row>
    <row r="48317" spans="1:2">
      <c r="A48317" s="8" t="s">
        <v>3782</v>
      </c>
      <c r="B48317">
        <v>3</v>
      </c>
    </row>
    <row r="48318" spans="1:2">
      <c r="A48318" s="6" t="s">
        <v>3815</v>
      </c>
      <c r="B48318">
        <v>2674</v>
      </c>
    </row>
    <row r="48319" spans="1:2">
      <c r="A48319" s="6" t="s">
        <v>3816</v>
      </c>
      <c r="B48319">
        <v>41445.75</v>
      </c>
    </row>
    <row r="48320" spans="1:2">
      <c r="A48320" s="6" t="s">
        <v>3817</v>
      </c>
      <c r="B48320">
        <v>2</v>
      </c>
    </row>
    <row r="48321" spans="1:2">
      <c r="A48321" s="6" t="s">
        <v>3818</v>
      </c>
      <c r="B48321">
        <v>3</v>
      </c>
    </row>
    <row r="48322" spans="1:2">
      <c r="A48322" s="5" t="s">
        <v>3955</v>
      </c>
      <c r="B48322">
        <v>2674</v>
      </c>
    </row>
    <row r="48323" spans="1:2">
      <c r="A48323" s="5" t="s">
        <v>3956</v>
      </c>
      <c r="B48323">
        <v>41445.75</v>
      </c>
    </row>
    <row r="48324" spans="1:2">
      <c r="A48324" s="5" t="s">
        <v>3957</v>
      </c>
      <c r="B48324">
        <v>2</v>
      </c>
    </row>
    <row r="48325" spans="1:2">
      <c r="A48325" s="5" t="s">
        <v>3958</v>
      </c>
      <c r="B48325">
        <v>3</v>
      </c>
    </row>
    <row r="48326" spans="1:2">
      <c r="A48326" s="4" t="s">
        <v>3799</v>
      </c>
      <c r="B48326">
        <v>7756</v>
      </c>
    </row>
    <row r="48327" spans="1:2">
      <c r="A48327" s="4" t="s">
        <v>3800</v>
      </c>
      <c r="B48327">
        <v>117058.9</v>
      </c>
    </row>
    <row r="48328" spans="1:2">
      <c r="A48328" s="4" t="s">
        <v>3801</v>
      </c>
      <c r="B48328">
        <v>9</v>
      </c>
    </row>
    <row r="48329" spans="1:2">
      <c r="A48329" s="4" t="s">
        <v>3802</v>
      </c>
      <c r="B48329">
        <v>21</v>
      </c>
    </row>
    <row r="48330" spans="1:2">
      <c r="A48330" s="4" t="s">
        <v>26</v>
      </c>
    </row>
    <row r="48331" spans="1:2">
      <c r="A48331" s="5" t="s">
        <v>432</v>
      </c>
    </row>
    <row r="48332" spans="1:2">
      <c r="A48332" s="6" t="s">
        <v>36</v>
      </c>
    </row>
    <row r="48333" spans="1:2">
      <c r="A48333" s="7" t="s">
        <v>1811</v>
      </c>
    </row>
    <row r="48334" spans="1:2">
      <c r="A48334" s="8" t="s">
        <v>3781</v>
      </c>
      <c r="B48334">
        <v>2183</v>
      </c>
    </row>
    <row r="48335" spans="1:2">
      <c r="A48335" s="8" t="s">
        <v>3779</v>
      </c>
      <c r="B48335">
        <v>64737.7</v>
      </c>
    </row>
    <row r="48336" spans="1:2">
      <c r="A48336" s="8" t="s">
        <v>3780</v>
      </c>
      <c r="B48336">
        <v>2</v>
      </c>
    </row>
    <row r="48337" spans="1:2">
      <c r="A48337" s="8" t="s">
        <v>3782</v>
      </c>
      <c r="B48337">
        <v>2</v>
      </c>
    </row>
    <row r="48338" spans="1:2">
      <c r="A48338" s="6" t="s">
        <v>3783</v>
      </c>
      <c r="B48338">
        <v>2183</v>
      </c>
    </row>
    <row r="48339" spans="1:2">
      <c r="A48339" s="6" t="s">
        <v>3784</v>
      </c>
      <c r="B48339">
        <v>64737.7</v>
      </c>
    </row>
    <row r="48340" spans="1:2">
      <c r="A48340" s="6" t="s">
        <v>3785</v>
      </c>
      <c r="B48340">
        <v>2</v>
      </c>
    </row>
    <row r="48341" spans="1:2">
      <c r="A48341" s="6" t="s">
        <v>3786</v>
      </c>
      <c r="B48341">
        <v>2</v>
      </c>
    </row>
    <row r="48342" spans="1:2">
      <c r="A48342" s="5" t="s">
        <v>5623</v>
      </c>
      <c r="B48342">
        <v>2183</v>
      </c>
    </row>
    <row r="48343" spans="1:2">
      <c r="A48343" s="5" t="s">
        <v>5624</v>
      </c>
      <c r="B48343">
        <v>64737.7</v>
      </c>
    </row>
    <row r="48344" spans="1:2">
      <c r="A48344" s="5" t="s">
        <v>5625</v>
      </c>
      <c r="B48344">
        <v>2</v>
      </c>
    </row>
    <row r="48345" spans="1:2">
      <c r="A48345" s="5" t="s">
        <v>5626</v>
      </c>
      <c r="B48345">
        <v>2</v>
      </c>
    </row>
    <row r="48346" spans="1:2">
      <c r="A48346" s="4" t="s">
        <v>3823</v>
      </c>
      <c r="B48346">
        <v>2183</v>
      </c>
    </row>
    <row r="48347" spans="1:2">
      <c r="A48347" s="4" t="s">
        <v>3824</v>
      </c>
      <c r="B48347">
        <v>64737.7</v>
      </c>
    </row>
    <row r="48348" spans="1:2">
      <c r="A48348" s="4" t="s">
        <v>3825</v>
      </c>
      <c r="B48348">
        <v>2</v>
      </c>
    </row>
    <row r="48349" spans="1:2">
      <c r="A48349" s="4" t="s">
        <v>3826</v>
      </c>
      <c r="B48349">
        <v>2</v>
      </c>
    </row>
    <row r="48350" spans="1:2">
      <c r="A48350" s="3" t="s">
        <v>6727</v>
      </c>
      <c r="B48350">
        <v>9939</v>
      </c>
    </row>
    <row r="48351" spans="1:2">
      <c r="A48351" s="3" t="s">
        <v>6728</v>
      </c>
      <c r="B48351">
        <v>181796.59999999998</v>
      </c>
    </row>
    <row r="48352" spans="1:2">
      <c r="A48352" s="3" t="s">
        <v>6729</v>
      </c>
      <c r="B48352">
        <v>11</v>
      </c>
    </row>
    <row r="48353" spans="1:2">
      <c r="A48353" s="3" t="s">
        <v>6730</v>
      </c>
      <c r="B48353">
        <v>23</v>
      </c>
    </row>
    <row r="48354" spans="1:2">
      <c r="A48354" s="3" t="s">
        <v>1726</v>
      </c>
    </row>
    <row r="48355" spans="1:2">
      <c r="A48355" s="4" t="s">
        <v>21</v>
      </c>
    </row>
    <row r="48356" spans="1:2">
      <c r="A48356" s="5" t="s">
        <v>109</v>
      </c>
    </row>
    <row r="48357" spans="1:2">
      <c r="A48357" s="6" t="s">
        <v>55</v>
      </c>
    </row>
    <row r="48358" spans="1:2">
      <c r="A48358" s="7" t="s">
        <v>1727</v>
      </c>
    </row>
    <row r="48359" spans="1:2">
      <c r="A48359" s="8" t="s">
        <v>3781</v>
      </c>
      <c r="B48359">
        <v>2108</v>
      </c>
    </row>
    <row r="48360" spans="1:2">
      <c r="A48360" s="8" t="s">
        <v>3779</v>
      </c>
      <c r="B48360">
        <v>82809.09</v>
      </c>
    </row>
    <row r="48361" spans="1:2">
      <c r="A48361" s="8" t="s">
        <v>3780</v>
      </c>
      <c r="B48361">
        <v>2</v>
      </c>
    </row>
    <row r="48362" spans="1:2">
      <c r="A48362" s="8" t="s">
        <v>3782</v>
      </c>
      <c r="B48362">
        <v>14</v>
      </c>
    </row>
    <row r="48363" spans="1:2">
      <c r="A48363" s="6" t="s">
        <v>3815</v>
      </c>
      <c r="B48363">
        <v>2108</v>
      </c>
    </row>
    <row r="48364" spans="1:2">
      <c r="A48364" s="6" t="s">
        <v>3816</v>
      </c>
      <c r="B48364">
        <v>82809.09</v>
      </c>
    </row>
    <row r="48365" spans="1:2">
      <c r="A48365" s="6" t="s">
        <v>3817</v>
      </c>
      <c r="B48365">
        <v>2</v>
      </c>
    </row>
    <row r="48366" spans="1:2">
      <c r="A48366" s="6" t="s">
        <v>3818</v>
      </c>
      <c r="B48366">
        <v>14</v>
      </c>
    </row>
    <row r="48367" spans="1:2">
      <c r="A48367" s="5" t="s">
        <v>4415</v>
      </c>
      <c r="B48367">
        <v>2108</v>
      </c>
    </row>
    <row r="48368" spans="1:2">
      <c r="A48368" s="5" t="s">
        <v>4416</v>
      </c>
      <c r="B48368">
        <v>82809.09</v>
      </c>
    </row>
    <row r="48369" spans="1:2">
      <c r="A48369" s="5" t="s">
        <v>4417</v>
      </c>
      <c r="B48369">
        <v>2</v>
      </c>
    </row>
    <row r="48370" spans="1:2">
      <c r="A48370" s="5" t="s">
        <v>4418</v>
      </c>
      <c r="B48370">
        <v>14</v>
      </c>
    </row>
    <row r="48371" spans="1:2">
      <c r="A48371" s="4" t="s">
        <v>3799</v>
      </c>
      <c r="B48371">
        <v>2108</v>
      </c>
    </row>
    <row r="48372" spans="1:2">
      <c r="A48372" s="4" t="s">
        <v>3800</v>
      </c>
      <c r="B48372">
        <v>82809.09</v>
      </c>
    </row>
    <row r="48373" spans="1:2">
      <c r="A48373" s="4" t="s">
        <v>3801</v>
      </c>
      <c r="B48373">
        <v>2</v>
      </c>
    </row>
    <row r="48374" spans="1:2">
      <c r="A48374" s="4" t="s">
        <v>3802</v>
      </c>
      <c r="B48374">
        <v>14</v>
      </c>
    </row>
    <row r="48375" spans="1:2">
      <c r="A48375" s="4" t="s">
        <v>26</v>
      </c>
    </row>
    <row r="48376" spans="1:2">
      <c r="A48376" s="5" t="s">
        <v>1162</v>
      </c>
    </row>
    <row r="48377" spans="1:2">
      <c r="A48377" s="6" t="s">
        <v>36</v>
      </c>
    </row>
    <row r="48378" spans="1:2">
      <c r="A48378" s="7" t="s">
        <v>2548</v>
      </c>
    </row>
    <row r="48379" spans="1:2">
      <c r="A48379" s="8" t="s">
        <v>3781</v>
      </c>
      <c r="B48379">
        <v>2845</v>
      </c>
    </row>
    <row r="48380" spans="1:2">
      <c r="A48380" s="8" t="s">
        <v>3779</v>
      </c>
      <c r="B48380">
        <v>97872.84</v>
      </c>
    </row>
    <row r="48381" spans="1:2">
      <c r="A48381" s="8" t="s">
        <v>3780</v>
      </c>
      <c r="B48381">
        <v>2</v>
      </c>
    </row>
    <row r="48382" spans="1:2">
      <c r="A48382" s="8" t="s">
        <v>3782</v>
      </c>
      <c r="B48382">
        <v>16</v>
      </c>
    </row>
    <row r="48383" spans="1:2">
      <c r="A48383" s="6" t="s">
        <v>3783</v>
      </c>
      <c r="B48383">
        <v>2845</v>
      </c>
    </row>
    <row r="48384" spans="1:2">
      <c r="A48384" s="6" t="s">
        <v>3784</v>
      </c>
      <c r="B48384">
        <v>97872.84</v>
      </c>
    </row>
    <row r="48385" spans="1:2">
      <c r="A48385" s="6" t="s">
        <v>3785</v>
      </c>
      <c r="B48385">
        <v>2</v>
      </c>
    </row>
    <row r="48386" spans="1:2">
      <c r="A48386" s="6" t="s">
        <v>3786</v>
      </c>
      <c r="B48386">
        <v>16</v>
      </c>
    </row>
    <row r="48387" spans="1:2">
      <c r="A48387" s="5" t="s">
        <v>4095</v>
      </c>
      <c r="B48387">
        <v>2845</v>
      </c>
    </row>
    <row r="48388" spans="1:2">
      <c r="A48388" s="5" t="s">
        <v>4096</v>
      </c>
      <c r="B48388">
        <v>97872.84</v>
      </c>
    </row>
    <row r="48389" spans="1:2">
      <c r="A48389" s="5" t="s">
        <v>4097</v>
      </c>
      <c r="B48389">
        <v>2</v>
      </c>
    </row>
    <row r="48390" spans="1:2">
      <c r="A48390" s="5" t="s">
        <v>4098</v>
      </c>
      <c r="B48390">
        <v>16</v>
      </c>
    </row>
    <row r="48391" spans="1:2">
      <c r="A48391" s="4" t="s">
        <v>3823</v>
      </c>
      <c r="B48391">
        <v>2845</v>
      </c>
    </row>
    <row r="48392" spans="1:2">
      <c r="A48392" s="4" t="s">
        <v>3824</v>
      </c>
      <c r="B48392">
        <v>97872.84</v>
      </c>
    </row>
    <row r="48393" spans="1:2">
      <c r="A48393" s="4" t="s">
        <v>3825</v>
      </c>
      <c r="B48393">
        <v>2</v>
      </c>
    </row>
    <row r="48394" spans="1:2">
      <c r="A48394" s="4" t="s">
        <v>3826</v>
      </c>
      <c r="B48394">
        <v>16</v>
      </c>
    </row>
    <row r="48395" spans="1:2">
      <c r="A48395" s="3" t="s">
        <v>6731</v>
      </c>
      <c r="B48395">
        <v>4953</v>
      </c>
    </row>
    <row r="48396" spans="1:2">
      <c r="A48396" s="3" t="s">
        <v>6732</v>
      </c>
      <c r="B48396">
        <v>180681.93</v>
      </c>
    </row>
    <row r="48397" spans="1:2">
      <c r="A48397" s="3" t="s">
        <v>6733</v>
      </c>
      <c r="B48397">
        <v>4</v>
      </c>
    </row>
    <row r="48398" spans="1:2">
      <c r="A48398" s="3" t="s">
        <v>6734</v>
      </c>
      <c r="B48398">
        <v>30</v>
      </c>
    </row>
    <row r="48399" spans="1:2">
      <c r="A48399" s="3" t="s">
        <v>876</v>
      </c>
    </row>
    <row r="48400" spans="1:2">
      <c r="A48400" s="4" t="s">
        <v>10</v>
      </c>
    </row>
    <row r="48401" spans="1:2">
      <c r="A48401" s="5" t="s">
        <v>581</v>
      </c>
    </row>
    <row r="48402" spans="1:2">
      <c r="A48402" s="6" t="s">
        <v>36</v>
      </c>
    </row>
    <row r="48403" spans="1:2">
      <c r="A48403" s="7" t="s">
        <v>877</v>
      </c>
    </row>
    <row r="48404" spans="1:2">
      <c r="A48404" s="8" t="s">
        <v>3781</v>
      </c>
      <c r="B48404">
        <v>1427</v>
      </c>
    </row>
    <row r="48405" spans="1:2">
      <c r="A48405" s="8" t="s">
        <v>3779</v>
      </c>
      <c r="B48405">
        <v>49782.21</v>
      </c>
    </row>
    <row r="48406" spans="1:2">
      <c r="A48406" s="8" t="s">
        <v>3780</v>
      </c>
      <c r="B48406">
        <v>2</v>
      </c>
    </row>
    <row r="48407" spans="1:2">
      <c r="A48407" s="8" t="s">
        <v>3782</v>
      </c>
      <c r="B48407">
        <v>16</v>
      </c>
    </row>
    <row r="48408" spans="1:2">
      <c r="A48408" s="6" t="s">
        <v>3783</v>
      </c>
      <c r="B48408">
        <v>1427</v>
      </c>
    </row>
    <row r="48409" spans="1:2">
      <c r="A48409" s="6" t="s">
        <v>3784</v>
      </c>
      <c r="B48409">
        <v>49782.21</v>
      </c>
    </row>
    <row r="48410" spans="1:2">
      <c r="A48410" s="6" t="s">
        <v>3785</v>
      </c>
      <c r="B48410">
        <v>2</v>
      </c>
    </row>
    <row r="48411" spans="1:2">
      <c r="A48411" s="6" t="s">
        <v>3786</v>
      </c>
      <c r="B48411">
        <v>16</v>
      </c>
    </row>
    <row r="48412" spans="1:2">
      <c r="A48412" s="5" t="s">
        <v>4175</v>
      </c>
      <c r="B48412">
        <v>1427</v>
      </c>
    </row>
    <row r="48413" spans="1:2">
      <c r="A48413" s="5" t="s">
        <v>4176</v>
      </c>
      <c r="B48413">
        <v>49782.21</v>
      </c>
    </row>
    <row r="48414" spans="1:2">
      <c r="A48414" s="5" t="s">
        <v>4177</v>
      </c>
      <c r="B48414">
        <v>2</v>
      </c>
    </row>
    <row r="48415" spans="1:2">
      <c r="A48415" s="5" t="s">
        <v>4178</v>
      </c>
      <c r="B48415">
        <v>16</v>
      </c>
    </row>
    <row r="48416" spans="1:2">
      <c r="A48416" s="4" t="s">
        <v>3807</v>
      </c>
      <c r="B48416">
        <v>1427</v>
      </c>
    </row>
    <row r="48417" spans="1:2">
      <c r="A48417" s="4" t="s">
        <v>3808</v>
      </c>
      <c r="B48417">
        <v>49782.21</v>
      </c>
    </row>
    <row r="48418" spans="1:2">
      <c r="A48418" s="4" t="s">
        <v>3809</v>
      </c>
      <c r="B48418">
        <v>2</v>
      </c>
    </row>
    <row r="48419" spans="1:2">
      <c r="A48419" s="4" t="s">
        <v>3810</v>
      </c>
      <c r="B48419">
        <v>16</v>
      </c>
    </row>
    <row r="48420" spans="1:2">
      <c r="A48420" s="4" t="s">
        <v>26</v>
      </c>
    </row>
    <row r="48421" spans="1:2">
      <c r="A48421" s="5" t="s">
        <v>819</v>
      </c>
    </row>
    <row r="48422" spans="1:2">
      <c r="A48422" s="6" t="s">
        <v>14</v>
      </c>
    </row>
    <row r="48423" spans="1:2">
      <c r="A48423" s="7" t="s">
        <v>2936</v>
      </c>
    </row>
    <row r="48424" spans="1:2">
      <c r="A48424" s="8" t="s">
        <v>3781</v>
      </c>
      <c r="B48424">
        <v>3209</v>
      </c>
    </row>
    <row r="48425" spans="1:2">
      <c r="A48425" s="8" t="s">
        <v>3779</v>
      </c>
      <c r="B48425">
        <v>35816.980000000003</v>
      </c>
    </row>
    <row r="48426" spans="1:2">
      <c r="A48426" s="8" t="s">
        <v>3780</v>
      </c>
      <c r="B48426">
        <v>2</v>
      </c>
    </row>
    <row r="48427" spans="1:2">
      <c r="A48427" s="8" t="s">
        <v>3782</v>
      </c>
      <c r="B48427">
        <v>1</v>
      </c>
    </row>
    <row r="48428" spans="1:2">
      <c r="A48428" s="6" t="s">
        <v>3863</v>
      </c>
      <c r="B48428">
        <v>3209</v>
      </c>
    </row>
    <row r="48429" spans="1:2">
      <c r="A48429" s="6" t="s">
        <v>3864</v>
      </c>
      <c r="B48429">
        <v>35816.980000000003</v>
      </c>
    </row>
    <row r="48430" spans="1:2">
      <c r="A48430" s="6" t="s">
        <v>3865</v>
      </c>
      <c r="B48430">
        <v>2</v>
      </c>
    </row>
    <row r="48431" spans="1:2">
      <c r="A48431" s="6" t="s">
        <v>3866</v>
      </c>
      <c r="B48431">
        <v>1</v>
      </c>
    </row>
    <row r="48432" spans="1:2">
      <c r="A48432" s="5" t="s">
        <v>4255</v>
      </c>
      <c r="B48432">
        <v>3209</v>
      </c>
    </row>
    <row r="48433" spans="1:2">
      <c r="A48433" s="5" t="s">
        <v>4256</v>
      </c>
      <c r="B48433">
        <v>35816.980000000003</v>
      </c>
    </row>
    <row r="48434" spans="1:2">
      <c r="A48434" s="5" t="s">
        <v>4257</v>
      </c>
      <c r="B48434">
        <v>2</v>
      </c>
    </row>
    <row r="48435" spans="1:2">
      <c r="A48435" s="5" t="s">
        <v>4258</v>
      </c>
      <c r="B48435">
        <v>1</v>
      </c>
    </row>
    <row r="48436" spans="1:2">
      <c r="A48436" s="4" t="s">
        <v>3823</v>
      </c>
      <c r="B48436">
        <v>3209</v>
      </c>
    </row>
    <row r="48437" spans="1:2">
      <c r="A48437" s="4" t="s">
        <v>3824</v>
      </c>
      <c r="B48437">
        <v>35816.980000000003</v>
      </c>
    </row>
    <row r="48438" spans="1:2">
      <c r="A48438" s="4" t="s">
        <v>3825</v>
      </c>
      <c r="B48438">
        <v>2</v>
      </c>
    </row>
    <row r="48439" spans="1:2">
      <c r="A48439" s="4" t="s">
        <v>3826</v>
      </c>
      <c r="B48439">
        <v>1</v>
      </c>
    </row>
    <row r="48440" spans="1:2">
      <c r="A48440" s="3" t="s">
        <v>6735</v>
      </c>
      <c r="B48440">
        <v>4636</v>
      </c>
    </row>
    <row r="48441" spans="1:2">
      <c r="A48441" s="3" t="s">
        <v>6736</v>
      </c>
      <c r="B48441">
        <v>85599.19</v>
      </c>
    </row>
    <row r="48442" spans="1:2">
      <c r="A48442" s="3" t="s">
        <v>6737</v>
      </c>
      <c r="B48442">
        <v>4</v>
      </c>
    </row>
    <row r="48443" spans="1:2">
      <c r="A48443" s="3" t="s">
        <v>6738</v>
      </c>
      <c r="B48443">
        <v>17</v>
      </c>
    </row>
    <row r="48444" spans="1:2">
      <c r="A48444" s="3" t="s">
        <v>1095</v>
      </c>
    </row>
    <row r="48445" spans="1:2">
      <c r="A48445" s="4" t="s">
        <v>21</v>
      </c>
    </row>
    <row r="48446" spans="1:2">
      <c r="A48446" s="5" t="s">
        <v>106</v>
      </c>
    </row>
    <row r="48447" spans="1:2">
      <c r="A48447" s="6" t="s">
        <v>55</v>
      </c>
    </row>
    <row r="48448" spans="1:2">
      <c r="A48448" s="7" t="s">
        <v>3349</v>
      </c>
    </row>
    <row r="48449" spans="1:2">
      <c r="A48449" s="8" t="s">
        <v>3781</v>
      </c>
      <c r="B48449">
        <v>3597</v>
      </c>
    </row>
    <row r="48450" spans="1:2">
      <c r="A48450" s="8" t="s">
        <v>3779</v>
      </c>
      <c r="B48450">
        <v>70897.2</v>
      </c>
    </row>
    <row r="48451" spans="1:2">
      <c r="A48451" s="8" t="s">
        <v>3780</v>
      </c>
      <c r="B48451">
        <v>2</v>
      </c>
    </row>
    <row r="48452" spans="1:2">
      <c r="A48452" s="8" t="s">
        <v>3782</v>
      </c>
      <c r="B48452">
        <v>3</v>
      </c>
    </row>
    <row r="48453" spans="1:2">
      <c r="A48453" s="6" t="s">
        <v>3815</v>
      </c>
      <c r="B48453">
        <v>3597</v>
      </c>
    </row>
    <row r="48454" spans="1:2">
      <c r="A48454" s="6" t="s">
        <v>3816</v>
      </c>
      <c r="B48454">
        <v>70897.2</v>
      </c>
    </row>
    <row r="48455" spans="1:2">
      <c r="A48455" s="6" t="s">
        <v>3817</v>
      </c>
      <c r="B48455">
        <v>2</v>
      </c>
    </row>
    <row r="48456" spans="1:2">
      <c r="A48456" s="6" t="s">
        <v>3818</v>
      </c>
      <c r="B48456">
        <v>3</v>
      </c>
    </row>
    <row r="48457" spans="1:2">
      <c r="A48457" s="5" t="s">
        <v>4931</v>
      </c>
      <c r="B48457">
        <v>3597</v>
      </c>
    </row>
    <row r="48458" spans="1:2">
      <c r="A48458" s="5" t="s">
        <v>4932</v>
      </c>
      <c r="B48458">
        <v>70897.2</v>
      </c>
    </row>
    <row r="48459" spans="1:2">
      <c r="A48459" s="5" t="s">
        <v>4933</v>
      </c>
      <c r="B48459">
        <v>2</v>
      </c>
    </row>
    <row r="48460" spans="1:2">
      <c r="A48460" s="5" t="s">
        <v>4934</v>
      </c>
      <c r="B48460">
        <v>3</v>
      </c>
    </row>
    <row r="48461" spans="1:2">
      <c r="A48461" s="5" t="s">
        <v>966</v>
      </c>
    </row>
    <row r="48462" spans="1:2">
      <c r="A48462" s="6" t="s">
        <v>19</v>
      </c>
    </row>
    <row r="48463" spans="1:2">
      <c r="A48463" s="7" t="s">
        <v>1928</v>
      </c>
    </row>
    <row r="48464" spans="1:2">
      <c r="A48464" s="8" t="s">
        <v>3781</v>
      </c>
      <c r="B48464">
        <v>2285</v>
      </c>
    </row>
    <row r="48465" spans="1:2">
      <c r="A48465" s="8" t="s">
        <v>3779</v>
      </c>
      <c r="B48465">
        <v>70114.41</v>
      </c>
    </row>
    <row r="48466" spans="1:2">
      <c r="A48466" s="8" t="s">
        <v>3780</v>
      </c>
      <c r="B48466">
        <v>2</v>
      </c>
    </row>
    <row r="48467" spans="1:2">
      <c r="A48467" s="8" t="s">
        <v>3782</v>
      </c>
      <c r="B48467">
        <v>6</v>
      </c>
    </row>
    <row r="48468" spans="1:2">
      <c r="A48468" s="6" t="s">
        <v>3839</v>
      </c>
      <c r="B48468">
        <v>2285</v>
      </c>
    </row>
    <row r="48469" spans="1:2">
      <c r="A48469" s="6" t="s">
        <v>3840</v>
      </c>
      <c r="B48469">
        <v>70114.41</v>
      </c>
    </row>
    <row r="48470" spans="1:2">
      <c r="A48470" s="6" t="s">
        <v>3841</v>
      </c>
      <c r="B48470">
        <v>2</v>
      </c>
    </row>
    <row r="48471" spans="1:2">
      <c r="A48471" s="6" t="s">
        <v>3842</v>
      </c>
      <c r="B48471">
        <v>6</v>
      </c>
    </row>
    <row r="48472" spans="1:2">
      <c r="A48472" s="5" t="s">
        <v>4195</v>
      </c>
      <c r="B48472">
        <v>2285</v>
      </c>
    </row>
    <row r="48473" spans="1:2">
      <c r="A48473" s="5" t="s">
        <v>4196</v>
      </c>
      <c r="B48473">
        <v>70114.41</v>
      </c>
    </row>
    <row r="48474" spans="1:2">
      <c r="A48474" s="5" t="s">
        <v>4197</v>
      </c>
      <c r="B48474">
        <v>2</v>
      </c>
    </row>
    <row r="48475" spans="1:2">
      <c r="A48475" s="5" t="s">
        <v>4198</v>
      </c>
      <c r="B48475">
        <v>6</v>
      </c>
    </row>
    <row r="48476" spans="1:2">
      <c r="A48476" s="4" t="s">
        <v>3799</v>
      </c>
      <c r="B48476">
        <v>5882</v>
      </c>
    </row>
    <row r="48477" spans="1:2">
      <c r="A48477" s="4" t="s">
        <v>3800</v>
      </c>
      <c r="B48477">
        <v>141011.60999999999</v>
      </c>
    </row>
    <row r="48478" spans="1:2">
      <c r="A48478" s="4" t="s">
        <v>3801</v>
      </c>
      <c r="B48478">
        <v>4</v>
      </c>
    </row>
    <row r="48479" spans="1:2">
      <c r="A48479" s="4" t="s">
        <v>3802</v>
      </c>
      <c r="B48479">
        <v>9</v>
      </c>
    </row>
    <row r="48480" spans="1:2">
      <c r="A48480" s="4" t="s">
        <v>10</v>
      </c>
    </row>
    <row r="48481" spans="1:2">
      <c r="A48481" s="5" t="s">
        <v>370</v>
      </c>
    </row>
    <row r="48482" spans="1:2">
      <c r="A48482" s="6" t="s">
        <v>55</v>
      </c>
    </row>
    <row r="48483" spans="1:2">
      <c r="A48483" s="7" t="s">
        <v>2849</v>
      </c>
    </row>
    <row r="48484" spans="1:2">
      <c r="A48484" s="8" t="s">
        <v>3781</v>
      </c>
      <c r="B48484">
        <v>3126</v>
      </c>
    </row>
    <row r="48485" spans="1:2">
      <c r="A48485" s="8" t="s">
        <v>3779</v>
      </c>
      <c r="B48485">
        <v>61995.18</v>
      </c>
    </row>
    <row r="48486" spans="1:2">
      <c r="A48486" s="8" t="s">
        <v>3780</v>
      </c>
      <c r="B48486">
        <v>2</v>
      </c>
    </row>
    <row r="48487" spans="1:2">
      <c r="A48487" s="8" t="s">
        <v>3782</v>
      </c>
      <c r="B48487">
        <v>5</v>
      </c>
    </row>
    <row r="48488" spans="1:2">
      <c r="A48488" s="6" t="s">
        <v>3815</v>
      </c>
      <c r="B48488">
        <v>3126</v>
      </c>
    </row>
    <row r="48489" spans="1:2">
      <c r="A48489" s="6" t="s">
        <v>3816</v>
      </c>
      <c r="B48489">
        <v>61995.18</v>
      </c>
    </row>
    <row r="48490" spans="1:2">
      <c r="A48490" s="6" t="s">
        <v>3817</v>
      </c>
      <c r="B48490">
        <v>2</v>
      </c>
    </row>
    <row r="48491" spans="1:2">
      <c r="A48491" s="6" t="s">
        <v>3818</v>
      </c>
      <c r="B48491">
        <v>5</v>
      </c>
    </row>
    <row r="48492" spans="1:2">
      <c r="A48492" s="5" t="s">
        <v>4039</v>
      </c>
      <c r="B48492">
        <v>3126</v>
      </c>
    </row>
    <row r="48493" spans="1:2">
      <c r="A48493" s="5" t="s">
        <v>4040</v>
      </c>
      <c r="B48493">
        <v>61995.18</v>
      </c>
    </row>
    <row r="48494" spans="1:2">
      <c r="A48494" s="5" t="s">
        <v>4041</v>
      </c>
      <c r="B48494">
        <v>2</v>
      </c>
    </row>
    <row r="48495" spans="1:2">
      <c r="A48495" s="5" t="s">
        <v>4042</v>
      </c>
      <c r="B48495">
        <v>5</v>
      </c>
    </row>
    <row r="48496" spans="1:2">
      <c r="A48496" s="5" t="s">
        <v>314</v>
      </c>
    </row>
    <row r="48497" spans="1:2">
      <c r="A48497" s="6" t="s">
        <v>19</v>
      </c>
    </row>
    <row r="48498" spans="1:2">
      <c r="A48498" s="7" t="s">
        <v>1096</v>
      </c>
    </row>
    <row r="48499" spans="1:2">
      <c r="A48499" s="8" t="s">
        <v>3781</v>
      </c>
      <c r="B48499">
        <v>1582</v>
      </c>
    </row>
    <row r="48500" spans="1:2">
      <c r="A48500" s="8" t="s">
        <v>3779</v>
      </c>
      <c r="B48500">
        <v>88348.56</v>
      </c>
    </row>
    <row r="48501" spans="1:2">
      <c r="A48501" s="8" t="s">
        <v>3780</v>
      </c>
      <c r="B48501">
        <v>2</v>
      </c>
    </row>
    <row r="48502" spans="1:2">
      <c r="A48502" s="8" t="s">
        <v>3782</v>
      </c>
      <c r="B48502">
        <v>15</v>
      </c>
    </row>
    <row r="48503" spans="1:2">
      <c r="A48503" s="6" t="s">
        <v>3839</v>
      </c>
      <c r="B48503">
        <v>1582</v>
      </c>
    </row>
    <row r="48504" spans="1:2">
      <c r="A48504" s="6" t="s">
        <v>3840</v>
      </c>
      <c r="B48504">
        <v>88348.56</v>
      </c>
    </row>
    <row r="48505" spans="1:2">
      <c r="A48505" s="6" t="s">
        <v>3841</v>
      </c>
      <c r="B48505">
        <v>2</v>
      </c>
    </row>
    <row r="48506" spans="1:2">
      <c r="A48506" s="6" t="s">
        <v>3842</v>
      </c>
      <c r="B48506">
        <v>15</v>
      </c>
    </row>
    <row r="48507" spans="1:2">
      <c r="A48507" s="5" t="s">
        <v>5203</v>
      </c>
      <c r="B48507">
        <v>1582</v>
      </c>
    </row>
    <row r="48508" spans="1:2">
      <c r="A48508" s="5" t="s">
        <v>5204</v>
      </c>
      <c r="B48508">
        <v>88348.56</v>
      </c>
    </row>
    <row r="48509" spans="1:2">
      <c r="A48509" s="5" t="s">
        <v>5205</v>
      </c>
      <c r="B48509">
        <v>2</v>
      </c>
    </row>
    <row r="48510" spans="1:2">
      <c r="A48510" s="5" t="s">
        <v>5206</v>
      </c>
      <c r="B48510">
        <v>15</v>
      </c>
    </row>
    <row r="48511" spans="1:2">
      <c r="A48511" s="5" t="s">
        <v>901</v>
      </c>
    </row>
    <row r="48512" spans="1:2">
      <c r="A48512" s="6" t="s">
        <v>14</v>
      </c>
    </row>
    <row r="48513" spans="1:2">
      <c r="A48513" s="7" t="s">
        <v>2303</v>
      </c>
    </row>
    <row r="48514" spans="1:2">
      <c r="A48514" s="8" t="s">
        <v>3781</v>
      </c>
      <c r="B48514">
        <v>2621</v>
      </c>
    </row>
    <row r="48515" spans="1:2">
      <c r="A48515" s="8" t="s">
        <v>3779</v>
      </c>
      <c r="B48515">
        <v>39293.06</v>
      </c>
    </row>
    <row r="48516" spans="1:2">
      <c r="A48516" s="8" t="s">
        <v>3780</v>
      </c>
      <c r="B48516">
        <v>2</v>
      </c>
    </row>
    <row r="48517" spans="1:2">
      <c r="A48517" s="8" t="s">
        <v>3782</v>
      </c>
      <c r="B48517">
        <v>4</v>
      </c>
    </row>
    <row r="48518" spans="1:2">
      <c r="A48518" s="6" t="s">
        <v>3863</v>
      </c>
      <c r="B48518">
        <v>2621</v>
      </c>
    </row>
    <row r="48519" spans="1:2">
      <c r="A48519" s="6" t="s">
        <v>3864</v>
      </c>
      <c r="B48519">
        <v>39293.06</v>
      </c>
    </row>
    <row r="48520" spans="1:2">
      <c r="A48520" s="6" t="s">
        <v>3865</v>
      </c>
      <c r="B48520">
        <v>2</v>
      </c>
    </row>
    <row r="48521" spans="1:2">
      <c r="A48521" s="6" t="s">
        <v>3866</v>
      </c>
      <c r="B48521">
        <v>4</v>
      </c>
    </row>
    <row r="48522" spans="1:2">
      <c r="A48522" s="5" t="s">
        <v>3943</v>
      </c>
      <c r="B48522">
        <v>2621</v>
      </c>
    </row>
    <row r="48523" spans="1:2">
      <c r="A48523" s="5" t="s">
        <v>3944</v>
      </c>
      <c r="B48523">
        <v>39293.06</v>
      </c>
    </row>
    <row r="48524" spans="1:2">
      <c r="A48524" s="5" t="s">
        <v>3945</v>
      </c>
      <c r="B48524">
        <v>2</v>
      </c>
    </row>
    <row r="48525" spans="1:2">
      <c r="A48525" s="5" t="s">
        <v>3946</v>
      </c>
      <c r="B48525">
        <v>4</v>
      </c>
    </row>
    <row r="48526" spans="1:2">
      <c r="A48526" s="4" t="s">
        <v>3807</v>
      </c>
      <c r="B48526">
        <v>7329</v>
      </c>
    </row>
    <row r="48527" spans="1:2">
      <c r="A48527" s="4" t="s">
        <v>3808</v>
      </c>
      <c r="B48527">
        <v>189636.8</v>
      </c>
    </row>
    <row r="48528" spans="1:2">
      <c r="A48528" s="4" t="s">
        <v>3809</v>
      </c>
      <c r="B48528">
        <v>6</v>
      </c>
    </row>
    <row r="48529" spans="1:2">
      <c r="A48529" s="4" t="s">
        <v>3810</v>
      </c>
      <c r="B48529">
        <v>24</v>
      </c>
    </row>
    <row r="48530" spans="1:2">
      <c r="A48530" s="4" t="s">
        <v>26</v>
      </c>
    </row>
    <row r="48531" spans="1:2">
      <c r="A48531" s="5" t="s">
        <v>282</v>
      </c>
    </row>
    <row r="48532" spans="1:2">
      <c r="A48532" s="6" t="s">
        <v>40</v>
      </c>
    </row>
    <row r="48533" spans="1:2">
      <c r="A48533" s="7" t="s">
        <v>2419</v>
      </c>
    </row>
    <row r="48534" spans="1:2">
      <c r="A48534" s="8" t="s">
        <v>3781</v>
      </c>
      <c r="B48534">
        <v>2726</v>
      </c>
    </row>
    <row r="48535" spans="1:2">
      <c r="A48535" s="8" t="s">
        <v>3779</v>
      </c>
      <c r="B48535">
        <v>87329.34</v>
      </c>
    </row>
    <row r="48536" spans="1:2">
      <c r="A48536" s="8" t="s">
        <v>3780</v>
      </c>
      <c r="B48536">
        <v>2</v>
      </c>
    </row>
    <row r="48537" spans="1:2">
      <c r="A48537" s="8" t="s">
        <v>3782</v>
      </c>
      <c r="B48537">
        <v>19</v>
      </c>
    </row>
    <row r="48538" spans="1:2">
      <c r="A48538" s="6" t="s">
        <v>3791</v>
      </c>
      <c r="B48538">
        <v>2726</v>
      </c>
    </row>
    <row r="48539" spans="1:2">
      <c r="A48539" s="6" t="s">
        <v>3792</v>
      </c>
      <c r="B48539">
        <v>87329.34</v>
      </c>
    </row>
    <row r="48540" spans="1:2">
      <c r="A48540" s="6" t="s">
        <v>3793</v>
      </c>
      <c r="B48540">
        <v>2</v>
      </c>
    </row>
    <row r="48541" spans="1:2">
      <c r="A48541" s="6" t="s">
        <v>3794</v>
      </c>
      <c r="B48541">
        <v>19</v>
      </c>
    </row>
    <row r="48542" spans="1:2">
      <c r="A48542" s="5" t="s">
        <v>4007</v>
      </c>
      <c r="B48542">
        <v>2726</v>
      </c>
    </row>
    <row r="48543" spans="1:2">
      <c r="A48543" s="5" t="s">
        <v>4008</v>
      </c>
      <c r="B48543">
        <v>87329.34</v>
      </c>
    </row>
    <row r="48544" spans="1:2">
      <c r="A48544" s="5" t="s">
        <v>4009</v>
      </c>
      <c r="B48544">
        <v>2</v>
      </c>
    </row>
    <row r="48545" spans="1:2">
      <c r="A48545" s="5" t="s">
        <v>4010</v>
      </c>
      <c r="B48545">
        <v>19</v>
      </c>
    </row>
    <row r="48546" spans="1:2">
      <c r="A48546" s="4" t="s">
        <v>3823</v>
      </c>
      <c r="B48546">
        <v>2726</v>
      </c>
    </row>
    <row r="48547" spans="1:2">
      <c r="A48547" s="4" t="s">
        <v>3824</v>
      </c>
      <c r="B48547">
        <v>87329.34</v>
      </c>
    </row>
    <row r="48548" spans="1:2">
      <c r="A48548" s="4" t="s">
        <v>3825</v>
      </c>
      <c r="B48548">
        <v>2</v>
      </c>
    </row>
    <row r="48549" spans="1:2">
      <c r="A48549" s="4" t="s">
        <v>3826</v>
      </c>
      <c r="B48549">
        <v>19</v>
      </c>
    </row>
    <row r="48550" spans="1:2">
      <c r="A48550" s="3" t="s">
        <v>6739</v>
      </c>
      <c r="B48550">
        <v>15937</v>
      </c>
    </row>
    <row r="48551" spans="1:2">
      <c r="A48551" s="3" t="s">
        <v>6740</v>
      </c>
      <c r="B48551">
        <v>417977.75</v>
      </c>
    </row>
    <row r="48552" spans="1:2">
      <c r="A48552" s="3" t="s">
        <v>6741</v>
      </c>
      <c r="B48552">
        <v>12</v>
      </c>
    </row>
    <row r="48553" spans="1:2">
      <c r="A48553" s="3" t="s">
        <v>6742</v>
      </c>
      <c r="B48553">
        <v>52</v>
      </c>
    </row>
    <row r="48554" spans="1:2">
      <c r="A48554" s="3" t="s">
        <v>741</v>
      </c>
    </row>
    <row r="48555" spans="1:2">
      <c r="A48555" s="4" t="s">
        <v>21</v>
      </c>
    </row>
    <row r="48556" spans="1:2">
      <c r="A48556" s="5" t="s">
        <v>559</v>
      </c>
    </row>
    <row r="48557" spans="1:2">
      <c r="A48557" s="6" t="s">
        <v>14</v>
      </c>
    </row>
    <row r="48558" spans="1:2">
      <c r="A48558" s="7" t="s">
        <v>3712</v>
      </c>
    </row>
    <row r="48559" spans="1:2">
      <c r="A48559" s="8" t="s">
        <v>3781</v>
      </c>
      <c r="B48559">
        <v>3941</v>
      </c>
    </row>
    <row r="48560" spans="1:2">
      <c r="A48560" s="8" t="s">
        <v>3779</v>
      </c>
      <c r="B48560">
        <v>69288.539999999994</v>
      </c>
    </row>
    <row r="48561" spans="1:2">
      <c r="A48561" s="8" t="s">
        <v>3780</v>
      </c>
      <c r="B48561">
        <v>2</v>
      </c>
    </row>
    <row r="48562" spans="1:2">
      <c r="A48562" s="8" t="s">
        <v>3782</v>
      </c>
      <c r="B48562">
        <v>20</v>
      </c>
    </row>
    <row r="48563" spans="1:2">
      <c r="A48563" s="6" t="s">
        <v>3863</v>
      </c>
      <c r="B48563">
        <v>3941</v>
      </c>
    </row>
    <row r="48564" spans="1:2">
      <c r="A48564" s="6" t="s">
        <v>3864</v>
      </c>
      <c r="B48564">
        <v>69288.539999999994</v>
      </c>
    </row>
    <row r="48565" spans="1:2">
      <c r="A48565" s="6" t="s">
        <v>3865</v>
      </c>
      <c r="B48565">
        <v>2</v>
      </c>
    </row>
    <row r="48566" spans="1:2">
      <c r="A48566" s="6" t="s">
        <v>3866</v>
      </c>
      <c r="B48566">
        <v>20</v>
      </c>
    </row>
    <row r="48567" spans="1:2">
      <c r="A48567" s="5" t="s">
        <v>3855</v>
      </c>
      <c r="B48567">
        <v>3941</v>
      </c>
    </row>
    <row r="48568" spans="1:2">
      <c r="A48568" s="5" t="s">
        <v>3856</v>
      </c>
      <c r="B48568">
        <v>69288.539999999994</v>
      </c>
    </row>
    <row r="48569" spans="1:2">
      <c r="A48569" s="5" t="s">
        <v>3857</v>
      </c>
      <c r="B48569">
        <v>2</v>
      </c>
    </row>
    <row r="48570" spans="1:2">
      <c r="A48570" s="5" t="s">
        <v>3858</v>
      </c>
      <c r="B48570">
        <v>20</v>
      </c>
    </row>
    <row r="48571" spans="1:2">
      <c r="A48571" s="4" t="s">
        <v>3799</v>
      </c>
      <c r="B48571">
        <v>3941</v>
      </c>
    </row>
    <row r="48572" spans="1:2">
      <c r="A48572" s="4" t="s">
        <v>3800</v>
      </c>
      <c r="B48572">
        <v>69288.539999999994</v>
      </c>
    </row>
    <row r="48573" spans="1:2">
      <c r="A48573" s="4" t="s">
        <v>3801</v>
      </c>
      <c r="B48573">
        <v>2</v>
      </c>
    </row>
    <row r="48574" spans="1:2">
      <c r="A48574" s="4" t="s">
        <v>3802</v>
      </c>
      <c r="B48574">
        <v>20</v>
      </c>
    </row>
    <row r="48575" spans="1:2">
      <c r="A48575" s="4" t="s">
        <v>10</v>
      </c>
    </row>
    <row r="48576" spans="1:2">
      <c r="A48576" s="5" t="s">
        <v>64</v>
      </c>
    </row>
    <row r="48577" spans="1:2">
      <c r="A48577" s="6" t="s">
        <v>19</v>
      </c>
    </row>
    <row r="48578" spans="1:2">
      <c r="A48578" s="7" t="s">
        <v>2121</v>
      </c>
    </row>
    <row r="48579" spans="1:2">
      <c r="A48579" s="8" t="s">
        <v>3781</v>
      </c>
      <c r="B48579">
        <v>2455</v>
      </c>
    </row>
    <row r="48580" spans="1:2">
      <c r="A48580" s="8" t="s">
        <v>3779</v>
      </c>
      <c r="B48580">
        <v>88998.16</v>
      </c>
    </row>
    <row r="48581" spans="1:2">
      <c r="A48581" s="8" t="s">
        <v>3780</v>
      </c>
      <c r="B48581">
        <v>2</v>
      </c>
    </row>
    <row r="48582" spans="1:2">
      <c r="A48582" s="8" t="s">
        <v>3782</v>
      </c>
      <c r="B48582">
        <v>17</v>
      </c>
    </row>
    <row r="48583" spans="1:2">
      <c r="A48583" s="6" t="s">
        <v>3839</v>
      </c>
      <c r="B48583">
        <v>2455</v>
      </c>
    </row>
    <row r="48584" spans="1:2">
      <c r="A48584" s="6" t="s">
        <v>3840</v>
      </c>
      <c r="B48584">
        <v>88998.16</v>
      </c>
    </row>
    <row r="48585" spans="1:2">
      <c r="A48585" s="6" t="s">
        <v>3841</v>
      </c>
      <c r="B48585">
        <v>2</v>
      </c>
    </row>
    <row r="48586" spans="1:2">
      <c r="A48586" s="6" t="s">
        <v>3842</v>
      </c>
      <c r="B48586">
        <v>17</v>
      </c>
    </row>
    <row r="48587" spans="1:2">
      <c r="A48587" s="5" t="s">
        <v>3843</v>
      </c>
      <c r="B48587">
        <v>2455</v>
      </c>
    </row>
    <row r="48588" spans="1:2">
      <c r="A48588" s="5" t="s">
        <v>3844</v>
      </c>
      <c r="B48588">
        <v>88998.16</v>
      </c>
    </row>
    <row r="48589" spans="1:2">
      <c r="A48589" s="5" t="s">
        <v>3845</v>
      </c>
      <c r="B48589">
        <v>2</v>
      </c>
    </row>
    <row r="48590" spans="1:2">
      <c r="A48590" s="5" t="s">
        <v>3846</v>
      </c>
      <c r="B48590">
        <v>17</v>
      </c>
    </row>
    <row r="48591" spans="1:2">
      <c r="A48591" s="5" t="s">
        <v>192</v>
      </c>
    </row>
    <row r="48592" spans="1:2">
      <c r="A48592" s="6" t="s">
        <v>36</v>
      </c>
    </row>
    <row r="48593" spans="1:2">
      <c r="A48593" s="7" t="s">
        <v>1210</v>
      </c>
    </row>
    <row r="48594" spans="1:2">
      <c r="A48594" s="8" t="s">
        <v>3781</v>
      </c>
      <c r="B48594">
        <v>1668</v>
      </c>
    </row>
    <row r="48595" spans="1:2">
      <c r="A48595" s="8" t="s">
        <v>3779</v>
      </c>
      <c r="B48595">
        <v>42031.99</v>
      </c>
    </row>
    <row r="48596" spans="1:2">
      <c r="A48596" s="8" t="s">
        <v>3780</v>
      </c>
      <c r="B48596">
        <v>2</v>
      </c>
    </row>
    <row r="48597" spans="1:2">
      <c r="A48597" s="8" t="s">
        <v>3782</v>
      </c>
      <c r="B48597">
        <v>18</v>
      </c>
    </row>
    <row r="48598" spans="1:2">
      <c r="A48598" s="6" t="s">
        <v>3783</v>
      </c>
      <c r="B48598">
        <v>1668</v>
      </c>
    </row>
    <row r="48599" spans="1:2">
      <c r="A48599" s="6" t="s">
        <v>3784</v>
      </c>
      <c r="B48599">
        <v>42031.99</v>
      </c>
    </row>
    <row r="48600" spans="1:2">
      <c r="A48600" s="6" t="s">
        <v>3785</v>
      </c>
      <c r="B48600">
        <v>2</v>
      </c>
    </row>
    <row r="48601" spans="1:2">
      <c r="A48601" s="6" t="s">
        <v>3786</v>
      </c>
      <c r="B48601">
        <v>18</v>
      </c>
    </row>
    <row r="48602" spans="1:2">
      <c r="A48602" s="5" t="s">
        <v>5259</v>
      </c>
      <c r="B48602">
        <v>1668</v>
      </c>
    </row>
    <row r="48603" spans="1:2">
      <c r="A48603" s="5" t="s">
        <v>5260</v>
      </c>
      <c r="B48603">
        <v>42031.99</v>
      </c>
    </row>
    <row r="48604" spans="1:2">
      <c r="A48604" s="5" t="s">
        <v>5261</v>
      </c>
      <c r="B48604">
        <v>2</v>
      </c>
    </row>
    <row r="48605" spans="1:2">
      <c r="A48605" s="5" t="s">
        <v>5262</v>
      </c>
      <c r="B48605">
        <v>18</v>
      </c>
    </row>
    <row r="48606" spans="1:2">
      <c r="A48606" s="4" t="s">
        <v>3807</v>
      </c>
      <c r="B48606">
        <v>4123</v>
      </c>
    </row>
    <row r="48607" spans="1:2">
      <c r="A48607" s="4" t="s">
        <v>3808</v>
      </c>
      <c r="B48607">
        <v>131030.15</v>
      </c>
    </row>
    <row r="48608" spans="1:2">
      <c r="A48608" s="4" t="s">
        <v>3809</v>
      </c>
      <c r="B48608">
        <v>4</v>
      </c>
    </row>
    <row r="48609" spans="1:2">
      <c r="A48609" s="4" t="s">
        <v>3810</v>
      </c>
      <c r="B48609">
        <v>35</v>
      </c>
    </row>
    <row r="48610" spans="1:2">
      <c r="A48610" s="4" t="s">
        <v>26</v>
      </c>
    </row>
    <row r="48611" spans="1:2">
      <c r="A48611" s="5" t="s">
        <v>269</v>
      </c>
    </row>
    <row r="48612" spans="1:2">
      <c r="A48612" s="6" t="s">
        <v>40</v>
      </c>
    </row>
    <row r="48613" spans="1:2">
      <c r="A48613" s="7" t="s">
        <v>742</v>
      </c>
    </row>
    <row r="48614" spans="1:2">
      <c r="A48614" s="8" t="s">
        <v>3781</v>
      </c>
      <c r="B48614">
        <v>1339</v>
      </c>
    </row>
    <row r="48615" spans="1:2">
      <c r="A48615" s="8" t="s">
        <v>3779</v>
      </c>
      <c r="B48615">
        <v>99106.23</v>
      </c>
    </row>
    <row r="48616" spans="1:2">
      <c r="A48616" s="8" t="s">
        <v>3780</v>
      </c>
      <c r="B48616">
        <v>2</v>
      </c>
    </row>
    <row r="48617" spans="1:2">
      <c r="A48617" s="8" t="s">
        <v>3782</v>
      </c>
      <c r="B48617">
        <v>7</v>
      </c>
    </row>
    <row r="48618" spans="1:2">
      <c r="A48618" s="6" t="s">
        <v>3791</v>
      </c>
      <c r="B48618">
        <v>1339</v>
      </c>
    </row>
    <row r="48619" spans="1:2">
      <c r="A48619" s="6" t="s">
        <v>3792</v>
      </c>
      <c r="B48619">
        <v>99106.23</v>
      </c>
    </row>
    <row r="48620" spans="1:2">
      <c r="A48620" s="6" t="s">
        <v>3793</v>
      </c>
      <c r="B48620">
        <v>2</v>
      </c>
    </row>
    <row r="48621" spans="1:2">
      <c r="A48621" s="6" t="s">
        <v>3794</v>
      </c>
      <c r="B48621">
        <v>7</v>
      </c>
    </row>
    <row r="48622" spans="1:2">
      <c r="A48622" s="5" t="s">
        <v>5451</v>
      </c>
      <c r="B48622">
        <v>1339</v>
      </c>
    </row>
    <row r="48623" spans="1:2">
      <c r="A48623" s="5" t="s">
        <v>5452</v>
      </c>
      <c r="B48623">
        <v>99106.23</v>
      </c>
    </row>
    <row r="48624" spans="1:2">
      <c r="A48624" s="5" t="s">
        <v>5453</v>
      </c>
      <c r="B48624">
        <v>2</v>
      </c>
    </row>
    <row r="48625" spans="1:2">
      <c r="A48625" s="5" t="s">
        <v>5454</v>
      </c>
      <c r="B48625">
        <v>7</v>
      </c>
    </row>
    <row r="48626" spans="1:2">
      <c r="A48626" s="5" t="s">
        <v>1114</v>
      </c>
    </row>
    <row r="48627" spans="1:2">
      <c r="A48627" s="6" t="s">
        <v>36</v>
      </c>
    </row>
    <row r="48628" spans="1:2">
      <c r="A48628" s="7" t="s">
        <v>2684</v>
      </c>
    </row>
    <row r="48629" spans="1:2">
      <c r="A48629" s="8" t="s">
        <v>3781</v>
      </c>
      <c r="B48629">
        <v>2972</v>
      </c>
    </row>
    <row r="48630" spans="1:2">
      <c r="A48630" s="8" t="s">
        <v>3779</v>
      </c>
      <c r="B48630">
        <v>68372.94</v>
      </c>
    </row>
    <row r="48631" spans="1:2">
      <c r="A48631" s="8" t="s">
        <v>3780</v>
      </c>
      <c r="B48631">
        <v>2</v>
      </c>
    </row>
    <row r="48632" spans="1:2">
      <c r="A48632" s="8" t="s">
        <v>3782</v>
      </c>
      <c r="B48632">
        <v>6</v>
      </c>
    </row>
    <row r="48633" spans="1:2">
      <c r="A48633" s="6" t="s">
        <v>3783</v>
      </c>
      <c r="B48633">
        <v>2972</v>
      </c>
    </row>
    <row r="48634" spans="1:2">
      <c r="A48634" s="6" t="s">
        <v>3784</v>
      </c>
      <c r="B48634">
        <v>68372.94</v>
      </c>
    </row>
    <row r="48635" spans="1:2">
      <c r="A48635" s="6" t="s">
        <v>3785</v>
      </c>
      <c r="B48635">
        <v>2</v>
      </c>
    </row>
    <row r="48636" spans="1:2">
      <c r="A48636" s="6" t="s">
        <v>3786</v>
      </c>
      <c r="B48636">
        <v>6</v>
      </c>
    </row>
    <row r="48637" spans="1:2">
      <c r="A48637" s="5" t="s">
        <v>4575</v>
      </c>
      <c r="B48637">
        <v>2972</v>
      </c>
    </row>
    <row r="48638" spans="1:2">
      <c r="A48638" s="5" t="s">
        <v>4576</v>
      </c>
      <c r="B48638">
        <v>68372.94</v>
      </c>
    </row>
    <row r="48639" spans="1:2">
      <c r="A48639" s="5" t="s">
        <v>4577</v>
      </c>
      <c r="B48639">
        <v>2</v>
      </c>
    </row>
    <row r="48640" spans="1:2">
      <c r="A48640" s="5" t="s">
        <v>4578</v>
      </c>
      <c r="B48640">
        <v>6</v>
      </c>
    </row>
    <row r="48641" spans="1:2">
      <c r="A48641" s="5" t="s">
        <v>87</v>
      </c>
    </row>
    <row r="48642" spans="1:2">
      <c r="A48642" s="6" t="s">
        <v>55</v>
      </c>
    </row>
    <row r="48643" spans="1:2">
      <c r="A48643" s="7" t="s">
        <v>1133</v>
      </c>
    </row>
    <row r="48644" spans="1:2">
      <c r="A48644" s="8" t="s">
        <v>3781</v>
      </c>
      <c r="B48644">
        <v>1614</v>
      </c>
    </row>
    <row r="48645" spans="1:2">
      <c r="A48645" s="8" t="s">
        <v>3779</v>
      </c>
      <c r="B48645">
        <v>48737.41</v>
      </c>
    </row>
    <row r="48646" spans="1:2">
      <c r="A48646" s="8" t="s">
        <v>3780</v>
      </c>
      <c r="B48646">
        <v>2</v>
      </c>
    </row>
    <row r="48647" spans="1:2">
      <c r="A48647" s="8" t="s">
        <v>3782</v>
      </c>
      <c r="B48647">
        <v>9</v>
      </c>
    </row>
    <row r="48648" spans="1:2">
      <c r="A48648" s="6" t="s">
        <v>3815</v>
      </c>
      <c r="B48648">
        <v>1614</v>
      </c>
    </row>
    <row r="48649" spans="1:2">
      <c r="A48649" s="6" t="s">
        <v>3816</v>
      </c>
      <c r="B48649">
        <v>48737.41</v>
      </c>
    </row>
    <row r="48650" spans="1:2">
      <c r="A48650" s="6" t="s">
        <v>3817</v>
      </c>
      <c r="B48650">
        <v>2</v>
      </c>
    </row>
    <row r="48651" spans="1:2">
      <c r="A48651" s="6" t="s">
        <v>3818</v>
      </c>
      <c r="B48651">
        <v>9</v>
      </c>
    </row>
    <row r="48652" spans="1:2">
      <c r="A48652" s="5" t="s">
        <v>4031</v>
      </c>
      <c r="B48652">
        <v>1614</v>
      </c>
    </row>
    <row r="48653" spans="1:2">
      <c r="A48653" s="5" t="s">
        <v>4032</v>
      </c>
      <c r="B48653">
        <v>48737.41</v>
      </c>
    </row>
    <row r="48654" spans="1:2">
      <c r="A48654" s="5" t="s">
        <v>4033</v>
      </c>
      <c r="B48654">
        <v>2</v>
      </c>
    </row>
    <row r="48655" spans="1:2">
      <c r="A48655" s="5" t="s">
        <v>4034</v>
      </c>
      <c r="B48655">
        <v>9</v>
      </c>
    </row>
    <row r="48656" spans="1:2">
      <c r="A48656" s="5" t="s">
        <v>46</v>
      </c>
    </row>
    <row r="48657" spans="1:2">
      <c r="A48657" s="6" t="s">
        <v>36</v>
      </c>
    </row>
    <row r="48658" spans="1:2">
      <c r="A48658" s="7" t="s">
        <v>2169</v>
      </c>
    </row>
    <row r="48659" spans="1:2">
      <c r="A48659" s="8" t="s">
        <v>3781</v>
      </c>
      <c r="B48659">
        <v>2498</v>
      </c>
    </row>
    <row r="48660" spans="1:2">
      <c r="A48660" s="8" t="s">
        <v>3779</v>
      </c>
      <c r="B48660">
        <v>31756.49</v>
      </c>
    </row>
    <row r="48661" spans="1:2">
      <c r="A48661" s="8" t="s">
        <v>3780</v>
      </c>
      <c r="B48661">
        <v>2</v>
      </c>
    </row>
    <row r="48662" spans="1:2">
      <c r="A48662" s="8" t="s">
        <v>3782</v>
      </c>
      <c r="B48662">
        <v>3</v>
      </c>
    </row>
    <row r="48663" spans="1:2">
      <c r="A48663" s="6" t="s">
        <v>3783</v>
      </c>
      <c r="B48663">
        <v>2498</v>
      </c>
    </row>
    <row r="48664" spans="1:2">
      <c r="A48664" s="6" t="s">
        <v>3784</v>
      </c>
      <c r="B48664">
        <v>31756.49</v>
      </c>
    </row>
    <row r="48665" spans="1:2">
      <c r="A48665" s="6" t="s">
        <v>3785</v>
      </c>
      <c r="B48665">
        <v>2</v>
      </c>
    </row>
    <row r="48666" spans="1:2">
      <c r="A48666" s="6" t="s">
        <v>3786</v>
      </c>
      <c r="B48666">
        <v>3</v>
      </c>
    </row>
    <row r="48667" spans="1:2">
      <c r="A48667" s="5" t="s">
        <v>4639</v>
      </c>
      <c r="B48667">
        <v>2498</v>
      </c>
    </row>
    <row r="48668" spans="1:2">
      <c r="A48668" s="5" t="s">
        <v>4640</v>
      </c>
      <c r="B48668">
        <v>31756.49</v>
      </c>
    </row>
    <row r="48669" spans="1:2">
      <c r="A48669" s="5" t="s">
        <v>4641</v>
      </c>
      <c r="B48669">
        <v>2</v>
      </c>
    </row>
    <row r="48670" spans="1:2">
      <c r="A48670" s="5" t="s">
        <v>4642</v>
      </c>
      <c r="B48670">
        <v>3</v>
      </c>
    </row>
    <row r="48671" spans="1:2">
      <c r="A48671" s="4" t="s">
        <v>3823</v>
      </c>
      <c r="B48671">
        <v>8423</v>
      </c>
    </row>
    <row r="48672" spans="1:2">
      <c r="A48672" s="4" t="s">
        <v>3824</v>
      </c>
      <c r="B48672">
        <v>247973.06999999998</v>
      </c>
    </row>
    <row r="48673" spans="1:2">
      <c r="A48673" s="4" t="s">
        <v>3825</v>
      </c>
      <c r="B48673">
        <v>8</v>
      </c>
    </row>
    <row r="48674" spans="1:2">
      <c r="A48674" s="4" t="s">
        <v>3826</v>
      </c>
      <c r="B48674">
        <v>25</v>
      </c>
    </row>
    <row r="48675" spans="1:2">
      <c r="A48675" s="3" t="s">
        <v>6743</v>
      </c>
      <c r="B48675">
        <v>16487</v>
      </c>
    </row>
    <row r="48676" spans="1:2">
      <c r="A48676" s="3" t="s">
        <v>6744</v>
      </c>
      <c r="B48676">
        <v>448291.76</v>
      </c>
    </row>
    <row r="48677" spans="1:2">
      <c r="A48677" s="3" t="s">
        <v>6745</v>
      </c>
      <c r="B48677">
        <v>14</v>
      </c>
    </row>
    <row r="48678" spans="1:2">
      <c r="A48678" s="3" t="s">
        <v>6746</v>
      </c>
      <c r="B48678">
        <v>80</v>
      </c>
    </row>
    <row r="48679" spans="1:2">
      <c r="A48679" s="3" t="s">
        <v>2368</v>
      </c>
    </row>
    <row r="48680" spans="1:2">
      <c r="A48680" s="4" t="s">
        <v>21</v>
      </c>
    </row>
    <row r="48681" spans="1:2">
      <c r="A48681" s="5" t="s">
        <v>162</v>
      </c>
    </row>
    <row r="48682" spans="1:2">
      <c r="A48682" s="6" t="s">
        <v>55</v>
      </c>
    </row>
    <row r="48683" spans="1:2">
      <c r="A48683" s="7" t="s">
        <v>2369</v>
      </c>
    </row>
    <row r="48684" spans="1:2">
      <c r="A48684" s="8" t="s">
        <v>3781</v>
      </c>
      <c r="B48684">
        <v>2680</v>
      </c>
    </row>
    <row r="48685" spans="1:2">
      <c r="A48685" s="8" t="s">
        <v>3779</v>
      </c>
      <c r="B48685">
        <v>35324.11</v>
      </c>
    </row>
    <row r="48686" spans="1:2">
      <c r="A48686" s="8" t="s">
        <v>3780</v>
      </c>
      <c r="B48686">
        <v>2</v>
      </c>
    </row>
    <row r="48687" spans="1:2">
      <c r="A48687" s="8" t="s">
        <v>3782</v>
      </c>
      <c r="B48687">
        <v>6</v>
      </c>
    </row>
    <row r="48688" spans="1:2">
      <c r="A48688" s="6" t="s">
        <v>3815</v>
      </c>
      <c r="B48688">
        <v>2680</v>
      </c>
    </row>
    <row r="48689" spans="1:2">
      <c r="A48689" s="6" t="s">
        <v>3816</v>
      </c>
      <c r="B48689">
        <v>35324.11</v>
      </c>
    </row>
    <row r="48690" spans="1:2">
      <c r="A48690" s="6" t="s">
        <v>3817</v>
      </c>
      <c r="B48690">
        <v>2</v>
      </c>
    </row>
    <row r="48691" spans="1:2">
      <c r="A48691" s="6" t="s">
        <v>3818</v>
      </c>
      <c r="B48691">
        <v>6</v>
      </c>
    </row>
    <row r="48692" spans="1:2">
      <c r="A48692" s="5" t="s">
        <v>4311</v>
      </c>
      <c r="B48692">
        <v>2680</v>
      </c>
    </row>
    <row r="48693" spans="1:2">
      <c r="A48693" s="5" t="s">
        <v>4312</v>
      </c>
      <c r="B48693">
        <v>35324.11</v>
      </c>
    </row>
    <row r="48694" spans="1:2">
      <c r="A48694" s="5" t="s">
        <v>4313</v>
      </c>
      <c r="B48694">
        <v>2</v>
      </c>
    </row>
    <row r="48695" spans="1:2">
      <c r="A48695" s="5" t="s">
        <v>4314</v>
      </c>
      <c r="B48695">
        <v>6</v>
      </c>
    </row>
    <row r="48696" spans="1:2">
      <c r="A48696" s="4" t="s">
        <v>3799</v>
      </c>
      <c r="B48696">
        <v>2680</v>
      </c>
    </row>
    <row r="48697" spans="1:2">
      <c r="A48697" s="4" t="s">
        <v>3800</v>
      </c>
      <c r="B48697">
        <v>35324.11</v>
      </c>
    </row>
    <row r="48698" spans="1:2">
      <c r="A48698" s="4" t="s">
        <v>3801</v>
      </c>
      <c r="B48698">
        <v>2</v>
      </c>
    </row>
    <row r="48699" spans="1:2">
      <c r="A48699" s="4" t="s">
        <v>3802</v>
      </c>
      <c r="B48699">
        <v>6</v>
      </c>
    </row>
    <row r="48700" spans="1:2">
      <c r="A48700" s="3" t="s">
        <v>6747</v>
      </c>
      <c r="B48700">
        <v>2680</v>
      </c>
    </row>
    <row r="48701" spans="1:2">
      <c r="A48701" s="3" t="s">
        <v>6748</v>
      </c>
      <c r="B48701">
        <v>35324.11</v>
      </c>
    </row>
    <row r="48702" spans="1:2">
      <c r="A48702" s="3" t="s">
        <v>6749</v>
      </c>
      <c r="B48702">
        <v>2</v>
      </c>
    </row>
    <row r="48703" spans="1:2">
      <c r="A48703" s="3" t="s">
        <v>6750</v>
      </c>
      <c r="B48703">
        <v>6</v>
      </c>
    </row>
    <row r="48704" spans="1:2">
      <c r="A48704" s="3" t="s">
        <v>2036</v>
      </c>
    </row>
    <row r="48705" spans="1:2">
      <c r="A48705" s="4" t="s">
        <v>10</v>
      </c>
    </row>
    <row r="48706" spans="1:2">
      <c r="A48706" s="5" t="s">
        <v>762</v>
      </c>
    </row>
    <row r="48707" spans="1:2">
      <c r="A48707" s="6" t="s">
        <v>14</v>
      </c>
    </row>
    <row r="48708" spans="1:2">
      <c r="A48708" s="7" t="s">
        <v>2037</v>
      </c>
    </row>
    <row r="48709" spans="1:2">
      <c r="A48709" s="8" t="s">
        <v>3781</v>
      </c>
      <c r="B48709">
        <v>2381</v>
      </c>
    </row>
    <row r="48710" spans="1:2">
      <c r="A48710" s="8" t="s">
        <v>3779</v>
      </c>
      <c r="B48710">
        <v>96920.31</v>
      </c>
    </row>
    <row r="48711" spans="1:2">
      <c r="A48711" s="8" t="s">
        <v>3780</v>
      </c>
      <c r="B48711">
        <v>2</v>
      </c>
    </row>
    <row r="48712" spans="1:2">
      <c r="A48712" s="8" t="s">
        <v>3782</v>
      </c>
      <c r="B48712">
        <v>14</v>
      </c>
    </row>
    <row r="48713" spans="1:2">
      <c r="A48713" s="6" t="s">
        <v>3863</v>
      </c>
      <c r="B48713">
        <v>2381</v>
      </c>
    </row>
    <row r="48714" spans="1:2">
      <c r="A48714" s="6" t="s">
        <v>3864</v>
      </c>
      <c r="B48714">
        <v>96920.31</v>
      </c>
    </row>
    <row r="48715" spans="1:2">
      <c r="A48715" s="6" t="s">
        <v>3865</v>
      </c>
      <c r="B48715">
        <v>2</v>
      </c>
    </row>
    <row r="48716" spans="1:2">
      <c r="A48716" s="6" t="s">
        <v>3866</v>
      </c>
      <c r="B48716">
        <v>14</v>
      </c>
    </row>
    <row r="48717" spans="1:2">
      <c r="A48717" s="5" t="s">
        <v>4263</v>
      </c>
      <c r="B48717">
        <v>2381</v>
      </c>
    </row>
    <row r="48718" spans="1:2">
      <c r="A48718" s="5" t="s">
        <v>4264</v>
      </c>
      <c r="B48718">
        <v>96920.31</v>
      </c>
    </row>
    <row r="48719" spans="1:2">
      <c r="A48719" s="5" t="s">
        <v>4265</v>
      </c>
      <c r="B48719">
        <v>2</v>
      </c>
    </row>
    <row r="48720" spans="1:2">
      <c r="A48720" s="5" t="s">
        <v>4266</v>
      </c>
      <c r="B48720">
        <v>14</v>
      </c>
    </row>
    <row r="48721" spans="1:2">
      <c r="A48721" s="4" t="s">
        <v>3807</v>
      </c>
      <c r="B48721">
        <v>2381</v>
      </c>
    </row>
    <row r="48722" spans="1:2">
      <c r="A48722" s="4" t="s">
        <v>3808</v>
      </c>
      <c r="B48722">
        <v>96920.31</v>
      </c>
    </row>
    <row r="48723" spans="1:2">
      <c r="A48723" s="4" t="s">
        <v>3809</v>
      </c>
      <c r="B48723">
        <v>2</v>
      </c>
    </row>
    <row r="48724" spans="1:2">
      <c r="A48724" s="4" t="s">
        <v>3810</v>
      </c>
      <c r="B48724">
        <v>14</v>
      </c>
    </row>
    <row r="48725" spans="1:2">
      <c r="A48725" s="3" t="s">
        <v>6751</v>
      </c>
      <c r="B48725">
        <v>2381</v>
      </c>
    </row>
    <row r="48726" spans="1:2">
      <c r="A48726" s="3" t="s">
        <v>6752</v>
      </c>
      <c r="B48726">
        <v>96920.31</v>
      </c>
    </row>
    <row r="48727" spans="1:2">
      <c r="A48727" s="3" t="s">
        <v>6753</v>
      </c>
      <c r="B48727">
        <v>2</v>
      </c>
    </row>
    <row r="48728" spans="1:2">
      <c r="A48728" s="3" t="s">
        <v>6754</v>
      </c>
      <c r="B48728">
        <v>14</v>
      </c>
    </row>
    <row r="48729" spans="1:2">
      <c r="A48729" s="3" t="s">
        <v>2164</v>
      </c>
    </row>
    <row r="48730" spans="1:2">
      <c r="A48730" s="4" t="s">
        <v>21</v>
      </c>
    </row>
    <row r="48731" spans="1:2">
      <c r="A48731" s="5" t="s">
        <v>1417</v>
      </c>
    </row>
    <row r="48732" spans="1:2">
      <c r="A48732" s="6" t="s">
        <v>36</v>
      </c>
    </row>
    <row r="48733" spans="1:2">
      <c r="A48733" s="7" t="s">
        <v>2165</v>
      </c>
    </row>
    <row r="48734" spans="1:2">
      <c r="A48734" s="8" t="s">
        <v>3781</v>
      </c>
      <c r="B48734">
        <v>2494</v>
      </c>
    </row>
    <row r="48735" spans="1:2">
      <c r="A48735" s="8" t="s">
        <v>3779</v>
      </c>
      <c r="B48735">
        <v>64793.93</v>
      </c>
    </row>
    <row r="48736" spans="1:2">
      <c r="A48736" s="8" t="s">
        <v>3780</v>
      </c>
      <c r="B48736">
        <v>2</v>
      </c>
    </row>
    <row r="48737" spans="1:2">
      <c r="A48737" s="8" t="s">
        <v>3782</v>
      </c>
      <c r="B48737">
        <v>2</v>
      </c>
    </row>
    <row r="48738" spans="1:2">
      <c r="A48738" s="6" t="s">
        <v>3783</v>
      </c>
      <c r="B48738">
        <v>2494</v>
      </c>
    </row>
    <row r="48739" spans="1:2">
      <c r="A48739" s="6" t="s">
        <v>3784</v>
      </c>
      <c r="B48739">
        <v>64793.93</v>
      </c>
    </row>
    <row r="48740" spans="1:2">
      <c r="A48740" s="6" t="s">
        <v>3785</v>
      </c>
      <c r="B48740">
        <v>2</v>
      </c>
    </row>
    <row r="48741" spans="1:2">
      <c r="A48741" s="6" t="s">
        <v>3786</v>
      </c>
      <c r="B48741">
        <v>2</v>
      </c>
    </row>
    <row r="48742" spans="1:2">
      <c r="A48742" s="5" t="s">
        <v>3895</v>
      </c>
      <c r="B48742">
        <v>2494</v>
      </c>
    </row>
    <row r="48743" spans="1:2">
      <c r="A48743" s="5" t="s">
        <v>3896</v>
      </c>
      <c r="B48743">
        <v>64793.93</v>
      </c>
    </row>
    <row r="48744" spans="1:2">
      <c r="A48744" s="5" t="s">
        <v>3897</v>
      </c>
      <c r="B48744">
        <v>2</v>
      </c>
    </row>
    <row r="48745" spans="1:2">
      <c r="A48745" s="5" t="s">
        <v>3898</v>
      </c>
      <c r="B48745">
        <v>2</v>
      </c>
    </row>
    <row r="48746" spans="1:2">
      <c r="A48746" s="4" t="s">
        <v>3799</v>
      </c>
      <c r="B48746">
        <v>2494</v>
      </c>
    </row>
    <row r="48747" spans="1:2">
      <c r="A48747" s="4" t="s">
        <v>3800</v>
      </c>
      <c r="B48747">
        <v>64793.93</v>
      </c>
    </row>
    <row r="48748" spans="1:2">
      <c r="A48748" s="4" t="s">
        <v>3801</v>
      </c>
      <c r="B48748">
        <v>2</v>
      </c>
    </row>
    <row r="48749" spans="1:2">
      <c r="A48749" s="4" t="s">
        <v>3802</v>
      </c>
      <c r="B48749">
        <v>2</v>
      </c>
    </row>
    <row r="48750" spans="1:2">
      <c r="A48750" s="3" t="s">
        <v>6755</v>
      </c>
      <c r="B48750">
        <v>2494</v>
      </c>
    </row>
    <row r="48751" spans="1:2">
      <c r="A48751" s="3" t="s">
        <v>6756</v>
      </c>
      <c r="B48751">
        <v>64793.93</v>
      </c>
    </row>
    <row r="48752" spans="1:2">
      <c r="A48752" s="3" t="s">
        <v>6757</v>
      </c>
      <c r="B48752">
        <v>2</v>
      </c>
    </row>
    <row r="48753" spans="1:2">
      <c r="A48753" s="3" t="s">
        <v>6758</v>
      </c>
      <c r="B48753">
        <v>2</v>
      </c>
    </row>
    <row r="48754" spans="1:2">
      <c r="A48754" s="3" t="s">
        <v>2083</v>
      </c>
    </row>
    <row r="48755" spans="1:2">
      <c r="A48755" s="4" t="s">
        <v>21</v>
      </c>
    </row>
    <row r="48756" spans="1:2">
      <c r="A48756" s="5" t="s">
        <v>581</v>
      </c>
    </row>
    <row r="48757" spans="1:2">
      <c r="A48757" s="6" t="s">
        <v>19</v>
      </c>
    </row>
    <row r="48758" spans="1:2">
      <c r="A48758" s="7" t="s">
        <v>3686</v>
      </c>
    </row>
    <row r="48759" spans="1:2">
      <c r="A48759" s="8" t="s">
        <v>3781</v>
      </c>
      <c r="B48759">
        <v>3916</v>
      </c>
    </row>
    <row r="48760" spans="1:2">
      <c r="A48760" s="8" t="s">
        <v>3779</v>
      </c>
      <c r="B48760">
        <v>98241.31</v>
      </c>
    </row>
    <row r="48761" spans="1:2">
      <c r="A48761" s="8" t="s">
        <v>3780</v>
      </c>
      <c r="B48761">
        <v>5</v>
      </c>
    </row>
    <row r="48762" spans="1:2">
      <c r="A48762" s="8" t="s">
        <v>3782</v>
      </c>
      <c r="B48762">
        <v>10</v>
      </c>
    </row>
    <row r="48763" spans="1:2">
      <c r="A48763" s="6" t="s">
        <v>3839</v>
      </c>
      <c r="B48763">
        <v>3916</v>
      </c>
    </row>
    <row r="48764" spans="1:2">
      <c r="A48764" s="6" t="s">
        <v>3840</v>
      </c>
      <c r="B48764">
        <v>98241.31</v>
      </c>
    </row>
    <row r="48765" spans="1:2">
      <c r="A48765" s="6" t="s">
        <v>3841</v>
      </c>
      <c r="B48765">
        <v>5</v>
      </c>
    </row>
    <row r="48766" spans="1:2">
      <c r="A48766" s="6" t="s">
        <v>3842</v>
      </c>
      <c r="B48766">
        <v>10</v>
      </c>
    </row>
    <row r="48767" spans="1:2">
      <c r="A48767" s="5" t="s">
        <v>4175</v>
      </c>
      <c r="B48767">
        <v>3916</v>
      </c>
    </row>
    <row r="48768" spans="1:2">
      <c r="A48768" s="5" t="s">
        <v>4176</v>
      </c>
      <c r="B48768">
        <v>98241.31</v>
      </c>
    </row>
    <row r="48769" spans="1:2">
      <c r="A48769" s="5" t="s">
        <v>4177</v>
      </c>
      <c r="B48769">
        <v>5</v>
      </c>
    </row>
    <row r="48770" spans="1:2">
      <c r="A48770" s="5" t="s">
        <v>4178</v>
      </c>
      <c r="B48770">
        <v>10</v>
      </c>
    </row>
    <row r="48771" spans="1:2">
      <c r="A48771" s="4" t="s">
        <v>3799</v>
      </c>
      <c r="B48771">
        <v>3916</v>
      </c>
    </row>
    <row r="48772" spans="1:2">
      <c r="A48772" s="4" t="s">
        <v>3800</v>
      </c>
      <c r="B48772">
        <v>98241.31</v>
      </c>
    </row>
    <row r="48773" spans="1:2">
      <c r="A48773" s="4" t="s">
        <v>3801</v>
      </c>
      <c r="B48773">
        <v>5</v>
      </c>
    </row>
    <row r="48774" spans="1:2">
      <c r="A48774" s="4" t="s">
        <v>3802</v>
      </c>
      <c r="B48774">
        <v>10</v>
      </c>
    </row>
    <row r="48775" spans="1:2">
      <c r="A48775" s="4" t="s">
        <v>26</v>
      </c>
    </row>
    <row r="48776" spans="1:2">
      <c r="A48776" s="5" t="s">
        <v>533</v>
      </c>
    </row>
    <row r="48777" spans="1:2">
      <c r="A48777" s="6" t="s">
        <v>55</v>
      </c>
    </row>
    <row r="48778" spans="1:2">
      <c r="A48778" s="7" t="s">
        <v>2084</v>
      </c>
    </row>
    <row r="48779" spans="1:2">
      <c r="A48779" s="8" t="s">
        <v>3781</v>
      </c>
      <c r="B48779">
        <v>2423</v>
      </c>
    </row>
    <row r="48780" spans="1:2">
      <c r="A48780" s="8" t="s">
        <v>3779</v>
      </c>
      <c r="B48780">
        <v>79153.98</v>
      </c>
    </row>
    <row r="48781" spans="1:2">
      <c r="A48781" s="8" t="s">
        <v>3780</v>
      </c>
      <c r="B48781">
        <v>2</v>
      </c>
    </row>
    <row r="48782" spans="1:2">
      <c r="A48782" s="8" t="s">
        <v>3782</v>
      </c>
      <c r="B48782">
        <v>10</v>
      </c>
    </row>
    <row r="48783" spans="1:2">
      <c r="A48783" s="6" t="s">
        <v>3815</v>
      </c>
      <c r="B48783">
        <v>2423</v>
      </c>
    </row>
    <row r="48784" spans="1:2">
      <c r="A48784" s="6" t="s">
        <v>3816</v>
      </c>
      <c r="B48784">
        <v>79153.98</v>
      </c>
    </row>
    <row r="48785" spans="1:2">
      <c r="A48785" s="6" t="s">
        <v>3817</v>
      </c>
      <c r="B48785">
        <v>2</v>
      </c>
    </row>
    <row r="48786" spans="1:2">
      <c r="A48786" s="6" t="s">
        <v>3818</v>
      </c>
      <c r="B48786">
        <v>10</v>
      </c>
    </row>
    <row r="48787" spans="1:2">
      <c r="A48787" s="5" t="s">
        <v>4295</v>
      </c>
      <c r="B48787">
        <v>2423</v>
      </c>
    </row>
    <row r="48788" spans="1:2">
      <c r="A48788" s="5" t="s">
        <v>4296</v>
      </c>
      <c r="B48788">
        <v>79153.98</v>
      </c>
    </row>
    <row r="48789" spans="1:2">
      <c r="A48789" s="5" t="s">
        <v>4297</v>
      </c>
      <c r="B48789">
        <v>2</v>
      </c>
    </row>
    <row r="48790" spans="1:2">
      <c r="A48790" s="5" t="s">
        <v>4298</v>
      </c>
      <c r="B48790">
        <v>10</v>
      </c>
    </row>
    <row r="48791" spans="1:2">
      <c r="A48791" s="4" t="s">
        <v>3823</v>
      </c>
      <c r="B48791">
        <v>2423</v>
      </c>
    </row>
    <row r="48792" spans="1:2">
      <c r="A48792" s="4" t="s">
        <v>3824</v>
      </c>
      <c r="B48792">
        <v>79153.98</v>
      </c>
    </row>
    <row r="48793" spans="1:2">
      <c r="A48793" s="4" t="s">
        <v>3825</v>
      </c>
      <c r="B48793">
        <v>2</v>
      </c>
    </row>
    <row r="48794" spans="1:2">
      <c r="A48794" s="4" t="s">
        <v>3826</v>
      </c>
      <c r="B48794">
        <v>10</v>
      </c>
    </row>
    <row r="48795" spans="1:2">
      <c r="A48795" s="3" t="s">
        <v>6759</v>
      </c>
      <c r="B48795">
        <v>6339</v>
      </c>
    </row>
    <row r="48796" spans="1:2">
      <c r="A48796" s="3" t="s">
        <v>6760</v>
      </c>
      <c r="B48796">
        <v>177395.28999999998</v>
      </c>
    </row>
    <row r="48797" spans="1:2">
      <c r="A48797" s="3" t="s">
        <v>6761</v>
      </c>
      <c r="B48797">
        <v>7</v>
      </c>
    </row>
    <row r="48798" spans="1:2">
      <c r="A48798" s="3" t="s">
        <v>6762</v>
      </c>
      <c r="B48798">
        <v>20</v>
      </c>
    </row>
    <row r="48799" spans="1:2">
      <c r="A48799" s="3" t="s">
        <v>1012</v>
      </c>
    </row>
    <row r="48800" spans="1:2">
      <c r="A48800" s="4" t="s">
        <v>21</v>
      </c>
    </row>
    <row r="48801" spans="1:2">
      <c r="A48801" s="5" t="s">
        <v>52</v>
      </c>
    </row>
    <row r="48802" spans="1:2">
      <c r="A48802" s="6" t="s">
        <v>36</v>
      </c>
    </row>
    <row r="48803" spans="1:2">
      <c r="A48803" s="7" t="s">
        <v>2280</v>
      </c>
    </row>
    <row r="48804" spans="1:2">
      <c r="A48804" s="8" t="s">
        <v>3781</v>
      </c>
      <c r="B48804">
        <v>2601</v>
      </c>
    </row>
    <row r="48805" spans="1:2">
      <c r="A48805" s="8" t="s">
        <v>3779</v>
      </c>
      <c r="B48805">
        <v>38988.74</v>
      </c>
    </row>
    <row r="48806" spans="1:2">
      <c r="A48806" s="8" t="s">
        <v>3780</v>
      </c>
      <c r="B48806">
        <v>2</v>
      </c>
    </row>
    <row r="48807" spans="1:2">
      <c r="A48807" s="8" t="s">
        <v>3782</v>
      </c>
      <c r="B48807">
        <v>11</v>
      </c>
    </row>
    <row r="48808" spans="1:2">
      <c r="A48808" s="6" t="s">
        <v>3783</v>
      </c>
      <c r="B48808">
        <v>2601</v>
      </c>
    </row>
    <row r="48809" spans="1:2">
      <c r="A48809" s="6" t="s">
        <v>3784</v>
      </c>
      <c r="B48809">
        <v>38988.74</v>
      </c>
    </row>
    <row r="48810" spans="1:2">
      <c r="A48810" s="6" t="s">
        <v>3785</v>
      </c>
      <c r="B48810">
        <v>2</v>
      </c>
    </row>
    <row r="48811" spans="1:2">
      <c r="A48811" s="6" t="s">
        <v>3786</v>
      </c>
      <c r="B48811">
        <v>11</v>
      </c>
    </row>
    <row r="48812" spans="1:2">
      <c r="A48812" s="5" t="s">
        <v>4283</v>
      </c>
      <c r="B48812">
        <v>2601</v>
      </c>
    </row>
    <row r="48813" spans="1:2">
      <c r="A48813" s="5" t="s">
        <v>4284</v>
      </c>
      <c r="B48813">
        <v>38988.74</v>
      </c>
    </row>
    <row r="48814" spans="1:2">
      <c r="A48814" s="5" t="s">
        <v>4285</v>
      </c>
      <c r="B48814">
        <v>2</v>
      </c>
    </row>
    <row r="48815" spans="1:2">
      <c r="A48815" s="5" t="s">
        <v>4286</v>
      </c>
      <c r="B48815">
        <v>11</v>
      </c>
    </row>
    <row r="48816" spans="1:2">
      <c r="A48816" s="5" t="s">
        <v>207</v>
      </c>
    </row>
    <row r="48817" spans="1:2">
      <c r="A48817" s="6" t="s">
        <v>19</v>
      </c>
    </row>
    <row r="48818" spans="1:2">
      <c r="A48818" s="7" t="s">
        <v>2221</v>
      </c>
    </row>
    <row r="48819" spans="1:2">
      <c r="A48819" s="8" t="s">
        <v>3781</v>
      </c>
      <c r="B48819">
        <v>2547</v>
      </c>
    </row>
    <row r="48820" spans="1:2">
      <c r="A48820" s="8" t="s">
        <v>3779</v>
      </c>
      <c r="B48820">
        <v>92167.96</v>
      </c>
    </row>
    <row r="48821" spans="1:2">
      <c r="A48821" s="8" t="s">
        <v>3780</v>
      </c>
      <c r="B48821">
        <v>2</v>
      </c>
    </row>
    <row r="48822" spans="1:2">
      <c r="A48822" s="8" t="s">
        <v>3782</v>
      </c>
      <c r="B48822">
        <v>6</v>
      </c>
    </row>
    <row r="48823" spans="1:2">
      <c r="A48823" s="6" t="s">
        <v>3839</v>
      </c>
      <c r="B48823">
        <v>2547</v>
      </c>
    </row>
    <row r="48824" spans="1:2">
      <c r="A48824" s="6" t="s">
        <v>3840</v>
      </c>
      <c r="B48824">
        <v>92167.96</v>
      </c>
    </row>
    <row r="48825" spans="1:2">
      <c r="A48825" s="6" t="s">
        <v>3841</v>
      </c>
      <c r="B48825">
        <v>2</v>
      </c>
    </row>
    <row r="48826" spans="1:2">
      <c r="A48826" s="6" t="s">
        <v>3842</v>
      </c>
      <c r="B48826">
        <v>6</v>
      </c>
    </row>
    <row r="48827" spans="1:2">
      <c r="A48827" s="5" t="s">
        <v>4627</v>
      </c>
      <c r="B48827">
        <v>2547</v>
      </c>
    </row>
    <row r="48828" spans="1:2">
      <c r="A48828" s="5" t="s">
        <v>4628</v>
      </c>
      <c r="B48828">
        <v>92167.96</v>
      </c>
    </row>
    <row r="48829" spans="1:2">
      <c r="A48829" s="5" t="s">
        <v>4629</v>
      </c>
      <c r="B48829">
        <v>2</v>
      </c>
    </row>
    <row r="48830" spans="1:2">
      <c r="A48830" s="5" t="s">
        <v>4630</v>
      </c>
      <c r="B48830">
        <v>6</v>
      </c>
    </row>
    <row r="48831" spans="1:2">
      <c r="A48831" s="4" t="s">
        <v>3799</v>
      </c>
      <c r="B48831">
        <v>5148</v>
      </c>
    </row>
    <row r="48832" spans="1:2">
      <c r="A48832" s="4" t="s">
        <v>3800</v>
      </c>
      <c r="B48832">
        <v>131156.70000000001</v>
      </c>
    </row>
    <row r="48833" spans="1:2">
      <c r="A48833" s="4" t="s">
        <v>3801</v>
      </c>
      <c r="B48833">
        <v>4</v>
      </c>
    </row>
    <row r="48834" spans="1:2">
      <c r="A48834" s="4" t="s">
        <v>3802</v>
      </c>
      <c r="B48834">
        <v>17</v>
      </c>
    </row>
    <row r="48835" spans="1:2">
      <c r="A48835" s="4" t="s">
        <v>10</v>
      </c>
    </row>
    <row r="48836" spans="1:2">
      <c r="A48836" s="5" t="s">
        <v>936</v>
      </c>
    </row>
    <row r="48837" spans="1:2">
      <c r="A48837" s="6" t="s">
        <v>19</v>
      </c>
    </row>
    <row r="48838" spans="1:2">
      <c r="A48838" s="7" t="s">
        <v>3366</v>
      </c>
    </row>
    <row r="48839" spans="1:2">
      <c r="A48839" s="8" t="s">
        <v>3781</v>
      </c>
      <c r="B48839">
        <v>3613</v>
      </c>
    </row>
    <row r="48840" spans="1:2">
      <c r="A48840" s="8" t="s">
        <v>3779</v>
      </c>
      <c r="B48840">
        <v>73123.149999999994</v>
      </c>
    </row>
    <row r="48841" spans="1:2">
      <c r="A48841" s="8" t="s">
        <v>3780</v>
      </c>
      <c r="B48841">
        <v>2</v>
      </c>
    </row>
    <row r="48842" spans="1:2">
      <c r="A48842" s="8" t="s">
        <v>3782</v>
      </c>
      <c r="B48842">
        <v>13</v>
      </c>
    </row>
    <row r="48843" spans="1:2">
      <c r="A48843" s="6" t="s">
        <v>3839</v>
      </c>
      <c r="B48843">
        <v>3613</v>
      </c>
    </row>
    <row r="48844" spans="1:2">
      <c r="A48844" s="6" t="s">
        <v>3840</v>
      </c>
      <c r="B48844">
        <v>73123.149999999994</v>
      </c>
    </row>
    <row r="48845" spans="1:2">
      <c r="A48845" s="6" t="s">
        <v>3841</v>
      </c>
      <c r="B48845">
        <v>2</v>
      </c>
    </row>
    <row r="48846" spans="1:2">
      <c r="A48846" s="6" t="s">
        <v>3842</v>
      </c>
      <c r="B48846">
        <v>13</v>
      </c>
    </row>
    <row r="48847" spans="1:2">
      <c r="A48847" s="5" t="s">
        <v>4631</v>
      </c>
      <c r="B48847">
        <v>3613</v>
      </c>
    </row>
    <row r="48848" spans="1:2">
      <c r="A48848" s="5" t="s">
        <v>4632</v>
      </c>
      <c r="B48848">
        <v>73123.149999999994</v>
      </c>
    </row>
    <row r="48849" spans="1:2">
      <c r="A48849" s="5" t="s">
        <v>4633</v>
      </c>
      <c r="B48849">
        <v>2</v>
      </c>
    </row>
    <row r="48850" spans="1:2">
      <c r="A48850" s="5" t="s">
        <v>4634</v>
      </c>
      <c r="B48850">
        <v>13</v>
      </c>
    </row>
    <row r="48851" spans="1:2">
      <c r="A48851" s="4" t="s">
        <v>3807</v>
      </c>
      <c r="B48851">
        <v>3613</v>
      </c>
    </row>
    <row r="48852" spans="1:2">
      <c r="A48852" s="4" t="s">
        <v>3808</v>
      </c>
      <c r="B48852">
        <v>73123.149999999994</v>
      </c>
    </row>
    <row r="48853" spans="1:2">
      <c r="A48853" s="4" t="s">
        <v>3809</v>
      </c>
      <c r="B48853">
        <v>2</v>
      </c>
    </row>
    <row r="48854" spans="1:2">
      <c r="A48854" s="4" t="s">
        <v>3810</v>
      </c>
      <c r="B48854">
        <v>13</v>
      </c>
    </row>
    <row r="48855" spans="1:2">
      <c r="A48855" s="4" t="s">
        <v>26</v>
      </c>
    </row>
    <row r="48856" spans="1:2">
      <c r="A48856" s="5" t="s">
        <v>247</v>
      </c>
    </row>
    <row r="48857" spans="1:2">
      <c r="A48857" s="6" t="s">
        <v>40</v>
      </c>
    </row>
    <row r="48858" spans="1:2">
      <c r="A48858" s="7" t="s">
        <v>1013</v>
      </c>
    </row>
    <row r="48859" spans="1:2">
      <c r="A48859" s="8" t="s">
        <v>3781</v>
      </c>
      <c r="B48859">
        <v>1517</v>
      </c>
    </row>
    <row r="48860" spans="1:2">
      <c r="A48860" s="8" t="s">
        <v>3779</v>
      </c>
      <c r="B48860">
        <v>36403.56</v>
      </c>
    </row>
    <row r="48861" spans="1:2">
      <c r="A48861" s="8" t="s">
        <v>3780</v>
      </c>
      <c r="B48861">
        <v>2</v>
      </c>
    </row>
    <row r="48862" spans="1:2">
      <c r="A48862" s="8" t="s">
        <v>3782</v>
      </c>
      <c r="B48862">
        <v>11</v>
      </c>
    </row>
    <row r="48863" spans="1:2">
      <c r="A48863" s="6" t="s">
        <v>3791</v>
      </c>
      <c r="B48863">
        <v>1517</v>
      </c>
    </row>
    <row r="48864" spans="1:2">
      <c r="A48864" s="6" t="s">
        <v>3792</v>
      </c>
      <c r="B48864">
        <v>36403.56</v>
      </c>
    </row>
    <row r="48865" spans="1:2">
      <c r="A48865" s="6" t="s">
        <v>3793</v>
      </c>
      <c r="B48865">
        <v>2</v>
      </c>
    </row>
    <row r="48866" spans="1:2">
      <c r="A48866" s="6" t="s">
        <v>3794</v>
      </c>
      <c r="B48866">
        <v>11</v>
      </c>
    </row>
    <row r="48867" spans="1:2">
      <c r="A48867" s="5" t="s">
        <v>4435</v>
      </c>
      <c r="B48867">
        <v>1517</v>
      </c>
    </row>
    <row r="48868" spans="1:2">
      <c r="A48868" s="5" t="s">
        <v>4436</v>
      </c>
      <c r="B48868">
        <v>36403.56</v>
      </c>
    </row>
    <row r="48869" spans="1:2">
      <c r="A48869" s="5" t="s">
        <v>4437</v>
      </c>
      <c r="B48869">
        <v>2</v>
      </c>
    </row>
    <row r="48870" spans="1:2">
      <c r="A48870" s="5" t="s">
        <v>4438</v>
      </c>
      <c r="B48870">
        <v>11</v>
      </c>
    </row>
    <row r="48871" spans="1:2">
      <c r="A48871" s="5" t="s">
        <v>487</v>
      </c>
    </row>
    <row r="48872" spans="1:2">
      <c r="A48872" s="6" t="s">
        <v>36</v>
      </c>
    </row>
    <row r="48873" spans="1:2">
      <c r="A48873" s="7" t="s">
        <v>2942</v>
      </c>
    </row>
    <row r="48874" spans="1:2">
      <c r="A48874" s="8" t="s">
        <v>3781</v>
      </c>
      <c r="B48874">
        <v>3215</v>
      </c>
    </row>
    <row r="48875" spans="1:2">
      <c r="A48875" s="8" t="s">
        <v>3779</v>
      </c>
      <c r="B48875">
        <v>33635.32</v>
      </c>
    </row>
    <row r="48876" spans="1:2">
      <c r="A48876" s="8" t="s">
        <v>3780</v>
      </c>
      <c r="B48876">
        <v>2</v>
      </c>
    </row>
    <row r="48877" spans="1:2">
      <c r="A48877" s="8" t="s">
        <v>3782</v>
      </c>
      <c r="B48877">
        <v>5</v>
      </c>
    </row>
    <row r="48878" spans="1:2">
      <c r="A48878" s="6" t="s">
        <v>3783</v>
      </c>
      <c r="B48878">
        <v>3215</v>
      </c>
    </row>
    <row r="48879" spans="1:2">
      <c r="A48879" s="6" t="s">
        <v>3784</v>
      </c>
      <c r="B48879">
        <v>33635.32</v>
      </c>
    </row>
    <row r="48880" spans="1:2">
      <c r="A48880" s="6" t="s">
        <v>3785</v>
      </c>
      <c r="B48880">
        <v>2</v>
      </c>
    </row>
    <row r="48881" spans="1:2">
      <c r="A48881" s="6" t="s">
        <v>3786</v>
      </c>
      <c r="B48881">
        <v>5</v>
      </c>
    </row>
    <row r="48882" spans="1:2">
      <c r="A48882" s="5" t="s">
        <v>4579</v>
      </c>
      <c r="B48882">
        <v>3215</v>
      </c>
    </row>
    <row r="48883" spans="1:2">
      <c r="A48883" s="5" t="s">
        <v>4580</v>
      </c>
      <c r="B48883">
        <v>33635.32</v>
      </c>
    </row>
    <row r="48884" spans="1:2">
      <c r="A48884" s="5" t="s">
        <v>4581</v>
      </c>
      <c r="B48884">
        <v>2</v>
      </c>
    </row>
    <row r="48885" spans="1:2">
      <c r="A48885" s="5" t="s">
        <v>4582</v>
      </c>
      <c r="B48885">
        <v>5</v>
      </c>
    </row>
    <row r="48886" spans="1:2">
      <c r="A48886" s="5" t="s">
        <v>171</v>
      </c>
    </row>
    <row r="48887" spans="1:2">
      <c r="A48887" s="6" t="s">
        <v>55</v>
      </c>
    </row>
    <row r="48888" spans="1:2">
      <c r="A48888" s="7" t="s">
        <v>3418</v>
      </c>
    </row>
    <row r="48889" spans="1:2">
      <c r="A48889" s="8" t="s">
        <v>3781</v>
      </c>
      <c r="B48889">
        <v>3664</v>
      </c>
    </row>
    <row r="48890" spans="1:2">
      <c r="A48890" s="8" t="s">
        <v>3779</v>
      </c>
      <c r="B48890">
        <v>90444.25</v>
      </c>
    </row>
    <row r="48891" spans="1:2">
      <c r="A48891" s="8" t="s">
        <v>3780</v>
      </c>
      <c r="B48891">
        <v>2</v>
      </c>
    </row>
    <row r="48892" spans="1:2">
      <c r="A48892" s="8" t="s">
        <v>3782</v>
      </c>
      <c r="B48892">
        <v>3</v>
      </c>
    </row>
    <row r="48893" spans="1:2">
      <c r="A48893" s="6" t="s">
        <v>3815</v>
      </c>
      <c r="B48893">
        <v>3664</v>
      </c>
    </row>
    <row r="48894" spans="1:2">
      <c r="A48894" s="6" t="s">
        <v>3816</v>
      </c>
      <c r="B48894">
        <v>90444.25</v>
      </c>
    </row>
    <row r="48895" spans="1:2">
      <c r="A48895" s="6" t="s">
        <v>3817</v>
      </c>
      <c r="B48895">
        <v>2</v>
      </c>
    </row>
    <row r="48896" spans="1:2">
      <c r="A48896" s="6" t="s">
        <v>3818</v>
      </c>
      <c r="B48896">
        <v>3</v>
      </c>
    </row>
    <row r="48897" spans="1:2">
      <c r="A48897" s="5" t="s">
        <v>4751</v>
      </c>
      <c r="B48897">
        <v>3664</v>
      </c>
    </row>
    <row r="48898" spans="1:2">
      <c r="A48898" s="5" t="s">
        <v>4752</v>
      </c>
      <c r="B48898">
        <v>90444.25</v>
      </c>
    </row>
    <row r="48899" spans="1:2">
      <c r="A48899" s="5" t="s">
        <v>4753</v>
      </c>
      <c r="B48899">
        <v>2</v>
      </c>
    </row>
    <row r="48900" spans="1:2">
      <c r="A48900" s="5" t="s">
        <v>4754</v>
      </c>
      <c r="B48900">
        <v>3</v>
      </c>
    </row>
    <row r="48901" spans="1:2">
      <c r="A48901" s="5" t="s">
        <v>1057</v>
      </c>
    </row>
    <row r="48902" spans="1:2">
      <c r="A48902" s="6" t="s">
        <v>55</v>
      </c>
    </row>
    <row r="48903" spans="1:2">
      <c r="A48903" s="7" t="s">
        <v>3312</v>
      </c>
    </row>
    <row r="48904" spans="1:2">
      <c r="A48904" s="8" t="s">
        <v>3781</v>
      </c>
      <c r="B48904">
        <v>3561</v>
      </c>
    </row>
    <row r="48905" spans="1:2">
      <c r="A48905" s="8" t="s">
        <v>3779</v>
      </c>
      <c r="B48905">
        <v>61647.79</v>
      </c>
    </row>
    <row r="48906" spans="1:2">
      <c r="A48906" s="8" t="s">
        <v>3780</v>
      </c>
      <c r="B48906">
        <v>2</v>
      </c>
    </row>
    <row r="48907" spans="1:2">
      <c r="A48907" s="8" t="s">
        <v>3782</v>
      </c>
      <c r="B48907">
        <v>15</v>
      </c>
    </row>
    <row r="48908" spans="1:2">
      <c r="A48908" s="6" t="s">
        <v>3815</v>
      </c>
      <c r="B48908">
        <v>3561</v>
      </c>
    </row>
    <row r="48909" spans="1:2">
      <c r="A48909" s="6" t="s">
        <v>3816</v>
      </c>
      <c r="B48909">
        <v>61647.79</v>
      </c>
    </row>
    <row r="48910" spans="1:2">
      <c r="A48910" s="6" t="s">
        <v>3817</v>
      </c>
      <c r="B48910">
        <v>2</v>
      </c>
    </row>
    <row r="48911" spans="1:2">
      <c r="A48911" s="6" t="s">
        <v>3818</v>
      </c>
      <c r="B48911">
        <v>15</v>
      </c>
    </row>
    <row r="48912" spans="1:2">
      <c r="A48912" s="5" t="s">
        <v>4087</v>
      </c>
      <c r="B48912">
        <v>3561</v>
      </c>
    </row>
    <row r="48913" spans="1:2">
      <c r="A48913" s="5" t="s">
        <v>4088</v>
      </c>
      <c r="B48913">
        <v>61647.79</v>
      </c>
    </row>
    <row r="48914" spans="1:2">
      <c r="A48914" s="5" t="s">
        <v>4089</v>
      </c>
      <c r="B48914">
        <v>2</v>
      </c>
    </row>
    <row r="48915" spans="1:2">
      <c r="A48915" s="5" t="s">
        <v>4090</v>
      </c>
      <c r="B48915">
        <v>15</v>
      </c>
    </row>
    <row r="48916" spans="1:2">
      <c r="A48916" s="5" t="s">
        <v>749</v>
      </c>
    </row>
    <row r="48917" spans="1:2">
      <c r="A48917" s="6" t="s">
        <v>14</v>
      </c>
    </row>
    <row r="48918" spans="1:2">
      <c r="A48918" s="7" t="s">
        <v>2704</v>
      </c>
    </row>
    <row r="48919" spans="1:2">
      <c r="A48919" s="8" t="s">
        <v>3781</v>
      </c>
      <c r="B48919">
        <v>2990</v>
      </c>
    </row>
    <row r="48920" spans="1:2">
      <c r="A48920" s="8" t="s">
        <v>3779</v>
      </c>
      <c r="B48920">
        <v>89620.63</v>
      </c>
    </row>
    <row r="48921" spans="1:2">
      <c r="A48921" s="8" t="s">
        <v>3780</v>
      </c>
      <c r="B48921">
        <v>2</v>
      </c>
    </row>
    <row r="48922" spans="1:2">
      <c r="A48922" s="8" t="s">
        <v>3782</v>
      </c>
      <c r="B48922">
        <v>16</v>
      </c>
    </row>
    <row r="48923" spans="1:2">
      <c r="A48923" s="6" t="s">
        <v>3863</v>
      </c>
      <c r="B48923">
        <v>2990</v>
      </c>
    </row>
    <row r="48924" spans="1:2">
      <c r="A48924" s="6" t="s">
        <v>3864</v>
      </c>
      <c r="B48924">
        <v>89620.63</v>
      </c>
    </row>
    <row r="48925" spans="1:2">
      <c r="A48925" s="6" t="s">
        <v>3865</v>
      </c>
      <c r="B48925">
        <v>2</v>
      </c>
    </row>
    <row r="48926" spans="1:2">
      <c r="A48926" s="6" t="s">
        <v>3866</v>
      </c>
      <c r="B48926">
        <v>16</v>
      </c>
    </row>
    <row r="48927" spans="1:2">
      <c r="A48927" s="5" t="s">
        <v>4583</v>
      </c>
      <c r="B48927">
        <v>2990</v>
      </c>
    </row>
    <row r="48928" spans="1:2">
      <c r="A48928" s="5" t="s">
        <v>4584</v>
      </c>
      <c r="B48928">
        <v>89620.63</v>
      </c>
    </row>
    <row r="48929" spans="1:2">
      <c r="A48929" s="5" t="s">
        <v>4585</v>
      </c>
      <c r="B48929">
        <v>2</v>
      </c>
    </row>
    <row r="48930" spans="1:2">
      <c r="A48930" s="5" t="s">
        <v>4586</v>
      </c>
      <c r="B48930">
        <v>16</v>
      </c>
    </row>
    <row r="48931" spans="1:2">
      <c r="A48931" s="4" t="s">
        <v>3823</v>
      </c>
      <c r="B48931">
        <v>14947</v>
      </c>
    </row>
    <row r="48932" spans="1:2">
      <c r="A48932" s="4" t="s">
        <v>3824</v>
      </c>
      <c r="B48932">
        <v>311751.55000000005</v>
      </c>
    </row>
    <row r="48933" spans="1:2">
      <c r="A48933" s="4" t="s">
        <v>3825</v>
      </c>
      <c r="B48933">
        <v>10</v>
      </c>
    </row>
    <row r="48934" spans="1:2">
      <c r="A48934" s="4" t="s">
        <v>3826</v>
      </c>
      <c r="B48934">
        <v>50</v>
      </c>
    </row>
    <row r="48935" spans="1:2">
      <c r="A48935" s="3" t="s">
        <v>6763</v>
      </c>
      <c r="B48935">
        <v>23708</v>
      </c>
    </row>
    <row r="48936" spans="1:2">
      <c r="A48936" s="3" t="s">
        <v>6764</v>
      </c>
      <c r="B48936">
        <v>516031.39999999997</v>
      </c>
    </row>
    <row r="48937" spans="1:2">
      <c r="A48937" s="3" t="s">
        <v>6765</v>
      </c>
      <c r="B48937">
        <v>16</v>
      </c>
    </row>
    <row r="48938" spans="1:2">
      <c r="A48938" s="3" t="s">
        <v>6766</v>
      </c>
      <c r="B48938">
        <v>80</v>
      </c>
    </row>
    <row r="48939" spans="1:2">
      <c r="A48939" s="3" t="s">
        <v>88</v>
      </c>
    </row>
    <row r="48940" spans="1:2">
      <c r="A48940" s="4" t="s">
        <v>21</v>
      </c>
    </row>
    <row r="48941" spans="1:2">
      <c r="A48941" s="5" t="s">
        <v>512</v>
      </c>
    </row>
    <row r="48942" spans="1:2">
      <c r="A48942" s="6" t="s">
        <v>55</v>
      </c>
    </row>
    <row r="48943" spans="1:2">
      <c r="A48943" s="7" t="s">
        <v>2788</v>
      </c>
    </row>
    <row r="48944" spans="1:2">
      <c r="A48944" s="8" t="s">
        <v>3781</v>
      </c>
      <c r="B48944">
        <v>3071</v>
      </c>
    </row>
    <row r="48945" spans="1:2">
      <c r="A48945" s="8" t="s">
        <v>3779</v>
      </c>
      <c r="B48945">
        <v>53409.93</v>
      </c>
    </row>
    <row r="48946" spans="1:2">
      <c r="A48946" s="8" t="s">
        <v>3780</v>
      </c>
      <c r="B48946">
        <v>2</v>
      </c>
    </row>
    <row r="48947" spans="1:2">
      <c r="A48947" s="8" t="s">
        <v>3782</v>
      </c>
      <c r="B48947">
        <v>13</v>
      </c>
    </row>
    <row r="48948" spans="1:2">
      <c r="A48948" s="6" t="s">
        <v>3815</v>
      </c>
      <c r="B48948">
        <v>3071</v>
      </c>
    </row>
    <row r="48949" spans="1:2">
      <c r="A48949" s="6" t="s">
        <v>3816</v>
      </c>
      <c r="B48949">
        <v>53409.93</v>
      </c>
    </row>
    <row r="48950" spans="1:2">
      <c r="A48950" s="6" t="s">
        <v>3817</v>
      </c>
      <c r="B48950">
        <v>2</v>
      </c>
    </row>
    <row r="48951" spans="1:2">
      <c r="A48951" s="6" t="s">
        <v>3818</v>
      </c>
      <c r="B48951">
        <v>13</v>
      </c>
    </row>
    <row r="48952" spans="1:2">
      <c r="A48952" s="5" t="s">
        <v>4735</v>
      </c>
      <c r="B48952">
        <v>3071</v>
      </c>
    </row>
    <row r="48953" spans="1:2">
      <c r="A48953" s="5" t="s">
        <v>4736</v>
      </c>
      <c r="B48953">
        <v>53409.93</v>
      </c>
    </row>
    <row r="48954" spans="1:2">
      <c r="A48954" s="5" t="s">
        <v>4737</v>
      </c>
      <c r="B48954">
        <v>2</v>
      </c>
    </row>
    <row r="48955" spans="1:2">
      <c r="A48955" s="5" t="s">
        <v>4738</v>
      </c>
      <c r="B48955">
        <v>13</v>
      </c>
    </row>
    <row r="48956" spans="1:2">
      <c r="A48956" s="5" t="s">
        <v>531</v>
      </c>
    </row>
    <row r="48957" spans="1:2">
      <c r="A48957" s="6" t="s">
        <v>14</v>
      </c>
    </row>
    <row r="48958" spans="1:2">
      <c r="A48958" s="7" t="s">
        <v>1200</v>
      </c>
    </row>
    <row r="48959" spans="1:2">
      <c r="A48959" s="8" t="s">
        <v>3781</v>
      </c>
      <c r="B48959">
        <v>1661</v>
      </c>
    </row>
    <row r="48960" spans="1:2">
      <c r="A48960" s="8" t="s">
        <v>3779</v>
      </c>
      <c r="B48960">
        <v>74467.66</v>
      </c>
    </row>
    <row r="48961" spans="1:2">
      <c r="A48961" s="8" t="s">
        <v>3780</v>
      </c>
      <c r="B48961">
        <v>2</v>
      </c>
    </row>
    <row r="48962" spans="1:2">
      <c r="A48962" s="8" t="s">
        <v>3782</v>
      </c>
      <c r="B48962">
        <v>1</v>
      </c>
    </row>
    <row r="48963" spans="1:2">
      <c r="A48963" s="6" t="s">
        <v>3863</v>
      </c>
      <c r="B48963">
        <v>1661</v>
      </c>
    </row>
    <row r="48964" spans="1:2">
      <c r="A48964" s="6" t="s">
        <v>3864</v>
      </c>
      <c r="B48964">
        <v>74467.66</v>
      </c>
    </row>
    <row r="48965" spans="1:2">
      <c r="A48965" s="6" t="s">
        <v>3865</v>
      </c>
      <c r="B48965">
        <v>2</v>
      </c>
    </row>
    <row r="48966" spans="1:2">
      <c r="A48966" s="6" t="s">
        <v>3866</v>
      </c>
      <c r="B48966">
        <v>1</v>
      </c>
    </row>
    <row r="48967" spans="1:2">
      <c r="A48967" s="5" t="s">
        <v>4547</v>
      </c>
      <c r="B48967">
        <v>1661</v>
      </c>
    </row>
    <row r="48968" spans="1:2">
      <c r="A48968" s="5" t="s">
        <v>4548</v>
      </c>
      <c r="B48968">
        <v>74467.66</v>
      </c>
    </row>
    <row r="48969" spans="1:2">
      <c r="A48969" s="5" t="s">
        <v>4549</v>
      </c>
      <c r="B48969">
        <v>2</v>
      </c>
    </row>
    <row r="48970" spans="1:2">
      <c r="A48970" s="5" t="s">
        <v>4550</v>
      </c>
      <c r="B48970">
        <v>1</v>
      </c>
    </row>
    <row r="48971" spans="1:2">
      <c r="A48971" s="5" t="s">
        <v>1007</v>
      </c>
    </row>
    <row r="48972" spans="1:2">
      <c r="A48972" s="6" t="s">
        <v>40</v>
      </c>
    </row>
    <row r="48973" spans="1:2">
      <c r="A48973" s="7" t="s">
        <v>2572</v>
      </c>
    </row>
    <row r="48974" spans="1:2">
      <c r="A48974" s="8" t="s">
        <v>3781</v>
      </c>
      <c r="B48974">
        <v>2867</v>
      </c>
    </row>
    <row r="48975" spans="1:2">
      <c r="A48975" s="8" t="s">
        <v>3779</v>
      </c>
      <c r="B48975">
        <v>88037.55</v>
      </c>
    </row>
    <row r="48976" spans="1:2">
      <c r="A48976" s="8" t="s">
        <v>3780</v>
      </c>
      <c r="B48976">
        <v>2</v>
      </c>
    </row>
    <row r="48977" spans="1:2">
      <c r="A48977" s="8" t="s">
        <v>3782</v>
      </c>
      <c r="B48977">
        <v>2</v>
      </c>
    </row>
    <row r="48978" spans="1:2">
      <c r="A48978" s="6" t="s">
        <v>3791</v>
      </c>
      <c r="B48978">
        <v>2867</v>
      </c>
    </row>
    <row r="48979" spans="1:2">
      <c r="A48979" s="6" t="s">
        <v>3792</v>
      </c>
      <c r="B48979">
        <v>88037.55</v>
      </c>
    </row>
    <row r="48980" spans="1:2">
      <c r="A48980" s="6" t="s">
        <v>3793</v>
      </c>
      <c r="B48980">
        <v>2</v>
      </c>
    </row>
    <row r="48981" spans="1:2">
      <c r="A48981" s="6" t="s">
        <v>3794</v>
      </c>
      <c r="B48981">
        <v>2</v>
      </c>
    </row>
    <row r="48982" spans="1:2">
      <c r="A48982" s="5" t="s">
        <v>4075</v>
      </c>
      <c r="B48982">
        <v>2867</v>
      </c>
    </row>
    <row r="48983" spans="1:2">
      <c r="A48983" s="5" t="s">
        <v>4076</v>
      </c>
      <c r="B48983">
        <v>88037.55</v>
      </c>
    </row>
    <row r="48984" spans="1:2">
      <c r="A48984" s="5" t="s">
        <v>4077</v>
      </c>
      <c r="B48984">
        <v>2</v>
      </c>
    </row>
    <row r="48985" spans="1:2">
      <c r="A48985" s="5" t="s">
        <v>4078</v>
      </c>
      <c r="B48985">
        <v>2</v>
      </c>
    </row>
    <row r="48986" spans="1:2">
      <c r="A48986" s="5" t="s">
        <v>335</v>
      </c>
    </row>
    <row r="48987" spans="1:2">
      <c r="A48987" s="6" t="s">
        <v>55</v>
      </c>
    </row>
    <row r="48988" spans="1:2">
      <c r="A48988" s="7" t="s">
        <v>1237</v>
      </c>
    </row>
    <row r="48989" spans="1:2">
      <c r="A48989" s="8" t="s">
        <v>3781</v>
      </c>
      <c r="B48989">
        <v>1691</v>
      </c>
    </row>
    <row r="48990" spans="1:2">
      <c r="A48990" s="8" t="s">
        <v>3779</v>
      </c>
      <c r="B48990">
        <v>86897.69</v>
      </c>
    </row>
    <row r="48991" spans="1:2">
      <c r="A48991" s="8" t="s">
        <v>3780</v>
      </c>
      <c r="B48991">
        <v>2</v>
      </c>
    </row>
    <row r="48992" spans="1:2">
      <c r="A48992" s="8" t="s">
        <v>3782</v>
      </c>
      <c r="B48992">
        <v>10</v>
      </c>
    </row>
    <row r="48993" spans="1:2">
      <c r="A48993" s="6" t="s">
        <v>3815</v>
      </c>
      <c r="B48993">
        <v>1691</v>
      </c>
    </row>
    <row r="48994" spans="1:2">
      <c r="A48994" s="6" t="s">
        <v>3816</v>
      </c>
      <c r="B48994">
        <v>86897.69</v>
      </c>
    </row>
    <row r="48995" spans="1:2">
      <c r="A48995" s="6" t="s">
        <v>3817</v>
      </c>
      <c r="B48995">
        <v>2</v>
      </c>
    </row>
    <row r="48996" spans="1:2">
      <c r="A48996" s="6" t="s">
        <v>3818</v>
      </c>
      <c r="B48996">
        <v>10</v>
      </c>
    </row>
    <row r="48997" spans="1:2">
      <c r="A48997" s="5" t="s">
        <v>4759</v>
      </c>
      <c r="B48997">
        <v>1691</v>
      </c>
    </row>
    <row r="48998" spans="1:2">
      <c r="A48998" s="5" t="s">
        <v>4760</v>
      </c>
      <c r="B48998">
        <v>86897.69</v>
      </c>
    </row>
    <row r="48999" spans="1:2">
      <c r="A48999" s="5" t="s">
        <v>4761</v>
      </c>
      <c r="B48999">
        <v>2</v>
      </c>
    </row>
    <row r="49000" spans="1:2">
      <c r="A49000" s="5" t="s">
        <v>4762</v>
      </c>
      <c r="B49000">
        <v>10</v>
      </c>
    </row>
    <row r="49001" spans="1:2">
      <c r="A49001" s="5" t="s">
        <v>76</v>
      </c>
    </row>
    <row r="49002" spans="1:2">
      <c r="A49002" s="6" t="s">
        <v>19</v>
      </c>
    </row>
    <row r="49003" spans="1:2">
      <c r="A49003" s="7" t="s">
        <v>3617</v>
      </c>
    </row>
    <row r="49004" spans="1:2">
      <c r="A49004" s="8" t="s">
        <v>3781</v>
      </c>
      <c r="B49004">
        <v>3854</v>
      </c>
    </row>
    <row r="49005" spans="1:2">
      <c r="A49005" s="8" t="s">
        <v>3779</v>
      </c>
      <c r="B49005">
        <v>88582.3</v>
      </c>
    </row>
    <row r="49006" spans="1:2">
      <c r="A49006" s="8" t="s">
        <v>3780</v>
      </c>
      <c r="B49006">
        <v>2</v>
      </c>
    </row>
    <row r="49007" spans="1:2">
      <c r="A49007" s="8" t="s">
        <v>3782</v>
      </c>
      <c r="B49007">
        <v>0</v>
      </c>
    </row>
    <row r="49008" spans="1:2">
      <c r="A49008" s="6" t="s">
        <v>3839</v>
      </c>
      <c r="B49008">
        <v>3854</v>
      </c>
    </row>
    <row r="49009" spans="1:2">
      <c r="A49009" s="6" t="s">
        <v>3840</v>
      </c>
      <c r="B49009">
        <v>88582.3</v>
      </c>
    </row>
    <row r="49010" spans="1:2">
      <c r="A49010" s="6" t="s">
        <v>3841</v>
      </c>
      <c r="B49010">
        <v>2</v>
      </c>
    </row>
    <row r="49011" spans="1:2">
      <c r="A49011" s="6" t="s">
        <v>3842</v>
      </c>
      <c r="B49011">
        <v>0</v>
      </c>
    </row>
    <row r="49012" spans="1:2">
      <c r="A49012" s="5" t="s">
        <v>3919</v>
      </c>
      <c r="B49012">
        <v>3854</v>
      </c>
    </row>
    <row r="49013" spans="1:2">
      <c r="A49013" s="5" t="s">
        <v>3920</v>
      </c>
      <c r="B49013">
        <v>88582.3</v>
      </c>
    </row>
    <row r="49014" spans="1:2">
      <c r="A49014" s="5" t="s">
        <v>3921</v>
      </c>
      <c r="B49014">
        <v>2</v>
      </c>
    </row>
    <row r="49015" spans="1:2">
      <c r="A49015" s="5" t="s">
        <v>3922</v>
      </c>
      <c r="B49015">
        <v>0</v>
      </c>
    </row>
    <row r="49016" spans="1:2">
      <c r="A49016" s="4" t="s">
        <v>3799</v>
      </c>
      <c r="B49016">
        <v>13144</v>
      </c>
    </row>
    <row r="49017" spans="1:2">
      <c r="A49017" s="4" t="s">
        <v>3800</v>
      </c>
      <c r="B49017">
        <v>391395.13</v>
      </c>
    </row>
    <row r="49018" spans="1:2">
      <c r="A49018" s="4" t="s">
        <v>3801</v>
      </c>
      <c r="B49018">
        <v>10</v>
      </c>
    </row>
    <row r="49019" spans="1:2">
      <c r="A49019" s="4" t="s">
        <v>3802</v>
      </c>
      <c r="B49019">
        <v>26</v>
      </c>
    </row>
    <row r="49020" spans="1:2">
      <c r="A49020" s="4" t="s">
        <v>10</v>
      </c>
    </row>
    <row r="49021" spans="1:2">
      <c r="A49021" s="5" t="s">
        <v>393</v>
      </c>
    </row>
    <row r="49022" spans="1:2">
      <c r="A49022" s="6" t="s">
        <v>14</v>
      </c>
    </row>
    <row r="49023" spans="1:2">
      <c r="A49023" s="7" t="s">
        <v>3342</v>
      </c>
    </row>
    <row r="49024" spans="1:2">
      <c r="A49024" s="8" t="s">
        <v>3781</v>
      </c>
      <c r="B49024">
        <v>3591</v>
      </c>
    </row>
    <row r="49025" spans="1:2">
      <c r="A49025" s="8" t="s">
        <v>3779</v>
      </c>
      <c r="B49025">
        <v>85295.8</v>
      </c>
    </row>
    <row r="49026" spans="1:2">
      <c r="A49026" s="8" t="s">
        <v>3780</v>
      </c>
      <c r="B49026">
        <v>2</v>
      </c>
    </row>
    <row r="49027" spans="1:2">
      <c r="A49027" s="8" t="s">
        <v>3782</v>
      </c>
      <c r="B49027">
        <v>15</v>
      </c>
    </row>
    <row r="49028" spans="1:2">
      <c r="A49028" s="6" t="s">
        <v>3863</v>
      </c>
      <c r="B49028">
        <v>3591</v>
      </c>
    </row>
    <row r="49029" spans="1:2">
      <c r="A49029" s="6" t="s">
        <v>3864</v>
      </c>
      <c r="B49029">
        <v>85295.8</v>
      </c>
    </row>
    <row r="49030" spans="1:2">
      <c r="A49030" s="6" t="s">
        <v>3865</v>
      </c>
      <c r="B49030">
        <v>2</v>
      </c>
    </row>
    <row r="49031" spans="1:2">
      <c r="A49031" s="6" t="s">
        <v>3866</v>
      </c>
      <c r="B49031">
        <v>15</v>
      </c>
    </row>
    <row r="49032" spans="1:2">
      <c r="A49032" s="5" t="s">
        <v>3787</v>
      </c>
      <c r="B49032">
        <v>3591</v>
      </c>
    </row>
    <row r="49033" spans="1:2">
      <c r="A49033" s="5" t="s">
        <v>3788</v>
      </c>
      <c r="B49033">
        <v>85295.8</v>
      </c>
    </row>
    <row r="49034" spans="1:2">
      <c r="A49034" s="5" t="s">
        <v>3789</v>
      </c>
      <c r="B49034">
        <v>2</v>
      </c>
    </row>
    <row r="49035" spans="1:2">
      <c r="A49035" s="5" t="s">
        <v>3790</v>
      </c>
      <c r="B49035">
        <v>15</v>
      </c>
    </row>
    <row r="49036" spans="1:2">
      <c r="A49036" s="5" t="s">
        <v>702</v>
      </c>
    </row>
    <row r="49037" spans="1:2">
      <c r="A49037" s="6" t="s">
        <v>36</v>
      </c>
    </row>
    <row r="49038" spans="1:2">
      <c r="A49038" s="7" t="s">
        <v>2894</v>
      </c>
    </row>
    <row r="49039" spans="1:2">
      <c r="A49039" s="8" t="s">
        <v>3781</v>
      </c>
      <c r="B49039">
        <v>3168</v>
      </c>
    </row>
    <row r="49040" spans="1:2">
      <c r="A49040" s="8" t="s">
        <v>3779</v>
      </c>
      <c r="B49040">
        <v>86762.59</v>
      </c>
    </row>
    <row r="49041" spans="1:2">
      <c r="A49041" s="8" t="s">
        <v>3780</v>
      </c>
      <c r="B49041">
        <v>2</v>
      </c>
    </row>
    <row r="49042" spans="1:2">
      <c r="A49042" s="8" t="s">
        <v>3782</v>
      </c>
      <c r="B49042">
        <v>14</v>
      </c>
    </row>
    <row r="49043" spans="1:2">
      <c r="A49043" s="6" t="s">
        <v>3783</v>
      </c>
      <c r="B49043">
        <v>3168</v>
      </c>
    </row>
    <row r="49044" spans="1:2">
      <c r="A49044" s="6" t="s">
        <v>3784</v>
      </c>
      <c r="B49044">
        <v>86762.59</v>
      </c>
    </row>
    <row r="49045" spans="1:2">
      <c r="A49045" s="6" t="s">
        <v>3785</v>
      </c>
      <c r="B49045">
        <v>2</v>
      </c>
    </row>
    <row r="49046" spans="1:2">
      <c r="A49046" s="6" t="s">
        <v>3786</v>
      </c>
      <c r="B49046">
        <v>14</v>
      </c>
    </row>
    <row r="49047" spans="1:2">
      <c r="A49047" s="5" t="s">
        <v>4383</v>
      </c>
      <c r="B49047">
        <v>3168</v>
      </c>
    </row>
    <row r="49048" spans="1:2">
      <c r="A49048" s="5" t="s">
        <v>4384</v>
      </c>
      <c r="B49048">
        <v>86762.59</v>
      </c>
    </row>
    <row r="49049" spans="1:2">
      <c r="A49049" s="5" t="s">
        <v>4385</v>
      </c>
      <c r="B49049">
        <v>2</v>
      </c>
    </row>
    <row r="49050" spans="1:2">
      <c r="A49050" s="5" t="s">
        <v>4386</v>
      </c>
      <c r="B49050">
        <v>14</v>
      </c>
    </row>
    <row r="49051" spans="1:2">
      <c r="A49051" s="5" t="s">
        <v>165</v>
      </c>
    </row>
    <row r="49052" spans="1:2">
      <c r="A49052" s="6" t="s">
        <v>40</v>
      </c>
    </row>
    <row r="49053" spans="1:2">
      <c r="A49053" s="7" t="s">
        <v>2364</v>
      </c>
    </row>
    <row r="49054" spans="1:2">
      <c r="A49054" s="8" t="s">
        <v>3781</v>
      </c>
      <c r="B49054">
        <v>2677</v>
      </c>
    </row>
    <row r="49055" spans="1:2">
      <c r="A49055" s="8" t="s">
        <v>3779</v>
      </c>
      <c r="B49055">
        <v>55422.89</v>
      </c>
    </row>
    <row r="49056" spans="1:2">
      <c r="A49056" s="8" t="s">
        <v>3780</v>
      </c>
      <c r="B49056">
        <v>2</v>
      </c>
    </row>
    <row r="49057" spans="1:2">
      <c r="A49057" s="8" t="s">
        <v>3782</v>
      </c>
      <c r="B49057">
        <v>18</v>
      </c>
    </row>
    <row r="49058" spans="1:2">
      <c r="A49058" s="6" t="s">
        <v>3791</v>
      </c>
      <c r="B49058">
        <v>2677</v>
      </c>
    </row>
    <row r="49059" spans="1:2">
      <c r="A49059" s="6" t="s">
        <v>3792</v>
      </c>
      <c r="B49059">
        <v>55422.89</v>
      </c>
    </row>
    <row r="49060" spans="1:2">
      <c r="A49060" s="6" t="s">
        <v>3793</v>
      </c>
      <c r="B49060">
        <v>2</v>
      </c>
    </row>
    <row r="49061" spans="1:2">
      <c r="A49061" s="6" t="s">
        <v>3794</v>
      </c>
      <c r="B49061">
        <v>18</v>
      </c>
    </row>
    <row r="49062" spans="1:2">
      <c r="A49062" s="5" t="s">
        <v>4071</v>
      </c>
      <c r="B49062">
        <v>2677</v>
      </c>
    </row>
    <row r="49063" spans="1:2">
      <c r="A49063" s="5" t="s">
        <v>4072</v>
      </c>
      <c r="B49063">
        <v>55422.89</v>
      </c>
    </row>
    <row r="49064" spans="1:2">
      <c r="A49064" s="5" t="s">
        <v>4073</v>
      </c>
      <c r="B49064">
        <v>2</v>
      </c>
    </row>
    <row r="49065" spans="1:2">
      <c r="A49065" s="5" t="s">
        <v>4074</v>
      </c>
      <c r="B49065">
        <v>18</v>
      </c>
    </row>
    <row r="49066" spans="1:2">
      <c r="A49066" s="5" t="s">
        <v>409</v>
      </c>
    </row>
    <row r="49067" spans="1:2">
      <c r="A49067" s="6" t="s">
        <v>40</v>
      </c>
    </row>
    <row r="49068" spans="1:2">
      <c r="A49068" s="7" t="s">
        <v>2191</v>
      </c>
    </row>
    <row r="49069" spans="1:2">
      <c r="A49069" s="8" t="s">
        <v>3781</v>
      </c>
      <c r="B49069">
        <v>2518</v>
      </c>
    </row>
    <row r="49070" spans="1:2">
      <c r="A49070" s="8" t="s">
        <v>3779</v>
      </c>
      <c r="B49070">
        <v>38557.57</v>
      </c>
    </row>
    <row r="49071" spans="1:2">
      <c r="A49071" s="8" t="s">
        <v>3780</v>
      </c>
      <c r="B49071">
        <v>2</v>
      </c>
    </row>
    <row r="49072" spans="1:2">
      <c r="A49072" s="8" t="s">
        <v>3782</v>
      </c>
      <c r="B49072">
        <v>11</v>
      </c>
    </row>
    <row r="49073" spans="1:2">
      <c r="A49073" s="6" t="s">
        <v>3791</v>
      </c>
      <c r="B49073">
        <v>2518</v>
      </c>
    </row>
    <row r="49074" spans="1:2">
      <c r="A49074" s="6" t="s">
        <v>3792</v>
      </c>
      <c r="B49074">
        <v>38557.57</v>
      </c>
    </row>
    <row r="49075" spans="1:2">
      <c r="A49075" s="6" t="s">
        <v>3793</v>
      </c>
      <c r="B49075">
        <v>2</v>
      </c>
    </row>
    <row r="49076" spans="1:2">
      <c r="A49076" s="6" t="s">
        <v>3794</v>
      </c>
      <c r="B49076">
        <v>11</v>
      </c>
    </row>
    <row r="49077" spans="1:2">
      <c r="A49077" s="5" t="s">
        <v>4127</v>
      </c>
      <c r="B49077">
        <v>2518</v>
      </c>
    </row>
    <row r="49078" spans="1:2">
      <c r="A49078" s="5" t="s">
        <v>4128</v>
      </c>
      <c r="B49078">
        <v>38557.57</v>
      </c>
    </row>
    <row r="49079" spans="1:2">
      <c r="A49079" s="5" t="s">
        <v>4129</v>
      </c>
      <c r="B49079">
        <v>2</v>
      </c>
    </row>
    <row r="49080" spans="1:2">
      <c r="A49080" s="5" t="s">
        <v>4130</v>
      </c>
      <c r="B49080">
        <v>11</v>
      </c>
    </row>
    <row r="49081" spans="1:2">
      <c r="A49081" s="5" t="s">
        <v>521</v>
      </c>
    </row>
    <row r="49082" spans="1:2">
      <c r="A49082" s="6" t="s">
        <v>40</v>
      </c>
    </row>
    <row r="49083" spans="1:2">
      <c r="A49083" s="7" t="s">
        <v>1932</v>
      </c>
    </row>
    <row r="49084" spans="1:2">
      <c r="A49084" s="8" t="s">
        <v>3781</v>
      </c>
      <c r="B49084">
        <v>2289</v>
      </c>
    </row>
    <row r="49085" spans="1:2">
      <c r="A49085" s="8" t="s">
        <v>3779</v>
      </c>
      <c r="B49085">
        <v>82593.23</v>
      </c>
    </row>
    <row r="49086" spans="1:2">
      <c r="A49086" s="8" t="s">
        <v>3780</v>
      </c>
      <c r="B49086">
        <v>2</v>
      </c>
    </row>
    <row r="49087" spans="1:2">
      <c r="A49087" s="8" t="s">
        <v>3782</v>
      </c>
      <c r="B49087">
        <v>1</v>
      </c>
    </row>
    <row r="49088" spans="1:2">
      <c r="A49088" s="6" t="s">
        <v>3791</v>
      </c>
      <c r="B49088">
        <v>2289</v>
      </c>
    </row>
    <row r="49089" spans="1:2">
      <c r="A49089" s="6" t="s">
        <v>3792</v>
      </c>
      <c r="B49089">
        <v>82593.23</v>
      </c>
    </row>
    <row r="49090" spans="1:2">
      <c r="A49090" s="6" t="s">
        <v>3793</v>
      </c>
      <c r="B49090">
        <v>2</v>
      </c>
    </row>
    <row r="49091" spans="1:2">
      <c r="A49091" s="6" t="s">
        <v>3794</v>
      </c>
      <c r="B49091">
        <v>1</v>
      </c>
    </row>
    <row r="49092" spans="1:2">
      <c r="A49092" s="5" t="s">
        <v>4131</v>
      </c>
      <c r="B49092">
        <v>2289</v>
      </c>
    </row>
    <row r="49093" spans="1:2">
      <c r="A49093" s="5" t="s">
        <v>4132</v>
      </c>
      <c r="B49093">
        <v>82593.23</v>
      </c>
    </row>
    <row r="49094" spans="1:2">
      <c r="A49094" s="5" t="s">
        <v>4133</v>
      </c>
      <c r="B49094">
        <v>2</v>
      </c>
    </row>
    <row r="49095" spans="1:2">
      <c r="A49095" s="5" t="s">
        <v>4134</v>
      </c>
      <c r="B49095">
        <v>1</v>
      </c>
    </row>
    <row r="49096" spans="1:2">
      <c r="A49096" s="5" t="s">
        <v>284</v>
      </c>
    </row>
    <row r="49097" spans="1:2">
      <c r="A49097" s="6" t="s">
        <v>19</v>
      </c>
    </row>
    <row r="49098" spans="1:2">
      <c r="A49098" s="7" t="s">
        <v>2473</v>
      </c>
    </row>
    <row r="49099" spans="1:2">
      <c r="A49099" s="8" t="s">
        <v>3781</v>
      </c>
      <c r="B49099">
        <v>2776</v>
      </c>
    </row>
    <row r="49100" spans="1:2">
      <c r="A49100" s="8" t="s">
        <v>3779</v>
      </c>
      <c r="B49100">
        <v>50244.81</v>
      </c>
    </row>
    <row r="49101" spans="1:2">
      <c r="A49101" s="8" t="s">
        <v>3780</v>
      </c>
      <c r="B49101">
        <v>2</v>
      </c>
    </row>
    <row r="49102" spans="1:2">
      <c r="A49102" s="8" t="s">
        <v>3782</v>
      </c>
      <c r="B49102">
        <v>11</v>
      </c>
    </row>
    <row r="49103" spans="1:2">
      <c r="A49103" s="6" t="s">
        <v>3839</v>
      </c>
      <c r="B49103">
        <v>2776</v>
      </c>
    </row>
    <row r="49104" spans="1:2">
      <c r="A49104" s="6" t="s">
        <v>3840</v>
      </c>
      <c r="B49104">
        <v>50244.81</v>
      </c>
    </row>
    <row r="49105" spans="1:2">
      <c r="A49105" s="6" t="s">
        <v>3841</v>
      </c>
      <c r="B49105">
        <v>2</v>
      </c>
    </row>
    <row r="49106" spans="1:2">
      <c r="A49106" s="6" t="s">
        <v>3842</v>
      </c>
      <c r="B49106">
        <v>11</v>
      </c>
    </row>
    <row r="49107" spans="1:2">
      <c r="A49107" s="5" t="s">
        <v>3935</v>
      </c>
      <c r="B49107">
        <v>2776</v>
      </c>
    </row>
    <row r="49108" spans="1:2">
      <c r="A49108" s="5" t="s">
        <v>3936</v>
      </c>
      <c r="B49108">
        <v>50244.81</v>
      </c>
    </row>
    <row r="49109" spans="1:2">
      <c r="A49109" s="5" t="s">
        <v>3937</v>
      </c>
      <c r="B49109">
        <v>2</v>
      </c>
    </row>
    <row r="49110" spans="1:2">
      <c r="A49110" s="5" t="s">
        <v>3938</v>
      </c>
      <c r="B49110">
        <v>11</v>
      </c>
    </row>
    <row r="49111" spans="1:2">
      <c r="A49111" s="5" t="s">
        <v>385</v>
      </c>
    </row>
    <row r="49112" spans="1:2">
      <c r="A49112" s="6" t="s">
        <v>40</v>
      </c>
    </row>
    <row r="49113" spans="1:2">
      <c r="A49113" s="7" t="s">
        <v>2566</v>
      </c>
    </row>
    <row r="49114" spans="1:2">
      <c r="A49114" s="8" t="s">
        <v>3781</v>
      </c>
      <c r="B49114">
        <v>2861</v>
      </c>
    </row>
    <row r="49115" spans="1:2">
      <c r="A49115" s="8" t="s">
        <v>3779</v>
      </c>
      <c r="B49115">
        <v>69704.94</v>
      </c>
    </row>
    <row r="49116" spans="1:2">
      <c r="A49116" s="8" t="s">
        <v>3780</v>
      </c>
      <c r="B49116">
        <v>2</v>
      </c>
    </row>
    <row r="49117" spans="1:2">
      <c r="A49117" s="8" t="s">
        <v>3782</v>
      </c>
      <c r="B49117">
        <v>8</v>
      </c>
    </row>
    <row r="49118" spans="1:2">
      <c r="A49118" s="6" t="s">
        <v>3791</v>
      </c>
      <c r="B49118">
        <v>2861</v>
      </c>
    </row>
    <row r="49119" spans="1:2">
      <c r="A49119" s="6" t="s">
        <v>3792</v>
      </c>
      <c r="B49119">
        <v>69704.94</v>
      </c>
    </row>
    <row r="49120" spans="1:2">
      <c r="A49120" s="6" t="s">
        <v>3793</v>
      </c>
      <c r="B49120">
        <v>2</v>
      </c>
    </row>
    <row r="49121" spans="1:2">
      <c r="A49121" s="6" t="s">
        <v>3794</v>
      </c>
      <c r="B49121">
        <v>8</v>
      </c>
    </row>
    <row r="49122" spans="1:2">
      <c r="A49122" s="5" t="s">
        <v>4863</v>
      </c>
      <c r="B49122">
        <v>2861</v>
      </c>
    </row>
    <row r="49123" spans="1:2">
      <c r="A49123" s="5" t="s">
        <v>4864</v>
      </c>
      <c r="B49123">
        <v>69704.94</v>
      </c>
    </row>
    <row r="49124" spans="1:2">
      <c r="A49124" s="5" t="s">
        <v>4865</v>
      </c>
      <c r="B49124">
        <v>2</v>
      </c>
    </row>
    <row r="49125" spans="1:2">
      <c r="A49125" s="5" t="s">
        <v>4866</v>
      </c>
      <c r="B49125">
        <v>8</v>
      </c>
    </row>
    <row r="49126" spans="1:2">
      <c r="A49126" s="5" t="s">
        <v>481</v>
      </c>
    </row>
    <row r="49127" spans="1:2">
      <c r="A49127" s="6" t="s">
        <v>19</v>
      </c>
    </row>
    <row r="49128" spans="1:2">
      <c r="A49128" s="7" t="s">
        <v>2794</v>
      </c>
    </row>
    <row r="49129" spans="1:2">
      <c r="A49129" s="8" t="s">
        <v>3781</v>
      </c>
      <c r="B49129">
        <v>3077</v>
      </c>
    </row>
    <row r="49130" spans="1:2">
      <c r="A49130" s="8" t="s">
        <v>3779</v>
      </c>
      <c r="B49130">
        <v>77160.41</v>
      </c>
    </row>
    <row r="49131" spans="1:2">
      <c r="A49131" s="8" t="s">
        <v>3780</v>
      </c>
      <c r="B49131">
        <v>2</v>
      </c>
    </row>
    <row r="49132" spans="1:2">
      <c r="A49132" s="8" t="s">
        <v>3782</v>
      </c>
      <c r="B49132">
        <v>19</v>
      </c>
    </row>
    <row r="49133" spans="1:2">
      <c r="A49133" s="6" t="s">
        <v>3839</v>
      </c>
      <c r="B49133">
        <v>3077</v>
      </c>
    </row>
    <row r="49134" spans="1:2">
      <c r="A49134" s="6" t="s">
        <v>3840</v>
      </c>
      <c r="B49134">
        <v>77160.41</v>
      </c>
    </row>
    <row r="49135" spans="1:2">
      <c r="A49135" s="6" t="s">
        <v>3841</v>
      </c>
      <c r="B49135">
        <v>2</v>
      </c>
    </row>
    <row r="49136" spans="1:2">
      <c r="A49136" s="6" t="s">
        <v>3842</v>
      </c>
      <c r="B49136">
        <v>19</v>
      </c>
    </row>
    <row r="49137" spans="1:2">
      <c r="A49137" s="5" t="s">
        <v>4531</v>
      </c>
      <c r="B49137">
        <v>3077</v>
      </c>
    </row>
    <row r="49138" spans="1:2">
      <c r="A49138" s="5" t="s">
        <v>4532</v>
      </c>
      <c r="B49138">
        <v>77160.41</v>
      </c>
    </row>
    <row r="49139" spans="1:2">
      <c r="A49139" s="5" t="s">
        <v>4533</v>
      </c>
      <c r="B49139">
        <v>2</v>
      </c>
    </row>
    <row r="49140" spans="1:2">
      <c r="A49140" s="5" t="s">
        <v>4534</v>
      </c>
      <c r="B49140">
        <v>19</v>
      </c>
    </row>
    <row r="49141" spans="1:2">
      <c r="A49141" s="5" t="s">
        <v>987</v>
      </c>
    </row>
    <row r="49142" spans="1:2">
      <c r="A49142" s="6" t="s">
        <v>40</v>
      </c>
    </row>
    <row r="49143" spans="1:2">
      <c r="A49143" s="7" t="s">
        <v>2263</v>
      </c>
    </row>
    <row r="49144" spans="1:2">
      <c r="A49144" s="8" t="s">
        <v>3781</v>
      </c>
      <c r="B49144">
        <v>2585</v>
      </c>
    </row>
    <row r="49145" spans="1:2">
      <c r="A49145" s="8" t="s">
        <v>3779</v>
      </c>
      <c r="B49145">
        <v>50114.720000000001</v>
      </c>
    </row>
    <row r="49146" spans="1:2">
      <c r="A49146" s="8" t="s">
        <v>3780</v>
      </c>
      <c r="B49146">
        <v>2</v>
      </c>
    </row>
    <row r="49147" spans="1:2">
      <c r="A49147" s="8" t="s">
        <v>3782</v>
      </c>
      <c r="B49147">
        <v>2</v>
      </c>
    </row>
    <row r="49148" spans="1:2">
      <c r="A49148" s="6" t="s">
        <v>3791</v>
      </c>
      <c r="B49148">
        <v>2585</v>
      </c>
    </row>
    <row r="49149" spans="1:2">
      <c r="A49149" s="6" t="s">
        <v>3792</v>
      </c>
      <c r="B49149">
        <v>50114.720000000001</v>
      </c>
    </row>
    <row r="49150" spans="1:2">
      <c r="A49150" s="6" t="s">
        <v>3793</v>
      </c>
      <c r="B49150">
        <v>2</v>
      </c>
    </row>
    <row r="49151" spans="1:2">
      <c r="A49151" s="6" t="s">
        <v>3794</v>
      </c>
      <c r="B49151">
        <v>2</v>
      </c>
    </row>
    <row r="49152" spans="1:2">
      <c r="A49152" s="5" t="s">
        <v>4703</v>
      </c>
      <c r="B49152">
        <v>2585</v>
      </c>
    </row>
    <row r="49153" spans="1:2">
      <c r="A49153" s="5" t="s">
        <v>4704</v>
      </c>
      <c r="B49153">
        <v>50114.720000000001</v>
      </c>
    </row>
    <row r="49154" spans="1:2">
      <c r="A49154" s="5" t="s">
        <v>4705</v>
      </c>
      <c r="B49154">
        <v>2</v>
      </c>
    </row>
    <row r="49155" spans="1:2">
      <c r="A49155" s="5" t="s">
        <v>4706</v>
      </c>
      <c r="B49155">
        <v>2</v>
      </c>
    </row>
    <row r="49156" spans="1:2">
      <c r="A49156" s="5" t="s">
        <v>800</v>
      </c>
    </row>
    <row r="49157" spans="1:2">
      <c r="A49157" s="6" t="s">
        <v>19</v>
      </c>
    </row>
    <row r="49158" spans="1:2">
      <c r="A49158" s="7" t="s">
        <v>799</v>
      </c>
    </row>
    <row r="49159" spans="1:2">
      <c r="A49159" s="8" t="s">
        <v>3781</v>
      </c>
      <c r="B49159">
        <v>1378</v>
      </c>
    </row>
    <row r="49160" spans="1:2">
      <c r="A49160" s="8" t="s">
        <v>3779</v>
      </c>
      <c r="B49160">
        <v>63690.52</v>
      </c>
    </row>
    <row r="49161" spans="1:2">
      <c r="A49161" s="8" t="s">
        <v>3780</v>
      </c>
      <c r="B49161">
        <v>2</v>
      </c>
    </row>
    <row r="49162" spans="1:2">
      <c r="A49162" s="8" t="s">
        <v>3782</v>
      </c>
      <c r="B49162">
        <v>3</v>
      </c>
    </row>
    <row r="49163" spans="1:2">
      <c r="A49163" s="6" t="s">
        <v>3839</v>
      </c>
      <c r="B49163">
        <v>1378</v>
      </c>
    </row>
    <row r="49164" spans="1:2">
      <c r="A49164" s="6" t="s">
        <v>3840</v>
      </c>
      <c r="B49164">
        <v>63690.52</v>
      </c>
    </row>
    <row r="49165" spans="1:2">
      <c r="A49165" s="6" t="s">
        <v>3841</v>
      </c>
      <c r="B49165">
        <v>2</v>
      </c>
    </row>
    <row r="49166" spans="1:2">
      <c r="A49166" s="6" t="s">
        <v>3842</v>
      </c>
      <c r="B49166">
        <v>3</v>
      </c>
    </row>
    <row r="49167" spans="1:2">
      <c r="A49167" s="5" t="s">
        <v>4755</v>
      </c>
      <c r="B49167">
        <v>1378</v>
      </c>
    </row>
    <row r="49168" spans="1:2">
      <c r="A49168" s="5" t="s">
        <v>4756</v>
      </c>
      <c r="B49168">
        <v>63690.52</v>
      </c>
    </row>
    <row r="49169" spans="1:2">
      <c r="A49169" s="5" t="s">
        <v>4757</v>
      </c>
      <c r="B49169">
        <v>2</v>
      </c>
    </row>
    <row r="49170" spans="1:2">
      <c r="A49170" s="5" t="s">
        <v>4758</v>
      </c>
      <c r="B49170">
        <v>3</v>
      </c>
    </row>
    <row r="49171" spans="1:2">
      <c r="A49171" s="5" t="s">
        <v>31</v>
      </c>
    </row>
    <row r="49172" spans="1:2">
      <c r="A49172" s="6" t="s">
        <v>55</v>
      </c>
    </row>
    <row r="49173" spans="1:2">
      <c r="A49173" s="7" t="s">
        <v>1420</v>
      </c>
    </row>
    <row r="49174" spans="1:2">
      <c r="A49174" s="8" t="s">
        <v>3781</v>
      </c>
      <c r="B49174">
        <v>1844</v>
      </c>
    </row>
    <row r="49175" spans="1:2">
      <c r="A49175" s="8" t="s">
        <v>3779</v>
      </c>
      <c r="B49175">
        <v>36403.08</v>
      </c>
    </row>
    <row r="49176" spans="1:2">
      <c r="A49176" s="8" t="s">
        <v>3780</v>
      </c>
      <c r="B49176">
        <v>2</v>
      </c>
    </row>
    <row r="49177" spans="1:2">
      <c r="A49177" s="8" t="s">
        <v>3782</v>
      </c>
      <c r="B49177">
        <v>3</v>
      </c>
    </row>
    <row r="49178" spans="1:2">
      <c r="A49178" s="6" t="s">
        <v>3815</v>
      </c>
      <c r="B49178">
        <v>1844</v>
      </c>
    </row>
    <row r="49179" spans="1:2">
      <c r="A49179" s="6" t="s">
        <v>3816</v>
      </c>
      <c r="B49179">
        <v>36403.08</v>
      </c>
    </row>
    <row r="49180" spans="1:2">
      <c r="A49180" s="6" t="s">
        <v>3817</v>
      </c>
      <c r="B49180">
        <v>2</v>
      </c>
    </row>
    <row r="49181" spans="1:2">
      <c r="A49181" s="6" t="s">
        <v>3818</v>
      </c>
      <c r="B49181">
        <v>3</v>
      </c>
    </row>
    <row r="49182" spans="1:2">
      <c r="A49182" s="5" t="s">
        <v>4235</v>
      </c>
      <c r="B49182">
        <v>1844</v>
      </c>
    </row>
    <row r="49183" spans="1:2">
      <c r="A49183" s="5" t="s">
        <v>4236</v>
      </c>
      <c r="B49183">
        <v>36403.08</v>
      </c>
    </row>
    <row r="49184" spans="1:2">
      <c r="A49184" s="5" t="s">
        <v>4237</v>
      </c>
      <c r="B49184">
        <v>2</v>
      </c>
    </row>
    <row r="49185" spans="1:2">
      <c r="A49185" s="5" t="s">
        <v>4238</v>
      </c>
      <c r="B49185">
        <v>3</v>
      </c>
    </row>
    <row r="49186" spans="1:2">
      <c r="A49186" s="5" t="s">
        <v>1064</v>
      </c>
    </row>
    <row r="49187" spans="1:2">
      <c r="A49187" s="6" t="s">
        <v>40</v>
      </c>
    </row>
    <row r="49188" spans="1:2">
      <c r="A49188" s="7" t="s">
        <v>3251</v>
      </c>
    </row>
    <row r="49189" spans="1:2">
      <c r="A49189" s="8" t="s">
        <v>3781</v>
      </c>
      <c r="B49189">
        <v>3501</v>
      </c>
    </row>
    <row r="49190" spans="1:2">
      <c r="A49190" s="8" t="s">
        <v>3779</v>
      </c>
      <c r="B49190">
        <v>47880.34</v>
      </c>
    </row>
    <row r="49191" spans="1:2">
      <c r="A49191" s="8" t="s">
        <v>3780</v>
      </c>
      <c r="B49191">
        <v>2</v>
      </c>
    </row>
    <row r="49192" spans="1:2">
      <c r="A49192" s="8" t="s">
        <v>3782</v>
      </c>
      <c r="B49192">
        <v>13</v>
      </c>
    </row>
    <row r="49193" spans="1:2">
      <c r="A49193" s="6" t="s">
        <v>3791</v>
      </c>
      <c r="B49193">
        <v>3501</v>
      </c>
    </row>
    <row r="49194" spans="1:2">
      <c r="A49194" s="6" t="s">
        <v>3792</v>
      </c>
      <c r="B49194">
        <v>47880.34</v>
      </c>
    </row>
    <row r="49195" spans="1:2">
      <c r="A49195" s="6" t="s">
        <v>3793</v>
      </c>
      <c r="B49195">
        <v>2</v>
      </c>
    </row>
    <row r="49196" spans="1:2">
      <c r="A49196" s="6" t="s">
        <v>3794</v>
      </c>
      <c r="B49196">
        <v>13</v>
      </c>
    </row>
    <row r="49197" spans="1:2">
      <c r="A49197" s="5" t="s">
        <v>4335</v>
      </c>
      <c r="B49197">
        <v>3501</v>
      </c>
    </row>
    <row r="49198" spans="1:2">
      <c r="A49198" s="5" t="s">
        <v>4336</v>
      </c>
      <c r="B49198">
        <v>47880.34</v>
      </c>
    </row>
    <row r="49199" spans="1:2">
      <c r="A49199" s="5" t="s">
        <v>4337</v>
      </c>
      <c r="B49199">
        <v>2</v>
      </c>
    </row>
    <row r="49200" spans="1:2">
      <c r="A49200" s="5" t="s">
        <v>4338</v>
      </c>
      <c r="B49200">
        <v>13</v>
      </c>
    </row>
    <row r="49201" spans="1:2">
      <c r="A49201" s="4" t="s">
        <v>3807</v>
      </c>
      <c r="B49201">
        <v>32265</v>
      </c>
    </row>
    <row r="49202" spans="1:2">
      <c r="A49202" s="4" t="s">
        <v>3808</v>
      </c>
      <c r="B49202">
        <v>743830.89999999991</v>
      </c>
    </row>
    <row r="49203" spans="1:2">
      <c r="A49203" s="4" t="s">
        <v>3809</v>
      </c>
      <c r="B49203">
        <v>24</v>
      </c>
    </row>
    <row r="49204" spans="1:2">
      <c r="A49204" s="4" t="s">
        <v>3810</v>
      </c>
      <c r="B49204">
        <v>118</v>
      </c>
    </row>
    <row r="49205" spans="1:2">
      <c r="A49205" s="4" t="s">
        <v>26</v>
      </c>
    </row>
    <row r="49206" spans="1:2">
      <c r="A49206" s="5" t="s">
        <v>143</v>
      </c>
    </row>
    <row r="49207" spans="1:2">
      <c r="A49207" s="6" t="s">
        <v>19</v>
      </c>
    </row>
    <row r="49208" spans="1:2">
      <c r="A49208" s="7" t="s">
        <v>548</v>
      </c>
    </row>
    <row r="49209" spans="1:2">
      <c r="A49209" s="8" t="s">
        <v>3781</v>
      </c>
      <c r="B49209">
        <v>1222</v>
      </c>
    </row>
    <row r="49210" spans="1:2">
      <c r="A49210" s="8" t="s">
        <v>3779</v>
      </c>
      <c r="B49210">
        <v>71881.259999999995</v>
      </c>
    </row>
    <row r="49211" spans="1:2">
      <c r="A49211" s="8" t="s">
        <v>3780</v>
      </c>
      <c r="B49211">
        <v>2</v>
      </c>
    </row>
    <row r="49212" spans="1:2">
      <c r="A49212" s="8" t="s">
        <v>3782</v>
      </c>
      <c r="B49212">
        <v>0</v>
      </c>
    </row>
    <row r="49213" spans="1:2">
      <c r="A49213" s="6" t="s">
        <v>3839</v>
      </c>
      <c r="B49213">
        <v>1222</v>
      </c>
    </row>
    <row r="49214" spans="1:2">
      <c r="A49214" s="6" t="s">
        <v>3840</v>
      </c>
      <c r="B49214">
        <v>71881.259999999995</v>
      </c>
    </row>
    <row r="49215" spans="1:2">
      <c r="A49215" s="6" t="s">
        <v>3841</v>
      </c>
      <c r="B49215">
        <v>2</v>
      </c>
    </row>
    <row r="49216" spans="1:2">
      <c r="A49216" s="6" t="s">
        <v>3842</v>
      </c>
      <c r="B49216">
        <v>0</v>
      </c>
    </row>
    <row r="49217" spans="1:2">
      <c r="A49217" s="5" t="s">
        <v>3975</v>
      </c>
      <c r="B49217">
        <v>1222</v>
      </c>
    </row>
    <row r="49218" spans="1:2">
      <c r="A49218" s="5" t="s">
        <v>3976</v>
      </c>
      <c r="B49218">
        <v>71881.259999999995</v>
      </c>
    </row>
    <row r="49219" spans="1:2">
      <c r="A49219" s="5" t="s">
        <v>3977</v>
      </c>
      <c r="B49219">
        <v>2</v>
      </c>
    </row>
    <row r="49220" spans="1:2">
      <c r="A49220" s="5" t="s">
        <v>3978</v>
      </c>
      <c r="B49220">
        <v>0</v>
      </c>
    </row>
    <row r="49221" spans="1:2">
      <c r="A49221" s="5" t="s">
        <v>90</v>
      </c>
    </row>
    <row r="49222" spans="1:2">
      <c r="A49222" s="6" t="s">
        <v>14</v>
      </c>
    </row>
    <row r="49223" spans="1:2">
      <c r="A49223" s="7" t="s">
        <v>89</v>
      </c>
    </row>
    <row r="49224" spans="1:2">
      <c r="A49224" s="8" t="s">
        <v>3781</v>
      </c>
      <c r="B49224">
        <v>1024</v>
      </c>
    </row>
    <row r="49225" spans="1:2">
      <c r="A49225" s="8" t="s">
        <v>3779</v>
      </c>
      <c r="B49225">
        <v>52499.44</v>
      </c>
    </row>
    <row r="49226" spans="1:2">
      <c r="A49226" s="8" t="s">
        <v>3780</v>
      </c>
      <c r="B49226">
        <v>3</v>
      </c>
    </row>
    <row r="49227" spans="1:2">
      <c r="A49227" s="8" t="s">
        <v>3782</v>
      </c>
      <c r="B49227">
        <v>10</v>
      </c>
    </row>
    <row r="49228" spans="1:2">
      <c r="A49228" s="6" t="s">
        <v>3863</v>
      </c>
      <c r="B49228">
        <v>1024</v>
      </c>
    </row>
    <row r="49229" spans="1:2">
      <c r="A49229" s="6" t="s">
        <v>3864</v>
      </c>
      <c r="B49229">
        <v>52499.44</v>
      </c>
    </row>
    <row r="49230" spans="1:2">
      <c r="A49230" s="6" t="s">
        <v>3865</v>
      </c>
      <c r="B49230">
        <v>3</v>
      </c>
    </row>
    <row r="49231" spans="1:2">
      <c r="A49231" s="6" t="s">
        <v>3866</v>
      </c>
      <c r="B49231">
        <v>10</v>
      </c>
    </row>
    <row r="49232" spans="1:2">
      <c r="A49232" s="5" t="s">
        <v>4063</v>
      </c>
      <c r="B49232">
        <v>1024</v>
      </c>
    </row>
    <row r="49233" spans="1:2">
      <c r="A49233" s="5" t="s">
        <v>4064</v>
      </c>
      <c r="B49233">
        <v>52499.44</v>
      </c>
    </row>
    <row r="49234" spans="1:2">
      <c r="A49234" s="5" t="s">
        <v>4065</v>
      </c>
      <c r="B49234">
        <v>3</v>
      </c>
    </row>
    <row r="49235" spans="1:2">
      <c r="A49235" s="5" t="s">
        <v>4066</v>
      </c>
      <c r="B49235">
        <v>10</v>
      </c>
    </row>
    <row r="49236" spans="1:2">
      <c r="A49236" s="5" t="s">
        <v>409</v>
      </c>
    </row>
    <row r="49237" spans="1:2">
      <c r="A49237" s="6" t="s">
        <v>40</v>
      </c>
    </row>
    <row r="49238" spans="1:2">
      <c r="A49238" s="7" t="s">
        <v>3368</v>
      </c>
    </row>
    <row r="49239" spans="1:2">
      <c r="A49239" s="8" t="s">
        <v>3781</v>
      </c>
      <c r="B49239">
        <v>3615</v>
      </c>
    </row>
    <row r="49240" spans="1:2">
      <c r="A49240" s="8" t="s">
        <v>3779</v>
      </c>
      <c r="B49240">
        <v>83803.97</v>
      </c>
    </row>
    <row r="49241" spans="1:2">
      <c r="A49241" s="8" t="s">
        <v>3780</v>
      </c>
      <c r="B49241">
        <v>2</v>
      </c>
    </row>
    <row r="49242" spans="1:2">
      <c r="A49242" s="8" t="s">
        <v>3782</v>
      </c>
      <c r="B49242">
        <v>1</v>
      </c>
    </row>
    <row r="49243" spans="1:2">
      <c r="A49243" s="6" t="s">
        <v>3791</v>
      </c>
      <c r="B49243">
        <v>3615</v>
      </c>
    </row>
    <row r="49244" spans="1:2">
      <c r="A49244" s="6" t="s">
        <v>3792</v>
      </c>
      <c r="B49244">
        <v>83803.97</v>
      </c>
    </row>
    <row r="49245" spans="1:2">
      <c r="A49245" s="6" t="s">
        <v>3793</v>
      </c>
      <c r="B49245">
        <v>2</v>
      </c>
    </row>
    <row r="49246" spans="1:2">
      <c r="A49246" s="6" t="s">
        <v>3794</v>
      </c>
      <c r="B49246">
        <v>1</v>
      </c>
    </row>
    <row r="49247" spans="1:2">
      <c r="A49247" s="5" t="s">
        <v>4127</v>
      </c>
      <c r="B49247">
        <v>3615</v>
      </c>
    </row>
    <row r="49248" spans="1:2">
      <c r="A49248" s="5" t="s">
        <v>4128</v>
      </c>
      <c r="B49248">
        <v>83803.97</v>
      </c>
    </row>
    <row r="49249" spans="1:2">
      <c r="A49249" s="5" t="s">
        <v>4129</v>
      </c>
      <c r="B49249">
        <v>2</v>
      </c>
    </row>
    <row r="49250" spans="1:2">
      <c r="A49250" s="5" t="s">
        <v>4130</v>
      </c>
      <c r="B49250">
        <v>1</v>
      </c>
    </row>
    <row r="49251" spans="1:2">
      <c r="A49251" s="5" t="s">
        <v>510</v>
      </c>
    </row>
    <row r="49252" spans="1:2">
      <c r="A49252" s="6" t="s">
        <v>40</v>
      </c>
    </row>
    <row r="49253" spans="1:2">
      <c r="A49253" s="7" t="s">
        <v>509</v>
      </c>
    </row>
    <row r="49254" spans="1:2">
      <c r="A49254" s="8" t="s">
        <v>3781</v>
      </c>
      <c r="B49254">
        <v>1202</v>
      </c>
    </row>
    <row r="49255" spans="1:2">
      <c r="A49255" s="8" t="s">
        <v>3779</v>
      </c>
      <c r="B49255">
        <v>31868.41</v>
      </c>
    </row>
    <row r="49256" spans="1:2">
      <c r="A49256" s="8" t="s">
        <v>3780</v>
      </c>
      <c r="B49256">
        <v>2</v>
      </c>
    </row>
    <row r="49257" spans="1:2">
      <c r="A49257" s="8" t="s">
        <v>3782</v>
      </c>
      <c r="B49257">
        <v>12</v>
      </c>
    </row>
    <row r="49258" spans="1:2">
      <c r="A49258" s="6" t="s">
        <v>3791</v>
      </c>
      <c r="B49258">
        <v>1202</v>
      </c>
    </row>
    <row r="49259" spans="1:2">
      <c r="A49259" s="6" t="s">
        <v>3792</v>
      </c>
      <c r="B49259">
        <v>31868.41</v>
      </c>
    </row>
    <row r="49260" spans="1:2">
      <c r="A49260" s="6" t="s">
        <v>3793</v>
      </c>
      <c r="B49260">
        <v>2</v>
      </c>
    </row>
    <row r="49261" spans="1:2">
      <c r="A49261" s="6" t="s">
        <v>3794</v>
      </c>
      <c r="B49261">
        <v>12</v>
      </c>
    </row>
    <row r="49262" spans="1:2">
      <c r="A49262" s="5" t="s">
        <v>4247</v>
      </c>
      <c r="B49262">
        <v>1202</v>
      </c>
    </row>
    <row r="49263" spans="1:2">
      <c r="A49263" s="5" t="s">
        <v>4248</v>
      </c>
      <c r="B49263">
        <v>31868.41</v>
      </c>
    </row>
    <row r="49264" spans="1:2">
      <c r="A49264" s="5" t="s">
        <v>4249</v>
      </c>
      <c r="B49264">
        <v>2</v>
      </c>
    </row>
    <row r="49265" spans="1:2">
      <c r="A49265" s="5" t="s">
        <v>4250</v>
      </c>
      <c r="B49265">
        <v>12</v>
      </c>
    </row>
    <row r="49266" spans="1:2">
      <c r="A49266" s="5" t="s">
        <v>473</v>
      </c>
    </row>
    <row r="49267" spans="1:2">
      <c r="A49267" s="6" t="s">
        <v>36</v>
      </c>
    </row>
    <row r="49268" spans="1:2">
      <c r="A49268" s="7" t="s">
        <v>3573</v>
      </c>
    </row>
    <row r="49269" spans="1:2">
      <c r="A49269" s="8" t="s">
        <v>3781</v>
      </c>
      <c r="B49269">
        <v>3810</v>
      </c>
    </row>
    <row r="49270" spans="1:2">
      <c r="A49270" s="8" t="s">
        <v>3779</v>
      </c>
      <c r="B49270">
        <v>69092.94</v>
      </c>
    </row>
    <row r="49271" spans="1:2">
      <c r="A49271" s="8" t="s">
        <v>3780</v>
      </c>
      <c r="B49271">
        <v>4</v>
      </c>
    </row>
    <row r="49272" spans="1:2">
      <c r="A49272" s="8" t="s">
        <v>3782</v>
      </c>
      <c r="B49272">
        <v>5</v>
      </c>
    </row>
    <row r="49273" spans="1:2">
      <c r="A49273" s="6" t="s">
        <v>3783</v>
      </c>
      <c r="B49273">
        <v>3810</v>
      </c>
    </row>
    <row r="49274" spans="1:2">
      <c r="A49274" s="6" t="s">
        <v>3784</v>
      </c>
      <c r="B49274">
        <v>69092.94</v>
      </c>
    </row>
    <row r="49275" spans="1:2">
      <c r="A49275" s="6" t="s">
        <v>3785</v>
      </c>
      <c r="B49275">
        <v>4</v>
      </c>
    </row>
    <row r="49276" spans="1:2">
      <c r="A49276" s="6" t="s">
        <v>3786</v>
      </c>
      <c r="B49276">
        <v>5</v>
      </c>
    </row>
    <row r="49277" spans="1:2">
      <c r="A49277" s="5" t="s">
        <v>3803</v>
      </c>
      <c r="B49277">
        <v>3810</v>
      </c>
    </row>
    <row r="49278" spans="1:2">
      <c r="A49278" s="5" t="s">
        <v>3804</v>
      </c>
      <c r="B49278">
        <v>69092.94</v>
      </c>
    </row>
    <row r="49279" spans="1:2">
      <c r="A49279" s="5" t="s">
        <v>3805</v>
      </c>
      <c r="B49279">
        <v>4</v>
      </c>
    </row>
    <row r="49280" spans="1:2">
      <c r="A49280" s="5" t="s">
        <v>3806</v>
      </c>
      <c r="B49280">
        <v>5</v>
      </c>
    </row>
    <row r="49281" spans="1:2">
      <c r="A49281" s="5" t="s">
        <v>527</v>
      </c>
    </row>
    <row r="49282" spans="1:2">
      <c r="A49282" s="6" t="s">
        <v>19</v>
      </c>
    </row>
    <row r="49283" spans="1:2">
      <c r="A49283" s="7" t="s">
        <v>1128</v>
      </c>
    </row>
    <row r="49284" spans="1:2">
      <c r="A49284" s="8" t="s">
        <v>3781</v>
      </c>
      <c r="B49284">
        <v>1609</v>
      </c>
    </row>
    <row r="49285" spans="1:2">
      <c r="A49285" s="8" t="s">
        <v>3779</v>
      </c>
      <c r="B49285">
        <v>93179.65</v>
      </c>
    </row>
    <row r="49286" spans="1:2">
      <c r="A49286" s="8" t="s">
        <v>3780</v>
      </c>
      <c r="B49286">
        <v>2</v>
      </c>
    </row>
    <row r="49287" spans="1:2">
      <c r="A49287" s="8" t="s">
        <v>3782</v>
      </c>
      <c r="B49287">
        <v>2</v>
      </c>
    </row>
    <row r="49288" spans="1:2">
      <c r="A49288" s="6" t="s">
        <v>3839</v>
      </c>
      <c r="B49288">
        <v>1609</v>
      </c>
    </row>
    <row r="49289" spans="1:2">
      <c r="A49289" s="6" t="s">
        <v>3840</v>
      </c>
      <c r="B49289">
        <v>93179.65</v>
      </c>
    </row>
    <row r="49290" spans="1:2">
      <c r="A49290" s="6" t="s">
        <v>3841</v>
      </c>
      <c r="B49290">
        <v>2</v>
      </c>
    </row>
    <row r="49291" spans="1:2">
      <c r="A49291" s="6" t="s">
        <v>3842</v>
      </c>
      <c r="B49291">
        <v>2</v>
      </c>
    </row>
    <row r="49292" spans="1:2">
      <c r="A49292" s="5" t="s">
        <v>4563</v>
      </c>
      <c r="B49292">
        <v>1609</v>
      </c>
    </row>
    <row r="49293" spans="1:2">
      <c r="A49293" s="5" t="s">
        <v>4564</v>
      </c>
      <c r="B49293">
        <v>93179.65</v>
      </c>
    </row>
    <row r="49294" spans="1:2">
      <c r="A49294" s="5" t="s">
        <v>4565</v>
      </c>
      <c r="B49294">
        <v>2</v>
      </c>
    </row>
    <row r="49295" spans="1:2">
      <c r="A49295" s="5" t="s">
        <v>4566</v>
      </c>
      <c r="B49295">
        <v>2</v>
      </c>
    </row>
    <row r="49296" spans="1:2">
      <c r="A49296" s="5" t="s">
        <v>396</v>
      </c>
    </row>
    <row r="49297" spans="1:2">
      <c r="A49297" s="6" t="s">
        <v>40</v>
      </c>
    </row>
    <row r="49298" spans="1:2">
      <c r="A49298" s="7" t="s">
        <v>3752</v>
      </c>
    </row>
    <row r="49299" spans="1:2">
      <c r="A49299" s="8" t="s">
        <v>3781</v>
      </c>
      <c r="B49299">
        <v>3978</v>
      </c>
    </row>
    <row r="49300" spans="1:2">
      <c r="A49300" s="8" t="s">
        <v>3779</v>
      </c>
      <c r="B49300">
        <v>57013.1</v>
      </c>
    </row>
    <row r="49301" spans="1:2">
      <c r="A49301" s="8" t="s">
        <v>3780</v>
      </c>
      <c r="B49301">
        <v>5</v>
      </c>
    </row>
    <row r="49302" spans="1:2">
      <c r="A49302" s="8" t="s">
        <v>3782</v>
      </c>
      <c r="B49302">
        <v>13</v>
      </c>
    </row>
    <row r="49303" spans="1:2">
      <c r="A49303" s="6" t="s">
        <v>3791</v>
      </c>
      <c r="B49303">
        <v>3978</v>
      </c>
    </row>
    <row r="49304" spans="1:2">
      <c r="A49304" s="6" t="s">
        <v>3792</v>
      </c>
      <c r="B49304">
        <v>57013.1</v>
      </c>
    </row>
    <row r="49305" spans="1:2">
      <c r="A49305" s="6" t="s">
        <v>3793</v>
      </c>
      <c r="B49305">
        <v>5</v>
      </c>
    </row>
    <row r="49306" spans="1:2">
      <c r="A49306" s="6" t="s">
        <v>3794</v>
      </c>
      <c r="B49306">
        <v>13</v>
      </c>
    </row>
    <row r="49307" spans="1:2">
      <c r="A49307" s="5" t="s">
        <v>3955</v>
      </c>
      <c r="B49307">
        <v>3978</v>
      </c>
    </row>
    <row r="49308" spans="1:2">
      <c r="A49308" s="5" t="s">
        <v>3956</v>
      </c>
      <c r="B49308">
        <v>57013.1</v>
      </c>
    </row>
    <row r="49309" spans="1:2">
      <c r="A49309" s="5" t="s">
        <v>3957</v>
      </c>
      <c r="B49309">
        <v>5</v>
      </c>
    </row>
    <row r="49310" spans="1:2">
      <c r="A49310" s="5" t="s">
        <v>3958</v>
      </c>
      <c r="B49310">
        <v>13</v>
      </c>
    </row>
    <row r="49311" spans="1:2">
      <c r="A49311" s="5" t="s">
        <v>1696</v>
      </c>
    </row>
    <row r="49312" spans="1:2">
      <c r="A49312" s="6" t="s">
        <v>36</v>
      </c>
    </row>
    <row r="49313" spans="1:2">
      <c r="A49313" s="7" t="s">
        <v>1794</v>
      </c>
    </row>
    <row r="49314" spans="1:2">
      <c r="A49314" s="8" t="s">
        <v>3781</v>
      </c>
      <c r="B49314">
        <v>2169</v>
      </c>
    </row>
    <row r="49315" spans="1:2">
      <c r="A49315" s="8" t="s">
        <v>3779</v>
      </c>
      <c r="B49315">
        <v>64710.85</v>
      </c>
    </row>
    <row r="49316" spans="1:2">
      <c r="A49316" s="8" t="s">
        <v>3780</v>
      </c>
      <c r="B49316">
        <v>2</v>
      </c>
    </row>
    <row r="49317" spans="1:2">
      <c r="A49317" s="8" t="s">
        <v>3782</v>
      </c>
      <c r="B49317">
        <v>8</v>
      </c>
    </row>
    <row r="49318" spans="1:2">
      <c r="A49318" s="6" t="s">
        <v>3783</v>
      </c>
      <c r="B49318">
        <v>2169</v>
      </c>
    </row>
    <row r="49319" spans="1:2">
      <c r="A49319" s="6" t="s">
        <v>3784</v>
      </c>
      <c r="B49319">
        <v>64710.85</v>
      </c>
    </row>
    <row r="49320" spans="1:2">
      <c r="A49320" s="6" t="s">
        <v>3785</v>
      </c>
      <c r="B49320">
        <v>2</v>
      </c>
    </row>
    <row r="49321" spans="1:2">
      <c r="A49321" s="6" t="s">
        <v>3786</v>
      </c>
      <c r="B49321">
        <v>8</v>
      </c>
    </row>
    <row r="49322" spans="1:2">
      <c r="A49322" s="5" t="s">
        <v>3883</v>
      </c>
      <c r="B49322">
        <v>2169</v>
      </c>
    </row>
    <row r="49323" spans="1:2">
      <c r="A49323" s="5" t="s">
        <v>3884</v>
      </c>
      <c r="B49323">
        <v>64710.85</v>
      </c>
    </row>
    <row r="49324" spans="1:2">
      <c r="A49324" s="5" t="s">
        <v>3885</v>
      </c>
      <c r="B49324">
        <v>2</v>
      </c>
    </row>
    <row r="49325" spans="1:2">
      <c r="A49325" s="5" t="s">
        <v>3886</v>
      </c>
      <c r="B49325">
        <v>8</v>
      </c>
    </row>
    <row r="49326" spans="1:2">
      <c r="A49326" s="5" t="s">
        <v>43</v>
      </c>
    </row>
    <row r="49327" spans="1:2">
      <c r="A49327" s="6" t="s">
        <v>14</v>
      </c>
    </row>
    <row r="49328" spans="1:2">
      <c r="A49328" s="7" t="s">
        <v>1158</v>
      </c>
    </row>
    <row r="49329" spans="1:2">
      <c r="A49329" s="8" t="s">
        <v>3781</v>
      </c>
      <c r="B49329">
        <v>1631</v>
      </c>
    </row>
    <row r="49330" spans="1:2">
      <c r="A49330" s="8" t="s">
        <v>3779</v>
      </c>
      <c r="B49330">
        <v>61146.47</v>
      </c>
    </row>
    <row r="49331" spans="1:2">
      <c r="A49331" s="8" t="s">
        <v>3780</v>
      </c>
      <c r="B49331">
        <v>2</v>
      </c>
    </row>
    <row r="49332" spans="1:2">
      <c r="A49332" s="8" t="s">
        <v>3782</v>
      </c>
      <c r="B49332">
        <v>12</v>
      </c>
    </row>
    <row r="49333" spans="1:2">
      <c r="A49333" s="6" t="s">
        <v>3863</v>
      </c>
      <c r="B49333">
        <v>1631</v>
      </c>
    </row>
    <row r="49334" spans="1:2">
      <c r="A49334" s="6" t="s">
        <v>3864</v>
      </c>
      <c r="B49334">
        <v>61146.47</v>
      </c>
    </row>
    <row r="49335" spans="1:2">
      <c r="A49335" s="6" t="s">
        <v>3865</v>
      </c>
      <c r="B49335">
        <v>2</v>
      </c>
    </row>
    <row r="49336" spans="1:2">
      <c r="A49336" s="6" t="s">
        <v>3866</v>
      </c>
      <c r="B49336">
        <v>12</v>
      </c>
    </row>
    <row r="49337" spans="1:2">
      <c r="A49337" s="5" t="s">
        <v>5059</v>
      </c>
      <c r="B49337">
        <v>1631</v>
      </c>
    </row>
    <row r="49338" spans="1:2">
      <c r="A49338" s="5" t="s">
        <v>5060</v>
      </c>
      <c r="B49338">
        <v>61146.47</v>
      </c>
    </row>
    <row r="49339" spans="1:2">
      <c r="A49339" s="5" t="s">
        <v>5061</v>
      </c>
      <c r="B49339">
        <v>2</v>
      </c>
    </row>
    <row r="49340" spans="1:2">
      <c r="A49340" s="5" t="s">
        <v>5062</v>
      </c>
      <c r="B49340">
        <v>12</v>
      </c>
    </row>
    <row r="49341" spans="1:2">
      <c r="A49341" s="5" t="s">
        <v>214</v>
      </c>
    </row>
    <row r="49342" spans="1:2">
      <c r="A49342" s="6" t="s">
        <v>36</v>
      </c>
    </row>
    <row r="49343" spans="1:2">
      <c r="A49343" s="7" t="s">
        <v>2092</v>
      </c>
    </row>
    <row r="49344" spans="1:2">
      <c r="A49344" s="8" t="s">
        <v>3781</v>
      </c>
      <c r="B49344">
        <v>2430</v>
      </c>
    </row>
    <row r="49345" spans="1:2">
      <c r="A49345" s="8" t="s">
        <v>3779</v>
      </c>
      <c r="B49345">
        <v>74709.78</v>
      </c>
    </row>
    <row r="49346" spans="1:2">
      <c r="A49346" s="8" t="s">
        <v>3780</v>
      </c>
      <c r="B49346">
        <v>2</v>
      </c>
    </row>
    <row r="49347" spans="1:2">
      <c r="A49347" s="8" t="s">
        <v>3782</v>
      </c>
      <c r="B49347">
        <v>8</v>
      </c>
    </row>
    <row r="49348" spans="1:2">
      <c r="A49348" s="6" t="s">
        <v>3783</v>
      </c>
      <c r="B49348">
        <v>2430</v>
      </c>
    </row>
    <row r="49349" spans="1:2">
      <c r="A49349" s="6" t="s">
        <v>3784</v>
      </c>
      <c r="B49349">
        <v>74709.78</v>
      </c>
    </row>
    <row r="49350" spans="1:2">
      <c r="A49350" s="6" t="s">
        <v>3785</v>
      </c>
      <c r="B49350">
        <v>2</v>
      </c>
    </row>
    <row r="49351" spans="1:2">
      <c r="A49351" s="6" t="s">
        <v>3786</v>
      </c>
      <c r="B49351">
        <v>8</v>
      </c>
    </row>
    <row r="49352" spans="1:2">
      <c r="A49352" s="5" t="s">
        <v>5027</v>
      </c>
      <c r="B49352">
        <v>2430</v>
      </c>
    </row>
    <row r="49353" spans="1:2">
      <c r="A49353" s="5" t="s">
        <v>5028</v>
      </c>
      <c r="B49353">
        <v>74709.78</v>
      </c>
    </row>
    <row r="49354" spans="1:2">
      <c r="A49354" s="5" t="s">
        <v>5029</v>
      </c>
      <c r="B49354">
        <v>2</v>
      </c>
    </row>
    <row r="49355" spans="1:2">
      <c r="A49355" s="5" t="s">
        <v>5030</v>
      </c>
      <c r="B49355">
        <v>8</v>
      </c>
    </row>
    <row r="49356" spans="1:2">
      <c r="A49356" s="5" t="s">
        <v>596</v>
      </c>
    </row>
    <row r="49357" spans="1:2">
      <c r="A49357" s="6" t="s">
        <v>19</v>
      </c>
    </row>
    <row r="49358" spans="1:2">
      <c r="A49358" s="7" t="s">
        <v>3140</v>
      </c>
    </row>
    <row r="49359" spans="1:2">
      <c r="A49359" s="8" t="s">
        <v>3781</v>
      </c>
      <c r="B49359">
        <v>3400</v>
      </c>
    </row>
    <row r="49360" spans="1:2">
      <c r="A49360" s="8" t="s">
        <v>3779</v>
      </c>
      <c r="B49360">
        <v>61840.69</v>
      </c>
    </row>
    <row r="49361" spans="1:2">
      <c r="A49361" s="8" t="s">
        <v>3780</v>
      </c>
      <c r="B49361">
        <v>2</v>
      </c>
    </row>
    <row r="49362" spans="1:2">
      <c r="A49362" s="8" t="s">
        <v>3782</v>
      </c>
      <c r="B49362">
        <v>3</v>
      </c>
    </row>
    <row r="49363" spans="1:2">
      <c r="A49363" s="6" t="s">
        <v>3839</v>
      </c>
      <c r="B49363">
        <v>3400</v>
      </c>
    </row>
    <row r="49364" spans="1:2">
      <c r="A49364" s="6" t="s">
        <v>3840</v>
      </c>
      <c r="B49364">
        <v>61840.69</v>
      </c>
    </row>
    <row r="49365" spans="1:2">
      <c r="A49365" s="6" t="s">
        <v>3841</v>
      </c>
      <c r="B49365">
        <v>2</v>
      </c>
    </row>
    <row r="49366" spans="1:2">
      <c r="A49366" s="6" t="s">
        <v>3842</v>
      </c>
      <c r="B49366">
        <v>3</v>
      </c>
    </row>
    <row r="49367" spans="1:2">
      <c r="A49367" s="5" t="s">
        <v>4067</v>
      </c>
      <c r="B49367">
        <v>3400</v>
      </c>
    </row>
    <row r="49368" spans="1:2">
      <c r="A49368" s="5" t="s">
        <v>4068</v>
      </c>
      <c r="B49368">
        <v>61840.69</v>
      </c>
    </row>
    <row r="49369" spans="1:2">
      <c r="A49369" s="5" t="s">
        <v>4069</v>
      </c>
      <c r="B49369">
        <v>2</v>
      </c>
    </row>
    <row r="49370" spans="1:2">
      <c r="A49370" s="5" t="s">
        <v>4070</v>
      </c>
      <c r="B49370">
        <v>3</v>
      </c>
    </row>
    <row r="49371" spans="1:2">
      <c r="A49371" s="5" t="s">
        <v>1570</v>
      </c>
    </row>
    <row r="49372" spans="1:2">
      <c r="A49372" s="6" t="s">
        <v>14</v>
      </c>
    </row>
    <row r="49373" spans="1:2">
      <c r="A49373" s="7" t="s">
        <v>3460</v>
      </c>
    </row>
    <row r="49374" spans="1:2">
      <c r="A49374" s="8" t="s">
        <v>3781</v>
      </c>
      <c r="B49374">
        <v>3704</v>
      </c>
    </row>
    <row r="49375" spans="1:2">
      <c r="A49375" s="8" t="s">
        <v>3779</v>
      </c>
      <c r="B49375">
        <v>37890.85</v>
      </c>
    </row>
    <row r="49376" spans="1:2">
      <c r="A49376" s="8" t="s">
        <v>3780</v>
      </c>
      <c r="B49376">
        <v>2</v>
      </c>
    </row>
    <row r="49377" spans="1:2">
      <c r="A49377" s="8" t="s">
        <v>3782</v>
      </c>
      <c r="B49377">
        <v>11</v>
      </c>
    </row>
    <row r="49378" spans="1:2">
      <c r="A49378" s="6" t="s">
        <v>3863</v>
      </c>
      <c r="B49378">
        <v>3704</v>
      </c>
    </row>
    <row r="49379" spans="1:2">
      <c r="A49379" s="6" t="s">
        <v>3864</v>
      </c>
      <c r="B49379">
        <v>37890.85</v>
      </c>
    </row>
    <row r="49380" spans="1:2">
      <c r="A49380" s="6" t="s">
        <v>3865</v>
      </c>
      <c r="B49380">
        <v>2</v>
      </c>
    </row>
    <row r="49381" spans="1:2">
      <c r="A49381" s="6" t="s">
        <v>3866</v>
      </c>
      <c r="B49381">
        <v>11</v>
      </c>
    </row>
    <row r="49382" spans="1:2">
      <c r="A49382" s="5" t="s">
        <v>5571</v>
      </c>
      <c r="B49382">
        <v>3704</v>
      </c>
    </row>
    <row r="49383" spans="1:2">
      <c r="A49383" s="5" t="s">
        <v>5572</v>
      </c>
      <c r="B49383">
        <v>37890.85</v>
      </c>
    </row>
    <row r="49384" spans="1:2">
      <c r="A49384" s="5" t="s">
        <v>5573</v>
      </c>
      <c r="B49384">
        <v>2</v>
      </c>
    </row>
    <row r="49385" spans="1:2">
      <c r="A49385" s="5" t="s">
        <v>5574</v>
      </c>
      <c r="B49385">
        <v>11</v>
      </c>
    </row>
    <row r="49386" spans="1:2">
      <c r="A49386" s="5" t="s">
        <v>183</v>
      </c>
    </row>
    <row r="49387" spans="1:2">
      <c r="A49387" s="6" t="s">
        <v>19</v>
      </c>
    </row>
    <row r="49388" spans="1:2">
      <c r="A49388" s="7" t="s">
        <v>354</v>
      </c>
    </row>
    <row r="49389" spans="1:2">
      <c r="A49389" s="8" t="s">
        <v>3781</v>
      </c>
      <c r="B49389">
        <v>1132</v>
      </c>
    </row>
    <row r="49390" spans="1:2">
      <c r="A49390" s="8" t="s">
        <v>3779</v>
      </c>
      <c r="B49390">
        <v>43679.74</v>
      </c>
    </row>
    <row r="49391" spans="1:2">
      <c r="A49391" s="8" t="s">
        <v>3780</v>
      </c>
      <c r="B49391">
        <v>2</v>
      </c>
    </row>
    <row r="49392" spans="1:2">
      <c r="A49392" s="8" t="s">
        <v>3782</v>
      </c>
      <c r="B49392">
        <v>18</v>
      </c>
    </row>
    <row r="49393" spans="1:2">
      <c r="A49393" s="6" t="s">
        <v>3839</v>
      </c>
      <c r="B49393">
        <v>1132</v>
      </c>
    </row>
    <row r="49394" spans="1:2">
      <c r="A49394" s="6" t="s">
        <v>3840</v>
      </c>
      <c r="B49394">
        <v>43679.74</v>
      </c>
    </row>
    <row r="49395" spans="1:2">
      <c r="A49395" s="6" t="s">
        <v>3841</v>
      </c>
      <c r="B49395">
        <v>2</v>
      </c>
    </row>
    <row r="49396" spans="1:2">
      <c r="A49396" s="6" t="s">
        <v>3842</v>
      </c>
      <c r="B49396">
        <v>18</v>
      </c>
    </row>
    <row r="49397" spans="1:2">
      <c r="A49397" s="5" t="s">
        <v>4411</v>
      </c>
      <c r="B49397">
        <v>1132</v>
      </c>
    </row>
    <row r="49398" spans="1:2">
      <c r="A49398" s="5" t="s">
        <v>4412</v>
      </c>
      <c r="B49398">
        <v>43679.74</v>
      </c>
    </row>
    <row r="49399" spans="1:2">
      <c r="A49399" s="5" t="s">
        <v>4413</v>
      </c>
      <c r="B49399">
        <v>2</v>
      </c>
    </row>
    <row r="49400" spans="1:2">
      <c r="A49400" s="5" t="s">
        <v>4414</v>
      </c>
      <c r="B49400">
        <v>18</v>
      </c>
    </row>
    <row r="49401" spans="1:2">
      <c r="A49401" s="4" t="s">
        <v>3823</v>
      </c>
      <c r="B49401">
        <v>30926</v>
      </c>
    </row>
    <row r="49402" spans="1:2">
      <c r="A49402" s="4" t="s">
        <v>3824</v>
      </c>
      <c r="B49402">
        <v>803317.15</v>
      </c>
    </row>
    <row r="49403" spans="1:2">
      <c r="A49403" s="4" t="s">
        <v>3825</v>
      </c>
      <c r="B49403">
        <v>32</v>
      </c>
    </row>
    <row r="49404" spans="1:2">
      <c r="A49404" s="4" t="s">
        <v>3826</v>
      </c>
      <c r="B49404">
        <v>103</v>
      </c>
    </row>
    <row r="49405" spans="1:2">
      <c r="A49405" s="3" t="s">
        <v>6767</v>
      </c>
      <c r="B49405">
        <v>76335</v>
      </c>
    </row>
    <row r="49406" spans="1:2">
      <c r="A49406" s="3" t="s">
        <v>6768</v>
      </c>
      <c r="B49406">
        <v>1938543.18</v>
      </c>
    </row>
    <row r="49407" spans="1:2">
      <c r="A49407" s="3" t="s">
        <v>6769</v>
      </c>
      <c r="B49407">
        <v>66</v>
      </c>
    </row>
    <row r="49408" spans="1:2">
      <c r="A49408" s="3" t="s">
        <v>6770</v>
      </c>
      <c r="B49408">
        <v>247</v>
      </c>
    </row>
    <row r="49409" spans="1:2">
      <c r="A49409" s="3" t="s">
        <v>208</v>
      </c>
    </row>
    <row r="49410" spans="1:2">
      <c r="A49410" s="4" t="s">
        <v>21</v>
      </c>
    </row>
    <row r="49411" spans="1:2">
      <c r="A49411" s="5" t="s">
        <v>124</v>
      </c>
    </row>
    <row r="49412" spans="1:2">
      <c r="A49412" s="6" t="s">
        <v>55</v>
      </c>
    </row>
    <row r="49413" spans="1:2">
      <c r="A49413" s="7" t="s">
        <v>675</v>
      </c>
    </row>
    <row r="49414" spans="1:2">
      <c r="A49414" s="8" t="s">
        <v>3781</v>
      </c>
      <c r="B49414">
        <v>1296</v>
      </c>
    </row>
    <row r="49415" spans="1:2">
      <c r="A49415" s="8" t="s">
        <v>3779</v>
      </c>
      <c r="B49415">
        <v>40437.14</v>
      </c>
    </row>
    <row r="49416" spans="1:2">
      <c r="A49416" s="8" t="s">
        <v>3780</v>
      </c>
      <c r="B49416">
        <v>2</v>
      </c>
    </row>
    <row r="49417" spans="1:2">
      <c r="A49417" s="8" t="s">
        <v>3782</v>
      </c>
      <c r="B49417">
        <v>5</v>
      </c>
    </row>
    <row r="49418" spans="1:2">
      <c r="A49418" s="6" t="s">
        <v>3815</v>
      </c>
      <c r="B49418">
        <v>1296</v>
      </c>
    </row>
    <row r="49419" spans="1:2">
      <c r="A49419" s="6" t="s">
        <v>3816</v>
      </c>
      <c r="B49419">
        <v>40437.14</v>
      </c>
    </row>
    <row r="49420" spans="1:2">
      <c r="A49420" s="6" t="s">
        <v>3817</v>
      </c>
      <c r="B49420">
        <v>2</v>
      </c>
    </row>
    <row r="49421" spans="1:2">
      <c r="A49421" s="6" t="s">
        <v>3818</v>
      </c>
      <c r="B49421">
        <v>5</v>
      </c>
    </row>
    <row r="49422" spans="1:2">
      <c r="A49422" s="5" t="s">
        <v>3831</v>
      </c>
      <c r="B49422">
        <v>1296</v>
      </c>
    </row>
    <row r="49423" spans="1:2">
      <c r="A49423" s="5" t="s">
        <v>3832</v>
      </c>
      <c r="B49423">
        <v>40437.14</v>
      </c>
    </row>
    <row r="49424" spans="1:2">
      <c r="A49424" s="5" t="s">
        <v>3833</v>
      </c>
      <c r="B49424">
        <v>2</v>
      </c>
    </row>
    <row r="49425" spans="1:2">
      <c r="A49425" s="5" t="s">
        <v>3834</v>
      </c>
      <c r="B49425">
        <v>5</v>
      </c>
    </row>
    <row r="49426" spans="1:2">
      <c r="A49426" s="5" t="s">
        <v>321</v>
      </c>
    </row>
    <row r="49427" spans="1:2">
      <c r="A49427" s="6" t="s">
        <v>14</v>
      </c>
    </row>
    <row r="49428" spans="1:2">
      <c r="A49428" s="7" t="s">
        <v>320</v>
      </c>
    </row>
    <row r="49429" spans="1:2">
      <c r="A49429" s="8" t="s">
        <v>3781</v>
      </c>
      <c r="B49429">
        <v>1116</v>
      </c>
    </row>
    <row r="49430" spans="1:2">
      <c r="A49430" s="8" t="s">
        <v>3779</v>
      </c>
      <c r="B49430">
        <v>76551.149999999994</v>
      </c>
    </row>
    <row r="49431" spans="1:2">
      <c r="A49431" s="8" t="s">
        <v>3780</v>
      </c>
      <c r="B49431">
        <v>2</v>
      </c>
    </row>
    <row r="49432" spans="1:2">
      <c r="A49432" s="8" t="s">
        <v>3782</v>
      </c>
      <c r="B49432">
        <v>14</v>
      </c>
    </row>
    <row r="49433" spans="1:2">
      <c r="A49433" s="6" t="s">
        <v>3863</v>
      </c>
      <c r="B49433">
        <v>1116</v>
      </c>
    </row>
    <row r="49434" spans="1:2">
      <c r="A49434" s="6" t="s">
        <v>3864</v>
      </c>
      <c r="B49434">
        <v>76551.149999999994</v>
      </c>
    </row>
    <row r="49435" spans="1:2">
      <c r="A49435" s="6" t="s">
        <v>3865</v>
      </c>
      <c r="B49435">
        <v>2</v>
      </c>
    </row>
    <row r="49436" spans="1:2">
      <c r="A49436" s="6" t="s">
        <v>3866</v>
      </c>
      <c r="B49436">
        <v>14</v>
      </c>
    </row>
    <row r="49437" spans="1:2">
      <c r="A49437" s="5" t="s">
        <v>4143</v>
      </c>
      <c r="B49437">
        <v>1116</v>
      </c>
    </row>
    <row r="49438" spans="1:2">
      <c r="A49438" s="5" t="s">
        <v>4144</v>
      </c>
      <c r="B49438">
        <v>76551.149999999994</v>
      </c>
    </row>
    <row r="49439" spans="1:2">
      <c r="A49439" s="5" t="s">
        <v>4145</v>
      </c>
      <c r="B49439">
        <v>2</v>
      </c>
    </row>
    <row r="49440" spans="1:2">
      <c r="A49440" s="5" t="s">
        <v>4146</v>
      </c>
      <c r="B49440">
        <v>14</v>
      </c>
    </row>
    <row r="49441" spans="1:2">
      <c r="A49441" s="5" t="s">
        <v>332</v>
      </c>
    </row>
    <row r="49442" spans="1:2">
      <c r="A49442" s="6" t="s">
        <v>40</v>
      </c>
    </row>
    <row r="49443" spans="1:2">
      <c r="A49443" s="7" t="s">
        <v>2960</v>
      </c>
    </row>
    <row r="49444" spans="1:2">
      <c r="A49444" s="8" t="s">
        <v>3781</v>
      </c>
      <c r="B49444">
        <v>3231</v>
      </c>
    </row>
    <row r="49445" spans="1:2">
      <c r="A49445" s="8" t="s">
        <v>3779</v>
      </c>
      <c r="B49445">
        <v>83555.149999999994</v>
      </c>
    </row>
    <row r="49446" spans="1:2">
      <c r="A49446" s="8" t="s">
        <v>3780</v>
      </c>
      <c r="B49446">
        <v>2</v>
      </c>
    </row>
    <row r="49447" spans="1:2">
      <c r="A49447" s="8" t="s">
        <v>3782</v>
      </c>
      <c r="B49447">
        <v>20</v>
      </c>
    </row>
    <row r="49448" spans="1:2">
      <c r="A49448" s="6" t="s">
        <v>3791</v>
      </c>
      <c r="B49448">
        <v>3231</v>
      </c>
    </row>
    <row r="49449" spans="1:2">
      <c r="A49449" s="6" t="s">
        <v>3792</v>
      </c>
      <c r="B49449">
        <v>83555.149999999994</v>
      </c>
    </row>
    <row r="49450" spans="1:2">
      <c r="A49450" s="6" t="s">
        <v>3793</v>
      </c>
      <c r="B49450">
        <v>2</v>
      </c>
    </row>
    <row r="49451" spans="1:2">
      <c r="A49451" s="6" t="s">
        <v>3794</v>
      </c>
      <c r="B49451">
        <v>20</v>
      </c>
    </row>
    <row r="49452" spans="1:2">
      <c r="A49452" s="5" t="s">
        <v>5307</v>
      </c>
      <c r="B49452">
        <v>3231</v>
      </c>
    </row>
    <row r="49453" spans="1:2">
      <c r="A49453" s="5" t="s">
        <v>5308</v>
      </c>
      <c r="B49453">
        <v>83555.149999999994</v>
      </c>
    </row>
    <row r="49454" spans="1:2">
      <c r="A49454" s="5" t="s">
        <v>5309</v>
      </c>
      <c r="B49454">
        <v>2</v>
      </c>
    </row>
    <row r="49455" spans="1:2">
      <c r="A49455" s="5" t="s">
        <v>5310</v>
      </c>
      <c r="B49455">
        <v>20</v>
      </c>
    </row>
    <row r="49456" spans="1:2">
      <c r="A49456" s="5" t="s">
        <v>664</v>
      </c>
    </row>
    <row r="49457" spans="1:2">
      <c r="A49457" s="6" t="s">
        <v>40</v>
      </c>
    </row>
    <row r="49458" spans="1:2">
      <c r="A49458" s="7" t="s">
        <v>2926</v>
      </c>
    </row>
    <row r="49459" spans="1:2">
      <c r="A49459" s="8" t="s">
        <v>3781</v>
      </c>
      <c r="B49459">
        <v>3199</v>
      </c>
    </row>
    <row r="49460" spans="1:2">
      <c r="A49460" s="8" t="s">
        <v>3779</v>
      </c>
      <c r="B49460">
        <v>30489</v>
      </c>
    </row>
    <row r="49461" spans="1:2">
      <c r="A49461" s="8" t="s">
        <v>3780</v>
      </c>
      <c r="B49461">
        <v>2</v>
      </c>
    </row>
    <row r="49462" spans="1:2">
      <c r="A49462" s="8" t="s">
        <v>3782</v>
      </c>
      <c r="B49462">
        <v>19</v>
      </c>
    </row>
    <row r="49463" spans="1:2">
      <c r="A49463" s="6" t="s">
        <v>3791</v>
      </c>
      <c r="B49463">
        <v>3199</v>
      </c>
    </row>
    <row r="49464" spans="1:2">
      <c r="A49464" s="6" t="s">
        <v>3792</v>
      </c>
      <c r="B49464">
        <v>30489</v>
      </c>
    </row>
    <row r="49465" spans="1:2">
      <c r="A49465" s="6" t="s">
        <v>3793</v>
      </c>
      <c r="B49465">
        <v>2</v>
      </c>
    </row>
    <row r="49466" spans="1:2">
      <c r="A49466" s="6" t="s">
        <v>3794</v>
      </c>
      <c r="B49466">
        <v>19</v>
      </c>
    </row>
    <row r="49467" spans="1:2">
      <c r="A49467" s="5" t="s">
        <v>4539</v>
      </c>
      <c r="B49467">
        <v>3199</v>
      </c>
    </row>
    <row r="49468" spans="1:2">
      <c r="A49468" s="5" t="s">
        <v>4540</v>
      </c>
      <c r="B49468">
        <v>30489</v>
      </c>
    </row>
    <row r="49469" spans="1:2">
      <c r="A49469" s="5" t="s">
        <v>4541</v>
      </c>
      <c r="B49469">
        <v>2</v>
      </c>
    </row>
    <row r="49470" spans="1:2">
      <c r="A49470" s="5" t="s">
        <v>4542</v>
      </c>
      <c r="B49470">
        <v>19</v>
      </c>
    </row>
    <row r="49471" spans="1:2">
      <c r="A49471" s="5" t="s">
        <v>35</v>
      </c>
    </row>
    <row r="49472" spans="1:2">
      <c r="A49472" s="6" t="s">
        <v>55</v>
      </c>
    </row>
    <row r="49473" spans="1:2">
      <c r="A49473" s="7" t="s">
        <v>209</v>
      </c>
    </row>
    <row r="49474" spans="1:2">
      <c r="A49474" s="8" t="s">
        <v>3781</v>
      </c>
      <c r="B49474">
        <v>1067</v>
      </c>
    </row>
    <row r="49475" spans="1:2">
      <c r="A49475" s="8" t="s">
        <v>3779</v>
      </c>
      <c r="B49475">
        <v>36020.54</v>
      </c>
    </row>
    <row r="49476" spans="1:2">
      <c r="A49476" s="8" t="s">
        <v>3780</v>
      </c>
      <c r="B49476">
        <v>2</v>
      </c>
    </row>
    <row r="49477" spans="1:2">
      <c r="A49477" s="8" t="s">
        <v>3782</v>
      </c>
      <c r="B49477">
        <v>18</v>
      </c>
    </row>
    <row r="49478" spans="1:2">
      <c r="A49478" s="6" t="s">
        <v>3815</v>
      </c>
      <c r="B49478">
        <v>1067</v>
      </c>
    </row>
    <row r="49479" spans="1:2">
      <c r="A49479" s="6" t="s">
        <v>3816</v>
      </c>
      <c r="B49479">
        <v>36020.54</v>
      </c>
    </row>
    <row r="49480" spans="1:2">
      <c r="A49480" s="6" t="s">
        <v>3817</v>
      </c>
      <c r="B49480">
        <v>2</v>
      </c>
    </row>
    <row r="49481" spans="1:2">
      <c r="A49481" s="6" t="s">
        <v>3818</v>
      </c>
      <c r="B49481">
        <v>18</v>
      </c>
    </row>
    <row r="49482" spans="1:2">
      <c r="A49482" s="5" t="s">
        <v>5051</v>
      </c>
      <c r="B49482">
        <v>1067</v>
      </c>
    </row>
    <row r="49483" spans="1:2">
      <c r="A49483" s="5" t="s">
        <v>5052</v>
      </c>
      <c r="B49483">
        <v>36020.54</v>
      </c>
    </row>
    <row r="49484" spans="1:2">
      <c r="A49484" s="5" t="s">
        <v>5053</v>
      </c>
      <c r="B49484">
        <v>2</v>
      </c>
    </row>
    <row r="49485" spans="1:2">
      <c r="A49485" s="5" t="s">
        <v>5054</v>
      </c>
      <c r="B49485">
        <v>18</v>
      </c>
    </row>
    <row r="49486" spans="1:2">
      <c r="A49486" s="5" t="s">
        <v>1089</v>
      </c>
    </row>
    <row r="49487" spans="1:2">
      <c r="A49487" s="6" t="s">
        <v>36</v>
      </c>
    </row>
    <row r="49488" spans="1:2">
      <c r="A49488" s="7" t="s">
        <v>2978</v>
      </c>
    </row>
    <row r="49489" spans="1:2">
      <c r="A49489" s="8" t="s">
        <v>3781</v>
      </c>
      <c r="B49489">
        <v>3249</v>
      </c>
    </row>
    <row r="49490" spans="1:2">
      <c r="A49490" s="8" t="s">
        <v>3779</v>
      </c>
      <c r="B49490">
        <v>32963.19</v>
      </c>
    </row>
    <row r="49491" spans="1:2">
      <c r="A49491" s="8" t="s">
        <v>3780</v>
      </c>
      <c r="B49491">
        <v>2</v>
      </c>
    </row>
    <row r="49492" spans="1:2">
      <c r="A49492" s="8" t="s">
        <v>3782</v>
      </c>
      <c r="B49492">
        <v>7</v>
      </c>
    </row>
    <row r="49493" spans="1:2">
      <c r="A49493" s="6" t="s">
        <v>3783</v>
      </c>
      <c r="B49493">
        <v>3249</v>
      </c>
    </row>
    <row r="49494" spans="1:2">
      <c r="A49494" s="6" t="s">
        <v>3784</v>
      </c>
      <c r="B49494">
        <v>32963.19</v>
      </c>
    </row>
    <row r="49495" spans="1:2">
      <c r="A49495" s="6" t="s">
        <v>3785</v>
      </c>
      <c r="B49495">
        <v>2</v>
      </c>
    </row>
    <row r="49496" spans="1:2">
      <c r="A49496" s="6" t="s">
        <v>3786</v>
      </c>
      <c r="B49496">
        <v>7</v>
      </c>
    </row>
    <row r="49497" spans="1:2">
      <c r="A49497" s="6" t="s">
        <v>19</v>
      </c>
    </row>
    <row r="49498" spans="1:2">
      <c r="A49498" s="7" t="s">
        <v>1278</v>
      </c>
    </row>
    <row r="49499" spans="1:2">
      <c r="A49499" s="8" t="s">
        <v>3781</v>
      </c>
      <c r="B49499">
        <v>1726</v>
      </c>
    </row>
    <row r="49500" spans="1:2">
      <c r="A49500" s="8" t="s">
        <v>3779</v>
      </c>
      <c r="B49500">
        <v>36378.18</v>
      </c>
    </row>
    <row r="49501" spans="1:2">
      <c r="A49501" s="8" t="s">
        <v>3780</v>
      </c>
      <c r="B49501">
        <v>2</v>
      </c>
    </row>
    <row r="49502" spans="1:2">
      <c r="A49502" s="8" t="s">
        <v>3782</v>
      </c>
      <c r="B49502">
        <v>8</v>
      </c>
    </row>
    <row r="49503" spans="1:2">
      <c r="A49503" s="6" t="s">
        <v>3839</v>
      </c>
      <c r="B49503">
        <v>1726</v>
      </c>
    </row>
    <row r="49504" spans="1:2">
      <c r="A49504" s="6" t="s">
        <v>3840</v>
      </c>
      <c r="B49504">
        <v>36378.18</v>
      </c>
    </row>
    <row r="49505" spans="1:2">
      <c r="A49505" s="6" t="s">
        <v>3841</v>
      </c>
      <c r="B49505">
        <v>2</v>
      </c>
    </row>
    <row r="49506" spans="1:2">
      <c r="A49506" s="6" t="s">
        <v>3842</v>
      </c>
      <c r="B49506">
        <v>8</v>
      </c>
    </row>
    <row r="49507" spans="1:2">
      <c r="A49507" s="5" t="s">
        <v>4423</v>
      </c>
      <c r="B49507">
        <v>4975</v>
      </c>
    </row>
    <row r="49508" spans="1:2">
      <c r="A49508" s="5" t="s">
        <v>4424</v>
      </c>
      <c r="B49508">
        <v>69341.37</v>
      </c>
    </row>
    <row r="49509" spans="1:2">
      <c r="A49509" s="5" t="s">
        <v>4425</v>
      </c>
      <c r="B49509">
        <v>4</v>
      </c>
    </row>
    <row r="49510" spans="1:2">
      <c r="A49510" s="5" t="s">
        <v>4426</v>
      </c>
      <c r="B49510">
        <v>15</v>
      </c>
    </row>
    <row r="49511" spans="1:2">
      <c r="A49511" s="5" t="s">
        <v>180</v>
      </c>
    </row>
    <row r="49512" spans="1:2">
      <c r="A49512" s="6" t="s">
        <v>40</v>
      </c>
    </row>
    <row r="49513" spans="1:2">
      <c r="A49513" s="7" t="s">
        <v>2205</v>
      </c>
    </row>
    <row r="49514" spans="1:2">
      <c r="A49514" s="8" t="s">
        <v>3781</v>
      </c>
      <c r="B49514">
        <v>2532</v>
      </c>
    </row>
    <row r="49515" spans="1:2">
      <c r="A49515" s="8" t="s">
        <v>3779</v>
      </c>
      <c r="B49515">
        <v>97549.93</v>
      </c>
    </row>
    <row r="49516" spans="1:2">
      <c r="A49516" s="8" t="s">
        <v>3780</v>
      </c>
      <c r="B49516">
        <v>2</v>
      </c>
    </row>
    <row r="49517" spans="1:2">
      <c r="A49517" s="8" t="s">
        <v>3782</v>
      </c>
      <c r="B49517">
        <v>3</v>
      </c>
    </row>
    <row r="49518" spans="1:2">
      <c r="A49518" s="6" t="s">
        <v>3791</v>
      </c>
      <c r="B49518">
        <v>2532</v>
      </c>
    </row>
    <row r="49519" spans="1:2">
      <c r="A49519" s="6" t="s">
        <v>3792</v>
      </c>
      <c r="B49519">
        <v>97549.93</v>
      </c>
    </row>
    <row r="49520" spans="1:2">
      <c r="A49520" s="6" t="s">
        <v>3793</v>
      </c>
      <c r="B49520">
        <v>2</v>
      </c>
    </row>
    <row r="49521" spans="1:2">
      <c r="A49521" s="6" t="s">
        <v>3794</v>
      </c>
      <c r="B49521">
        <v>3</v>
      </c>
    </row>
    <row r="49522" spans="1:2">
      <c r="A49522" s="5" t="s">
        <v>4671</v>
      </c>
      <c r="B49522">
        <v>2532</v>
      </c>
    </row>
    <row r="49523" spans="1:2">
      <c r="A49523" s="5" t="s">
        <v>4672</v>
      </c>
      <c r="B49523">
        <v>97549.93</v>
      </c>
    </row>
    <row r="49524" spans="1:2">
      <c r="A49524" s="5" t="s">
        <v>4673</v>
      </c>
      <c r="B49524">
        <v>2</v>
      </c>
    </row>
    <row r="49525" spans="1:2">
      <c r="A49525" s="5" t="s">
        <v>4674</v>
      </c>
      <c r="B49525">
        <v>3</v>
      </c>
    </row>
    <row r="49526" spans="1:2">
      <c r="A49526" s="4" t="s">
        <v>3799</v>
      </c>
      <c r="B49526">
        <v>17416</v>
      </c>
    </row>
    <row r="49527" spans="1:2">
      <c r="A49527" s="4" t="s">
        <v>3800</v>
      </c>
      <c r="B49527">
        <v>433944.27999999997</v>
      </c>
    </row>
    <row r="49528" spans="1:2">
      <c r="A49528" s="4" t="s">
        <v>3801</v>
      </c>
      <c r="B49528">
        <v>16</v>
      </c>
    </row>
    <row r="49529" spans="1:2">
      <c r="A49529" s="4" t="s">
        <v>3802</v>
      </c>
      <c r="B49529">
        <v>94</v>
      </c>
    </row>
    <row r="49530" spans="1:2">
      <c r="A49530" s="4" t="s">
        <v>10</v>
      </c>
    </row>
    <row r="49531" spans="1:2">
      <c r="A49531" s="5" t="s">
        <v>143</v>
      </c>
    </row>
    <row r="49532" spans="1:2">
      <c r="A49532" s="6" t="s">
        <v>36</v>
      </c>
    </row>
    <row r="49533" spans="1:2">
      <c r="A49533" s="7" t="s">
        <v>1434</v>
      </c>
    </row>
    <row r="49534" spans="1:2">
      <c r="A49534" s="8" t="s">
        <v>3781</v>
      </c>
      <c r="B49534">
        <v>1856</v>
      </c>
    </row>
    <row r="49535" spans="1:2">
      <c r="A49535" s="8" t="s">
        <v>3779</v>
      </c>
      <c r="B49535">
        <v>93160.47</v>
      </c>
    </row>
    <row r="49536" spans="1:2">
      <c r="A49536" s="8" t="s">
        <v>3780</v>
      </c>
      <c r="B49536">
        <v>2</v>
      </c>
    </row>
    <row r="49537" spans="1:2">
      <c r="A49537" s="8" t="s">
        <v>3782</v>
      </c>
      <c r="B49537">
        <v>15</v>
      </c>
    </row>
    <row r="49538" spans="1:2">
      <c r="A49538" s="6" t="s">
        <v>3783</v>
      </c>
      <c r="B49538">
        <v>1856</v>
      </c>
    </row>
    <row r="49539" spans="1:2">
      <c r="A49539" s="6" t="s">
        <v>3784</v>
      </c>
      <c r="B49539">
        <v>93160.47</v>
      </c>
    </row>
    <row r="49540" spans="1:2">
      <c r="A49540" s="6" t="s">
        <v>3785</v>
      </c>
      <c r="B49540">
        <v>2</v>
      </c>
    </row>
    <row r="49541" spans="1:2">
      <c r="A49541" s="6" t="s">
        <v>3786</v>
      </c>
      <c r="B49541">
        <v>15</v>
      </c>
    </row>
    <row r="49542" spans="1:2">
      <c r="A49542" s="5" t="s">
        <v>3975</v>
      </c>
      <c r="B49542">
        <v>1856</v>
      </c>
    </row>
    <row r="49543" spans="1:2">
      <c r="A49543" s="5" t="s">
        <v>3976</v>
      </c>
      <c r="B49543">
        <v>93160.47</v>
      </c>
    </row>
    <row r="49544" spans="1:2">
      <c r="A49544" s="5" t="s">
        <v>3977</v>
      </c>
      <c r="B49544">
        <v>2</v>
      </c>
    </row>
    <row r="49545" spans="1:2">
      <c r="A49545" s="5" t="s">
        <v>3978</v>
      </c>
      <c r="B49545">
        <v>15</v>
      </c>
    </row>
    <row r="49546" spans="1:2">
      <c r="A49546" s="5" t="s">
        <v>79</v>
      </c>
    </row>
    <row r="49547" spans="1:2">
      <c r="A49547" s="6" t="s">
        <v>14</v>
      </c>
    </row>
    <row r="49548" spans="1:2">
      <c r="A49548" s="7" t="s">
        <v>2203</v>
      </c>
    </row>
    <row r="49549" spans="1:2">
      <c r="A49549" s="8" t="s">
        <v>3781</v>
      </c>
      <c r="B49549">
        <v>2530</v>
      </c>
    </row>
    <row r="49550" spans="1:2">
      <c r="A49550" s="8" t="s">
        <v>3779</v>
      </c>
      <c r="B49550">
        <v>34736.32</v>
      </c>
    </row>
    <row r="49551" spans="1:2">
      <c r="A49551" s="8" t="s">
        <v>3780</v>
      </c>
      <c r="B49551">
        <v>2</v>
      </c>
    </row>
    <row r="49552" spans="1:2">
      <c r="A49552" s="8" t="s">
        <v>3782</v>
      </c>
      <c r="B49552">
        <v>7</v>
      </c>
    </row>
    <row r="49553" spans="1:2">
      <c r="A49553" s="6" t="s">
        <v>3863</v>
      </c>
      <c r="B49553">
        <v>2530</v>
      </c>
    </row>
    <row r="49554" spans="1:2">
      <c r="A49554" s="6" t="s">
        <v>3864</v>
      </c>
      <c r="B49554">
        <v>34736.32</v>
      </c>
    </row>
    <row r="49555" spans="1:2">
      <c r="A49555" s="6" t="s">
        <v>3865</v>
      </c>
      <c r="B49555">
        <v>2</v>
      </c>
    </row>
    <row r="49556" spans="1:2">
      <c r="A49556" s="6" t="s">
        <v>3866</v>
      </c>
      <c r="B49556">
        <v>7</v>
      </c>
    </row>
    <row r="49557" spans="1:2">
      <c r="A49557" s="5" t="s">
        <v>4203</v>
      </c>
      <c r="B49557">
        <v>2530</v>
      </c>
    </row>
    <row r="49558" spans="1:2">
      <c r="A49558" s="5" t="s">
        <v>4204</v>
      </c>
      <c r="B49558">
        <v>34736.32</v>
      </c>
    </row>
    <row r="49559" spans="1:2">
      <c r="A49559" s="5" t="s">
        <v>4205</v>
      </c>
      <c r="B49559">
        <v>2</v>
      </c>
    </row>
    <row r="49560" spans="1:2">
      <c r="A49560" s="5" t="s">
        <v>4206</v>
      </c>
      <c r="B49560">
        <v>7</v>
      </c>
    </row>
    <row r="49561" spans="1:2">
      <c r="A49561" s="5" t="s">
        <v>232</v>
      </c>
    </row>
    <row r="49562" spans="1:2">
      <c r="A49562" s="6" t="s">
        <v>40</v>
      </c>
    </row>
    <row r="49563" spans="1:2">
      <c r="A49563" s="7" t="s">
        <v>2129</v>
      </c>
    </row>
    <row r="49564" spans="1:2">
      <c r="A49564" s="8" t="s">
        <v>3781</v>
      </c>
      <c r="B49564">
        <v>2462</v>
      </c>
    </row>
    <row r="49565" spans="1:2">
      <c r="A49565" s="8" t="s">
        <v>3779</v>
      </c>
      <c r="B49565">
        <v>96659.25</v>
      </c>
    </row>
    <row r="49566" spans="1:2">
      <c r="A49566" s="8" t="s">
        <v>3780</v>
      </c>
      <c r="B49566">
        <v>2</v>
      </c>
    </row>
    <row r="49567" spans="1:2">
      <c r="A49567" s="8" t="s">
        <v>3782</v>
      </c>
      <c r="B49567">
        <v>4</v>
      </c>
    </row>
    <row r="49568" spans="1:2">
      <c r="A49568" s="6" t="s">
        <v>3791</v>
      </c>
      <c r="B49568">
        <v>2462</v>
      </c>
    </row>
    <row r="49569" spans="1:2">
      <c r="A49569" s="6" t="s">
        <v>3792</v>
      </c>
      <c r="B49569">
        <v>96659.25</v>
      </c>
    </row>
    <row r="49570" spans="1:2">
      <c r="A49570" s="6" t="s">
        <v>3793</v>
      </c>
      <c r="B49570">
        <v>2</v>
      </c>
    </row>
    <row r="49571" spans="1:2">
      <c r="A49571" s="6" t="s">
        <v>3794</v>
      </c>
      <c r="B49571">
        <v>4</v>
      </c>
    </row>
    <row r="49572" spans="1:2">
      <c r="A49572" s="5" t="s">
        <v>4323</v>
      </c>
      <c r="B49572">
        <v>2462</v>
      </c>
    </row>
    <row r="49573" spans="1:2">
      <c r="A49573" s="5" t="s">
        <v>4324</v>
      </c>
      <c r="B49573">
        <v>96659.25</v>
      </c>
    </row>
    <row r="49574" spans="1:2">
      <c r="A49574" s="5" t="s">
        <v>4325</v>
      </c>
      <c r="B49574">
        <v>2</v>
      </c>
    </row>
    <row r="49575" spans="1:2">
      <c r="A49575" s="5" t="s">
        <v>4326</v>
      </c>
      <c r="B49575">
        <v>4</v>
      </c>
    </row>
    <row r="49576" spans="1:2">
      <c r="A49576" s="5" t="s">
        <v>1007</v>
      </c>
    </row>
    <row r="49577" spans="1:2">
      <c r="A49577" s="6" t="s">
        <v>14</v>
      </c>
    </row>
    <row r="49578" spans="1:2">
      <c r="A49578" s="7" t="s">
        <v>3080</v>
      </c>
    </row>
    <row r="49579" spans="1:2">
      <c r="A49579" s="8" t="s">
        <v>3781</v>
      </c>
      <c r="B49579">
        <v>3343</v>
      </c>
    </row>
    <row r="49580" spans="1:2">
      <c r="A49580" s="8" t="s">
        <v>3779</v>
      </c>
      <c r="B49580">
        <v>82150.02</v>
      </c>
    </row>
    <row r="49581" spans="1:2">
      <c r="A49581" s="8" t="s">
        <v>3780</v>
      </c>
      <c r="B49581">
        <v>2</v>
      </c>
    </row>
    <row r="49582" spans="1:2">
      <c r="A49582" s="8" t="s">
        <v>3782</v>
      </c>
      <c r="B49582">
        <v>4</v>
      </c>
    </row>
    <row r="49583" spans="1:2">
      <c r="A49583" s="6" t="s">
        <v>3863</v>
      </c>
      <c r="B49583">
        <v>3343</v>
      </c>
    </row>
    <row r="49584" spans="1:2">
      <c r="A49584" s="6" t="s">
        <v>3864</v>
      </c>
      <c r="B49584">
        <v>82150.02</v>
      </c>
    </row>
    <row r="49585" spans="1:2">
      <c r="A49585" s="6" t="s">
        <v>3865</v>
      </c>
      <c r="B49585">
        <v>2</v>
      </c>
    </row>
    <row r="49586" spans="1:2">
      <c r="A49586" s="6" t="s">
        <v>3866</v>
      </c>
      <c r="B49586">
        <v>4</v>
      </c>
    </row>
    <row r="49587" spans="1:2">
      <c r="A49587" s="5" t="s">
        <v>4075</v>
      </c>
      <c r="B49587">
        <v>3343</v>
      </c>
    </row>
    <row r="49588" spans="1:2">
      <c r="A49588" s="5" t="s">
        <v>4076</v>
      </c>
      <c r="B49588">
        <v>82150.02</v>
      </c>
    </row>
    <row r="49589" spans="1:2">
      <c r="A49589" s="5" t="s">
        <v>4077</v>
      </c>
      <c r="B49589">
        <v>2</v>
      </c>
    </row>
    <row r="49590" spans="1:2">
      <c r="A49590" s="5" t="s">
        <v>4078</v>
      </c>
      <c r="B49590">
        <v>4</v>
      </c>
    </row>
    <row r="49591" spans="1:2">
      <c r="A49591" s="4" t="s">
        <v>3807</v>
      </c>
      <c r="B49591">
        <v>10191</v>
      </c>
    </row>
    <row r="49592" spans="1:2">
      <c r="A49592" s="4" t="s">
        <v>3808</v>
      </c>
      <c r="B49592">
        <v>306706.06</v>
      </c>
    </row>
    <row r="49593" spans="1:2">
      <c r="A49593" s="4" t="s">
        <v>3809</v>
      </c>
      <c r="B49593">
        <v>8</v>
      </c>
    </row>
    <row r="49594" spans="1:2">
      <c r="A49594" s="4" t="s">
        <v>3810</v>
      </c>
      <c r="B49594">
        <v>30</v>
      </c>
    </row>
    <row r="49595" spans="1:2">
      <c r="A49595" s="4" t="s">
        <v>26</v>
      </c>
    </row>
    <row r="49596" spans="1:2">
      <c r="A49596" s="5" t="s">
        <v>521</v>
      </c>
    </row>
    <row r="49597" spans="1:2">
      <c r="A49597" s="6" t="s">
        <v>40</v>
      </c>
    </row>
    <row r="49598" spans="1:2">
      <c r="A49598" s="7" t="s">
        <v>3398</v>
      </c>
    </row>
    <row r="49599" spans="1:2">
      <c r="A49599" s="8" t="s">
        <v>3781</v>
      </c>
      <c r="B49599">
        <v>3644</v>
      </c>
    </row>
    <row r="49600" spans="1:2">
      <c r="A49600" s="8" t="s">
        <v>3779</v>
      </c>
      <c r="B49600">
        <v>57049.27</v>
      </c>
    </row>
    <row r="49601" spans="1:2">
      <c r="A49601" s="8" t="s">
        <v>3780</v>
      </c>
      <c r="B49601">
        <v>2</v>
      </c>
    </row>
    <row r="49602" spans="1:2">
      <c r="A49602" s="8" t="s">
        <v>3782</v>
      </c>
      <c r="B49602">
        <v>6</v>
      </c>
    </row>
    <row r="49603" spans="1:2">
      <c r="A49603" s="6" t="s">
        <v>3791</v>
      </c>
      <c r="B49603">
        <v>3644</v>
      </c>
    </row>
    <row r="49604" spans="1:2">
      <c r="A49604" s="6" t="s">
        <v>3792</v>
      </c>
      <c r="B49604">
        <v>57049.27</v>
      </c>
    </row>
    <row r="49605" spans="1:2">
      <c r="A49605" s="6" t="s">
        <v>3793</v>
      </c>
      <c r="B49605">
        <v>2</v>
      </c>
    </row>
    <row r="49606" spans="1:2">
      <c r="A49606" s="6" t="s">
        <v>3794</v>
      </c>
      <c r="B49606">
        <v>6</v>
      </c>
    </row>
    <row r="49607" spans="1:2">
      <c r="A49607" s="5" t="s">
        <v>4131</v>
      </c>
      <c r="B49607">
        <v>3644</v>
      </c>
    </row>
    <row r="49608" spans="1:2">
      <c r="A49608" s="5" t="s">
        <v>4132</v>
      </c>
      <c r="B49608">
        <v>57049.27</v>
      </c>
    </row>
    <row r="49609" spans="1:2">
      <c r="A49609" s="5" t="s">
        <v>4133</v>
      </c>
      <c r="B49609">
        <v>2</v>
      </c>
    </row>
    <row r="49610" spans="1:2">
      <c r="A49610" s="5" t="s">
        <v>4134</v>
      </c>
      <c r="B49610">
        <v>6</v>
      </c>
    </row>
    <row r="49611" spans="1:2">
      <c r="A49611" s="4" t="s">
        <v>3823</v>
      </c>
      <c r="B49611">
        <v>3644</v>
      </c>
    </row>
    <row r="49612" spans="1:2">
      <c r="A49612" s="4" t="s">
        <v>3824</v>
      </c>
      <c r="B49612">
        <v>57049.27</v>
      </c>
    </row>
    <row r="49613" spans="1:2">
      <c r="A49613" s="4" t="s">
        <v>3825</v>
      </c>
      <c r="B49613">
        <v>2</v>
      </c>
    </row>
    <row r="49614" spans="1:2">
      <c r="A49614" s="4" t="s">
        <v>3826</v>
      </c>
      <c r="B49614">
        <v>6</v>
      </c>
    </row>
    <row r="49615" spans="1:2">
      <c r="A49615" s="3" t="s">
        <v>6771</v>
      </c>
      <c r="B49615">
        <v>31251</v>
      </c>
    </row>
    <row r="49616" spans="1:2">
      <c r="A49616" s="3" t="s">
        <v>6772</v>
      </c>
      <c r="B49616">
        <v>797699.61</v>
      </c>
    </row>
    <row r="49617" spans="1:2">
      <c r="A49617" s="3" t="s">
        <v>6773</v>
      </c>
      <c r="B49617">
        <v>26</v>
      </c>
    </row>
    <row r="49618" spans="1:2">
      <c r="A49618" s="3" t="s">
        <v>6774</v>
      </c>
      <c r="B49618">
        <v>130</v>
      </c>
    </row>
    <row r="49619" spans="1:2">
      <c r="A49619" s="3" t="s">
        <v>640</v>
      </c>
    </row>
    <row r="49620" spans="1:2">
      <c r="A49620" s="4" t="s">
        <v>10</v>
      </c>
    </row>
    <row r="49621" spans="1:2">
      <c r="A49621" s="5" t="s">
        <v>456</v>
      </c>
    </row>
    <row r="49622" spans="1:2">
      <c r="A49622" s="6" t="s">
        <v>40</v>
      </c>
    </row>
    <row r="49623" spans="1:2">
      <c r="A49623" s="7" t="s">
        <v>641</v>
      </c>
    </row>
    <row r="49624" spans="1:2">
      <c r="A49624" s="8" t="s">
        <v>3781</v>
      </c>
      <c r="B49624">
        <v>1276</v>
      </c>
    </row>
    <row r="49625" spans="1:2">
      <c r="A49625" s="8" t="s">
        <v>3779</v>
      </c>
      <c r="B49625">
        <v>54409.97</v>
      </c>
    </row>
    <row r="49626" spans="1:2">
      <c r="A49626" s="8" t="s">
        <v>3780</v>
      </c>
      <c r="B49626">
        <v>2</v>
      </c>
    </row>
    <row r="49627" spans="1:2">
      <c r="A49627" s="8" t="s">
        <v>3782</v>
      </c>
      <c r="B49627">
        <v>0</v>
      </c>
    </row>
    <row r="49628" spans="1:2">
      <c r="A49628" s="6" t="s">
        <v>3791</v>
      </c>
      <c r="B49628">
        <v>1276</v>
      </c>
    </row>
    <row r="49629" spans="1:2">
      <c r="A49629" s="6" t="s">
        <v>3792</v>
      </c>
      <c r="B49629">
        <v>54409.97</v>
      </c>
    </row>
    <row r="49630" spans="1:2">
      <c r="A49630" s="6" t="s">
        <v>3793</v>
      </c>
      <c r="B49630">
        <v>2</v>
      </c>
    </row>
    <row r="49631" spans="1:2">
      <c r="A49631" s="6" t="s">
        <v>3794</v>
      </c>
      <c r="B49631">
        <v>0</v>
      </c>
    </row>
    <row r="49632" spans="1:2">
      <c r="A49632" s="5" t="s">
        <v>4011</v>
      </c>
      <c r="B49632">
        <v>1276</v>
      </c>
    </row>
    <row r="49633" spans="1:2">
      <c r="A49633" s="5" t="s">
        <v>4012</v>
      </c>
      <c r="B49633">
        <v>54409.97</v>
      </c>
    </row>
    <row r="49634" spans="1:2">
      <c r="A49634" s="5" t="s">
        <v>4013</v>
      </c>
      <c r="B49634">
        <v>2</v>
      </c>
    </row>
    <row r="49635" spans="1:2">
      <c r="A49635" s="5" t="s">
        <v>4014</v>
      </c>
      <c r="B49635">
        <v>0</v>
      </c>
    </row>
    <row r="49636" spans="1:2">
      <c r="A49636" s="4" t="s">
        <v>3807</v>
      </c>
      <c r="B49636">
        <v>1276</v>
      </c>
    </row>
    <row r="49637" spans="1:2">
      <c r="A49637" s="4" t="s">
        <v>3808</v>
      </c>
      <c r="B49637">
        <v>54409.97</v>
      </c>
    </row>
    <row r="49638" spans="1:2">
      <c r="A49638" s="4" t="s">
        <v>3809</v>
      </c>
      <c r="B49638">
        <v>2</v>
      </c>
    </row>
    <row r="49639" spans="1:2">
      <c r="A49639" s="4" t="s">
        <v>3810</v>
      </c>
      <c r="B49639">
        <v>0</v>
      </c>
    </row>
    <row r="49640" spans="1:2">
      <c r="A49640" s="3" t="s">
        <v>6775</v>
      </c>
      <c r="B49640">
        <v>1276</v>
      </c>
    </row>
    <row r="49641" spans="1:2">
      <c r="A49641" s="3" t="s">
        <v>6776</v>
      </c>
      <c r="B49641">
        <v>54409.97</v>
      </c>
    </row>
    <row r="49642" spans="1:2">
      <c r="A49642" s="3" t="s">
        <v>6777</v>
      </c>
      <c r="B49642">
        <v>2</v>
      </c>
    </row>
    <row r="49643" spans="1:2">
      <c r="A49643" s="3" t="s">
        <v>6778</v>
      </c>
      <c r="B49643">
        <v>0</v>
      </c>
    </row>
    <row r="49644" spans="1:2">
      <c r="A49644" s="3" t="s">
        <v>138</v>
      </c>
    </row>
    <row r="49645" spans="1:2">
      <c r="A49645" s="4" t="s">
        <v>21</v>
      </c>
    </row>
    <row r="49646" spans="1:2">
      <c r="A49646" s="5" t="s">
        <v>277</v>
      </c>
    </row>
    <row r="49647" spans="1:2">
      <c r="A49647" s="6" t="s">
        <v>36</v>
      </c>
    </row>
    <row r="49648" spans="1:2">
      <c r="A49648" s="7" t="s">
        <v>3416</v>
      </c>
    </row>
    <row r="49649" spans="1:2">
      <c r="A49649" s="8" t="s">
        <v>3781</v>
      </c>
      <c r="B49649">
        <v>3662</v>
      </c>
    </row>
    <row r="49650" spans="1:2">
      <c r="A49650" s="8" t="s">
        <v>3779</v>
      </c>
      <c r="B49650">
        <v>97150.57</v>
      </c>
    </row>
    <row r="49651" spans="1:2">
      <c r="A49651" s="8" t="s">
        <v>3780</v>
      </c>
      <c r="B49651">
        <v>2</v>
      </c>
    </row>
    <row r="49652" spans="1:2">
      <c r="A49652" s="8" t="s">
        <v>3782</v>
      </c>
      <c r="B49652">
        <v>9</v>
      </c>
    </row>
    <row r="49653" spans="1:2">
      <c r="A49653" s="6" t="s">
        <v>3783</v>
      </c>
      <c r="B49653">
        <v>3662</v>
      </c>
    </row>
    <row r="49654" spans="1:2">
      <c r="A49654" s="6" t="s">
        <v>3784</v>
      </c>
      <c r="B49654">
        <v>97150.57</v>
      </c>
    </row>
    <row r="49655" spans="1:2">
      <c r="A49655" s="6" t="s">
        <v>3785</v>
      </c>
      <c r="B49655">
        <v>2</v>
      </c>
    </row>
    <row r="49656" spans="1:2">
      <c r="A49656" s="6" t="s">
        <v>3786</v>
      </c>
      <c r="B49656">
        <v>9</v>
      </c>
    </row>
    <row r="49657" spans="1:2">
      <c r="A49657" s="5" t="s">
        <v>4387</v>
      </c>
      <c r="B49657">
        <v>3662</v>
      </c>
    </row>
    <row r="49658" spans="1:2">
      <c r="A49658" s="5" t="s">
        <v>4388</v>
      </c>
      <c r="B49658">
        <v>97150.57</v>
      </c>
    </row>
    <row r="49659" spans="1:2">
      <c r="A49659" s="5" t="s">
        <v>4389</v>
      </c>
      <c r="B49659">
        <v>2</v>
      </c>
    </row>
    <row r="49660" spans="1:2">
      <c r="A49660" s="5" t="s">
        <v>4390</v>
      </c>
      <c r="B49660">
        <v>9</v>
      </c>
    </row>
    <row r="49661" spans="1:2">
      <c r="A49661" s="5" t="s">
        <v>140</v>
      </c>
    </row>
    <row r="49662" spans="1:2">
      <c r="A49662" s="6" t="s">
        <v>19</v>
      </c>
    </row>
    <row r="49663" spans="1:2">
      <c r="A49663" s="7" t="s">
        <v>139</v>
      </c>
    </row>
    <row r="49664" spans="1:2">
      <c r="A49664" s="8" t="s">
        <v>3781</v>
      </c>
      <c r="B49664">
        <v>1042</v>
      </c>
    </row>
    <row r="49665" spans="1:2">
      <c r="A49665" s="8" t="s">
        <v>3779</v>
      </c>
      <c r="B49665">
        <v>65868.72</v>
      </c>
    </row>
    <row r="49666" spans="1:2">
      <c r="A49666" s="8" t="s">
        <v>3780</v>
      </c>
      <c r="B49666">
        <v>4</v>
      </c>
    </row>
    <row r="49667" spans="1:2">
      <c r="A49667" s="8" t="s">
        <v>3782</v>
      </c>
      <c r="B49667">
        <v>14</v>
      </c>
    </row>
    <row r="49668" spans="1:2">
      <c r="A49668" s="6" t="s">
        <v>3839</v>
      </c>
      <c r="B49668">
        <v>1042</v>
      </c>
    </row>
    <row r="49669" spans="1:2">
      <c r="A49669" s="6" t="s">
        <v>3840</v>
      </c>
      <c r="B49669">
        <v>65868.72</v>
      </c>
    </row>
    <row r="49670" spans="1:2">
      <c r="A49670" s="6" t="s">
        <v>3841</v>
      </c>
      <c r="B49670">
        <v>4</v>
      </c>
    </row>
    <row r="49671" spans="1:2">
      <c r="A49671" s="6" t="s">
        <v>3842</v>
      </c>
      <c r="B49671">
        <v>14</v>
      </c>
    </row>
    <row r="49672" spans="1:2">
      <c r="A49672" s="5" t="s">
        <v>3983</v>
      </c>
      <c r="B49672">
        <v>1042</v>
      </c>
    </row>
    <row r="49673" spans="1:2">
      <c r="A49673" s="5" t="s">
        <v>3984</v>
      </c>
      <c r="B49673">
        <v>65868.72</v>
      </c>
    </row>
    <row r="49674" spans="1:2">
      <c r="A49674" s="5" t="s">
        <v>3985</v>
      </c>
      <c r="B49674">
        <v>4</v>
      </c>
    </row>
    <row r="49675" spans="1:2">
      <c r="A49675" s="5" t="s">
        <v>3986</v>
      </c>
      <c r="B49675">
        <v>14</v>
      </c>
    </row>
    <row r="49676" spans="1:2">
      <c r="A49676" s="5" t="s">
        <v>73</v>
      </c>
    </row>
    <row r="49677" spans="1:2">
      <c r="A49677" s="6" t="s">
        <v>55</v>
      </c>
    </row>
    <row r="49678" spans="1:2">
      <c r="A49678" s="7" t="s">
        <v>3379</v>
      </c>
    </row>
    <row r="49679" spans="1:2">
      <c r="A49679" s="8" t="s">
        <v>3781</v>
      </c>
      <c r="B49679">
        <v>3625</v>
      </c>
    </row>
    <row r="49680" spans="1:2">
      <c r="A49680" s="8" t="s">
        <v>3779</v>
      </c>
      <c r="B49680">
        <v>48042.2</v>
      </c>
    </row>
    <row r="49681" spans="1:2">
      <c r="A49681" s="8" t="s">
        <v>3780</v>
      </c>
      <c r="B49681">
        <v>2</v>
      </c>
    </row>
    <row r="49682" spans="1:2">
      <c r="A49682" s="8" t="s">
        <v>3782</v>
      </c>
      <c r="B49682">
        <v>6</v>
      </c>
    </row>
    <row r="49683" spans="1:2">
      <c r="A49683" s="6" t="s">
        <v>3815</v>
      </c>
      <c r="B49683">
        <v>3625</v>
      </c>
    </row>
    <row r="49684" spans="1:2">
      <c r="A49684" s="6" t="s">
        <v>3816</v>
      </c>
      <c r="B49684">
        <v>48042.2</v>
      </c>
    </row>
    <row r="49685" spans="1:2">
      <c r="A49685" s="6" t="s">
        <v>3817</v>
      </c>
      <c r="B49685">
        <v>2</v>
      </c>
    </row>
    <row r="49686" spans="1:2">
      <c r="A49686" s="6" t="s">
        <v>3818</v>
      </c>
      <c r="B49686">
        <v>6</v>
      </c>
    </row>
    <row r="49687" spans="1:2">
      <c r="A49687" s="5" t="s">
        <v>4271</v>
      </c>
      <c r="B49687">
        <v>3625</v>
      </c>
    </row>
    <row r="49688" spans="1:2">
      <c r="A49688" s="5" t="s">
        <v>4272</v>
      </c>
      <c r="B49688">
        <v>48042.2</v>
      </c>
    </row>
    <row r="49689" spans="1:2">
      <c r="A49689" s="5" t="s">
        <v>4273</v>
      </c>
      <c r="B49689">
        <v>2</v>
      </c>
    </row>
    <row r="49690" spans="1:2">
      <c r="A49690" s="5" t="s">
        <v>4274</v>
      </c>
      <c r="B49690">
        <v>6</v>
      </c>
    </row>
    <row r="49691" spans="1:2">
      <c r="A49691" s="5" t="s">
        <v>46</v>
      </c>
    </row>
    <row r="49692" spans="1:2">
      <c r="A49692" s="6" t="s">
        <v>40</v>
      </c>
    </row>
    <row r="49693" spans="1:2">
      <c r="A49693" s="7" t="s">
        <v>3430</v>
      </c>
    </row>
    <row r="49694" spans="1:2">
      <c r="A49694" s="8" t="s">
        <v>3781</v>
      </c>
      <c r="B49694">
        <v>3676</v>
      </c>
    </row>
    <row r="49695" spans="1:2">
      <c r="A49695" s="8" t="s">
        <v>3779</v>
      </c>
      <c r="B49695">
        <v>87047.58</v>
      </c>
    </row>
    <row r="49696" spans="1:2">
      <c r="A49696" s="8" t="s">
        <v>3780</v>
      </c>
      <c r="B49696">
        <v>2</v>
      </c>
    </row>
    <row r="49697" spans="1:2">
      <c r="A49697" s="8" t="s">
        <v>3782</v>
      </c>
      <c r="B49697">
        <v>1</v>
      </c>
    </row>
    <row r="49698" spans="1:2">
      <c r="A49698" s="6" t="s">
        <v>3791</v>
      </c>
      <c r="B49698">
        <v>3676</v>
      </c>
    </row>
    <row r="49699" spans="1:2">
      <c r="A49699" s="6" t="s">
        <v>3792</v>
      </c>
      <c r="B49699">
        <v>87047.58</v>
      </c>
    </row>
    <row r="49700" spans="1:2">
      <c r="A49700" s="6" t="s">
        <v>3793</v>
      </c>
      <c r="B49700">
        <v>2</v>
      </c>
    </row>
    <row r="49701" spans="1:2">
      <c r="A49701" s="6" t="s">
        <v>3794</v>
      </c>
      <c r="B49701">
        <v>1</v>
      </c>
    </row>
    <row r="49702" spans="1:2">
      <c r="A49702" s="5" t="s">
        <v>4639</v>
      </c>
      <c r="B49702">
        <v>3676</v>
      </c>
    </row>
    <row r="49703" spans="1:2">
      <c r="A49703" s="5" t="s">
        <v>4640</v>
      </c>
      <c r="B49703">
        <v>87047.58</v>
      </c>
    </row>
    <row r="49704" spans="1:2">
      <c r="A49704" s="5" t="s">
        <v>4641</v>
      </c>
      <c r="B49704">
        <v>2</v>
      </c>
    </row>
    <row r="49705" spans="1:2">
      <c r="A49705" s="5" t="s">
        <v>4642</v>
      </c>
      <c r="B49705">
        <v>1</v>
      </c>
    </row>
    <row r="49706" spans="1:2">
      <c r="A49706" s="4" t="s">
        <v>3799</v>
      </c>
      <c r="B49706">
        <v>12005</v>
      </c>
    </row>
    <row r="49707" spans="1:2">
      <c r="A49707" s="4" t="s">
        <v>3800</v>
      </c>
      <c r="B49707">
        <v>298109.07</v>
      </c>
    </row>
    <row r="49708" spans="1:2">
      <c r="A49708" s="4" t="s">
        <v>3801</v>
      </c>
      <c r="B49708">
        <v>10</v>
      </c>
    </row>
    <row r="49709" spans="1:2">
      <c r="A49709" s="4" t="s">
        <v>3802</v>
      </c>
      <c r="B49709">
        <v>30</v>
      </c>
    </row>
    <row r="49710" spans="1:2">
      <c r="A49710" s="4" t="s">
        <v>10</v>
      </c>
    </row>
    <row r="49711" spans="1:2">
      <c r="A49711" s="5" t="s">
        <v>216</v>
      </c>
    </row>
    <row r="49712" spans="1:2">
      <c r="A49712" s="6" t="s">
        <v>14</v>
      </c>
    </row>
    <row r="49713" spans="1:2">
      <c r="A49713" s="7" t="s">
        <v>3101</v>
      </c>
    </row>
    <row r="49714" spans="1:2">
      <c r="A49714" s="8" t="s">
        <v>3781</v>
      </c>
      <c r="B49714">
        <v>3362</v>
      </c>
    </row>
    <row r="49715" spans="1:2">
      <c r="A49715" s="8" t="s">
        <v>3779</v>
      </c>
      <c r="B49715">
        <v>44424</v>
      </c>
    </row>
    <row r="49716" spans="1:2">
      <c r="A49716" s="8" t="s">
        <v>3780</v>
      </c>
      <c r="B49716">
        <v>2</v>
      </c>
    </row>
    <row r="49717" spans="1:2">
      <c r="A49717" s="8" t="s">
        <v>3782</v>
      </c>
      <c r="B49717">
        <v>5</v>
      </c>
    </row>
    <row r="49718" spans="1:2">
      <c r="A49718" s="6" t="s">
        <v>3863</v>
      </c>
      <c r="B49718">
        <v>3362</v>
      </c>
    </row>
    <row r="49719" spans="1:2">
      <c r="A49719" s="6" t="s">
        <v>3864</v>
      </c>
      <c r="B49719">
        <v>44424</v>
      </c>
    </row>
    <row r="49720" spans="1:2">
      <c r="A49720" s="6" t="s">
        <v>3865</v>
      </c>
      <c r="B49720">
        <v>2</v>
      </c>
    </row>
    <row r="49721" spans="1:2">
      <c r="A49721" s="6" t="s">
        <v>3866</v>
      </c>
      <c r="B49721">
        <v>5</v>
      </c>
    </row>
    <row r="49722" spans="1:2">
      <c r="A49722" s="5" t="s">
        <v>3911</v>
      </c>
      <c r="B49722">
        <v>3362</v>
      </c>
    </row>
    <row r="49723" spans="1:2">
      <c r="A49723" s="5" t="s">
        <v>3912</v>
      </c>
      <c r="B49723">
        <v>44424</v>
      </c>
    </row>
    <row r="49724" spans="1:2">
      <c r="A49724" s="5" t="s">
        <v>3913</v>
      </c>
      <c r="B49724">
        <v>2</v>
      </c>
    </row>
    <row r="49725" spans="1:2">
      <c r="A49725" s="5" t="s">
        <v>3914</v>
      </c>
      <c r="B49725">
        <v>5</v>
      </c>
    </row>
    <row r="49726" spans="1:2">
      <c r="A49726" s="5" t="s">
        <v>180</v>
      </c>
    </row>
    <row r="49727" spans="1:2">
      <c r="A49727" s="6" t="s">
        <v>36</v>
      </c>
    </row>
    <row r="49728" spans="1:2">
      <c r="A49728" s="7" t="s">
        <v>2274</v>
      </c>
    </row>
    <row r="49729" spans="1:2">
      <c r="A49729" s="8" t="s">
        <v>3781</v>
      </c>
      <c r="B49729">
        <v>2595</v>
      </c>
    </row>
    <row r="49730" spans="1:2">
      <c r="A49730" s="8" t="s">
        <v>3779</v>
      </c>
      <c r="B49730">
        <v>41376.97</v>
      </c>
    </row>
    <row r="49731" spans="1:2">
      <c r="A49731" s="8" t="s">
        <v>3780</v>
      </c>
      <c r="B49731">
        <v>2</v>
      </c>
    </row>
    <row r="49732" spans="1:2">
      <c r="A49732" s="8" t="s">
        <v>3782</v>
      </c>
      <c r="B49732">
        <v>13</v>
      </c>
    </row>
    <row r="49733" spans="1:2">
      <c r="A49733" s="6" t="s">
        <v>3783</v>
      </c>
      <c r="B49733">
        <v>2595</v>
      </c>
    </row>
    <row r="49734" spans="1:2">
      <c r="A49734" s="6" t="s">
        <v>3784</v>
      </c>
      <c r="B49734">
        <v>41376.97</v>
      </c>
    </row>
    <row r="49735" spans="1:2">
      <c r="A49735" s="6" t="s">
        <v>3785</v>
      </c>
      <c r="B49735">
        <v>2</v>
      </c>
    </row>
    <row r="49736" spans="1:2">
      <c r="A49736" s="6" t="s">
        <v>3786</v>
      </c>
      <c r="B49736">
        <v>13</v>
      </c>
    </row>
    <row r="49737" spans="1:2">
      <c r="A49737" s="5" t="s">
        <v>4671</v>
      </c>
      <c r="B49737">
        <v>2595</v>
      </c>
    </row>
    <row r="49738" spans="1:2">
      <c r="A49738" s="5" t="s">
        <v>4672</v>
      </c>
      <c r="B49738">
        <v>41376.97</v>
      </c>
    </row>
    <row r="49739" spans="1:2">
      <c r="A49739" s="5" t="s">
        <v>4673</v>
      </c>
      <c r="B49739">
        <v>2</v>
      </c>
    </row>
    <row r="49740" spans="1:2">
      <c r="A49740" s="5" t="s">
        <v>4674</v>
      </c>
      <c r="B49740">
        <v>13</v>
      </c>
    </row>
    <row r="49741" spans="1:2">
      <c r="A49741" s="5" t="s">
        <v>966</v>
      </c>
    </row>
    <row r="49742" spans="1:2">
      <c r="A49742" s="6" t="s">
        <v>55</v>
      </c>
    </row>
    <row r="49743" spans="1:2">
      <c r="A49743" s="7" t="s">
        <v>1288</v>
      </c>
    </row>
    <row r="49744" spans="1:2">
      <c r="A49744" s="8" t="s">
        <v>3781</v>
      </c>
      <c r="B49744">
        <v>1736</v>
      </c>
    </row>
    <row r="49745" spans="1:2">
      <c r="A49745" s="8" t="s">
        <v>3779</v>
      </c>
      <c r="B49745">
        <v>82358.990000000005</v>
      </c>
    </row>
    <row r="49746" spans="1:2">
      <c r="A49746" s="8" t="s">
        <v>3780</v>
      </c>
      <c r="B49746">
        <v>2</v>
      </c>
    </row>
    <row r="49747" spans="1:2">
      <c r="A49747" s="8" t="s">
        <v>3782</v>
      </c>
      <c r="B49747">
        <v>1</v>
      </c>
    </row>
    <row r="49748" spans="1:2">
      <c r="A49748" s="6" t="s">
        <v>3815</v>
      </c>
      <c r="B49748">
        <v>1736</v>
      </c>
    </row>
    <row r="49749" spans="1:2">
      <c r="A49749" s="6" t="s">
        <v>3816</v>
      </c>
      <c r="B49749">
        <v>82358.990000000005</v>
      </c>
    </row>
    <row r="49750" spans="1:2">
      <c r="A49750" s="6" t="s">
        <v>3817</v>
      </c>
      <c r="B49750">
        <v>2</v>
      </c>
    </row>
    <row r="49751" spans="1:2">
      <c r="A49751" s="6" t="s">
        <v>3818</v>
      </c>
      <c r="B49751">
        <v>1</v>
      </c>
    </row>
    <row r="49752" spans="1:2">
      <c r="A49752" s="5" t="s">
        <v>4195</v>
      </c>
      <c r="B49752">
        <v>1736</v>
      </c>
    </row>
    <row r="49753" spans="1:2">
      <c r="A49753" s="5" t="s">
        <v>4196</v>
      </c>
      <c r="B49753">
        <v>82358.990000000005</v>
      </c>
    </row>
    <row r="49754" spans="1:2">
      <c r="A49754" s="5" t="s">
        <v>4197</v>
      </c>
      <c r="B49754">
        <v>2</v>
      </c>
    </row>
    <row r="49755" spans="1:2">
      <c r="A49755" s="5" t="s">
        <v>4198</v>
      </c>
      <c r="B49755">
        <v>1</v>
      </c>
    </row>
    <row r="49756" spans="1:2">
      <c r="A49756" s="4" t="s">
        <v>3807</v>
      </c>
      <c r="B49756">
        <v>7693</v>
      </c>
    </row>
    <row r="49757" spans="1:2">
      <c r="A49757" s="4" t="s">
        <v>3808</v>
      </c>
      <c r="B49757">
        <v>168159.96000000002</v>
      </c>
    </row>
    <row r="49758" spans="1:2">
      <c r="A49758" s="4" t="s">
        <v>3809</v>
      </c>
      <c r="B49758">
        <v>6</v>
      </c>
    </row>
    <row r="49759" spans="1:2">
      <c r="A49759" s="4" t="s">
        <v>3810</v>
      </c>
      <c r="B49759">
        <v>19</v>
      </c>
    </row>
    <row r="49760" spans="1:2">
      <c r="A49760" s="4" t="s">
        <v>26</v>
      </c>
    </row>
    <row r="49761" spans="1:2">
      <c r="A49761" s="5" t="s">
        <v>221</v>
      </c>
    </row>
    <row r="49762" spans="1:2">
      <c r="A49762" s="6" t="s">
        <v>55</v>
      </c>
    </row>
    <row r="49763" spans="1:2">
      <c r="A49763" s="7" t="s">
        <v>3602</v>
      </c>
    </row>
    <row r="49764" spans="1:2">
      <c r="A49764" s="8" t="s">
        <v>3781</v>
      </c>
      <c r="B49764">
        <v>3839</v>
      </c>
    </row>
    <row r="49765" spans="1:2">
      <c r="A49765" s="8" t="s">
        <v>3779</v>
      </c>
      <c r="B49765">
        <v>73443.649999999994</v>
      </c>
    </row>
    <row r="49766" spans="1:2">
      <c r="A49766" s="8" t="s">
        <v>3780</v>
      </c>
      <c r="B49766">
        <v>4</v>
      </c>
    </row>
    <row r="49767" spans="1:2">
      <c r="A49767" s="8" t="s">
        <v>3782</v>
      </c>
      <c r="B49767">
        <v>20</v>
      </c>
    </row>
    <row r="49768" spans="1:2">
      <c r="A49768" s="6" t="s">
        <v>3815</v>
      </c>
      <c r="B49768">
        <v>3839</v>
      </c>
    </row>
    <row r="49769" spans="1:2">
      <c r="A49769" s="6" t="s">
        <v>3816</v>
      </c>
      <c r="B49769">
        <v>73443.649999999994</v>
      </c>
    </row>
    <row r="49770" spans="1:2">
      <c r="A49770" s="6" t="s">
        <v>3817</v>
      </c>
      <c r="B49770">
        <v>4</v>
      </c>
    </row>
    <row r="49771" spans="1:2">
      <c r="A49771" s="6" t="s">
        <v>3818</v>
      </c>
      <c r="B49771">
        <v>20</v>
      </c>
    </row>
    <row r="49772" spans="1:2">
      <c r="A49772" s="5" t="s">
        <v>4451</v>
      </c>
      <c r="B49772">
        <v>3839</v>
      </c>
    </row>
    <row r="49773" spans="1:2">
      <c r="A49773" s="5" t="s">
        <v>4452</v>
      </c>
      <c r="B49773">
        <v>73443.649999999994</v>
      </c>
    </row>
    <row r="49774" spans="1:2">
      <c r="A49774" s="5" t="s">
        <v>4453</v>
      </c>
      <c r="B49774">
        <v>4</v>
      </c>
    </row>
    <row r="49775" spans="1:2">
      <c r="A49775" s="5" t="s">
        <v>4454</v>
      </c>
      <c r="B49775">
        <v>20</v>
      </c>
    </row>
    <row r="49776" spans="1:2">
      <c r="A49776" s="5" t="s">
        <v>299</v>
      </c>
    </row>
    <row r="49777" spans="1:2">
      <c r="A49777" s="6" t="s">
        <v>36</v>
      </c>
    </row>
    <row r="49778" spans="1:2">
      <c r="A49778" s="7" t="s">
        <v>3548</v>
      </c>
    </row>
    <row r="49779" spans="1:2">
      <c r="A49779" s="8" t="s">
        <v>3781</v>
      </c>
      <c r="B49779">
        <v>3786</v>
      </c>
    </row>
    <row r="49780" spans="1:2">
      <c r="A49780" s="8" t="s">
        <v>3779</v>
      </c>
      <c r="B49780">
        <v>85411.81</v>
      </c>
    </row>
    <row r="49781" spans="1:2">
      <c r="A49781" s="8" t="s">
        <v>3780</v>
      </c>
      <c r="B49781">
        <v>5</v>
      </c>
    </row>
    <row r="49782" spans="1:2">
      <c r="A49782" s="8" t="s">
        <v>3782</v>
      </c>
      <c r="B49782">
        <v>11</v>
      </c>
    </row>
    <row r="49783" spans="1:2">
      <c r="A49783" s="6" t="s">
        <v>3783</v>
      </c>
      <c r="B49783">
        <v>3786</v>
      </c>
    </row>
    <row r="49784" spans="1:2">
      <c r="A49784" s="6" t="s">
        <v>3784</v>
      </c>
      <c r="B49784">
        <v>85411.81</v>
      </c>
    </row>
    <row r="49785" spans="1:2">
      <c r="A49785" s="6" t="s">
        <v>3785</v>
      </c>
      <c r="B49785">
        <v>5</v>
      </c>
    </row>
    <row r="49786" spans="1:2">
      <c r="A49786" s="6" t="s">
        <v>3786</v>
      </c>
      <c r="B49786">
        <v>11</v>
      </c>
    </row>
    <row r="49787" spans="1:2">
      <c r="A49787" s="5" t="s">
        <v>3963</v>
      </c>
      <c r="B49787">
        <v>3786</v>
      </c>
    </row>
    <row r="49788" spans="1:2">
      <c r="A49788" s="5" t="s">
        <v>3964</v>
      </c>
      <c r="B49788">
        <v>85411.81</v>
      </c>
    </row>
    <row r="49789" spans="1:2">
      <c r="A49789" s="5" t="s">
        <v>3965</v>
      </c>
      <c r="B49789">
        <v>5</v>
      </c>
    </row>
    <row r="49790" spans="1:2">
      <c r="A49790" s="5" t="s">
        <v>3966</v>
      </c>
      <c r="B49790">
        <v>11</v>
      </c>
    </row>
    <row r="49791" spans="1:2">
      <c r="A49791" s="4" t="s">
        <v>3823</v>
      </c>
      <c r="B49791">
        <v>7625</v>
      </c>
    </row>
    <row r="49792" spans="1:2">
      <c r="A49792" s="4" t="s">
        <v>3824</v>
      </c>
      <c r="B49792">
        <v>158855.46</v>
      </c>
    </row>
    <row r="49793" spans="1:2">
      <c r="A49793" s="4" t="s">
        <v>3825</v>
      </c>
      <c r="B49793">
        <v>9</v>
      </c>
    </row>
    <row r="49794" spans="1:2">
      <c r="A49794" s="4" t="s">
        <v>3826</v>
      </c>
      <c r="B49794">
        <v>31</v>
      </c>
    </row>
    <row r="49795" spans="1:2">
      <c r="A49795" s="3" t="s">
        <v>6779</v>
      </c>
      <c r="B49795">
        <v>27323</v>
      </c>
    </row>
    <row r="49796" spans="1:2">
      <c r="A49796" s="3" t="s">
        <v>6780</v>
      </c>
      <c r="B49796">
        <v>625124.49</v>
      </c>
    </row>
    <row r="49797" spans="1:2">
      <c r="A49797" s="3" t="s">
        <v>6781</v>
      </c>
      <c r="B49797">
        <v>25</v>
      </c>
    </row>
    <row r="49798" spans="1:2">
      <c r="A49798" s="3" t="s">
        <v>6782</v>
      </c>
      <c r="B49798">
        <v>80</v>
      </c>
    </row>
    <row r="49799" spans="1:2">
      <c r="A49799" s="3" t="s">
        <v>1146</v>
      </c>
    </row>
    <row r="49800" spans="1:2">
      <c r="A49800" s="4" t="s">
        <v>21</v>
      </c>
    </row>
    <row r="49801" spans="1:2">
      <c r="A49801" s="5" t="s">
        <v>345</v>
      </c>
    </row>
    <row r="49802" spans="1:2">
      <c r="A49802" s="6" t="s">
        <v>36</v>
      </c>
    </row>
    <row r="49803" spans="1:2">
      <c r="A49803" s="7" t="s">
        <v>1247</v>
      </c>
    </row>
    <row r="49804" spans="1:2">
      <c r="A49804" s="8" t="s">
        <v>3781</v>
      </c>
      <c r="B49804">
        <v>1699</v>
      </c>
    </row>
    <row r="49805" spans="1:2">
      <c r="A49805" s="8" t="s">
        <v>3779</v>
      </c>
      <c r="B49805">
        <v>57174.57</v>
      </c>
    </row>
    <row r="49806" spans="1:2">
      <c r="A49806" s="8" t="s">
        <v>3780</v>
      </c>
      <c r="B49806">
        <v>2</v>
      </c>
    </row>
    <row r="49807" spans="1:2">
      <c r="A49807" s="8" t="s">
        <v>3782</v>
      </c>
      <c r="B49807">
        <v>3</v>
      </c>
    </row>
    <row r="49808" spans="1:2">
      <c r="A49808" s="6" t="s">
        <v>3783</v>
      </c>
      <c r="B49808">
        <v>1699</v>
      </c>
    </row>
    <row r="49809" spans="1:2">
      <c r="A49809" s="6" t="s">
        <v>3784</v>
      </c>
      <c r="B49809">
        <v>57174.57</v>
      </c>
    </row>
    <row r="49810" spans="1:2">
      <c r="A49810" s="6" t="s">
        <v>3785</v>
      </c>
      <c r="B49810">
        <v>2</v>
      </c>
    </row>
    <row r="49811" spans="1:2">
      <c r="A49811" s="6" t="s">
        <v>3786</v>
      </c>
      <c r="B49811">
        <v>3</v>
      </c>
    </row>
    <row r="49812" spans="1:2">
      <c r="A49812" s="5" t="s">
        <v>4259</v>
      </c>
      <c r="B49812">
        <v>1699</v>
      </c>
    </row>
    <row r="49813" spans="1:2">
      <c r="A49813" s="5" t="s">
        <v>4260</v>
      </c>
      <c r="B49813">
        <v>57174.57</v>
      </c>
    </row>
    <row r="49814" spans="1:2">
      <c r="A49814" s="5" t="s">
        <v>4261</v>
      </c>
      <c r="B49814">
        <v>2</v>
      </c>
    </row>
    <row r="49815" spans="1:2">
      <c r="A49815" s="5" t="s">
        <v>4262</v>
      </c>
      <c r="B49815">
        <v>3</v>
      </c>
    </row>
    <row r="49816" spans="1:2">
      <c r="A49816" s="4" t="s">
        <v>3799</v>
      </c>
      <c r="B49816">
        <v>1699</v>
      </c>
    </row>
    <row r="49817" spans="1:2">
      <c r="A49817" s="4" t="s">
        <v>3800</v>
      </c>
      <c r="B49817">
        <v>57174.57</v>
      </c>
    </row>
    <row r="49818" spans="1:2">
      <c r="A49818" s="4" t="s">
        <v>3801</v>
      </c>
      <c r="B49818">
        <v>2</v>
      </c>
    </row>
    <row r="49819" spans="1:2">
      <c r="A49819" s="4" t="s">
        <v>3802</v>
      </c>
      <c r="B49819">
        <v>3</v>
      </c>
    </row>
    <row r="49820" spans="1:2">
      <c r="A49820" s="4" t="s">
        <v>10</v>
      </c>
    </row>
    <row r="49821" spans="1:2">
      <c r="A49821" s="5" t="s">
        <v>61</v>
      </c>
    </row>
    <row r="49822" spans="1:2">
      <c r="A49822" s="6" t="s">
        <v>40</v>
      </c>
    </row>
    <row r="49823" spans="1:2">
      <c r="A49823" s="7" t="s">
        <v>2503</v>
      </c>
    </row>
    <row r="49824" spans="1:2">
      <c r="A49824" s="8" t="s">
        <v>3781</v>
      </c>
      <c r="B49824">
        <v>2804</v>
      </c>
    </row>
    <row r="49825" spans="1:2">
      <c r="A49825" s="8" t="s">
        <v>3779</v>
      </c>
      <c r="B49825">
        <v>31946.65</v>
      </c>
    </row>
    <row r="49826" spans="1:2">
      <c r="A49826" s="8" t="s">
        <v>3780</v>
      </c>
      <c r="B49826">
        <v>2</v>
      </c>
    </row>
    <row r="49827" spans="1:2">
      <c r="A49827" s="8" t="s">
        <v>3782</v>
      </c>
      <c r="B49827">
        <v>1</v>
      </c>
    </row>
    <row r="49828" spans="1:2">
      <c r="A49828" s="6" t="s">
        <v>3791</v>
      </c>
      <c r="B49828">
        <v>2804</v>
      </c>
    </row>
    <row r="49829" spans="1:2">
      <c r="A49829" s="6" t="s">
        <v>3792</v>
      </c>
      <c r="B49829">
        <v>31946.65</v>
      </c>
    </row>
    <row r="49830" spans="1:2">
      <c r="A49830" s="6" t="s">
        <v>3793</v>
      </c>
      <c r="B49830">
        <v>2</v>
      </c>
    </row>
    <row r="49831" spans="1:2">
      <c r="A49831" s="6" t="s">
        <v>3794</v>
      </c>
      <c r="B49831">
        <v>1</v>
      </c>
    </row>
    <row r="49832" spans="1:2">
      <c r="A49832" s="5" t="s">
        <v>5087</v>
      </c>
      <c r="B49832">
        <v>2804</v>
      </c>
    </row>
    <row r="49833" spans="1:2">
      <c r="A49833" s="5" t="s">
        <v>5088</v>
      </c>
      <c r="B49833">
        <v>31946.65</v>
      </c>
    </row>
    <row r="49834" spans="1:2">
      <c r="A49834" s="5" t="s">
        <v>5089</v>
      </c>
      <c r="B49834">
        <v>2</v>
      </c>
    </row>
    <row r="49835" spans="1:2">
      <c r="A49835" s="5" t="s">
        <v>5090</v>
      </c>
      <c r="B49835">
        <v>1</v>
      </c>
    </row>
    <row r="49836" spans="1:2">
      <c r="A49836" s="5" t="s">
        <v>277</v>
      </c>
    </row>
    <row r="49837" spans="1:2">
      <c r="A49837" s="6" t="s">
        <v>36</v>
      </c>
    </row>
    <row r="49838" spans="1:2">
      <c r="A49838" s="7" t="s">
        <v>1996</v>
      </c>
    </row>
    <row r="49839" spans="1:2">
      <c r="A49839" s="8" t="s">
        <v>3781</v>
      </c>
      <c r="B49839">
        <v>2346</v>
      </c>
    </row>
    <row r="49840" spans="1:2">
      <c r="A49840" s="8" t="s">
        <v>3779</v>
      </c>
      <c r="B49840">
        <v>32428.84</v>
      </c>
    </row>
    <row r="49841" spans="1:2">
      <c r="A49841" s="8" t="s">
        <v>3780</v>
      </c>
      <c r="B49841">
        <v>2</v>
      </c>
    </row>
    <row r="49842" spans="1:2">
      <c r="A49842" s="8" t="s">
        <v>3782</v>
      </c>
      <c r="B49842">
        <v>5</v>
      </c>
    </row>
    <row r="49843" spans="1:2">
      <c r="A49843" s="6" t="s">
        <v>3783</v>
      </c>
      <c r="B49843">
        <v>2346</v>
      </c>
    </row>
    <row r="49844" spans="1:2">
      <c r="A49844" s="6" t="s">
        <v>3784</v>
      </c>
      <c r="B49844">
        <v>32428.84</v>
      </c>
    </row>
    <row r="49845" spans="1:2">
      <c r="A49845" s="6" t="s">
        <v>3785</v>
      </c>
      <c r="B49845">
        <v>2</v>
      </c>
    </row>
    <row r="49846" spans="1:2">
      <c r="A49846" s="6" t="s">
        <v>3786</v>
      </c>
      <c r="B49846">
        <v>5</v>
      </c>
    </row>
    <row r="49847" spans="1:2">
      <c r="A49847" s="5" t="s">
        <v>4387</v>
      </c>
      <c r="B49847">
        <v>2346</v>
      </c>
    </row>
    <row r="49848" spans="1:2">
      <c r="A49848" s="5" t="s">
        <v>4388</v>
      </c>
      <c r="B49848">
        <v>32428.84</v>
      </c>
    </row>
    <row r="49849" spans="1:2">
      <c r="A49849" s="5" t="s">
        <v>4389</v>
      </c>
      <c r="B49849">
        <v>2</v>
      </c>
    </row>
    <row r="49850" spans="1:2">
      <c r="A49850" s="5" t="s">
        <v>4390</v>
      </c>
      <c r="B49850">
        <v>5</v>
      </c>
    </row>
    <row r="49851" spans="1:2">
      <c r="A49851" s="5" t="s">
        <v>882</v>
      </c>
    </row>
    <row r="49852" spans="1:2">
      <c r="A49852" s="6" t="s">
        <v>36</v>
      </c>
    </row>
    <row r="49853" spans="1:2">
      <c r="A49853" s="7" t="s">
        <v>1374</v>
      </c>
    </row>
    <row r="49854" spans="1:2">
      <c r="A49854" s="8" t="s">
        <v>3781</v>
      </c>
      <c r="B49854">
        <v>1807</v>
      </c>
    </row>
    <row r="49855" spans="1:2">
      <c r="A49855" s="8" t="s">
        <v>3779</v>
      </c>
      <c r="B49855">
        <v>62235.98</v>
      </c>
    </row>
    <row r="49856" spans="1:2">
      <c r="A49856" s="8" t="s">
        <v>3780</v>
      </c>
      <c r="B49856">
        <v>2</v>
      </c>
    </row>
    <row r="49857" spans="1:2">
      <c r="A49857" s="8" t="s">
        <v>3782</v>
      </c>
      <c r="B49857">
        <v>3</v>
      </c>
    </row>
    <row r="49858" spans="1:2">
      <c r="A49858" s="6" t="s">
        <v>3783</v>
      </c>
      <c r="B49858">
        <v>1807</v>
      </c>
    </row>
    <row r="49859" spans="1:2">
      <c r="A49859" s="6" t="s">
        <v>3784</v>
      </c>
      <c r="B49859">
        <v>62235.98</v>
      </c>
    </row>
    <row r="49860" spans="1:2">
      <c r="A49860" s="6" t="s">
        <v>3785</v>
      </c>
      <c r="B49860">
        <v>2</v>
      </c>
    </row>
    <row r="49861" spans="1:2">
      <c r="A49861" s="6" t="s">
        <v>3786</v>
      </c>
      <c r="B49861">
        <v>3</v>
      </c>
    </row>
    <row r="49862" spans="1:2">
      <c r="A49862" s="5" t="s">
        <v>4587</v>
      </c>
      <c r="B49862">
        <v>1807</v>
      </c>
    </row>
    <row r="49863" spans="1:2">
      <c r="A49863" s="5" t="s">
        <v>4588</v>
      </c>
      <c r="B49863">
        <v>62235.98</v>
      </c>
    </row>
    <row r="49864" spans="1:2">
      <c r="A49864" s="5" t="s">
        <v>4589</v>
      </c>
      <c r="B49864">
        <v>2</v>
      </c>
    </row>
    <row r="49865" spans="1:2">
      <c r="A49865" s="5" t="s">
        <v>4590</v>
      </c>
      <c r="B49865">
        <v>3</v>
      </c>
    </row>
    <row r="49866" spans="1:2">
      <c r="A49866" s="4" t="s">
        <v>3807</v>
      </c>
      <c r="B49866">
        <v>6957</v>
      </c>
    </row>
    <row r="49867" spans="1:2">
      <c r="A49867" s="4" t="s">
        <v>3808</v>
      </c>
      <c r="B49867">
        <v>126611.47</v>
      </c>
    </row>
    <row r="49868" spans="1:2">
      <c r="A49868" s="4" t="s">
        <v>3809</v>
      </c>
      <c r="B49868">
        <v>6</v>
      </c>
    </row>
    <row r="49869" spans="1:2">
      <c r="A49869" s="4" t="s">
        <v>3810</v>
      </c>
      <c r="B49869">
        <v>9</v>
      </c>
    </row>
    <row r="49870" spans="1:2">
      <c r="A49870" s="4" t="s">
        <v>26</v>
      </c>
    </row>
    <row r="49871" spans="1:2">
      <c r="A49871" s="5" t="s">
        <v>544</v>
      </c>
    </row>
    <row r="49872" spans="1:2">
      <c r="A49872" s="6" t="s">
        <v>36</v>
      </c>
    </row>
    <row r="49873" spans="1:2">
      <c r="A49873" s="7" t="s">
        <v>3096</v>
      </c>
    </row>
    <row r="49874" spans="1:2">
      <c r="A49874" s="8" t="s">
        <v>3781</v>
      </c>
      <c r="B49874">
        <v>3358</v>
      </c>
    </row>
    <row r="49875" spans="1:2">
      <c r="A49875" s="8" t="s">
        <v>3779</v>
      </c>
      <c r="B49875">
        <v>53059.19</v>
      </c>
    </row>
    <row r="49876" spans="1:2">
      <c r="A49876" s="8" t="s">
        <v>3780</v>
      </c>
      <c r="B49876">
        <v>2</v>
      </c>
    </row>
    <row r="49877" spans="1:2">
      <c r="A49877" s="8" t="s">
        <v>3782</v>
      </c>
      <c r="B49877">
        <v>17</v>
      </c>
    </row>
    <row r="49878" spans="1:2">
      <c r="A49878" s="6" t="s">
        <v>3783</v>
      </c>
      <c r="B49878">
        <v>3358</v>
      </c>
    </row>
    <row r="49879" spans="1:2">
      <c r="A49879" s="6" t="s">
        <v>3784</v>
      </c>
      <c r="B49879">
        <v>53059.19</v>
      </c>
    </row>
    <row r="49880" spans="1:2">
      <c r="A49880" s="6" t="s">
        <v>3785</v>
      </c>
      <c r="B49880">
        <v>2</v>
      </c>
    </row>
    <row r="49881" spans="1:2">
      <c r="A49881" s="6" t="s">
        <v>3786</v>
      </c>
      <c r="B49881">
        <v>17</v>
      </c>
    </row>
    <row r="49882" spans="1:2">
      <c r="A49882" s="5" t="s">
        <v>4375</v>
      </c>
      <c r="B49882">
        <v>3358</v>
      </c>
    </row>
    <row r="49883" spans="1:2">
      <c r="A49883" s="5" t="s">
        <v>4376</v>
      </c>
      <c r="B49883">
        <v>53059.19</v>
      </c>
    </row>
    <row r="49884" spans="1:2">
      <c r="A49884" s="5" t="s">
        <v>4377</v>
      </c>
      <c r="B49884">
        <v>2</v>
      </c>
    </row>
    <row r="49885" spans="1:2">
      <c r="A49885" s="5" t="s">
        <v>4378</v>
      </c>
      <c r="B49885">
        <v>17</v>
      </c>
    </row>
    <row r="49886" spans="1:2">
      <c r="A49886" s="5" t="s">
        <v>323</v>
      </c>
    </row>
    <row r="49887" spans="1:2">
      <c r="A49887" s="6" t="s">
        <v>14</v>
      </c>
    </row>
    <row r="49888" spans="1:2">
      <c r="A49888" s="7" t="s">
        <v>1147</v>
      </c>
    </row>
    <row r="49889" spans="1:2">
      <c r="A49889" s="8" t="s">
        <v>3781</v>
      </c>
      <c r="B49889">
        <v>1624</v>
      </c>
    </row>
    <row r="49890" spans="1:2">
      <c r="A49890" s="8" t="s">
        <v>3779</v>
      </c>
      <c r="B49890">
        <v>90630.56</v>
      </c>
    </row>
    <row r="49891" spans="1:2">
      <c r="A49891" s="8" t="s">
        <v>3780</v>
      </c>
      <c r="B49891">
        <v>2</v>
      </c>
    </row>
    <row r="49892" spans="1:2">
      <c r="A49892" s="8" t="s">
        <v>3782</v>
      </c>
      <c r="B49892">
        <v>18</v>
      </c>
    </row>
    <row r="49893" spans="1:2">
      <c r="A49893" s="6" t="s">
        <v>3863</v>
      </c>
      <c r="B49893">
        <v>1624</v>
      </c>
    </row>
    <row r="49894" spans="1:2">
      <c r="A49894" s="6" t="s">
        <v>3864</v>
      </c>
      <c r="B49894">
        <v>90630.56</v>
      </c>
    </row>
    <row r="49895" spans="1:2">
      <c r="A49895" s="6" t="s">
        <v>3865</v>
      </c>
      <c r="B49895">
        <v>2</v>
      </c>
    </row>
    <row r="49896" spans="1:2">
      <c r="A49896" s="6" t="s">
        <v>3866</v>
      </c>
      <c r="B49896">
        <v>18</v>
      </c>
    </row>
    <row r="49897" spans="1:2">
      <c r="A49897" s="5" t="s">
        <v>3907</v>
      </c>
      <c r="B49897">
        <v>1624</v>
      </c>
    </row>
    <row r="49898" spans="1:2">
      <c r="A49898" s="5" t="s">
        <v>3908</v>
      </c>
      <c r="B49898">
        <v>90630.56</v>
      </c>
    </row>
    <row r="49899" spans="1:2">
      <c r="A49899" s="5" t="s">
        <v>3909</v>
      </c>
      <c r="B49899">
        <v>2</v>
      </c>
    </row>
    <row r="49900" spans="1:2">
      <c r="A49900" s="5" t="s">
        <v>3910</v>
      </c>
      <c r="B49900">
        <v>18</v>
      </c>
    </row>
    <row r="49901" spans="1:2">
      <c r="A49901" s="5" t="s">
        <v>174</v>
      </c>
    </row>
    <row r="49902" spans="1:2">
      <c r="A49902" s="6" t="s">
        <v>14</v>
      </c>
    </row>
    <row r="49903" spans="1:2">
      <c r="A49903" s="7" t="s">
        <v>3108</v>
      </c>
    </row>
    <row r="49904" spans="1:2">
      <c r="A49904" s="8" t="s">
        <v>3781</v>
      </c>
      <c r="B49904">
        <v>3369</v>
      </c>
    </row>
    <row r="49905" spans="1:2">
      <c r="A49905" s="8" t="s">
        <v>3779</v>
      </c>
      <c r="B49905">
        <v>67636.5</v>
      </c>
    </row>
    <row r="49906" spans="1:2">
      <c r="A49906" s="8" t="s">
        <v>3780</v>
      </c>
      <c r="B49906">
        <v>2</v>
      </c>
    </row>
    <row r="49907" spans="1:2">
      <c r="A49907" s="8" t="s">
        <v>3782</v>
      </c>
      <c r="B49907">
        <v>10</v>
      </c>
    </row>
    <row r="49908" spans="1:2">
      <c r="A49908" s="6" t="s">
        <v>3863</v>
      </c>
      <c r="B49908">
        <v>3369</v>
      </c>
    </row>
    <row r="49909" spans="1:2">
      <c r="A49909" s="6" t="s">
        <v>3864</v>
      </c>
      <c r="B49909">
        <v>67636.5</v>
      </c>
    </row>
    <row r="49910" spans="1:2">
      <c r="A49910" s="6" t="s">
        <v>3865</v>
      </c>
      <c r="B49910">
        <v>2</v>
      </c>
    </row>
    <row r="49911" spans="1:2">
      <c r="A49911" s="6" t="s">
        <v>3866</v>
      </c>
      <c r="B49911">
        <v>10</v>
      </c>
    </row>
    <row r="49912" spans="1:2">
      <c r="A49912" s="5" t="s">
        <v>4223</v>
      </c>
      <c r="B49912">
        <v>3369</v>
      </c>
    </row>
    <row r="49913" spans="1:2">
      <c r="A49913" s="5" t="s">
        <v>4224</v>
      </c>
      <c r="B49913">
        <v>67636.5</v>
      </c>
    </row>
    <row r="49914" spans="1:2">
      <c r="A49914" s="5" t="s">
        <v>4225</v>
      </c>
      <c r="B49914">
        <v>2</v>
      </c>
    </row>
    <row r="49915" spans="1:2">
      <c r="A49915" s="5" t="s">
        <v>4226</v>
      </c>
      <c r="B49915">
        <v>10</v>
      </c>
    </row>
    <row r="49916" spans="1:2">
      <c r="A49916" s="4" t="s">
        <v>3823</v>
      </c>
      <c r="B49916">
        <v>8351</v>
      </c>
    </row>
    <row r="49917" spans="1:2">
      <c r="A49917" s="4" t="s">
        <v>3824</v>
      </c>
      <c r="B49917">
        <v>211326.25</v>
      </c>
    </row>
    <row r="49918" spans="1:2">
      <c r="A49918" s="4" t="s">
        <v>3825</v>
      </c>
      <c r="B49918">
        <v>6</v>
      </c>
    </row>
    <row r="49919" spans="1:2">
      <c r="A49919" s="4" t="s">
        <v>3826</v>
      </c>
      <c r="B49919">
        <v>45</v>
      </c>
    </row>
    <row r="49920" spans="1:2">
      <c r="A49920" s="3" t="s">
        <v>6783</v>
      </c>
      <c r="B49920">
        <v>17007</v>
      </c>
    </row>
    <row r="49921" spans="1:2">
      <c r="A49921" s="3" t="s">
        <v>6784</v>
      </c>
      <c r="B49921">
        <v>395112.29000000004</v>
      </c>
    </row>
    <row r="49922" spans="1:2">
      <c r="A49922" s="3" t="s">
        <v>6785</v>
      </c>
      <c r="B49922">
        <v>14</v>
      </c>
    </row>
    <row r="49923" spans="1:2">
      <c r="A49923" s="3" t="s">
        <v>6786</v>
      </c>
      <c r="B49923">
        <v>57</v>
      </c>
    </row>
    <row r="49924" spans="1:2">
      <c r="A49924" s="3" t="s">
        <v>707</v>
      </c>
    </row>
    <row r="49925" spans="1:2">
      <c r="A49925" s="4" t="s">
        <v>21</v>
      </c>
    </row>
    <row r="49926" spans="1:2">
      <c r="A49926" s="5" t="s">
        <v>473</v>
      </c>
    </row>
    <row r="49927" spans="1:2">
      <c r="A49927" s="6" t="s">
        <v>55</v>
      </c>
    </row>
    <row r="49928" spans="1:2">
      <c r="A49928" s="7" t="s">
        <v>2061</v>
      </c>
    </row>
    <row r="49929" spans="1:2">
      <c r="A49929" s="8" t="s">
        <v>3781</v>
      </c>
      <c r="B49929">
        <v>2402</v>
      </c>
    </row>
    <row r="49930" spans="1:2">
      <c r="A49930" s="8" t="s">
        <v>3779</v>
      </c>
      <c r="B49930">
        <v>95262.49</v>
      </c>
    </row>
    <row r="49931" spans="1:2">
      <c r="A49931" s="8" t="s">
        <v>3780</v>
      </c>
      <c r="B49931">
        <v>2</v>
      </c>
    </row>
    <row r="49932" spans="1:2">
      <c r="A49932" s="8" t="s">
        <v>3782</v>
      </c>
      <c r="B49932">
        <v>11</v>
      </c>
    </row>
    <row r="49933" spans="1:2">
      <c r="A49933" s="6" t="s">
        <v>3815</v>
      </c>
      <c r="B49933">
        <v>2402</v>
      </c>
    </row>
    <row r="49934" spans="1:2">
      <c r="A49934" s="6" t="s">
        <v>3816</v>
      </c>
      <c r="B49934">
        <v>95262.49</v>
      </c>
    </row>
    <row r="49935" spans="1:2">
      <c r="A49935" s="6" t="s">
        <v>3817</v>
      </c>
      <c r="B49935">
        <v>2</v>
      </c>
    </row>
    <row r="49936" spans="1:2">
      <c r="A49936" s="6" t="s">
        <v>3818</v>
      </c>
      <c r="B49936">
        <v>11</v>
      </c>
    </row>
    <row r="49937" spans="1:2">
      <c r="A49937" s="5" t="s">
        <v>3803</v>
      </c>
      <c r="B49937">
        <v>2402</v>
      </c>
    </row>
    <row r="49938" spans="1:2">
      <c r="A49938" s="5" t="s">
        <v>3804</v>
      </c>
      <c r="B49938">
        <v>95262.49</v>
      </c>
    </row>
    <row r="49939" spans="1:2">
      <c r="A49939" s="5" t="s">
        <v>3805</v>
      </c>
      <c r="B49939">
        <v>2</v>
      </c>
    </row>
    <row r="49940" spans="1:2">
      <c r="A49940" s="5" t="s">
        <v>3806</v>
      </c>
      <c r="B49940">
        <v>11</v>
      </c>
    </row>
    <row r="49941" spans="1:2">
      <c r="A49941" s="5" t="s">
        <v>773</v>
      </c>
    </row>
    <row r="49942" spans="1:2">
      <c r="A49942" s="6" t="s">
        <v>40</v>
      </c>
    </row>
    <row r="49943" spans="1:2">
      <c r="A49943" s="7" t="s">
        <v>1270</v>
      </c>
    </row>
    <row r="49944" spans="1:2">
      <c r="A49944" s="8" t="s">
        <v>3781</v>
      </c>
      <c r="B49944">
        <v>1718</v>
      </c>
    </row>
    <row r="49945" spans="1:2">
      <c r="A49945" s="8" t="s">
        <v>3779</v>
      </c>
      <c r="B49945">
        <v>88328.71</v>
      </c>
    </row>
    <row r="49946" spans="1:2">
      <c r="A49946" s="8" t="s">
        <v>3780</v>
      </c>
      <c r="B49946">
        <v>2</v>
      </c>
    </row>
    <row r="49947" spans="1:2">
      <c r="A49947" s="8" t="s">
        <v>3782</v>
      </c>
      <c r="B49947">
        <v>3</v>
      </c>
    </row>
    <row r="49948" spans="1:2">
      <c r="A49948" s="6" t="s">
        <v>3791</v>
      </c>
      <c r="B49948">
        <v>1718</v>
      </c>
    </row>
    <row r="49949" spans="1:2">
      <c r="A49949" s="6" t="s">
        <v>3792</v>
      </c>
      <c r="B49949">
        <v>88328.71</v>
      </c>
    </row>
    <row r="49950" spans="1:2">
      <c r="A49950" s="6" t="s">
        <v>3793</v>
      </c>
      <c r="B49950">
        <v>2</v>
      </c>
    </row>
    <row r="49951" spans="1:2">
      <c r="A49951" s="6" t="s">
        <v>3794</v>
      </c>
      <c r="B49951">
        <v>3</v>
      </c>
    </row>
    <row r="49952" spans="1:2">
      <c r="A49952" s="5" t="s">
        <v>4331</v>
      </c>
      <c r="B49952">
        <v>1718</v>
      </c>
    </row>
    <row r="49953" spans="1:2">
      <c r="A49953" s="5" t="s">
        <v>4332</v>
      </c>
      <c r="B49953">
        <v>88328.71</v>
      </c>
    </row>
    <row r="49954" spans="1:2">
      <c r="A49954" s="5" t="s">
        <v>4333</v>
      </c>
      <c r="B49954">
        <v>2</v>
      </c>
    </row>
    <row r="49955" spans="1:2">
      <c r="A49955" s="5" t="s">
        <v>4334</v>
      </c>
      <c r="B49955">
        <v>3</v>
      </c>
    </row>
    <row r="49956" spans="1:2">
      <c r="A49956" s="4" t="s">
        <v>3799</v>
      </c>
      <c r="B49956">
        <v>4120</v>
      </c>
    </row>
    <row r="49957" spans="1:2">
      <c r="A49957" s="4" t="s">
        <v>3800</v>
      </c>
      <c r="B49957">
        <v>183591.2</v>
      </c>
    </row>
    <row r="49958" spans="1:2">
      <c r="A49958" s="4" t="s">
        <v>3801</v>
      </c>
      <c r="B49958">
        <v>4</v>
      </c>
    </row>
    <row r="49959" spans="1:2">
      <c r="A49959" s="4" t="s">
        <v>3802</v>
      </c>
      <c r="B49959">
        <v>14</v>
      </c>
    </row>
    <row r="49960" spans="1:2">
      <c r="A49960" s="4" t="s">
        <v>10</v>
      </c>
    </row>
    <row r="49961" spans="1:2">
      <c r="A49961" s="5" t="s">
        <v>353</v>
      </c>
    </row>
    <row r="49962" spans="1:2">
      <c r="A49962" s="6" t="s">
        <v>40</v>
      </c>
    </row>
    <row r="49963" spans="1:2">
      <c r="A49963" s="7" t="s">
        <v>3413</v>
      </c>
    </row>
    <row r="49964" spans="1:2">
      <c r="A49964" s="8" t="s">
        <v>3781</v>
      </c>
      <c r="B49964">
        <v>3659</v>
      </c>
    </row>
    <row r="49965" spans="1:2">
      <c r="A49965" s="8" t="s">
        <v>3779</v>
      </c>
      <c r="B49965">
        <v>64613.68</v>
      </c>
    </row>
    <row r="49966" spans="1:2">
      <c r="A49966" s="8" t="s">
        <v>3780</v>
      </c>
      <c r="B49966">
        <v>2</v>
      </c>
    </row>
    <row r="49967" spans="1:2">
      <c r="A49967" s="8" t="s">
        <v>3782</v>
      </c>
      <c r="B49967">
        <v>3</v>
      </c>
    </row>
    <row r="49968" spans="1:2">
      <c r="A49968" s="6" t="s">
        <v>3791</v>
      </c>
      <c r="B49968">
        <v>3659</v>
      </c>
    </row>
    <row r="49969" spans="1:2">
      <c r="A49969" s="6" t="s">
        <v>3792</v>
      </c>
      <c r="B49969">
        <v>64613.68</v>
      </c>
    </row>
    <row r="49970" spans="1:2">
      <c r="A49970" s="6" t="s">
        <v>3793</v>
      </c>
      <c r="B49970">
        <v>2</v>
      </c>
    </row>
    <row r="49971" spans="1:2">
      <c r="A49971" s="6" t="s">
        <v>3794</v>
      </c>
      <c r="B49971">
        <v>3</v>
      </c>
    </row>
    <row r="49972" spans="1:2">
      <c r="A49972" s="5" t="s">
        <v>4111</v>
      </c>
      <c r="B49972">
        <v>3659</v>
      </c>
    </row>
    <row r="49973" spans="1:2">
      <c r="A49973" s="5" t="s">
        <v>4112</v>
      </c>
      <c r="B49973">
        <v>64613.68</v>
      </c>
    </row>
    <row r="49974" spans="1:2">
      <c r="A49974" s="5" t="s">
        <v>4113</v>
      </c>
      <c r="B49974">
        <v>2</v>
      </c>
    </row>
    <row r="49975" spans="1:2">
      <c r="A49975" s="5" t="s">
        <v>4114</v>
      </c>
      <c r="B49975">
        <v>3</v>
      </c>
    </row>
    <row r="49976" spans="1:2">
      <c r="A49976" s="5" t="s">
        <v>183</v>
      </c>
    </row>
    <row r="49977" spans="1:2">
      <c r="A49977" s="6" t="s">
        <v>14</v>
      </c>
    </row>
    <row r="49978" spans="1:2">
      <c r="A49978" s="7" t="s">
        <v>1461</v>
      </c>
    </row>
    <row r="49979" spans="1:2">
      <c r="A49979" s="8" t="s">
        <v>3781</v>
      </c>
      <c r="B49979">
        <v>2062</v>
      </c>
    </row>
    <row r="49980" spans="1:2">
      <c r="A49980" s="8" t="s">
        <v>3779</v>
      </c>
      <c r="B49980">
        <v>42425.57</v>
      </c>
    </row>
    <row r="49981" spans="1:2">
      <c r="A49981" s="8" t="s">
        <v>3780</v>
      </c>
      <c r="B49981">
        <v>2</v>
      </c>
    </row>
    <row r="49982" spans="1:2">
      <c r="A49982" s="8" t="s">
        <v>3782</v>
      </c>
      <c r="B49982">
        <v>8</v>
      </c>
    </row>
    <row r="49983" spans="1:2">
      <c r="A49983" s="6" t="s">
        <v>3863</v>
      </c>
      <c r="B49983">
        <v>2062</v>
      </c>
    </row>
    <row r="49984" spans="1:2">
      <c r="A49984" s="6" t="s">
        <v>3864</v>
      </c>
      <c r="B49984">
        <v>42425.57</v>
      </c>
    </row>
    <row r="49985" spans="1:2">
      <c r="A49985" s="6" t="s">
        <v>3865</v>
      </c>
      <c r="B49985">
        <v>2</v>
      </c>
    </row>
    <row r="49986" spans="1:2">
      <c r="A49986" s="6" t="s">
        <v>3866</v>
      </c>
      <c r="B49986">
        <v>8</v>
      </c>
    </row>
    <row r="49987" spans="1:2">
      <c r="A49987" s="5" t="s">
        <v>4411</v>
      </c>
      <c r="B49987">
        <v>2062</v>
      </c>
    </row>
    <row r="49988" spans="1:2">
      <c r="A49988" s="5" t="s">
        <v>4412</v>
      </c>
      <c r="B49988">
        <v>42425.57</v>
      </c>
    </row>
    <row r="49989" spans="1:2">
      <c r="A49989" s="5" t="s">
        <v>4413</v>
      </c>
      <c r="B49989">
        <v>2</v>
      </c>
    </row>
    <row r="49990" spans="1:2">
      <c r="A49990" s="5" t="s">
        <v>4414</v>
      </c>
      <c r="B49990">
        <v>8</v>
      </c>
    </row>
    <row r="49991" spans="1:2">
      <c r="A49991" s="4" t="s">
        <v>3807</v>
      </c>
      <c r="B49991">
        <v>5721</v>
      </c>
    </row>
    <row r="49992" spans="1:2">
      <c r="A49992" s="4" t="s">
        <v>3808</v>
      </c>
      <c r="B49992">
        <v>107039.25</v>
      </c>
    </row>
    <row r="49993" spans="1:2">
      <c r="A49993" s="4" t="s">
        <v>3809</v>
      </c>
      <c r="B49993">
        <v>4</v>
      </c>
    </row>
    <row r="49994" spans="1:2">
      <c r="A49994" s="4" t="s">
        <v>3810</v>
      </c>
      <c r="B49994">
        <v>11</v>
      </c>
    </row>
    <row r="49995" spans="1:2">
      <c r="A49995" s="4" t="s">
        <v>26</v>
      </c>
    </row>
    <row r="49996" spans="1:2">
      <c r="A49996" s="5" t="s">
        <v>428</v>
      </c>
    </row>
    <row r="49997" spans="1:2">
      <c r="A49997" s="6" t="s">
        <v>36</v>
      </c>
    </row>
    <row r="49998" spans="1:2">
      <c r="A49998" s="7" t="s">
        <v>2728</v>
      </c>
    </row>
    <row r="49999" spans="1:2">
      <c r="A49999" s="8" t="s">
        <v>3781</v>
      </c>
      <c r="B49999">
        <v>3013</v>
      </c>
    </row>
    <row r="50000" spans="1:2">
      <c r="A50000" s="8" t="s">
        <v>3779</v>
      </c>
      <c r="B50000">
        <v>58654.97</v>
      </c>
    </row>
    <row r="50001" spans="1:2">
      <c r="A50001" s="8" t="s">
        <v>3780</v>
      </c>
      <c r="B50001">
        <v>2</v>
      </c>
    </row>
    <row r="50002" spans="1:2">
      <c r="A50002" s="8" t="s">
        <v>3782</v>
      </c>
      <c r="B50002">
        <v>19</v>
      </c>
    </row>
    <row r="50003" spans="1:2">
      <c r="A50003" s="6" t="s">
        <v>3783</v>
      </c>
      <c r="B50003">
        <v>3013</v>
      </c>
    </row>
    <row r="50004" spans="1:2">
      <c r="A50004" s="6" t="s">
        <v>3784</v>
      </c>
      <c r="B50004">
        <v>58654.97</v>
      </c>
    </row>
    <row r="50005" spans="1:2">
      <c r="A50005" s="6" t="s">
        <v>3785</v>
      </c>
      <c r="B50005">
        <v>2</v>
      </c>
    </row>
    <row r="50006" spans="1:2">
      <c r="A50006" s="6" t="s">
        <v>3786</v>
      </c>
      <c r="B50006">
        <v>19</v>
      </c>
    </row>
    <row r="50007" spans="1:2">
      <c r="A50007" s="5" t="s">
        <v>3835</v>
      </c>
      <c r="B50007">
        <v>3013</v>
      </c>
    </row>
    <row r="50008" spans="1:2">
      <c r="A50008" s="5" t="s">
        <v>3836</v>
      </c>
      <c r="B50008">
        <v>58654.97</v>
      </c>
    </row>
    <row r="50009" spans="1:2">
      <c r="A50009" s="5" t="s">
        <v>3837</v>
      </c>
      <c r="B50009">
        <v>2</v>
      </c>
    </row>
    <row r="50010" spans="1:2">
      <c r="A50010" s="5" t="s">
        <v>3838</v>
      </c>
      <c r="B50010">
        <v>19</v>
      </c>
    </row>
    <row r="50011" spans="1:2">
      <c r="A50011" s="5" t="s">
        <v>64</v>
      </c>
    </row>
    <row r="50012" spans="1:2">
      <c r="A50012" s="6" t="s">
        <v>19</v>
      </c>
    </row>
    <row r="50013" spans="1:2">
      <c r="A50013" s="7" t="s">
        <v>708</v>
      </c>
    </row>
    <row r="50014" spans="1:2">
      <c r="A50014" s="8" t="s">
        <v>3781</v>
      </c>
      <c r="B50014">
        <v>1316</v>
      </c>
    </row>
    <row r="50015" spans="1:2">
      <c r="A50015" s="8" t="s">
        <v>3779</v>
      </c>
      <c r="B50015">
        <v>74162.8</v>
      </c>
    </row>
    <row r="50016" spans="1:2">
      <c r="A50016" s="8" t="s">
        <v>3780</v>
      </c>
      <c r="B50016">
        <v>2</v>
      </c>
    </row>
    <row r="50017" spans="1:2">
      <c r="A50017" s="8" t="s">
        <v>3782</v>
      </c>
      <c r="B50017">
        <v>8</v>
      </c>
    </row>
    <row r="50018" spans="1:2">
      <c r="A50018" s="6" t="s">
        <v>3839</v>
      </c>
      <c r="B50018">
        <v>1316</v>
      </c>
    </row>
    <row r="50019" spans="1:2">
      <c r="A50019" s="6" t="s">
        <v>3840</v>
      </c>
      <c r="B50019">
        <v>74162.8</v>
      </c>
    </row>
    <row r="50020" spans="1:2">
      <c r="A50020" s="6" t="s">
        <v>3841</v>
      </c>
      <c r="B50020">
        <v>2</v>
      </c>
    </row>
    <row r="50021" spans="1:2">
      <c r="A50021" s="6" t="s">
        <v>3842</v>
      </c>
      <c r="B50021">
        <v>8</v>
      </c>
    </row>
    <row r="50022" spans="1:2">
      <c r="A50022" s="5" t="s">
        <v>3843</v>
      </c>
      <c r="B50022">
        <v>1316</v>
      </c>
    </row>
    <row r="50023" spans="1:2">
      <c r="A50023" s="5" t="s">
        <v>3844</v>
      </c>
      <c r="B50023">
        <v>74162.8</v>
      </c>
    </row>
    <row r="50024" spans="1:2">
      <c r="A50024" s="5" t="s">
        <v>3845</v>
      </c>
      <c r="B50024">
        <v>2</v>
      </c>
    </row>
    <row r="50025" spans="1:2">
      <c r="A50025" s="5" t="s">
        <v>3846</v>
      </c>
      <c r="B50025">
        <v>8</v>
      </c>
    </row>
    <row r="50026" spans="1:2">
      <c r="A50026" s="5" t="s">
        <v>795</v>
      </c>
    </row>
    <row r="50027" spans="1:2">
      <c r="A50027" s="6" t="s">
        <v>55</v>
      </c>
    </row>
    <row r="50028" spans="1:2">
      <c r="A50028" s="7" t="s">
        <v>794</v>
      </c>
    </row>
    <row r="50029" spans="1:2">
      <c r="A50029" s="8" t="s">
        <v>3781</v>
      </c>
      <c r="B50029">
        <v>1375</v>
      </c>
    </row>
    <row r="50030" spans="1:2">
      <c r="A50030" s="8" t="s">
        <v>3779</v>
      </c>
      <c r="B50030">
        <v>61522.74</v>
      </c>
    </row>
    <row r="50031" spans="1:2">
      <c r="A50031" s="8" t="s">
        <v>3780</v>
      </c>
      <c r="B50031">
        <v>2</v>
      </c>
    </row>
    <row r="50032" spans="1:2">
      <c r="A50032" s="8" t="s">
        <v>3782</v>
      </c>
      <c r="B50032">
        <v>0</v>
      </c>
    </row>
    <row r="50033" spans="1:2">
      <c r="A50033" s="6" t="s">
        <v>3815</v>
      </c>
      <c r="B50033">
        <v>1375</v>
      </c>
    </row>
    <row r="50034" spans="1:2">
      <c r="A50034" s="6" t="s">
        <v>3816</v>
      </c>
      <c r="B50034">
        <v>61522.74</v>
      </c>
    </row>
    <row r="50035" spans="1:2">
      <c r="A50035" s="6" t="s">
        <v>3817</v>
      </c>
      <c r="B50035">
        <v>2</v>
      </c>
    </row>
    <row r="50036" spans="1:2">
      <c r="A50036" s="6" t="s">
        <v>3818</v>
      </c>
      <c r="B50036">
        <v>0</v>
      </c>
    </row>
    <row r="50037" spans="1:2">
      <c r="A50037" s="5" t="s">
        <v>5263</v>
      </c>
      <c r="B50037">
        <v>1375</v>
      </c>
    </row>
    <row r="50038" spans="1:2">
      <c r="A50038" s="5" t="s">
        <v>5264</v>
      </c>
      <c r="B50038">
        <v>61522.74</v>
      </c>
    </row>
    <row r="50039" spans="1:2">
      <c r="A50039" s="5" t="s">
        <v>5265</v>
      </c>
      <c r="B50039">
        <v>2</v>
      </c>
    </row>
    <row r="50040" spans="1:2">
      <c r="A50040" s="5" t="s">
        <v>5266</v>
      </c>
      <c r="B50040">
        <v>0</v>
      </c>
    </row>
    <row r="50041" spans="1:2">
      <c r="A50041" s="5" t="s">
        <v>307</v>
      </c>
    </row>
    <row r="50042" spans="1:2">
      <c r="A50042" s="6" t="s">
        <v>14</v>
      </c>
    </row>
    <row r="50043" spans="1:2">
      <c r="A50043" s="7" t="s">
        <v>3302</v>
      </c>
    </row>
    <row r="50044" spans="1:2">
      <c r="A50044" s="8" t="s">
        <v>3781</v>
      </c>
      <c r="B50044">
        <v>3551</v>
      </c>
    </row>
    <row r="50045" spans="1:2">
      <c r="A50045" s="8" t="s">
        <v>3779</v>
      </c>
      <c r="B50045">
        <v>70066.41</v>
      </c>
    </row>
    <row r="50046" spans="1:2">
      <c r="A50046" s="8" t="s">
        <v>3780</v>
      </c>
      <c r="B50046">
        <v>2</v>
      </c>
    </row>
    <row r="50047" spans="1:2">
      <c r="A50047" s="8" t="s">
        <v>3782</v>
      </c>
      <c r="B50047">
        <v>4</v>
      </c>
    </row>
    <row r="50048" spans="1:2">
      <c r="A50048" s="6" t="s">
        <v>3863</v>
      </c>
      <c r="B50048">
        <v>3551</v>
      </c>
    </row>
    <row r="50049" spans="1:2">
      <c r="A50049" s="6" t="s">
        <v>3864</v>
      </c>
      <c r="B50049">
        <v>70066.41</v>
      </c>
    </row>
    <row r="50050" spans="1:2">
      <c r="A50050" s="6" t="s">
        <v>3865</v>
      </c>
      <c r="B50050">
        <v>2</v>
      </c>
    </row>
    <row r="50051" spans="1:2">
      <c r="A50051" s="6" t="s">
        <v>3866</v>
      </c>
      <c r="B50051">
        <v>4</v>
      </c>
    </row>
    <row r="50052" spans="1:2">
      <c r="A50052" s="5" t="s">
        <v>4103</v>
      </c>
      <c r="B50052">
        <v>3551</v>
      </c>
    </row>
    <row r="50053" spans="1:2">
      <c r="A50053" s="5" t="s">
        <v>4104</v>
      </c>
      <c r="B50053">
        <v>70066.41</v>
      </c>
    </row>
    <row r="50054" spans="1:2">
      <c r="A50054" s="5" t="s">
        <v>4105</v>
      </c>
      <c r="B50054">
        <v>2</v>
      </c>
    </row>
    <row r="50055" spans="1:2">
      <c r="A50055" s="5" t="s">
        <v>4106</v>
      </c>
      <c r="B50055">
        <v>4</v>
      </c>
    </row>
    <row r="50056" spans="1:2">
      <c r="A50056" s="4" t="s">
        <v>3823</v>
      </c>
      <c r="B50056">
        <v>9255</v>
      </c>
    </row>
    <row r="50057" spans="1:2">
      <c r="A50057" s="4" t="s">
        <v>3824</v>
      </c>
      <c r="B50057">
        <v>264406.92000000004</v>
      </c>
    </row>
    <row r="50058" spans="1:2">
      <c r="A50058" s="4" t="s">
        <v>3825</v>
      </c>
      <c r="B50058">
        <v>8</v>
      </c>
    </row>
    <row r="50059" spans="1:2">
      <c r="A50059" s="4" t="s">
        <v>3826</v>
      </c>
      <c r="B50059">
        <v>31</v>
      </c>
    </row>
    <row r="50060" spans="1:2">
      <c r="A50060" s="3" t="s">
        <v>6787</v>
      </c>
      <c r="B50060">
        <v>19096</v>
      </c>
    </row>
    <row r="50061" spans="1:2">
      <c r="A50061" s="3" t="s">
        <v>6788</v>
      </c>
      <c r="B50061">
        <v>555037.37</v>
      </c>
    </row>
    <row r="50062" spans="1:2">
      <c r="A50062" s="3" t="s">
        <v>6789</v>
      </c>
      <c r="B50062">
        <v>16</v>
      </c>
    </row>
    <row r="50063" spans="1:2">
      <c r="A50063" s="3" t="s">
        <v>6790</v>
      </c>
      <c r="B50063">
        <v>56</v>
      </c>
    </row>
    <row r="50064" spans="1:2">
      <c r="A50064" s="3" t="s">
        <v>3478</v>
      </c>
    </row>
    <row r="50065" spans="1:2">
      <c r="A50065" s="4" t="s">
        <v>10</v>
      </c>
    </row>
    <row r="50066" spans="1:2">
      <c r="A50066" s="5" t="s">
        <v>23</v>
      </c>
    </row>
    <row r="50067" spans="1:2">
      <c r="A50067" s="6" t="s">
        <v>19</v>
      </c>
    </row>
    <row r="50068" spans="1:2">
      <c r="A50068" s="7" t="s">
        <v>3479</v>
      </c>
    </row>
    <row r="50069" spans="1:2">
      <c r="A50069" s="8" t="s">
        <v>3781</v>
      </c>
      <c r="B50069">
        <v>3720</v>
      </c>
    </row>
    <row r="50070" spans="1:2">
      <c r="A50070" s="8" t="s">
        <v>3779</v>
      </c>
      <c r="B50070">
        <v>90233.08</v>
      </c>
    </row>
    <row r="50071" spans="1:2">
      <c r="A50071" s="8" t="s">
        <v>3780</v>
      </c>
      <c r="B50071">
        <v>2</v>
      </c>
    </row>
    <row r="50072" spans="1:2">
      <c r="A50072" s="8" t="s">
        <v>3782</v>
      </c>
      <c r="B50072">
        <v>1</v>
      </c>
    </row>
    <row r="50073" spans="1:2">
      <c r="A50073" s="6" t="s">
        <v>3839</v>
      </c>
      <c r="B50073">
        <v>3720</v>
      </c>
    </row>
    <row r="50074" spans="1:2">
      <c r="A50074" s="6" t="s">
        <v>3840</v>
      </c>
      <c r="B50074">
        <v>90233.08</v>
      </c>
    </row>
    <row r="50075" spans="1:2">
      <c r="A50075" s="6" t="s">
        <v>3841</v>
      </c>
      <c r="B50075">
        <v>2</v>
      </c>
    </row>
    <row r="50076" spans="1:2">
      <c r="A50076" s="6" t="s">
        <v>3842</v>
      </c>
      <c r="B50076">
        <v>1</v>
      </c>
    </row>
    <row r="50077" spans="1:2">
      <c r="A50077" s="5" t="s">
        <v>5043</v>
      </c>
      <c r="B50077">
        <v>3720</v>
      </c>
    </row>
    <row r="50078" spans="1:2">
      <c r="A50078" s="5" t="s">
        <v>5044</v>
      </c>
      <c r="B50078">
        <v>90233.08</v>
      </c>
    </row>
    <row r="50079" spans="1:2">
      <c r="A50079" s="5" t="s">
        <v>5045</v>
      </c>
      <c r="B50079">
        <v>2</v>
      </c>
    </row>
    <row r="50080" spans="1:2">
      <c r="A50080" s="5" t="s">
        <v>5046</v>
      </c>
      <c r="B50080">
        <v>1</v>
      </c>
    </row>
    <row r="50081" spans="1:2">
      <c r="A50081" s="4" t="s">
        <v>3807</v>
      </c>
      <c r="B50081">
        <v>3720</v>
      </c>
    </row>
    <row r="50082" spans="1:2">
      <c r="A50082" s="4" t="s">
        <v>3808</v>
      </c>
      <c r="B50082">
        <v>90233.08</v>
      </c>
    </row>
    <row r="50083" spans="1:2">
      <c r="A50083" s="4" t="s">
        <v>3809</v>
      </c>
      <c r="B50083">
        <v>2</v>
      </c>
    </row>
    <row r="50084" spans="1:2">
      <c r="A50084" s="4" t="s">
        <v>3810</v>
      </c>
      <c r="B50084">
        <v>1</v>
      </c>
    </row>
    <row r="50085" spans="1:2">
      <c r="A50085" s="4" t="s">
        <v>26</v>
      </c>
    </row>
    <row r="50086" spans="1:2">
      <c r="A50086" s="5" t="s">
        <v>1031</v>
      </c>
    </row>
    <row r="50087" spans="1:2">
      <c r="A50087" s="6" t="s">
        <v>36</v>
      </c>
    </row>
    <row r="50088" spans="1:2">
      <c r="A50088" s="7" t="s">
        <v>3650</v>
      </c>
    </row>
    <row r="50089" spans="1:2">
      <c r="A50089" s="8" t="s">
        <v>3781</v>
      </c>
      <c r="B50089">
        <v>3882</v>
      </c>
    </row>
    <row r="50090" spans="1:2">
      <c r="A50090" s="8" t="s">
        <v>3779</v>
      </c>
      <c r="B50090">
        <v>42295.38</v>
      </c>
    </row>
    <row r="50091" spans="1:2">
      <c r="A50091" s="8" t="s">
        <v>3780</v>
      </c>
      <c r="B50091">
        <v>2</v>
      </c>
    </row>
    <row r="50092" spans="1:2">
      <c r="A50092" s="8" t="s">
        <v>3782</v>
      </c>
      <c r="B50092">
        <v>20</v>
      </c>
    </row>
    <row r="50093" spans="1:2">
      <c r="A50093" s="6" t="s">
        <v>3783</v>
      </c>
      <c r="B50093">
        <v>3882</v>
      </c>
    </row>
    <row r="50094" spans="1:2">
      <c r="A50094" s="6" t="s">
        <v>3784</v>
      </c>
      <c r="B50094">
        <v>42295.38</v>
      </c>
    </row>
    <row r="50095" spans="1:2">
      <c r="A50095" s="6" t="s">
        <v>3785</v>
      </c>
      <c r="B50095">
        <v>2</v>
      </c>
    </row>
    <row r="50096" spans="1:2">
      <c r="A50096" s="6" t="s">
        <v>3786</v>
      </c>
      <c r="B50096">
        <v>20</v>
      </c>
    </row>
    <row r="50097" spans="1:2">
      <c r="A50097" s="5" t="s">
        <v>5239</v>
      </c>
      <c r="B50097">
        <v>3882</v>
      </c>
    </row>
    <row r="50098" spans="1:2">
      <c r="A50098" s="5" t="s">
        <v>5240</v>
      </c>
      <c r="B50098">
        <v>42295.38</v>
      </c>
    </row>
    <row r="50099" spans="1:2">
      <c r="A50099" s="5" t="s">
        <v>5241</v>
      </c>
      <c r="B50099">
        <v>2</v>
      </c>
    </row>
    <row r="50100" spans="1:2">
      <c r="A50100" s="5" t="s">
        <v>5242</v>
      </c>
      <c r="B50100">
        <v>20</v>
      </c>
    </row>
    <row r="50101" spans="1:2">
      <c r="A50101" s="4" t="s">
        <v>3823</v>
      </c>
      <c r="B50101">
        <v>3882</v>
      </c>
    </row>
    <row r="50102" spans="1:2">
      <c r="A50102" s="4" t="s">
        <v>3824</v>
      </c>
      <c r="B50102">
        <v>42295.38</v>
      </c>
    </row>
    <row r="50103" spans="1:2">
      <c r="A50103" s="4" t="s">
        <v>3825</v>
      </c>
      <c r="B50103">
        <v>2</v>
      </c>
    </row>
    <row r="50104" spans="1:2">
      <c r="A50104" s="4" t="s">
        <v>3826</v>
      </c>
      <c r="B50104">
        <v>20</v>
      </c>
    </row>
    <row r="50105" spans="1:2">
      <c r="A50105" s="3" t="s">
        <v>6791</v>
      </c>
      <c r="B50105">
        <v>7602</v>
      </c>
    </row>
    <row r="50106" spans="1:2">
      <c r="A50106" s="3" t="s">
        <v>6792</v>
      </c>
      <c r="B50106">
        <v>132528.46</v>
      </c>
    </row>
    <row r="50107" spans="1:2">
      <c r="A50107" s="3" t="s">
        <v>6793</v>
      </c>
      <c r="B50107">
        <v>4</v>
      </c>
    </row>
    <row r="50108" spans="1:2">
      <c r="A50108" s="3" t="s">
        <v>6794</v>
      </c>
      <c r="B50108">
        <v>21</v>
      </c>
    </row>
    <row r="50109" spans="1:2">
      <c r="A50109" s="3" t="s">
        <v>2553</v>
      </c>
    </row>
    <row r="50110" spans="1:2">
      <c r="A50110" s="4" t="s">
        <v>21</v>
      </c>
    </row>
    <row r="50111" spans="1:2">
      <c r="A50111" s="5" t="s">
        <v>362</v>
      </c>
    </row>
    <row r="50112" spans="1:2">
      <c r="A50112" s="6" t="s">
        <v>55</v>
      </c>
    </row>
    <row r="50113" spans="1:2">
      <c r="A50113" s="7" t="s">
        <v>2554</v>
      </c>
    </row>
    <row r="50114" spans="1:2">
      <c r="A50114" s="8" t="s">
        <v>3781</v>
      </c>
      <c r="B50114">
        <v>2850</v>
      </c>
    </row>
    <row r="50115" spans="1:2">
      <c r="A50115" s="8" t="s">
        <v>3779</v>
      </c>
      <c r="B50115">
        <v>65291.26</v>
      </c>
    </row>
    <row r="50116" spans="1:2">
      <c r="A50116" s="8" t="s">
        <v>3780</v>
      </c>
      <c r="B50116">
        <v>2</v>
      </c>
    </row>
    <row r="50117" spans="1:2">
      <c r="A50117" s="8" t="s">
        <v>3782</v>
      </c>
      <c r="B50117">
        <v>18</v>
      </c>
    </row>
    <row r="50118" spans="1:2">
      <c r="A50118" s="6" t="s">
        <v>3815</v>
      </c>
      <c r="B50118">
        <v>2850</v>
      </c>
    </row>
    <row r="50119" spans="1:2">
      <c r="A50119" s="6" t="s">
        <v>3816</v>
      </c>
      <c r="B50119">
        <v>65291.26</v>
      </c>
    </row>
    <row r="50120" spans="1:2">
      <c r="A50120" s="6" t="s">
        <v>3817</v>
      </c>
      <c r="B50120">
        <v>2</v>
      </c>
    </row>
    <row r="50121" spans="1:2">
      <c r="A50121" s="6" t="s">
        <v>3818</v>
      </c>
      <c r="B50121">
        <v>18</v>
      </c>
    </row>
    <row r="50122" spans="1:2">
      <c r="A50122" s="5" t="s">
        <v>4679</v>
      </c>
      <c r="B50122">
        <v>2850</v>
      </c>
    </row>
    <row r="50123" spans="1:2">
      <c r="A50123" s="5" t="s">
        <v>4680</v>
      </c>
      <c r="B50123">
        <v>65291.26</v>
      </c>
    </row>
    <row r="50124" spans="1:2">
      <c r="A50124" s="5" t="s">
        <v>4681</v>
      </c>
      <c r="B50124">
        <v>2</v>
      </c>
    </row>
    <row r="50125" spans="1:2">
      <c r="A50125" s="5" t="s">
        <v>4682</v>
      </c>
      <c r="B50125">
        <v>18</v>
      </c>
    </row>
    <row r="50126" spans="1:2">
      <c r="A50126" s="5" t="s">
        <v>936</v>
      </c>
    </row>
    <row r="50127" spans="1:2">
      <c r="A50127" s="6" t="s">
        <v>40</v>
      </c>
    </row>
    <row r="50128" spans="1:2">
      <c r="A50128" s="7" t="s">
        <v>2980</v>
      </c>
    </row>
    <row r="50129" spans="1:2">
      <c r="A50129" s="8" t="s">
        <v>3781</v>
      </c>
      <c r="B50129">
        <v>3251</v>
      </c>
    </row>
    <row r="50130" spans="1:2">
      <c r="A50130" s="8" t="s">
        <v>3779</v>
      </c>
      <c r="B50130">
        <v>91537.55</v>
      </c>
    </row>
    <row r="50131" spans="1:2">
      <c r="A50131" s="8" t="s">
        <v>3780</v>
      </c>
      <c r="B50131">
        <v>2</v>
      </c>
    </row>
    <row r="50132" spans="1:2">
      <c r="A50132" s="8" t="s">
        <v>3782</v>
      </c>
      <c r="B50132">
        <v>14</v>
      </c>
    </row>
    <row r="50133" spans="1:2">
      <c r="A50133" s="6" t="s">
        <v>3791</v>
      </c>
      <c r="B50133">
        <v>3251</v>
      </c>
    </row>
    <row r="50134" spans="1:2">
      <c r="A50134" s="6" t="s">
        <v>3792</v>
      </c>
      <c r="B50134">
        <v>91537.55</v>
      </c>
    </row>
    <row r="50135" spans="1:2">
      <c r="A50135" s="6" t="s">
        <v>3793</v>
      </c>
      <c r="B50135">
        <v>2</v>
      </c>
    </row>
    <row r="50136" spans="1:2">
      <c r="A50136" s="6" t="s">
        <v>3794</v>
      </c>
      <c r="B50136">
        <v>14</v>
      </c>
    </row>
    <row r="50137" spans="1:2">
      <c r="A50137" s="5" t="s">
        <v>4631</v>
      </c>
      <c r="B50137">
        <v>3251</v>
      </c>
    </row>
    <row r="50138" spans="1:2">
      <c r="A50138" s="5" t="s">
        <v>4632</v>
      </c>
      <c r="B50138">
        <v>91537.55</v>
      </c>
    </row>
    <row r="50139" spans="1:2">
      <c r="A50139" s="5" t="s">
        <v>4633</v>
      </c>
      <c r="B50139">
        <v>2</v>
      </c>
    </row>
    <row r="50140" spans="1:2">
      <c r="A50140" s="5" t="s">
        <v>4634</v>
      </c>
      <c r="B50140">
        <v>14</v>
      </c>
    </row>
    <row r="50141" spans="1:2">
      <c r="A50141" s="4" t="s">
        <v>3799</v>
      </c>
      <c r="B50141">
        <v>6101</v>
      </c>
    </row>
    <row r="50142" spans="1:2">
      <c r="A50142" s="4" t="s">
        <v>3800</v>
      </c>
      <c r="B50142">
        <v>156828.81</v>
      </c>
    </row>
    <row r="50143" spans="1:2">
      <c r="A50143" s="4" t="s">
        <v>3801</v>
      </c>
      <c r="B50143">
        <v>4</v>
      </c>
    </row>
    <row r="50144" spans="1:2">
      <c r="A50144" s="4" t="s">
        <v>3802</v>
      </c>
      <c r="B50144">
        <v>32</v>
      </c>
    </row>
    <row r="50145" spans="1:2">
      <c r="A50145" s="3" t="s">
        <v>6795</v>
      </c>
      <c r="B50145">
        <v>6101</v>
      </c>
    </row>
    <row r="50146" spans="1:2">
      <c r="A50146" s="3" t="s">
        <v>6796</v>
      </c>
      <c r="B50146">
        <v>156828.81</v>
      </c>
    </row>
    <row r="50147" spans="1:2">
      <c r="A50147" s="3" t="s">
        <v>6797</v>
      </c>
      <c r="B50147">
        <v>4</v>
      </c>
    </row>
    <row r="50148" spans="1:2">
      <c r="A50148" s="3" t="s">
        <v>6798</v>
      </c>
      <c r="B50148">
        <v>32</v>
      </c>
    </row>
    <row r="50149" spans="1:2">
      <c r="A50149" s="3" t="s">
        <v>2492</v>
      </c>
    </row>
    <row r="50150" spans="1:2">
      <c r="A50150" s="4" t="s">
        <v>21</v>
      </c>
    </row>
    <row r="50151" spans="1:2">
      <c r="A50151" s="5" t="s">
        <v>901</v>
      </c>
    </row>
    <row r="50152" spans="1:2">
      <c r="A50152" s="6" t="s">
        <v>36</v>
      </c>
    </row>
    <row r="50153" spans="1:2">
      <c r="A50153" s="7" t="s">
        <v>2932</v>
      </c>
    </row>
    <row r="50154" spans="1:2">
      <c r="A50154" s="8" t="s">
        <v>3781</v>
      </c>
      <c r="B50154">
        <v>3205</v>
      </c>
    </row>
    <row r="50155" spans="1:2">
      <c r="A50155" s="8" t="s">
        <v>3779</v>
      </c>
      <c r="B50155">
        <v>48220.31</v>
      </c>
    </row>
    <row r="50156" spans="1:2">
      <c r="A50156" s="8" t="s">
        <v>3780</v>
      </c>
      <c r="B50156">
        <v>2</v>
      </c>
    </row>
    <row r="50157" spans="1:2">
      <c r="A50157" s="8" t="s">
        <v>3782</v>
      </c>
      <c r="B50157">
        <v>8</v>
      </c>
    </row>
    <row r="50158" spans="1:2">
      <c r="A50158" s="6" t="s">
        <v>3783</v>
      </c>
      <c r="B50158">
        <v>3205</v>
      </c>
    </row>
    <row r="50159" spans="1:2">
      <c r="A50159" s="6" t="s">
        <v>3784</v>
      </c>
      <c r="B50159">
        <v>48220.31</v>
      </c>
    </row>
    <row r="50160" spans="1:2">
      <c r="A50160" s="6" t="s">
        <v>3785</v>
      </c>
      <c r="B50160">
        <v>2</v>
      </c>
    </row>
    <row r="50161" spans="1:2">
      <c r="A50161" s="6" t="s">
        <v>3786</v>
      </c>
      <c r="B50161">
        <v>8</v>
      </c>
    </row>
    <row r="50162" spans="1:2">
      <c r="A50162" s="5" t="s">
        <v>3943</v>
      </c>
      <c r="B50162">
        <v>3205</v>
      </c>
    </row>
    <row r="50163" spans="1:2">
      <c r="A50163" s="5" t="s">
        <v>3944</v>
      </c>
      <c r="B50163">
        <v>48220.31</v>
      </c>
    </row>
    <row r="50164" spans="1:2">
      <c r="A50164" s="5" t="s">
        <v>3945</v>
      </c>
      <c r="B50164">
        <v>2</v>
      </c>
    </row>
    <row r="50165" spans="1:2">
      <c r="A50165" s="5" t="s">
        <v>3946</v>
      </c>
      <c r="B50165">
        <v>8</v>
      </c>
    </row>
    <row r="50166" spans="1:2">
      <c r="A50166" s="4" t="s">
        <v>3799</v>
      </c>
      <c r="B50166">
        <v>3205</v>
      </c>
    </row>
    <row r="50167" spans="1:2">
      <c r="A50167" s="4" t="s">
        <v>3800</v>
      </c>
      <c r="B50167">
        <v>48220.31</v>
      </c>
    </row>
    <row r="50168" spans="1:2">
      <c r="A50168" s="4" t="s">
        <v>3801</v>
      </c>
      <c r="B50168">
        <v>2</v>
      </c>
    </row>
    <row r="50169" spans="1:2">
      <c r="A50169" s="4" t="s">
        <v>3802</v>
      </c>
      <c r="B50169">
        <v>8</v>
      </c>
    </row>
    <row r="50170" spans="1:2">
      <c r="A50170" s="4" t="s">
        <v>26</v>
      </c>
    </row>
    <row r="50171" spans="1:2">
      <c r="A50171" s="5" t="s">
        <v>319</v>
      </c>
    </row>
    <row r="50172" spans="1:2">
      <c r="A50172" s="6" t="s">
        <v>40</v>
      </c>
    </row>
    <row r="50173" spans="1:2">
      <c r="A50173" s="7" t="s">
        <v>2493</v>
      </c>
    </row>
    <row r="50174" spans="1:2">
      <c r="A50174" s="8" t="s">
        <v>3781</v>
      </c>
      <c r="B50174">
        <v>2794</v>
      </c>
    </row>
    <row r="50175" spans="1:2">
      <c r="A50175" s="8" t="s">
        <v>3779</v>
      </c>
      <c r="B50175">
        <v>86172.28</v>
      </c>
    </row>
    <row r="50176" spans="1:2">
      <c r="A50176" s="8" t="s">
        <v>3780</v>
      </c>
      <c r="B50176">
        <v>2</v>
      </c>
    </row>
    <row r="50177" spans="1:2">
      <c r="A50177" s="8" t="s">
        <v>3782</v>
      </c>
      <c r="B50177">
        <v>5</v>
      </c>
    </row>
    <row r="50178" spans="1:2">
      <c r="A50178" s="6" t="s">
        <v>3791</v>
      </c>
      <c r="B50178">
        <v>2794</v>
      </c>
    </row>
    <row r="50179" spans="1:2">
      <c r="A50179" s="6" t="s">
        <v>3792</v>
      </c>
      <c r="B50179">
        <v>86172.28</v>
      </c>
    </row>
    <row r="50180" spans="1:2">
      <c r="A50180" s="6" t="s">
        <v>3793</v>
      </c>
      <c r="B50180">
        <v>2</v>
      </c>
    </row>
    <row r="50181" spans="1:2">
      <c r="A50181" s="6" t="s">
        <v>3794</v>
      </c>
      <c r="B50181">
        <v>5</v>
      </c>
    </row>
    <row r="50182" spans="1:2">
      <c r="A50182" s="5" t="s">
        <v>4171</v>
      </c>
      <c r="B50182">
        <v>2794</v>
      </c>
    </row>
    <row r="50183" spans="1:2">
      <c r="A50183" s="5" t="s">
        <v>4172</v>
      </c>
      <c r="B50183">
        <v>86172.28</v>
      </c>
    </row>
    <row r="50184" spans="1:2">
      <c r="A50184" s="5" t="s">
        <v>4173</v>
      </c>
      <c r="B50184">
        <v>2</v>
      </c>
    </row>
    <row r="50185" spans="1:2">
      <c r="A50185" s="5" t="s">
        <v>4174</v>
      </c>
      <c r="B50185">
        <v>5</v>
      </c>
    </row>
    <row r="50186" spans="1:2">
      <c r="A50186" s="4" t="s">
        <v>3823</v>
      </c>
      <c r="B50186">
        <v>2794</v>
      </c>
    </row>
    <row r="50187" spans="1:2">
      <c r="A50187" s="4" t="s">
        <v>3824</v>
      </c>
      <c r="B50187">
        <v>86172.28</v>
      </c>
    </row>
    <row r="50188" spans="1:2">
      <c r="A50188" s="4" t="s">
        <v>3825</v>
      </c>
      <c r="B50188">
        <v>2</v>
      </c>
    </row>
    <row r="50189" spans="1:2">
      <c r="A50189" s="4" t="s">
        <v>3826</v>
      </c>
      <c r="B50189">
        <v>5</v>
      </c>
    </row>
    <row r="50190" spans="1:2">
      <c r="A50190" s="3" t="s">
        <v>6799</v>
      </c>
      <c r="B50190">
        <v>5999</v>
      </c>
    </row>
    <row r="50191" spans="1:2">
      <c r="A50191" s="3" t="s">
        <v>6800</v>
      </c>
      <c r="B50191">
        <v>134392.59</v>
      </c>
    </row>
    <row r="50192" spans="1:2">
      <c r="A50192" s="3" t="s">
        <v>6801</v>
      </c>
      <c r="B50192">
        <v>4</v>
      </c>
    </row>
    <row r="50193" spans="1:2">
      <c r="A50193" s="3" t="s">
        <v>6802</v>
      </c>
      <c r="B50193">
        <v>13</v>
      </c>
    </row>
    <row r="50194" spans="1:2">
      <c r="A50194" s="3" t="s">
        <v>1985</v>
      </c>
    </row>
    <row r="50195" spans="1:2">
      <c r="A50195" s="4" t="s">
        <v>21</v>
      </c>
    </row>
    <row r="50196" spans="1:2">
      <c r="A50196" s="5" t="s">
        <v>1162</v>
      </c>
    </row>
    <row r="50197" spans="1:2">
      <c r="A50197" s="6" t="s">
        <v>14</v>
      </c>
    </row>
    <row r="50198" spans="1:2">
      <c r="A50198" s="7" t="s">
        <v>3068</v>
      </c>
    </row>
    <row r="50199" spans="1:2">
      <c r="A50199" s="8" t="s">
        <v>3781</v>
      </c>
      <c r="B50199">
        <v>3331</v>
      </c>
    </row>
    <row r="50200" spans="1:2">
      <c r="A50200" s="8" t="s">
        <v>3779</v>
      </c>
      <c r="B50200">
        <v>58070.94</v>
      </c>
    </row>
    <row r="50201" spans="1:2">
      <c r="A50201" s="8" t="s">
        <v>3780</v>
      </c>
      <c r="B50201">
        <v>2</v>
      </c>
    </row>
    <row r="50202" spans="1:2">
      <c r="A50202" s="8" t="s">
        <v>3782</v>
      </c>
      <c r="B50202">
        <v>5</v>
      </c>
    </row>
    <row r="50203" spans="1:2">
      <c r="A50203" s="6" t="s">
        <v>3863</v>
      </c>
      <c r="B50203">
        <v>3331</v>
      </c>
    </row>
    <row r="50204" spans="1:2">
      <c r="A50204" s="6" t="s">
        <v>3864</v>
      </c>
      <c r="B50204">
        <v>58070.94</v>
      </c>
    </row>
    <row r="50205" spans="1:2">
      <c r="A50205" s="6" t="s">
        <v>3865</v>
      </c>
      <c r="B50205">
        <v>2</v>
      </c>
    </row>
    <row r="50206" spans="1:2">
      <c r="A50206" s="6" t="s">
        <v>3866</v>
      </c>
      <c r="B50206">
        <v>5</v>
      </c>
    </row>
    <row r="50207" spans="1:2">
      <c r="A50207" s="5" t="s">
        <v>4095</v>
      </c>
      <c r="B50207">
        <v>3331</v>
      </c>
    </row>
    <row r="50208" spans="1:2">
      <c r="A50208" s="5" t="s">
        <v>4096</v>
      </c>
      <c r="B50208">
        <v>58070.94</v>
      </c>
    </row>
    <row r="50209" spans="1:2">
      <c r="A50209" s="5" t="s">
        <v>4097</v>
      </c>
      <c r="B50209">
        <v>2</v>
      </c>
    </row>
    <row r="50210" spans="1:2">
      <c r="A50210" s="5" t="s">
        <v>4098</v>
      </c>
      <c r="B50210">
        <v>5</v>
      </c>
    </row>
    <row r="50211" spans="1:2">
      <c r="A50211" s="5" t="s">
        <v>863</v>
      </c>
    </row>
    <row r="50212" spans="1:2">
      <c r="A50212" s="6" t="s">
        <v>36</v>
      </c>
    </row>
    <row r="50213" spans="1:2">
      <c r="A50213" s="7" t="s">
        <v>3311</v>
      </c>
    </row>
    <row r="50214" spans="1:2">
      <c r="A50214" s="8" t="s">
        <v>3781</v>
      </c>
      <c r="B50214">
        <v>3560</v>
      </c>
    </row>
    <row r="50215" spans="1:2">
      <c r="A50215" s="8" t="s">
        <v>3779</v>
      </c>
      <c r="B50215">
        <v>75909.149999999994</v>
      </c>
    </row>
    <row r="50216" spans="1:2">
      <c r="A50216" s="8" t="s">
        <v>3780</v>
      </c>
      <c r="B50216">
        <v>2</v>
      </c>
    </row>
    <row r="50217" spans="1:2">
      <c r="A50217" s="8" t="s">
        <v>3782</v>
      </c>
      <c r="B50217">
        <v>13</v>
      </c>
    </row>
    <row r="50218" spans="1:2">
      <c r="A50218" s="6" t="s">
        <v>3783</v>
      </c>
      <c r="B50218">
        <v>3560</v>
      </c>
    </row>
    <row r="50219" spans="1:2">
      <c r="A50219" s="6" t="s">
        <v>3784</v>
      </c>
      <c r="B50219">
        <v>75909.149999999994</v>
      </c>
    </row>
    <row r="50220" spans="1:2">
      <c r="A50220" s="6" t="s">
        <v>3785</v>
      </c>
      <c r="B50220">
        <v>2</v>
      </c>
    </row>
    <row r="50221" spans="1:2">
      <c r="A50221" s="6" t="s">
        <v>3786</v>
      </c>
      <c r="B50221">
        <v>13</v>
      </c>
    </row>
    <row r="50222" spans="1:2">
      <c r="A50222" s="5" t="s">
        <v>3819</v>
      </c>
      <c r="B50222">
        <v>3560</v>
      </c>
    </row>
    <row r="50223" spans="1:2">
      <c r="A50223" s="5" t="s">
        <v>3820</v>
      </c>
      <c r="B50223">
        <v>75909.149999999994</v>
      </c>
    </row>
    <row r="50224" spans="1:2">
      <c r="A50224" s="5" t="s">
        <v>3821</v>
      </c>
      <c r="B50224">
        <v>2</v>
      </c>
    </row>
    <row r="50225" spans="1:2">
      <c r="A50225" s="5" t="s">
        <v>3822</v>
      </c>
      <c r="B50225">
        <v>13</v>
      </c>
    </row>
    <row r="50226" spans="1:2">
      <c r="A50226" s="4" t="s">
        <v>3799</v>
      </c>
      <c r="B50226">
        <v>6891</v>
      </c>
    </row>
    <row r="50227" spans="1:2">
      <c r="A50227" s="4" t="s">
        <v>3800</v>
      </c>
      <c r="B50227">
        <v>133980.09</v>
      </c>
    </row>
    <row r="50228" spans="1:2">
      <c r="A50228" s="4" t="s">
        <v>3801</v>
      </c>
      <c r="B50228">
        <v>4</v>
      </c>
    </row>
    <row r="50229" spans="1:2">
      <c r="A50229" s="4" t="s">
        <v>3802</v>
      </c>
      <c r="B50229">
        <v>18</v>
      </c>
    </row>
    <row r="50230" spans="1:2">
      <c r="A50230" s="4" t="s">
        <v>10</v>
      </c>
    </row>
    <row r="50231" spans="1:2">
      <c r="A50231" s="5" t="s">
        <v>234</v>
      </c>
    </row>
    <row r="50232" spans="1:2">
      <c r="A50232" s="6" t="s">
        <v>19</v>
      </c>
    </row>
    <row r="50233" spans="1:2">
      <c r="A50233" s="7" t="s">
        <v>1986</v>
      </c>
    </row>
    <row r="50234" spans="1:2">
      <c r="A50234" s="8" t="s">
        <v>3781</v>
      </c>
      <c r="B50234">
        <v>2337</v>
      </c>
    </row>
    <row r="50235" spans="1:2">
      <c r="A50235" s="8" t="s">
        <v>3779</v>
      </c>
      <c r="B50235">
        <v>66444.88</v>
      </c>
    </row>
    <row r="50236" spans="1:2">
      <c r="A50236" s="8" t="s">
        <v>3780</v>
      </c>
      <c r="B50236">
        <v>2</v>
      </c>
    </row>
    <row r="50237" spans="1:2">
      <c r="A50237" s="8" t="s">
        <v>3782</v>
      </c>
      <c r="B50237">
        <v>20</v>
      </c>
    </row>
    <row r="50238" spans="1:2">
      <c r="A50238" s="6" t="s">
        <v>3839</v>
      </c>
      <c r="B50238">
        <v>2337</v>
      </c>
    </row>
    <row r="50239" spans="1:2">
      <c r="A50239" s="6" t="s">
        <v>3840</v>
      </c>
      <c r="B50239">
        <v>66444.88</v>
      </c>
    </row>
    <row r="50240" spans="1:2">
      <c r="A50240" s="6" t="s">
        <v>3841</v>
      </c>
      <c r="B50240">
        <v>2</v>
      </c>
    </row>
    <row r="50241" spans="1:2">
      <c r="A50241" s="6" t="s">
        <v>3842</v>
      </c>
      <c r="B50241">
        <v>20</v>
      </c>
    </row>
    <row r="50242" spans="1:2">
      <c r="A50242" s="5" t="s">
        <v>4651</v>
      </c>
      <c r="B50242">
        <v>2337</v>
      </c>
    </row>
    <row r="50243" spans="1:2">
      <c r="A50243" s="5" t="s">
        <v>4652</v>
      </c>
      <c r="B50243">
        <v>66444.88</v>
      </c>
    </row>
    <row r="50244" spans="1:2">
      <c r="A50244" s="5" t="s">
        <v>4653</v>
      </c>
      <c r="B50244">
        <v>2</v>
      </c>
    </row>
    <row r="50245" spans="1:2">
      <c r="A50245" s="5" t="s">
        <v>4654</v>
      </c>
      <c r="B50245">
        <v>20</v>
      </c>
    </row>
    <row r="50246" spans="1:2">
      <c r="A50246" s="5" t="s">
        <v>674</v>
      </c>
    </row>
    <row r="50247" spans="1:2">
      <c r="A50247" s="6" t="s">
        <v>36</v>
      </c>
    </row>
    <row r="50248" spans="1:2">
      <c r="A50248" s="7" t="s">
        <v>2832</v>
      </c>
    </row>
    <row r="50249" spans="1:2">
      <c r="A50249" s="8" t="s">
        <v>3781</v>
      </c>
      <c r="B50249">
        <v>3109</v>
      </c>
    </row>
    <row r="50250" spans="1:2">
      <c r="A50250" s="8" t="s">
        <v>3779</v>
      </c>
      <c r="B50250">
        <v>35668.1</v>
      </c>
    </row>
    <row r="50251" spans="1:2">
      <c r="A50251" s="8" t="s">
        <v>3780</v>
      </c>
      <c r="B50251">
        <v>2</v>
      </c>
    </row>
    <row r="50252" spans="1:2">
      <c r="A50252" s="8" t="s">
        <v>3782</v>
      </c>
      <c r="B50252">
        <v>0</v>
      </c>
    </row>
    <row r="50253" spans="1:2">
      <c r="A50253" s="6" t="s">
        <v>3783</v>
      </c>
      <c r="B50253">
        <v>3109</v>
      </c>
    </row>
    <row r="50254" spans="1:2">
      <c r="A50254" s="6" t="s">
        <v>3784</v>
      </c>
      <c r="B50254">
        <v>35668.1</v>
      </c>
    </row>
    <row r="50255" spans="1:2">
      <c r="A50255" s="6" t="s">
        <v>3785</v>
      </c>
      <c r="B50255">
        <v>2</v>
      </c>
    </row>
    <row r="50256" spans="1:2">
      <c r="A50256" s="6" t="s">
        <v>3786</v>
      </c>
      <c r="B50256">
        <v>0</v>
      </c>
    </row>
    <row r="50257" spans="1:2">
      <c r="A50257" s="5" t="s">
        <v>4543</v>
      </c>
      <c r="B50257">
        <v>3109</v>
      </c>
    </row>
    <row r="50258" spans="1:2">
      <c r="A50258" s="5" t="s">
        <v>4544</v>
      </c>
      <c r="B50258">
        <v>35668.1</v>
      </c>
    </row>
    <row r="50259" spans="1:2">
      <c r="A50259" s="5" t="s">
        <v>4545</v>
      </c>
      <c r="B50259">
        <v>2</v>
      </c>
    </row>
    <row r="50260" spans="1:2">
      <c r="A50260" s="5" t="s">
        <v>4546</v>
      </c>
      <c r="B50260">
        <v>0</v>
      </c>
    </row>
    <row r="50261" spans="1:2">
      <c r="A50261" s="4" t="s">
        <v>3807</v>
      </c>
      <c r="B50261">
        <v>5446</v>
      </c>
    </row>
    <row r="50262" spans="1:2">
      <c r="A50262" s="4" t="s">
        <v>3808</v>
      </c>
      <c r="B50262">
        <v>102112.98000000001</v>
      </c>
    </row>
    <row r="50263" spans="1:2">
      <c r="A50263" s="4" t="s">
        <v>3809</v>
      </c>
      <c r="B50263">
        <v>4</v>
      </c>
    </row>
    <row r="50264" spans="1:2">
      <c r="A50264" s="4" t="s">
        <v>3810</v>
      </c>
      <c r="B50264">
        <v>20</v>
      </c>
    </row>
    <row r="50265" spans="1:2">
      <c r="A50265" s="4" t="s">
        <v>26</v>
      </c>
    </row>
    <row r="50266" spans="1:2">
      <c r="A50266" s="5" t="s">
        <v>669</v>
      </c>
    </row>
    <row r="50267" spans="1:2">
      <c r="A50267" s="6" t="s">
        <v>14</v>
      </c>
    </row>
    <row r="50268" spans="1:2">
      <c r="A50268" s="7" t="s">
        <v>3538</v>
      </c>
    </row>
    <row r="50269" spans="1:2">
      <c r="A50269" s="8" t="s">
        <v>3781</v>
      </c>
      <c r="B50269">
        <v>3776</v>
      </c>
    </row>
    <row r="50270" spans="1:2">
      <c r="A50270" s="8" t="s">
        <v>3779</v>
      </c>
      <c r="B50270">
        <v>85201.18</v>
      </c>
    </row>
    <row r="50271" spans="1:2">
      <c r="A50271" s="8" t="s">
        <v>3780</v>
      </c>
      <c r="B50271">
        <v>3</v>
      </c>
    </row>
    <row r="50272" spans="1:2">
      <c r="A50272" s="8" t="s">
        <v>3782</v>
      </c>
      <c r="B50272">
        <v>14</v>
      </c>
    </row>
    <row r="50273" spans="1:2">
      <c r="A50273" s="6" t="s">
        <v>3863</v>
      </c>
      <c r="B50273">
        <v>3776</v>
      </c>
    </row>
    <row r="50274" spans="1:2">
      <c r="A50274" s="6" t="s">
        <v>3864</v>
      </c>
      <c r="B50274">
        <v>85201.18</v>
      </c>
    </row>
    <row r="50275" spans="1:2">
      <c r="A50275" s="6" t="s">
        <v>3865</v>
      </c>
      <c r="B50275">
        <v>3</v>
      </c>
    </row>
    <row r="50276" spans="1:2">
      <c r="A50276" s="6" t="s">
        <v>3866</v>
      </c>
      <c r="B50276">
        <v>14</v>
      </c>
    </row>
    <row r="50277" spans="1:2">
      <c r="A50277" s="5" t="s">
        <v>5247</v>
      </c>
      <c r="B50277">
        <v>3776</v>
      </c>
    </row>
    <row r="50278" spans="1:2">
      <c r="A50278" s="5" t="s">
        <v>5248</v>
      </c>
      <c r="B50278">
        <v>85201.18</v>
      </c>
    </row>
    <row r="50279" spans="1:2">
      <c r="A50279" s="5" t="s">
        <v>5249</v>
      </c>
      <c r="B50279">
        <v>3</v>
      </c>
    </row>
    <row r="50280" spans="1:2">
      <c r="A50280" s="5" t="s">
        <v>5250</v>
      </c>
      <c r="B50280">
        <v>14</v>
      </c>
    </row>
    <row r="50281" spans="1:2">
      <c r="A50281" s="5" t="s">
        <v>307</v>
      </c>
    </row>
    <row r="50282" spans="1:2">
      <c r="A50282" s="6" t="s">
        <v>19</v>
      </c>
    </row>
    <row r="50283" spans="1:2">
      <c r="A50283" s="7" t="s">
        <v>2630</v>
      </c>
    </row>
    <row r="50284" spans="1:2">
      <c r="A50284" s="8" t="s">
        <v>3781</v>
      </c>
      <c r="B50284">
        <v>2921</v>
      </c>
    </row>
    <row r="50285" spans="1:2">
      <c r="A50285" s="8" t="s">
        <v>3779</v>
      </c>
      <c r="B50285">
        <v>45517.88</v>
      </c>
    </row>
    <row r="50286" spans="1:2">
      <c r="A50286" s="8" t="s">
        <v>3780</v>
      </c>
      <c r="B50286">
        <v>2</v>
      </c>
    </row>
    <row r="50287" spans="1:2">
      <c r="A50287" s="8" t="s">
        <v>3782</v>
      </c>
      <c r="B50287">
        <v>3</v>
      </c>
    </row>
    <row r="50288" spans="1:2">
      <c r="A50288" s="6" t="s">
        <v>3839</v>
      </c>
      <c r="B50288">
        <v>2921</v>
      </c>
    </row>
    <row r="50289" spans="1:2">
      <c r="A50289" s="6" t="s">
        <v>3840</v>
      </c>
      <c r="B50289">
        <v>45517.88</v>
      </c>
    </row>
    <row r="50290" spans="1:2">
      <c r="A50290" s="6" t="s">
        <v>3841</v>
      </c>
      <c r="B50290">
        <v>2</v>
      </c>
    </row>
    <row r="50291" spans="1:2">
      <c r="A50291" s="6" t="s">
        <v>3842</v>
      </c>
      <c r="B50291">
        <v>3</v>
      </c>
    </row>
    <row r="50292" spans="1:2">
      <c r="A50292" s="5" t="s">
        <v>4103</v>
      </c>
      <c r="B50292">
        <v>2921</v>
      </c>
    </row>
    <row r="50293" spans="1:2">
      <c r="A50293" s="5" t="s">
        <v>4104</v>
      </c>
      <c r="B50293">
        <v>45517.88</v>
      </c>
    </row>
    <row r="50294" spans="1:2">
      <c r="A50294" s="5" t="s">
        <v>4105</v>
      </c>
      <c r="B50294">
        <v>2</v>
      </c>
    </row>
    <row r="50295" spans="1:2">
      <c r="A50295" s="5" t="s">
        <v>4106</v>
      </c>
      <c r="B50295">
        <v>3</v>
      </c>
    </row>
    <row r="50296" spans="1:2">
      <c r="A50296" s="4" t="s">
        <v>3823</v>
      </c>
      <c r="B50296">
        <v>6697</v>
      </c>
    </row>
    <row r="50297" spans="1:2">
      <c r="A50297" s="4" t="s">
        <v>3824</v>
      </c>
      <c r="B50297">
        <v>130719.06</v>
      </c>
    </row>
    <row r="50298" spans="1:2">
      <c r="A50298" s="4" t="s">
        <v>3825</v>
      </c>
      <c r="B50298">
        <v>5</v>
      </c>
    </row>
    <row r="50299" spans="1:2">
      <c r="A50299" s="4" t="s">
        <v>3826</v>
      </c>
      <c r="B50299">
        <v>17</v>
      </c>
    </row>
    <row r="50300" spans="1:2">
      <c r="A50300" s="3" t="s">
        <v>6803</v>
      </c>
      <c r="B50300">
        <v>19034</v>
      </c>
    </row>
    <row r="50301" spans="1:2">
      <c r="A50301" s="3" t="s">
        <v>6804</v>
      </c>
      <c r="B50301">
        <v>366812.13</v>
      </c>
    </row>
    <row r="50302" spans="1:2">
      <c r="A50302" s="3" t="s">
        <v>6805</v>
      </c>
      <c r="B50302">
        <v>13</v>
      </c>
    </row>
    <row r="50303" spans="1:2">
      <c r="A50303" s="3" t="s">
        <v>6806</v>
      </c>
      <c r="B50303">
        <v>55</v>
      </c>
    </row>
    <row r="50304" spans="1:2">
      <c r="A50304" s="3" t="s">
        <v>2236</v>
      </c>
    </row>
    <row r="50305" spans="1:2">
      <c r="A50305" s="4" t="s">
        <v>10</v>
      </c>
    </row>
    <row r="50306" spans="1:2">
      <c r="A50306" s="5" t="s">
        <v>414</v>
      </c>
    </row>
    <row r="50307" spans="1:2">
      <c r="A50307" s="6" t="s">
        <v>55</v>
      </c>
    </row>
    <row r="50308" spans="1:2">
      <c r="A50308" s="7" t="s">
        <v>2237</v>
      </c>
    </row>
    <row r="50309" spans="1:2">
      <c r="A50309" s="8" t="s">
        <v>3781</v>
      </c>
      <c r="B50309">
        <v>2561</v>
      </c>
    </row>
    <row r="50310" spans="1:2">
      <c r="A50310" s="8" t="s">
        <v>3779</v>
      </c>
      <c r="B50310">
        <v>73171.02</v>
      </c>
    </row>
    <row r="50311" spans="1:2">
      <c r="A50311" s="8" t="s">
        <v>3780</v>
      </c>
      <c r="B50311">
        <v>2</v>
      </c>
    </row>
    <row r="50312" spans="1:2">
      <c r="A50312" s="8" t="s">
        <v>3782</v>
      </c>
      <c r="B50312">
        <v>4</v>
      </c>
    </row>
    <row r="50313" spans="1:2">
      <c r="A50313" s="6" t="s">
        <v>3815</v>
      </c>
      <c r="B50313">
        <v>2561</v>
      </c>
    </row>
    <row r="50314" spans="1:2">
      <c r="A50314" s="6" t="s">
        <v>3816</v>
      </c>
      <c r="B50314">
        <v>73171.02</v>
      </c>
    </row>
    <row r="50315" spans="1:2">
      <c r="A50315" s="6" t="s">
        <v>3817</v>
      </c>
      <c r="B50315">
        <v>2</v>
      </c>
    </row>
    <row r="50316" spans="1:2">
      <c r="A50316" s="6" t="s">
        <v>3818</v>
      </c>
      <c r="B50316">
        <v>4</v>
      </c>
    </row>
    <row r="50317" spans="1:2">
      <c r="A50317" s="5" t="s">
        <v>5103</v>
      </c>
      <c r="B50317">
        <v>2561</v>
      </c>
    </row>
    <row r="50318" spans="1:2">
      <c r="A50318" s="5" t="s">
        <v>5104</v>
      </c>
      <c r="B50318">
        <v>73171.02</v>
      </c>
    </row>
    <row r="50319" spans="1:2">
      <c r="A50319" s="5" t="s">
        <v>5105</v>
      </c>
      <c r="B50319">
        <v>2</v>
      </c>
    </row>
    <row r="50320" spans="1:2">
      <c r="A50320" s="5" t="s">
        <v>5106</v>
      </c>
      <c r="B50320">
        <v>4</v>
      </c>
    </row>
    <row r="50321" spans="1:2">
      <c r="A50321" s="4" t="s">
        <v>3807</v>
      </c>
      <c r="B50321">
        <v>2561</v>
      </c>
    </row>
    <row r="50322" spans="1:2">
      <c r="A50322" s="4" t="s">
        <v>3808</v>
      </c>
      <c r="B50322">
        <v>73171.02</v>
      </c>
    </row>
    <row r="50323" spans="1:2">
      <c r="A50323" s="4" t="s">
        <v>3809</v>
      </c>
      <c r="B50323">
        <v>2</v>
      </c>
    </row>
    <row r="50324" spans="1:2">
      <c r="A50324" s="4" t="s">
        <v>3810</v>
      </c>
      <c r="B50324">
        <v>4</v>
      </c>
    </row>
    <row r="50325" spans="1:2">
      <c r="A50325" s="4" t="s">
        <v>26</v>
      </c>
    </row>
    <row r="50326" spans="1:2">
      <c r="A50326" s="5" t="s">
        <v>385</v>
      </c>
    </row>
    <row r="50327" spans="1:2">
      <c r="A50327" s="6" t="s">
        <v>40</v>
      </c>
    </row>
    <row r="50328" spans="1:2">
      <c r="A50328" s="7" t="s">
        <v>3169</v>
      </c>
    </row>
    <row r="50329" spans="1:2">
      <c r="A50329" s="8" t="s">
        <v>3781</v>
      </c>
      <c r="B50329">
        <v>3427</v>
      </c>
    </row>
    <row r="50330" spans="1:2">
      <c r="A50330" s="8" t="s">
        <v>3779</v>
      </c>
      <c r="B50330">
        <v>65413.919999999998</v>
      </c>
    </row>
    <row r="50331" spans="1:2">
      <c r="A50331" s="8" t="s">
        <v>3780</v>
      </c>
      <c r="B50331">
        <v>2</v>
      </c>
    </row>
    <row r="50332" spans="1:2">
      <c r="A50332" s="8" t="s">
        <v>3782</v>
      </c>
      <c r="B50332">
        <v>17</v>
      </c>
    </row>
    <row r="50333" spans="1:2">
      <c r="A50333" s="6" t="s">
        <v>3791</v>
      </c>
      <c r="B50333">
        <v>3427</v>
      </c>
    </row>
    <row r="50334" spans="1:2">
      <c r="A50334" s="6" t="s">
        <v>3792</v>
      </c>
      <c r="B50334">
        <v>65413.919999999998</v>
      </c>
    </row>
    <row r="50335" spans="1:2">
      <c r="A50335" s="6" t="s">
        <v>3793</v>
      </c>
      <c r="B50335">
        <v>2</v>
      </c>
    </row>
    <row r="50336" spans="1:2">
      <c r="A50336" s="6" t="s">
        <v>3794</v>
      </c>
      <c r="B50336">
        <v>17</v>
      </c>
    </row>
    <row r="50337" spans="1:2">
      <c r="A50337" s="5" t="s">
        <v>4863</v>
      </c>
      <c r="B50337">
        <v>3427</v>
      </c>
    </row>
    <row r="50338" spans="1:2">
      <c r="A50338" s="5" t="s">
        <v>4864</v>
      </c>
      <c r="B50338">
        <v>65413.919999999998</v>
      </c>
    </row>
    <row r="50339" spans="1:2">
      <c r="A50339" s="5" t="s">
        <v>4865</v>
      </c>
      <c r="B50339">
        <v>2</v>
      </c>
    </row>
    <row r="50340" spans="1:2">
      <c r="A50340" s="5" t="s">
        <v>4866</v>
      </c>
      <c r="B50340">
        <v>17</v>
      </c>
    </row>
    <row r="50341" spans="1:2">
      <c r="A50341" s="4" t="s">
        <v>3823</v>
      </c>
      <c r="B50341">
        <v>3427</v>
      </c>
    </row>
    <row r="50342" spans="1:2">
      <c r="A50342" s="4" t="s">
        <v>3824</v>
      </c>
      <c r="B50342">
        <v>65413.919999999998</v>
      </c>
    </row>
    <row r="50343" spans="1:2">
      <c r="A50343" s="4" t="s">
        <v>3825</v>
      </c>
      <c r="B50343">
        <v>2</v>
      </c>
    </row>
    <row r="50344" spans="1:2">
      <c r="A50344" s="4" t="s">
        <v>3826</v>
      </c>
      <c r="B50344">
        <v>17</v>
      </c>
    </row>
    <row r="50345" spans="1:2">
      <c r="A50345" s="3" t="s">
        <v>6807</v>
      </c>
      <c r="B50345">
        <v>5988</v>
      </c>
    </row>
    <row r="50346" spans="1:2">
      <c r="A50346" s="3" t="s">
        <v>6808</v>
      </c>
      <c r="B50346">
        <v>138584.94</v>
      </c>
    </row>
    <row r="50347" spans="1:2">
      <c r="A50347" s="3" t="s">
        <v>6809</v>
      </c>
      <c r="B50347">
        <v>4</v>
      </c>
    </row>
    <row r="50348" spans="1:2">
      <c r="A50348" s="3" t="s">
        <v>6810</v>
      </c>
      <c r="B50348">
        <v>21</v>
      </c>
    </row>
    <row r="50349" spans="1:2">
      <c r="A50349" s="3" t="s">
        <v>1515</v>
      </c>
    </row>
    <row r="50350" spans="1:2">
      <c r="A50350" s="4" t="s">
        <v>21</v>
      </c>
    </row>
    <row r="50351" spans="1:2">
      <c r="A50351" s="5" t="s">
        <v>1422</v>
      </c>
    </row>
    <row r="50352" spans="1:2">
      <c r="A50352" s="6" t="s">
        <v>55</v>
      </c>
    </row>
    <row r="50353" spans="1:2">
      <c r="A50353" s="7" t="s">
        <v>1285</v>
      </c>
    </row>
    <row r="50354" spans="1:2">
      <c r="A50354" s="8" t="s">
        <v>3781</v>
      </c>
      <c r="B50354">
        <v>1926</v>
      </c>
    </row>
    <row r="50355" spans="1:2">
      <c r="A50355" s="8" t="s">
        <v>3779</v>
      </c>
      <c r="B50355">
        <v>91577.45</v>
      </c>
    </row>
    <row r="50356" spans="1:2">
      <c r="A50356" s="8" t="s">
        <v>3780</v>
      </c>
      <c r="B50356">
        <v>2</v>
      </c>
    </row>
    <row r="50357" spans="1:2">
      <c r="A50357" s="8" t="s">
        <v>3782</v>
      </c>
      <c r="B50357">
        <v>19</v>
      </c>
    </row>
    <row r="50358" spans="1:2">
      <c r="A50358" s="6" t="s">
        <v>3815</v>
      </c>
      <c r="B50358">
        <v>1926</v>
      </c>
    </row>
    <row r="50359" spans="1:2">
      <c r="A50359" s="6" t="s">
        <v>3816</v>
      </c>
      <c r="B50359">
        <v>91577.45</v>
      </c>
    </row>
    <row r="50360" spans="1:2">
      <c r="A50360" s="6" t="s">
        <v>3817</v>
      </c>
      <c r="B50360">
        <v>2</v>
      </c>
    </row>
    <row r="50361" spans="1:2">
      <c r="A50361" s="6" t="s">
        <v>3818</v>
      </c>
      <c r="B50361">
        <v>19</v>
      </c>
    </row>
    <row r="50362" spans="1:2">
      <c r="A50362" s="5" t="s">
        <v>3879</v>
      </c>
      <c r="B50362">
        <v>1926</v>
      </c>
    </row>
    <row r="50363" spans="1:2">
      <c r="A50363" s="5" t="s">
        <v>3880</v>
      </c>
      <c r="B50363">
        <v>91577.45</v>
      </c>
    </row>
    <row r="50364" spans="1:2">
      <c r="A50364" s="5" t="s">
        <v>3881</v>
      </c>
      <c r="B50364">
        <v>2</v>
      </c>
    </row>
    <row r="50365" spans="1:2">
      <c r="A50365" s="5" t="s">
        <v>3882</v>
      </c>
      <c r="B50365">
        <v>19</v>
      </c>
    </row>
    <row r="50366" spans="1:2">
      <c r="A50366" s="4" t="s">
        <v>3799</v>
      </c>
      <c r="B50366">
        <v>1926</v>
      </c>
    </row>
    <row r="50367" spans="1:2">
      <c r="A50367" s="4" t="s">
        <v>3800</v>
      </c>
      <c r="B50367">
        <v>91577.45</v>
      </c>
    </row>
    <row r="50368" spans="1:2">
      <c r="A50368" s="4" t="s">
        <v>3801</v>
      </c>
      <c r="B50368">
        <v>2</v>
      </c>
    </row>
    <row r="50369" spans="1:2">
      <c r="A50369" s="4" t="s">
        <v>3802</v>
      </c>
      <c r="B50369">
        <v>19</v>
      </c>
    </row>
    <row r="50370" spans="1:2">
      <c r="A50370" s="4" t="s">
        <v>10</v>
      </c>
    </row>
    <row r="50371" spans="1:2">
      <c r="A50371" s="5" t="s">
        <v>332</v>
      </c>
    </row>
    <row r="50372" spans="1:2">
      <c r="A50372" s="6" t="s">
        <v>55</v>
      </c>
    </row>
    <row r="50373" spans="1:2">
      <c r="A50373" s="7" t="s">
        <v>2491</v>
      </c>
    </row>
    <row r="50374" spans="1:2">
      <c r="A50374" s="8" t="s">
        <v>3781</v>
      </c>
      <c r="B50374">
        <v>2793</v>
      </c>
    </row>
    <row r="50375" spans="1:2">
      <c r="A50375" s="8" t="s">
        <v>3779</v>
      </c>
      <c r="B50375">
        <v>46347.42</v>
      </c>
    </row>
    <row r="50376" spans="1:2">
      <c r="A50376" s="8" t="s">
        <v>3780</v>
      </c>
      <c r="B50376">
        <v>2</v>
      </c>
    </row>
    <row r="50377" spans="1:2">
      <c r="A50377" s="8" t="s">
        <v>3782</v>
      </c>
      <c r="B50377">
        <v>16</v>
      </c>
    </row>
    <row r="50378" spans="1:2">
      <c r="A50378" s="6" t="s">
        <v>3815</v>
      </c>
      <c r="B50378">
        <v>2793</v>
      </c>
    </row>
    <row r="50379" spans="1:2">
      <c r="A50379" s="6" t="s">
        <v>3816</v>
      </c>
      <c r="B50379">
        <v>46347.42</v>
      </c>
    </row>
    <row r="50380" spans="1:2">
      <c r="A50380" s="6" t="s">
        <v>3817</v>
      </c>
      <c r="B50380">
        <v>2</v>
      </c>
    </row>
    <row r="50381" spans="1:2">
      <c r="A50381" s="6" t="s">
        <v>3818</v>
      </c>
      <c r="B50381">
        <v>16</v>
      </c>
    </row>
    <row r="50382" spans="1:2">
      <c r="A50382" s="5" t="s">
        <v>5307</v>
      </c>
      <c r="B50382">
        <v>2793</v>
      </c>
    </row>
    <row r="50383" spans="1:2">
      <c r="A50383" s="5" t="s">
        <v>5308</v>
      </c>
      <c r="B50383">
        <v>46347.42</v>
      </c>
    </row>
    <row r="50384" spans="1:2">
      <c r="A50384" s="5" t="s">
        <v>5309</v>
      </c>
      <c r="B50384">
        <v>2</v>
      </c>
    </row>
    <row r="50385" spans="1:2">
      <c r="A50385" s="5" t="s">
        <v>5310</v>
      </c>
      <c r="B50385">
        <v>16</v>
      </c>
    </row>
    <row r="50386" spans="1:2">
      <c r="A50386" s="4" t="s">
        <v>3807</v>
      </c>
      <c r="B50386">
        <v>2793</v>
      </c>
    </row>
    <row r="50387" spans="1:2">
      <c r="A50387" s="4" t="s">
        <v>3808</v>
      </c>
      <c r="B50387">
        <v>46347.42</v>
      </c>
    </row>
    <row r="50388" spans="1:2">
      <c r="A50388" s="4" t="s">
        <v>3809</v>
      </c>
      <c r="B50388">
        <v>2</v>
      </c>
    </row>
    <row r="50389" spans="1:2">
      <c r="A50389" s="4" t="s">
        <v>3810</v>
      </c>
      <c r="B50389">
        <v>16</v>
      </c>
    </row>
    <row r="50390" spans="1:2">
      <c r="A50390" s="3" t="s">
        <v>6811</v>
      </c>
      <c r="B50390">
        <v>4719</v>
      </c>
    </row>
    <row r="50391" spans="1:2">
      <c r="A50391" s="3" t="s">
        <v>6812</v>
      </c>
      <c r="B50391">
        <v>137924.87</v>
      </c>
    </row>
    <row r="50392" spans="1:2">
      <c r="A50392" s="3" t="s">
        <v>6813</v>
      </c>
      <c r="B50392">
        <v>4</v>
      </c>
    </row>
    <row r="50393" spans="1:2">
      <c r="A50393" s="3" t="s">
        <v>6814</v>
      </c>
      <c r="B50393">
        <v>35</v>
      </c>
    </row>
    <row r="50394" spans="1:2">
      <c r="A50394" s="3" t="s">
        <v>1642</v>
      </c>
    </row>
    <row r="50395" spans="1:2">
      <c r="A50395" s="4" t="s">
        <v>21</v>
      </c>
    </row>
    <row r="50396" spans="1:2">
      <c r="A50396" s="5" t="s">
        <v>73</v>
      </c>
    </row>
    <row r="50397" spans="1:2">
      <c r="A50397" s="6" t="s">
        <v>36</v>
      </c>
    </row>
    <row r="50398" spans="1:2">
      <c r="A50398" s="7" t="s">
        <v>3070</v>
      </c>
    </row>
    <row r="50399" spans="1:2">
      <c r="A50399" s="8" t="s">
        <v>3781</v>
      </c>
      <c r="B50399">
        <v>3333</v>
      </c>
    </row>
    <row r="50400" spans="1:2">
      <c r="A50400" s="8" t="s">
        <v>3779</v>
      </c>
      <c r="B50400">
        <v>71597.440000000002</v>
      </c>
    </row>
    <row r="50401" spans="1:2">
      <c r="A50401" s="8" t="s">
        <v>3780</v>
      </c>
      <c r="B50401">
        <v>2</v>
      </c>
    </row>
    <row r="50402" spans="1:2">
      <c r="A50402" s="8" t="s">
        <v>3782</v>
      </c>
      <c r="B50402">
        <v>5</v>
      </c>
    </row>
    <row r="50403" spans="1:2">
      <c r="A50403" s="6" t="s">
        <v>3783</v>
      </c>
      <c r="B50403">
        <v>3333</v>
      </c>
    </row>
    <row r="50404" spans="1:2">
      <c r="A50404" s="6" t="s">
        <v>3784</v>
      </c>
      <c r="B50404">
        <v>71597.440000000002</v>
      </c>
    </row>
    <row r="50405" spans="1:2">
      <c r="A50405" s="6" t="s">
        <v>3785</v>
      </c>
      <c r="B50405">
        <v>2</v>
      </c>
    </row>
    <row r="50406" spans="1:2">
      <c r="A50406" s="6" t="s">
        <v>3786</v>
      </c>
      <c r="B50406">
        <v>5</v>
      </c>
    </row>
    <row r="50407" spans="1:2">
      <c r="A50407" s="5" t="s">
        <v>4271</v>
      </c>
      <c r="B50407">
        <v>3333</v>
      </c>
    </row>
    <row r="50408" spans="1:2">
      <c r="A50408" s="5" t="s">
        <v>4272</v>
      </c>
      <c r="B50408">
        <v>71597.440000000002</v>
      </c>
    </row>
    <row r="50409" spans="1:2">
      <c r="A50409" s="5" t="s">
        <v>4273</v>
      </c>
      <c r="B50409">
        <v>2</v>
      </c>
    </row>
    <row r="50410" spans="1:2">
      <c r="A50410" s="5" t="s">
        <v>4274</v>
      </c>
      <c r="B50410">
        <v>5</v>
      </c>
    </row>
    <row r="50411" spans="1:2">
      <c r="A50411" s="5" t="s">
        <v>94</v>
      </c>
    </row>
    <row r="50412" spans="1:2">
      <c r="A50412" s="6" t="s">
        <v>14</v>
      </c>
    </row>
    <row r="50413" spans="1:2">
      <c r="A50413" s="7" t="s">
        <v>1749</v>
      </c>
    </row>
    <row r="50414" spans="1:2">
      <c r="A50414" s="8" t="s">
        <v>3781</v>
      </c>
      <c r="B50414">
        <v>2129</v>
      </c>
    </row>
    <row r="50415" spans="1:2">
      <c r="A50415" s="8" t="s">
        <v>3779</v>
      </c>
      <c r="B50415">
        <v>80124.25</v>
      </c>
    </row>
    <row r="50416" spans="1:2">
      <c r="A50416" s="8" t="s">
        <v>3780</v>
      </c>
      <c r="B50416">
        <v>2</v>
      </c>
    </row>
    <row r="50417" spans="1:2">
      <c r="A50417" s="8" t="s">
        <v>3782</v>
      </c>
      <c r="B50417">
        <v>5</v>
      </c>
    </row>
    <row r="50418" spans="1:2">
      <c r="A50418" s="6" t="s">
        <v>3863</v>
      </c>
      <c r="B50418">
        <v>2129</v>
      </c>
    </row>
    <row r="50419" spans="1:2">
      <c r="A50419" s="6" t="s">
        <v>3864</v>
      </c>
      <c r="B50419">
        <v>80124.25</v>
      </c>
    </row>
    <row r="50420" spans="1:2">
      <c r="A50420" s="6" t="s">
        <v>3865</v>
      </c>
      <c r="B50420">
        <v>2</v>
      </c>
    </row>
    <row r="50421" spans="1:2">
      <c r="A50421" s="6" t="s">
        <v>3866</v>
      </c>
      <c r="B50421">
        <v>5</v>
      </c>
    </row>
    <row r="50422" spans="1:2">
      <c r="A50422" s="5" t="s">
        <v>4219</v>
      </c>
      <c r="B50422">
        <v>2129</v>
      </c>
    </row>
    <row r="50423" spans="1:2">
      <c r="A50423" s="5" t="s">
        <v>4220</v>
      </c>
      <c r="B50423">
        <v>80124.25</v>
      </c>
    </row>
    <row r="50424" spans="1:2">
      <c r="A50424" s="5" t="s">
        <v>4221</v>
      </c>
      <c r="B50424">
        <v>2</v>
      </c>
    </row>
    <row r="50425" spans="1:2">
      <c r="A50425" s="5" t="s">
        <v>4222</v>
      </c>
      <c r="B50425">
        <v>5</v>
      </c>
    </row>
    <row r="50426" spans="1:2">
      <c r="A50426" s="4" t="s">
        <v>3799</v>
      </c>
      <c r="B50426">
        <v>5462</v>
      </c>
    </row>
    <row r="50427" spans="1:2">
      <c r="A50427" s="4" t="s">
        <v>3800</v>
      </c>
      <c r="B50427">
        <v>151721.69</v>
      </c>
    </row>
    <row r="50428" spans="1:2">
      <c r="A50428" s="4" t="s">
        <v>3801</v>
      </c>
      <c r="B50428">
        <v>4</v>
      </c>
    </row>
    <row r="50429" spans="1:2">
      <c r="A50429" s="4" t="s">
        <v>3802</v>
      </c>
      <c r="B50429">
        <v>10</v>
      </c>
    </row>
    <row r="50430" spans="1:2">
      <c r="A50430" s="4" t="s">
        <v>10</v>
      </c>
    </row>
    <row r="50431" spans="1:2">
      <c r="A50431" s="5" t="s">
        <v>1344</v>
      </c>
    </row>
    <row r="50432" spans="1:2">
      <c r="A50432" s="6" t="s">
        <v>36</v>
      </c>
    </row>
    <row r="50433" spans="1:2">
      <c r="A50433" s="7" t="s">
        <v>1839</v>
      </c>
    </row>
    <row r="50434" spans="1:2">
      <c r="A50434" s="8" t="s">
        <v>3781</v>
      </c>
      <c r="B50434">
        <v>2207</v>
      </c>
    </row>
    <row r="50435" spans="1:2">
      <c r="A50435" s="8" t="s">
        <v>3779</v>
      </c>
      <c r="B50435">
        <v>45836.2</v>
      </c>
    </row>
    <row r="50436" spans="1:2">
      <c r="A50436" s="8" t="s">
        <v>3780</v>
      </c>
      <c r="B50436">
        <v>2</v>
      </c>
    </row>
    <row r="50437" spans="1:2">
      <c r="A50437" s="8" t="s">
        <v>3782</v>
      </c>
      <c r="B50437">
        <v>3</v>
      </c>
    </row>
    <row r="50438" spans="1:2">
      <c r="A50438" s="6" t="s">
        <v>3783</v>
      </c>
      <c r="B50438">
        <v>2207</v>
      </c>
    </row>
    <row r="50439" spans="1:2">
      <c r="A50439" s="6" t="s">
        <v>3784</v>
      </c>
      <c r="B50439">
        <v>45836.2</v>
      </c>
    </row>
    <row r="50440" spans="1:2">
      <c r="A50440" s="6" t="s">
        <v>3785</v>
      </c>
      <c r="B50440">
        <v>2</v>
      </c>
    </row>
    <row r="50441" spans="1:2">
      <c r="A50441" s="6" t="s">
        <v>3786</v>
      </c>
      <c r="B50441">
        <v>3</v>
      </c>
    </row>
    <row r="50442" spans="1:2">
      <c r="A50442" s="5" t="s">
        <v>4839</v>
      </c>
      <c r="B50442">
        <v>2207</v>
      </c>
    </row>
    <row r="50443" spans="1:2">
      <c r="A50443" s="5" t="s">
        <v>4840</v>
      </c>
      <c r="B50443">
        <v>45836.2</v>
      </c>
    </row>
    <row r="50444" spans="1:2">
      <c r="A50444" s="5" t="s">
        <v>4841</v>
      </c>
      <c r="B50444">
        <v>2</v>
      </c>
    </row>
    <row r="50445" spans="1:2">
      <c r="A50445" s="5" t="s">
        <v>4842</v>
      </c>
      <c r="B50445">
        <v>3</v>
      </c>
    </row>
    <row r="50446" spans="1:2">
      <c r="A50446" s="5" t="s">
        <v>264</v>
      </c>
    </row>
    <row r="50447" spans="1:2">
      <c r="A50447" s="6" t="s">
        <v>19</v>
      </c>
    </row>
    <row r="50448" spans="1:2">
      <c r="A50448" s="7" t="s">
        <v>1643</v>
      </c>
    </row>
    <row r="50449" spans="1:2">
      <c r="A50449" s="8" t="s">
        <v>3781</v>
      </c>
      <c r="B50449">
        <v>2032</v>
      </c>
    </row>
    <row r="50450" spans="1:2">
      <c r="A50450" s="8" t="s">
        <v>3779</v>
      </c>
      <c r="B50450">
        <v>62336.01</v>
      </c>
    </row>
    <row r="50451" spans="1:2">
      <c r="A50451" s="8" t="s">
        <v>3780</v>
      </c>
      <c r="B50451">
        <v>2</v>
      </c>
    </row>
    <row r="50452" spans="1:2">
      <c r="A50452" s="8" t="s">
        <v>3782</v>
      </c>
      <c r="B50452">
        <v>2</v>
      </c>
    </row>
    <row r="50453" spans="1:2">
      <c r="A50453" s="6" t="s">
        <v>3839</v>
      </c>
      <c r="B50453">
        <v>2032</v>
      </c>
    </row>
    <row r="50454" spans="1:2">
      <c r="A50454" s="6" t="s">
        <v>3840</v>
      </c>
      <c r="B50454">
        <v>62336.01</v>
      </c>
    </row>
    <row r="50455" spans="1:2">
      <c r="A50455" s="6" t="s">
        <v>3841</v>
      </c>
      <c r="B50455">
        <v>2</v>
      </c>
    </row>
    <row r="50456" spans="1:2">
      <c r="A50456" s="6" t="s">
        <v>3842</v>
      </c>
      <c r="B50456">
        <v>2</v>
      </c>
    </row>
    <row r="50457" spans="1:2">
      <c r="A50457" s="5" t="s">
        <v>5091</v>
      </c>
      <c r="B50457">
        <v>2032</v>
      </c>
    </row>
    <row r="50458" spans="1:2">
      <c r="A50458" s="5" t="s">
        <v>5092</v>
      </c>
      <c r="B50458">
        <v>62336.01</v>
      </c>
    </row>
    <row r="50459" spans="1:2">
      <c r="A50459" s="5" t="s">
        <v>5093</v>
      </c>
      <c r="B50459">
        <v>2</v>
      </c>
    </row>
    <row r="50460" spans="1:2">
      <c r="A50460" s="5" t="s">
        <v>5094</v>
      </c>
      <c r="B50460">
        <v>2</v>
      </c>
    </row>
    <row r="50461" spans="1:2">
      <c r="A50461" s="5" t="s">
        <v>253</v>
      </c>
    </row>
    <row r="50462" spans="1:2">
      <c r="A50462" s="6" t="s">
        <v>40</v>
      </c>
    </row>
    <row r="50463" spans="1:2">
      <c r="A50463" s="7" t="s">
        <v>2355</v>
      </c>
    </row>
    <row r="50464" spans="1:2">
      <c r="A50464" s="8" t="s">
        <v>3781</v>
      </c>
      <c r="B50464">
        <v>2669</v>
      </c>
    </row>
    <row r="50465" spans="1:2">
      <c r="A50465" s="8" t="s">
        <v>3779</v>
      </c>
      <c r="B50465">
        <v>79434.44</v>
      </c>
    </row>
    <row r="50466" spans="1:2">
      <c r="A50466" s="8" t="s">
        <v>3780</v>
      </c>
      <c r="B50466">
        <v>2</v>
      </c>
    </row>
    <row r="50467" spans="1:2">
      <c r="A50467" s="8" t="s">
        <v>3782</v>
      </c>
      <c r="B50467">
        <v>18</v>
      </c>
    </row>
    <row r="50468" spans="1:2">
      <c r="A50468" s="6" t="s">
        <v>3791</v>
      </c>
      <c r="B50468">
        <v>2669</v>
      </c>
    </row>
    <row r="50469" spans="1:2">
      <c r="A50469" s="6" t="s">
        <v>3792</v>
      </c>
      <c r="B50469">
        <v>79434.44</v>
      </c>
    </row>
    <row r="50470" spans="1:2">
      <c r="A50470" s="6" t="s">
        <v>3793</v>
      </c>
      <c r="B50470">
        <v>2</v>
      </c>
    </row>
    <row r="50471" spans="1:2">
      <c r="A50471" s="6" t="s">
        <v>3794</v>
      </c>
      <c r="B50471">
        <v>18</v>
      </c>
    </row>
    <row r="50472" spans="1:2">
      <c r="A50472" s="5" t="s">
        <v>4439</v>
      </c>
      <c r="B50472">
        <v>2669</v>
      </c>
    </row>
    <row r="50473" spans="1:2">
      <c r="A50473" s="5" t="s">
        <v>4440</v>
      </c>
      <c r="B50473">
        <v>79434.44</v>
      </c>
    </row>
    <row r="50474" spans="1:2">
      <c r="A50474" s="5" t="s">
        <v>4441</v>
      </c>
      <c r="B50474">
        <v>2</v>
      </c>
    </row>
    <row r="50475" spans="1:2">
      <c r="A50475" s="5" t="s">
        <v>4442</v>
      </c>
      <c r="B50475">
        <v>18</v>
      </c>
    </row>
    <row r="50476" spans="1:2">
      <c r="A50476" s="4" t="s">
        <v>3807</v>
      </c>
      <c r="B50476">
        <v>6908</v>
      </c>
    </row>
    <row r="50477" spans="1:2">
      <c r="A50477" s="4" t="s">
        <v>3808</v>
      </c>
      <c r="B50477">
        <v>187606.65</v>
      </c>
    </row>
    <row r="50478" spans="1:2">
      <c r="A50478" s="4" t="s">
        <v>3809</v>
      </c>
      <c r="B50478">
        <v>6</v>
      </c>
    </row>
    <row r="50479" spans="1:2">
      <c r="A50479" s="4" t="s">
        <v>3810</v>
      </c>
      <c r="B50479">
        <v>23</v>
      </c>
    </row>
    <row r="50480" spans="1:2">
      <c r="A50480" s="4" t="s">
        <v>26</v>
      </c>
    </row>
    <row r="50481" spans="1:2">
      <c r="A50481" s="5" t="s">
        <v>406</v>
      </c>
    </row>
    <row r="50482" spans="1:2">
      <c r="A50482" s="6" t="s">
        <v>19</v>
      </c>
    </row>
    <row r="50483" spans="1:2">
      <c r="A50483" s="7" t="s">
        <v>2558</v>
      </c>
    </row>
    <row r="50484" spans="1:2">
      <c r="A50484" s="8" t="s">
        <v>3781</v>
      </c>
      <c r="B50484">
        <v>2853</v>
      </c>
    </row>
    <row r="50485" spans="1:2">
      <c r="A50485" s="8" t="s">
        <v>3779</v>
      </c>
      <c r="B50485">
        <v>70383.77</v>
      </c>
    </row>
    <row r="50486" spans="1:2">
      <c r="A50486" s="8" t="s">
        <v>3780</v>
      </c>
      <c r="B50486">
        <v>2</v>
      </c>
    </row>
    <row r="50487" spans="1:2">
      <c r="A50487" s="8" t="s">
        <v>3782</v>
      </c>
      <c r="B50487">
        <v>18</v>
      </c>
    </row>
    <row r="50488" spans="1:2">
      <c r="A50488" s="6" t="s">
        <v>3839</v>
      </c>
      <c r="B50488">
        <v>2853</v>
      </c>
    </row>
    <row r="50489" spans="1:2">
      <c r="A50489" s="6" t="s">
        <v>3840</v>
      </c>
      <c r="B50489">
        <v>70383.77</v>
      </c>
    </row>
    <row r="50490" spans="1:2">
      <c r="A50490" s="6" t="s">
        <v>3841</v>
      </c>
      <c r="B50490">
        <v>2</v>
      </c>
    </row>
    <row r="50491" spans="1:2">
      <c r="A50491" s="6" t="s">
        <v>3842</v>
      </c>
      <c r="B50491">
        <v>18</v>
      </c>
    </row>
    <row r="50492" spans="1:2">
      <c r="A50492" s="5" t="s">
        <v>4191</v>
      </c>
      <c r="B50492">
        <v>2853</v>
      </c>
    </row>
    <row r="50493" spans="1:2">
      <c r="A50493" s="5" t="s">
        <v>4192</v>
      </c>
      <c r="B50493">
        <v>70383.77</v>
      </c>
    </row>
    <row r="50494" spans="1:2">
      <c r="A50494" s="5" t="s">
        <v>4193</v>
      </c>
      <c r="B50494">
        <v>2</v>
      </c>
    </row>
    <row r="50495" spans="1:2">
      <c r="A50495" s="5" t="s">
        <v>4194</v>
      </c>
      <c r="B50495">
        <v>18</v>
      </c>
    </row>
    <row r="50496" spans="1:2">
      <c r="A50496" s="4" t="s">
        <v>3823</v>
      </c>
      <c r="B50496">
        <v>2853</v>
      </c>
    </row>
    <row r="50497" spans="1:2">
      <c r="A50497" s="4" t="s">
        <v>3824</v>
      </c>
      <c r="B50497">
        <v>70383.77</v>
      </c>
    </row>
    <row r="50498" spans="1:2">
      <c r="A50498" s="4" t="s">
        <v>3825</v>
      </c>
      <c r="B50498">
        <v>2</v>
      </c>
    </row>
    <row r="50499" spans="1:2">
      <c r="A50499" s="4" t="s">
        <v>3826</v>
      </c>
      <c r="B50499">
        <v>18</v>
      </c>
    </row>
    <row r="50500" spans="1:2">
      <c r="A50500" s="3" t="s">
        <v>6815</v>
      </c>
      <c r="B50500">
        <v>15223</v>
      </c>
    </row>
    <row r="50501" spans="1:2">
      <c r="A50501" s="3" t="s">
        <v>6816</v>
      </c>
      <c r="B50501">
        <v>409712.11000000004</v>
      </c>
    </row>
    <row r="50502" spans="1:2">
      <c r="A50502" s="3" t="s">
        <v>6817</v>
      </c>
      <c r="B50502">
        <v>12</v>
      </c>
    </row>
    <row r="50503" spans="1:2">
      <c r="A50503" s="3" t="s">
        <v>6818</v>
      </c>
      <c r="B50503">
        <v>51</v>
      </c>
    </row>
    <row r="50504" spans="1:2">
      <c r="A50504" s="3" t="s">
        <v>1369</v>
      </c>
    </row>
    <row r="50505" spans="1:2">
      <c r="A50505" s="4" t="s">
        <v>21</v>
      </c>
    </row>
    <row r="50506" spans="1:2">
      <c r="A50506" s="5" t="s">
        <v>43</v>
      </c>
    </row>
    <row r="50507" spans="1:2">
      <c r="A50507" s="6" t="s">
        <v>55</v>
      </c>
    </row>
    <row r="50508" spans="1:2">
      <c r="A50508" s="7" t="s">
        <v>2150</v>
      </c>
    </row>
    <row r="50509" spans="1:2">
      <c r="A50509" s="8" t="s">
        <v>3781</v>
      </c>
      <c r="B50509">
        <v>2480</v>
      </c>
    </row>
    <row r="50510" spans="1:2">
      <c r="A50510" s="8" t="s">
        <v>3779</v>
      </c>
      <c r="B50510">
        <v>98616.15</v>
      </c>
    </row>
    <row r="50511" spans="1:2">
      <c r="A50511" s="8" t="s">
        <v>3780</v>
      </c>
      <c r="B50511">
        <v>2</v>
      </c>
    </row>
    <row r="50512" spans="1:2">
      <c r="A50512" s="8" t="s">
        <v>3782</v>
      </c>
      <c r="B50512">
        <v>16</v>
      </c>
    </row>
    <row r="50513" spans="1:2">
      <c r="A50513" s="6" t="s">
        <v>3815</v>
      </c>
      <c r="B50513">
        <v>2480</v>
      </c>
    </row>
    <row r="50514" spans="1:2">
      <c r="A50514" s="6" t="s">
        <v>3816</v>
      </c>
      <c r="B50514">
        <v>98616.15</v>
      </c>
    </row>
    <row r="50515" spans="1:2">
      <c r="A50515" s="6" t="s">
        <v>3817</v>
      </c>
      <c r="B50515">
        <v>2</v>
      </c>
    </row>
    <row r="50516" spans="1:2">
      <c r="A50516" s="6" t="s">
        <v>3818</v>
      </c>
      <c r="B50516">
        <v>16</v>
      </c>
    </row>
    <row r="50517" spans="1:2">
      <c r="A50517" s="5" t="s">
        <v>5059</v>
      </c>
      <c r="B50517">
        <v>2480</v>
      </c>
    </row>
    <row r="50518" spans="1:2">
      <c r="A50518" s="5" t="s">
        <v>5060</v>
      </c>
      <c r="B50518">
        <v>98616.15</v>
      </c>
    </row>
    <row r="50519" spans="1:2">
      <c r="A50519" s="5" t="s">
        <v>5061</v>
      </c>
      <c r="B50519">
        <v>2</v>
      </c>
    </row>
    <row r="50520" spans="1:2">
      <c r="A50520" s="5" t="s">
        <v>5062</v>
      </c>
      <c r="B50520">
        <v>16</v>
      </c>
    </row>
    <row r="50521" spans="1:2">
      <c r="A50521" s="4" t="s">
        <v>3799</v>
      </c>
      <c r="B50521">
        <v>2480</v>
      </c>
    </row>
    <row r="50522" spans="1:2">
      <c r="A50522" s="4" t="s">
        <v>3800</v>
      </c>
      <c r="B50522">
        <v>98616.15</v>
      </c>
    </row>
    <row r="50523" spans="1:2">
      <c r="A50523" s="4" t="s">
        <v>3801</v>
      </c>
      <c r="B50523">
        <v>2</v>
      </c>
    </row>
    <row r="50524" spans="1:2">
      <c r="A50524" s="4" t="s">
        <v>3802</v>
      </c>
      <c r="B50524">
        <v>16</v>
      </c>
    </row>
    <row r="50525" spans="1:2">
      <c r="A50525" s="4" t="s">
        <v>10</v>
      </c>
    </row>
    <row r="50526" spans="1:2">
      <c r="A50526" s="5" t="s">
        <v>403</v>
      </c>
    </row>
    <row r="50527" spans="1:2">
      <c r="A50527" s="6" t="s">
        <v>55</v>
      </c>
    </row>
    <row r="50528" spans="1:2">
      <c r="A50528" s="7" t="s">
        <v>2089</v>
      </c>
    </row>
    <row r="50529" spans="1:2">
      <c r="A50529" s="8" t="s">
        <v>3781</v>
      </c>
      <c r="B50529">
        <v>2427</v>
      </c>
    </row>
    <row r="50530" spans="1:2">
      <c r="A50530" s="8" t="s">
        <v>3779</v>
      </c>
      <c r="B50530">
        <v>81095.89</v>
      </c>
    </row>
    <row r="50531" spans="1:2">
      <c r="A50531" s="8" t="s">
        <v>3780</v>
      </c>
      <c r="B50531">
        <v>2</v>
      </c>
    </row>
    <row r="50532" spans="1:2">
      <c r="A50532" s="8" t="s">
        <v>3782</v>
      </c>
      <c r="B50532">
        <v>6</v>
      </c>
    </row>
    <row r="50533" spans="1:2">
      <c r="A50533" s="6" t="s">
        <v>3815</v>
      </c>
      <c r="B50533">
        <v>2427</v>
      </c>
    </row>
    <row r="50534" spans="1:2">
      <c r="A50534" s="6" t="s">
        <v>3816</v>
      </c>
      <c r="B50534">
        <v>81095.89</v>
      </c>
    </row>
    <row r="50535" spans="1:2">
      <c r="A50535" s="6" t="s">
        <v>3817</v>
      </c>
      <c r="B50535">
        <v>2</v>
      </c>
    </row>
    <row r="50536" spans="1:2">
      <c r="A50536" s="6" t="s">
        <v>3818</v>
      </c>
      <c r="B50536">
        <v>6</v>
      </c>
    </row>
    <row r="50537" spans="1:2">
      <c r="A50537" s="5" t="s">
        <v>4347</v>
      </c>
      <c r="B50537">
        <v>2427</v>
      </c>
    </row>
    <row r="50538" spans="1:2">
      <c r="A50538" s="5" t="s">
        <v>4348</v>
      </c>
      <c r="B50538">
        <v>81095.89</v>
      </c>
    </row>
    <row r="50539" spans="1:2">
      <c r="A50539" s="5" t="s">
        <v>4349</v>
      </c>
      <c r="B50539">
        <v>2</v>
      </c>
    </row>
    <row r="50540" spans="1:2">
      <c r="A50540" s="5" t="s">
        <v>4350</v>
      </c>
      <c r="B50540">
        <v>6</v>
      </c>
    </row>
    <row r="50541" spans="1:2">
      <c r="A50541" s="4" t="s">
        <v>3807</v>
      </c>
      <c r="B50541">
        <v>2427</v>
      </c>
    </row>
    <row r="50542" spans="1:2">
      <c r="A50542" s="4" t="s">
        <v>3808</v>
      </c>
      <c r="B50542">
        <v>81095.89</v>
      </c>
    </row>
    <row r="50543" spans="1:2">
      <c r="A50543" s="4" t="s">
        <v>3809</v>
      </c>
      <c r="B50543">
        <v>2</v>
      </c>
    </row>
    <row r="50544" spans="1:2">
      <c r="A50544" s="4" t="s">
        <v>3810</v>
      </c>
      <c r="B50544">
        <v>6</v>
      </c>
    </row>
    <row r="50545" spans="1:2">
      <c r="A50545" s="4" t="s">
        <v>26</v>
      </c>
    </row>
    <row r="50546" spans="1:2">
      <c r="A50546" s="5" t="s">
        <v>445</v>
      </c>
    </row>
    <row r="50547" spans="1:2">
      <c r="A50547" s="6" t="s">
        <v>40</v>
      </c>
    </row>
    <row r="50548" spans="1:2">
      <c r="A50548" s="7" t="s">
        <v>3076</v>
      </c>
    </row>
    <row r="50549" spans="1:2">
      <c r="A50549" s="8" t="s">
        <v>3781</v>
      </c>
      <c r="B50549">
        <v>3339</v>
      </c>
    </row>
    <row r="50550" spans="1:2">
      <c r="A50550" s="8" t="s">
        <v>3779</v>
      </c>
      <c r="B50550">
        <v>98281.77</v>
      </c>
    </row>
    <row r="50551" spans="1:2">
      <c r="A50551" s="8" t="s">
        <v>3780</v>
      </c>
      <c r="B50551">
        <v>2</v>
      </c>
    </row>
    <row r="50552" spans="1:2">
      <c r="A50552" s="8" t="s">
        <v>3782</v>
      </c>
      <c r="B50552">
        <v>11</v>
      </c>
    </row>
    <row r="50553" spans="1:2">
      <c r="A50553" s="6" t="s">
        <v>3791</v>
      </c>
      <c r="B50553">
        <v>3339</v>
      </c>
    </row>
    <row r="50554" spans="1:2">
      <c r="A50554" s="6" t="s">
        <v>3792</v>
      </c>
      <c r="B50554">
        <v>98281.77</v>
      </c>
    </row>
    <row r="50555" spans="1:2">
      <c r="A50555" s="6" t="s">
        <v>3793</v>
      </c>
      <c r="B50555">
        <v>2</v>
      </c>
    </row>
    <row r="50556" spans="1:2">
      <c r="A50556" s="6" t="s">
        <v>3794</v>
      </c>
      <c r="B50556">
        <v>11</v>
      </c>
    </row>
    <row r="50557" spans="1:2">
      <c r="A50557" s="5" t="s">
        <v>4719</v>
      </c>
      <c r="B50557">
        <v>3339</v>
      </c>
    </row>
    <row r="50558" spans="1:2">
      <c r="A50558" s="5" t="s">
        <v>4720</v>
      </c>
      <c r="B50558">
        <v>98281.77</v>
      </c>
    </row>
    <row r="50559" spans="1:2">
      <c r="A50559" s="5" t="s">
        <v>4721</v>
      </c>
      <c r="B50559">
        <v>2</v>
      </c>
    </row>
    <row r="50560" spans="1:2">
      <c r="A50560" s="5" t="s">
        <v>4722</v>
      </c>
      <c r="B50560">
        <v>11</v>
      </c>
    </row>
    <row r="50561" spans="1:2">
      <c r="A50561" s="5" t="s">
        <v>299</v>
      </c>
    </row>
    <row r="50562" spans="1:2">
      <c r="A50562" s="6" t="s">
        <v>40</v>
      </c>
    </row>
    <row r="50563" spans="1:2">
      <c r="A50563" s="7" t="s">
        <v>3542</v>
      </c>
    </row>
    <row r="50564" spans="1:2">
      <c r="A50564" s="8" t="s">
        <v>3781</v>
      </c>
      <c r="B50564">
        <v>3780</v>
      </c>
    </row>
    <row r="50565" spans="1:2">
      <c r="A50565" s="8" t="s">
        <v>3779</v>
      </c>
      <c r="B50565">
        <v>88723.51</v>
      </c>
    </row>
    <row r="50566" spans="1:2">
      <c r="A50566" s="8" t="s">
        <v>3780</v>
      </c>
      <c r="B50566">
        <v>3</v>
      </c>
    </row>
    <row r="50567" spans="1:2">
      <c r="A50567" s="8" t="s">
        <v>3782</v>
      </c>
      <c r="B50567">
        <v>7</v>
      </c>
    </row>
    <row r="50568" spans="1:2">
      <c r="A50568" s="6" t="s">
        <v>3791</v>
      </c>
      <c r="B50568">
        <v>3780</v>
      </c>
    </row>
    <row r="50569" spans="1:2">
      <c r="A50569" s="6" t="s">
        <v>3792</v>
      </c>
      <c r="B50569">
        <v>88723.51</v>
      </c>
    </row>
    <row r="50570" spans="1:2">
      <c r="A50570" s="6" t="s">
        <v>3793</v>
      </c>
      <c r="B50570">
        <v>3</v>
      </c>
    </row>
    <row r="50571" spans="1:2">
      <c r="A50571" s="6" t="s">
        <v>3794</v>
      </c>
      <c r="B50571">
        <v>7</v>
      </c>
    </row>
    <row r="50572" spans="1:2">
      <c r="A50572" s="5" t="s">
        <v>3963</v>
      </c>
      <c r="B50572">
        <v>3780</v>
      </c>
    </row>
    <row r="50573" spans="1:2">
      <c r="A50573" s="5" t="s">
        <v>3964</v>
      </c>
      <c r="B50573">
        <v>88723.51</v>
      </c>
    </row>
    <row r="50574" spans="1:2">
      <c r="A50574" s="5" t="s">
        <v>3965</v>
      </c>
      <c r="B50574">
        <v>3</v>
      </c>
    </row>
    <row r="50575" spans="1:2">
      <c r="A50575" s="5" t="s">
        <v>3966</v>
      </c>
      <c r="B50575">
        <v>7</v>
      </c>
    </row>
    <row r="50576" spans="1:2">
      <c r="A50576" s="5" t="s">
        <v>314</v>
      </c>
    </row>
    <row r="50577" spans="1:2">
      <c r="A50577" s="6" t="s">
        <v>55</v>
      </c>
    </row>
    <row r="50578" spans="1:2">
      <c r="A50578" s="7" t="s">
        <v>1562</v>
      </c>
    </row>
    <row r="50579" spans="1:2">
      <c r="A50579" s="8" t="s">
        <v>3781</v>
      </c>
      <c r="B50579">
        <v>1966</v>
      </c>
    </row>
    <row r="50580" spans="1:2">
      <c r="A50580" s="8" t="s">
        <v>3779</v>
      </c>
      <c r="B50580">
        <v>75331.399999999994</v>
      </c>
    </row>
    <row r="50581" spans="1:2">
      <c r="A50581" s="8" t="s">
        <v>3780</v>
      </c>
      <c r="B50581">
        <v>2</v>
      </c>
    </row>
    <row r="50582" spans="1:2">
      <c r="A50582" s="8" t="s">
        <v>3782</v>
      </c>
      <c r="B50582">
        <v>6</v>
      </c>
    </row>
    <row r="50583" spans="1:2">
      <c r="A50583" s="6" t="s">
        <v>3815</v>
      </c>
      <c r="B50583">
        <v>1966</v>
      </c>
    </row>
    <row r="50584" spans="1:2">
      <c r="A50584" s="6" t="s">
        <v>3816</v>
      </c>
      <c r="B50584">
        <v>75331.399999999994</v>
      </c>
    </row>
    <row r="50585" spans="1:2">
      <c r="A50585" s="6" t="s">
        <v>3817</v>
      </c>
      <c r="B50585">
        <v>2</v>
      </c>
    </row>
    <row r="50586" spans="1:2">
      <c r="A50586" s="6" t="s">
        <v>3818</v>
      </c>
      <c r="B50586">
        <v>6</v>
      </c>
    </row>
    <row r="50587" spans="1:2">
      <c r="A50587" s="5" t="s">
        <v>5203</v>
      </c>
      <c r="B50587">
        <v>1966</v>
      </c>
    </row>
    <row r="50588" spans="1:2">
      <c r="A50588" s="5" t="s">
        <v>5204</v>
      </c>
      <c r="B50588">
        <v>75331.399999999994</v>
      </c>
    </row>
    <row r="50589" spans="1:2">
      <c r="A50589" s="5" t="s">
        <v>5205</v>
      </c>
      <c r="B50589">
        <v>2</v>
      </c>
    </row>
    <row r="50590" spans="1:2">
      <c r="A50590" s="5" t="s">
        <v>5206</v>
      </c>
      <c r="B50590">
        <v>6</v>
      </c>
    </row>
    <row r="50591" spans="1:2">
      <c r="A50591" s="5" t="s">
        <v>519</v>
      </c>
    </row>
    <row r="50592" spans="1:2">
      <c r="A50592" s="6" t="s">
        <v>19</v>
      </c>
    </row>
    <row r="50593" spans="1:2">
      <c r="A50593" s="7" t="s">
        <v>1370</v>
      </c>
    </row>
    <row r="50594" spans="1:2">
      <c r="A50594" s="8" t="s">
        <v>3781</v>
      </c>
      <c r="B50594">
        <v>1803</v>
      </c>
    </row>
    <row r="50595" spans="1:2">
      <c r="A50595" s="8" t="s">
        <v>3779</v>
      </c>
      <c r="B50595">
        <v>93358.13</v>
      </c>
    </row>
    <row r="50596" spans="1:2">
      <c r="A50596" s="8" t="s">
        <v>3780</v>
      </c>
      <c r="B50596">
        <v>2</v>
      </c>
    </row>
    <row r="50597" spans="1:2">
      <c r="A50597" s="8" t="s">
        <v>3782</v>
      </c>
      <c r="B50597">
        <v>4</v>
      </c>
    </row>
    <row r="50598" spans="1:2">
      <c r="A50598" s="6" t="s">
        <v>3839</v>
      </c>
      <c r="B50598">
        <v>1803</v>
      </c>
    </row>
    <row r="50599" spans="1:2">
      <c r="A50599" s="6" t="s">
        <v>3840</v>
      </c>
      <c r="B50599">
        <v>93358.13</v>
      </c>
    </row>
    <row r="50600" spans="1:2">
      <c r="A50600" s="6" t="s">
        <v>3841</v>
      </c>
      <c r="B50600">
        <v>2</v>
      </c>
    </row>
    <row r="50601" spans="1:2">
      <c r="A50601" s="6" t="s">
        <v>3842</v>
      </c>
      <c r="B50601">
        <v>4</v>
      </c>
    </row>
    <row r="50602" spans="1:2">
      <c r="A50602" s="5" t="s">
        <v>4351</v>
      </c>
      <c r="B50602">
        <v>1803</v>
      </c>
    </row>
    <row r="50603" spans="1:2">
      <c r="A50603" s="5" t="s">
        <v>4352</v>
      </c>
      <c r="B50603">
        <v>93358.13</v>
      </c>
    </row>
    <row r="50604" spans="1:2">
      <c r="A50604" s="5" t="s">
        <v>4353</v>
      </c>
      <c r="B50604">
        <v>2</v>
      </c>
    </row>
    <row r="50605" spans="1:2">
      <c r="A50605" s="5" t="s">
        <v>4354</v>
      </c>
      <c r="B50605">
        <v>4</v>
      </c>
    </row>
    <row r="50606" spans="1:2">
      <c r="A50606" s="5" t="s">
        <v>514</v>
      </c>
    </row>
    <row r="50607" spans="1:2">
      <c r="A50607" s="6" t="s">
        <v>36</v>
      </c>
    </row>
    <row r="50608" spans="1:2">
      <c r="A50608" s="7" t="s">
        <v>2225</v>
      </c>
    </row>
    <row r="50609" spans="1:2">
      <c r="A50609" s="8" t="s">
        <v>3781</v>
      </c>
      <c r="B50609">
        <v>2551</v>
      </c>
    </row>
    <row r="50610" spans="1:2">
      <c r="A50610" s="8" t="s">
        <v>3779</v>
      </c>
      <c r="B50610">
        <v>77744.86</v>
      </c>
    </row>
    <row r="50611" spans="1:2">
      <c r="A50611" s="8" t="s">
        <v>3780</v>
      </c>
      <c r="B50611">
        <v>2</v>
      </c>
    </row>
    <row r="50612" spans="1:2">
      <c r="A50612" s="8" t="s">
        <v>3782</v>
      </c>
      <c r="B50612">
        <v>17</v>
      </c>
    </row>
    <row r="50613" spans="1:2">
      <c r="A50613" s="6" t="s">
        <v>3783</v>
      </c>
      <c r="B50613">
        <v>2551</v>
      </c>
    </row>
    <row r="50614" spans="1:2">
      <c r="A50614" s="6" t="s">
        <v>3784</v>
      </c>
      <c r="B50614">
        <v>77744.86</v>
      </c>
    </row>
    <row r="50615" spans="1:2">
      <c r="A50615" s="6" t="s">
        <v>3785</v>
      </c>
      <c r="B50615">
        <v>2</v>
      </c>
    </row>
    <row r="50616" spans="1:2">
      <c r="A50616" s="6" t="s">
        <v>3786</v>
      </c>
      <c r="B50616">
        <v>17</v>
      </c>
    </row>
    <row r="50617" spans="1:2">
      <c r="A50617" s="5" t="s">
        <v>4079</v>
      </c>
      <c r="B50617">
        <v>2551</v>
      </c>
    </row>
    <row r="50618" spans="1:2">
      <c r="A50618" s="5" t="s">
        <v>4080</v>
      </c>
      <c r="B50618">
        <v>77744.86</v>
      </c>
    </row>
    <row r="50619" spans="1:2">
      <c r="A50619" s="5" t="s">
        <v>4081</v>
      </c>
      <c r="B50619">
        <v>2</v>
      </c>
    </row>
    <row r="50620" spans="1:2">
      <c r="A50620" s="5" t="s">
        <v>4082</v>
      </c>
      <c r="B50620">
        <v>17</v>
      </c>
    </row>
    <row r="50621" spans="1:2">
      <c r="A50621" s="4" t="s">
        <v>3823</v>
      </c>
      <c r="B50621">
        <v>13439</v>
      </c>
    </row>
    <row r="50622" spans="1:2">
      <c r="A50622" s="4" t="s">
        <v>3824</v>
      </c>
      <c r="B50622">
        <v>433439.67</v>
      </c>
    </row>
    <row r="50623" spans="1:2">
      <c r="A50623" s="4" t="s">
        <v>3825</v>
      </c>
      <c r="B50623">
        <v>11</v>
      </c>
    </row>
    <row r="50624" spans="1:2">
      <c r="A50624" s="4" t="s">
        <v>3826</v>
      </c>
      <c r="B50624">
        <v>45</v>
      </c>
    </row>
    <row r="50625" spans="1:2">
      <c r="A50625" s="3" t="s">
        <v>6819</v>
      </c>
      <c r="B50625">
        <v>18346</v>
      </c>
    </row>
    <row r="50626" spans="1:2">
      <c r="A50626" s="3" t="s">
        <v>6820</v>
      </c>
      <c r="B50626">
        <v>613151.71</v>
      </c>
    </row>
    <row r="50627" spans="1:2">
      <c r="A50627" s="3" t="s">
        <v>6821</v>
      </c>
      <c r="B50627">
        <v>15</v>
      </c>
    </row>
    <row r="50628" spans="1:2">
      <c r="A50628" s="3" t="s">
        <v>6822</v>
      </c>
      <c r="B50628">
        <v>67</v>
      </c>
    </row>
    <row r="50629" spans="1:2">
      <c r="A50629" s="3" t="s">
        <v>2990</v>
      </c>
    </row>
    <row r="50630" spans="1:2">
      <c r="A50630" s="4" t="s">
        <v>10</v>
      </c>
    </row>
    <row r="50631" spans="1:2">
      <c r="A50631" s="5" t="s">
        <v>156</v>
      </c>
    </row>
    <row r="50632" spans="1:2">
      <c r="A50632" s="6" t="s">
        <v>19</v>
      </c>
    </row>
    <row r="50633" spans="1:2">
      <c r="A50633" s="7" t="s">
        <v>3225</v>
      </c>
    </row>
    <row r="50634" spans="1:2">
      <c r="A50634" s="8" t="s">
        <v>3781</v>
      </c>
      <c r="B50634">
        <v>3481</v>
      </c>
    </row>
    <row r="50635" spans="1:2">
      <c r="A50635" s="8" t="s">
        <v>3779</v>
      </c>
      <c r="B50635">
        <v>95465.38</v>
      </c>
    </row>
    <row r="50636" spans="1:2">
      <c r="A50636" s="8" t="s">
        <v>3780</v>
      </c>
      <c r="B50636">
        <v>2</v>
      </c>
    </row>
    <row r="50637" spans="1:2">
      <c r="A50637" s="8" t="s">
        <v>3782</v>
      </c>
      <c r="B50637">
        <v>4</v>
      </c>
    </row>
    <row r="50638" spans="1:2">
      <c r="A50638" s="6" t="s">
        <v>3839</v>
      </c>
      <c r="B50638">
        <v>3481</v>
      </c>
    </row>
    <row r="50639" spans="1:2">
      <c r="A50639" s="6" t="s">
        <v>3840</v>
      </c>
      <c r="B50639">
        <v>95465.38</v>
      </c>
    </row>
    <row r="50640" spans="1:2">
      <c r="A50640" s="6" t="s">
        <v>3841</v>
      </c>
      <c r="B50640">
        <v>2</v>
      </c>
    </row>
    <row r="50641" spans="1:2">
      <c r="A50641" s="6" t="s">
        <v>3842</v>
      </c>
      <c r="B50641">
        <v>4</v>
      </c>
    </row>
    <row r="50642" spans="1:2">
      <c r="A50642" s="5" t="s">
        <v>4611</v>
      </c>
      <c r="B50642">
        <v>3481</v>
      </c>
    </row>
    <row r="50643" spans="1:2">
      <c r="A50643" s="5" t="s">
        <v>4612</v>
      </c>
      <c r="B50643">
        <v>95465.38</v>
      </c>
    </row>
    <row r="50644" spans="1:2">
      <c r="A50644" s="5" t="s">
        <v>4613</v>
      </c>
      <c r="B50644">
        <v>2</v>
      </c>
    </row>
    <row r="50645" spans="1:2">
      <c r="A50645" s="5" t="s">
        <v>4614</v>
      </c>
      <c r="B50645">
        <v>4</v>
      </c>
    </row>
    <row r="50646" spans="1:2">
      <c r="A50646" s="4" t="s">
        <v>3807</v>
      </c>
      <c r="B50646">
        <v>3481</v>
      </c>
    </row>
    <row r="50647" spans="1:2">
      <c r="A50647" s="4" t="s">
        <v>3808</v>
      </c>
      <c r="B50647">
        <v>95465.38</v>
      </c>
    </row>
    <row r="50648" spans="1:2">
      <c r="A50648" s="4" t="s">
        <v>3809</v>
      </c>
      <c r="B50648">
        <v>2</v>
      </c>
    </row>
    <row r="50649" spans="1:2">
      <c r="A50649" s="4" t="s">
        <v>3810</v>
      </c>
      <c r="B50649">
        <v>4</v>
      </c>
    </row>
    <row r="50650" spans="1:2">
      <c r="A50650" s="4" t="s">
        <v>26</v>
      </c>
    </row>
    <row r="50651" spans="1:2">
      <c r="A50651" s="5" t="s">
        <v>345</v>
      </c>
    </row>
    <row r="50652" spans="1:2">
      <c r="A50652" s="6" t="s">
        <v>55</v>
      </c>
    </row>
    <row r="50653" spans="1:2">
      <c r="A50653" s="7" t="s">
        <v>2991</v>
      </c>
    </row>
    <row r="50654" spans="1:2">
      <c r="A50654" s="8" t="s">
        <v>3781</v>
      </c>
      <c r="B50654">
        <v>3261</v>
      </c>
    </row>
    <row r="50655" spans="1:2">
      <c r="A50655" s="8" t="s">
        <v>3779</v>
      </c>
      <c r="B50655">
        <v>77555.350000000006</v>
      </c>
    </row>
    <row r="50656" spans="1:2">
      <c r="A50656" s="8" t="s">
        <v>3780</v>
      </c>
      <c r="B50656">
        <v>2</v>
      </c>
    </row>
    <row r="50657" spans="1:2">
      <c r="A50657" s="8" t="s">
        <v>3782</v>
      </c>
      <c r="B50657">
        <v>14</v>
      </c>
    </row>
    <row r="50658" spans="1:2">
      <c r="A50658" s="6" t="s">
        <v>3815</v>
      </c>
      <c r="B50658">
        <v>3261</v>
      </c>
    </row>
    <row r="50659" spans="1:2">
      <c r="A50659" s="6" t="s">
        <v>3816</v>
      </c>
      <c r="B50659">
        <v>77555.350000000006</v>
      </c>
    </row>
    <row r="50660" spans="1:2">
      <c r="A50660" s="6" t="s">
        <v>3817</v>
      </c>
      <c r="B50660">
        <v>2</v>
      </c>
    </row>
    <row r="50661" spans="1:2">
      <c r="A50661" s="6" t="s">
        <v>3818</v>
      </c>
      <c r="B50661">
        <v>14</v>
      </c>
    </row>
    <row r="50662" spans="1:2">
      <c r="A50662" s="5" t="s">
        <v>4259</v>
      </c>
      <c r="B50662">
        <v>3261</v>
      </c>
    </row>
    <row r="50663" spans="1:2">
      <c r="A50663" s="5" t="s">
        <v>4260</v>
      </c>
      <c r="B50663">
        <v>77555.350000000006</v>
      </c>
    </row>
    <row r="50664" spans="1:2">
      <c r="A50664" s="5" t="s">
        <v>4261</v>
      </c>
      <c r="B50664">
        <v>2</v>
      </c>
    </row>
    <row r="50665" spans="1:2">
      <c r="A50665" s="5" t="s">
        <v>4262</v>
      </c>
      <c r="B50665">
        <v>14</v>
      </c>
    </row>
    <row r="50666" spans="1:2">
      <c r="A50666" s="5" t="s">
        <v>140</v>
      </c>
    </row>
    <row r="50667" spans="1:2">
      <c r="A50667" s="6" t="s">
        <v>55</v>
      </c>
    </row>
    <row r="50668" spans="1:2">
      <c r="A50668" s="7" t="s">
        <v>3680</v>
      </c>
    </row>
    <row r="50669" spans="1:2">
      <c r="A50669" s="8" t="s">
        <v>3781</v>
      </c>
      <c r="B50669">
        <v>3910</v>
      </c>
    </row>
    <row r="50670" spans="1:2">
      <c r="A50670" s="8" t="s">
        <v>3779</v>
      </c>
      <c r="B50670">
        <v>95758.87</v>
      </c>
    </row>
    <row r="50671" spans="1:2">
      <c r="A50671" s="8" t="s">
        <v>3780</v>
      </c>
      <c r="B50671">
        <v>2</v>
      </c>
    </row>
    <row r="50672" spans="1:2">
      <c r="A50672" s="8" t="s">
        <v>3782</v>
      </c>
      <c r="B50672">
        <v>20</v>
      </c>
    </row>
    <row r="50673" spans="1:2">
      <c r="A50673" s="6" t="s">
        <v>3815</v>
      </c>
      <c r="B50673">
        <v>3910</v>
      </c>
    </row>
    <row r="50674" spans="1:2">
      <c r="A50674" s="6" t="s">
        <v>3816</v>
      </c>
      <c r="B50674">
        <v>95758.87</v>
      </c>
    </row>
    <row r="50675" spans="1:2">
      <c r="A50675" s="6" t="s">
        <v>3817</v>
      </c>
      <c r="B50675">
        <v>2</v>
      </c>
    </row>
    <row r="50676" spans="1:2">
      <c r="A50676" s="6" t="s">
        <v>3818</v>
      </c>
      <c r="B50676">
        <v>20</v>
      </c>
    </row>
    <row r="50677" spans="1:2">
      <c r="A50677" s="5" t="s">
        <v>3983</v>
      </c>
      <c r="B50677">
        <v>3910</v>
      </c>
    </row>
    <row r="50678" spans="1:2">
      <c r="A50678" s="5" t="s">
        <v>3984</v>
      </c>
      <c r="B50678">
        <v>95758.87</v>
      </c>
    </row>
    <row r="50679" spans="1:2">
      <c r="A50679" s="5" t="s">
        <v>3985</v>
      </c>
      <c r="B50679">
        <v>2</v>
      </c>
    </row>
    <row r="50680" spans="1:2">
      <c r="A50680" s="5" t="s">
        <v>3986</v>
      </c>
      <c r="B50680">
        <v>20</v>
      </c>
    </row>
    <row r="50681" spans="1:2">
      <c r="A50681" s="4" t="s">
        <v>3823</v>
      </c>
      <c r="B50681">
        <v>7171</v>
      </c>
    </row>
    <row r="50682" spans="1:2">
      <c r="A50682" s="4" t="s">
        <v>3824</v>
      </c>
      <c r="B50682">
        <v>173314.22</v>
      </c>
    </row>
    <row r="50683" spans="1:2">
      <c r="A50683" s="4" t="s">
        <v>3825</v>
      </c>
      <c r="B50683">
        <v>4</v>
      </c>
    </row>
    <row r="50684" spans="1:2">
      <c r="A50684" s="4" t="s">
        <v>3826</v>
      </c>
      <c r="B50684">
        <v>34</v>
      </c>
    </row>
    <row r="50685" spans="1:2">
      <c r="A50685" s="3" t="s">
        <v>6823</v>
      </c>
      <c r="B50685">
        <v>10652</v>
      </c>
    </row>
    <row r="50686" spans="1:2">
      <c r="A50686" s="3" t="s">
        <v>6824</v>
      </c>
      <c r="B50686">
        <v>268779.59999999998</v>
      </c>
    </row>
    <row r="50687" spans="1:2">
      <c r="A50687" s="3" t="s">
        <v>6825</v>
      </c>
      <c r="B50687">
        <v>6</v>
      </c>
    </row>
    <row r="50688" spans="1:2">
      <c r="A50688" s="3" t="s">
        <v>6826</v>
      </c>
      <c r="B50688">
        <v>38</v>
      </c>
    </row>
    <row r="50689" spans="1:2">
      <c r="A50689" s="3" t="s">
        <v>503</v>
      </c>
    </row>
    <row r="50690" spans="1:2">
      <c r="A50690" s="4" t="s">
        <v>21</v>
      </c>
    </row>
    <row r="50691" spans="1:2">
      <c r="A50691" s="5" t="s">
        <v>362</v>
      </c>
    </row>
    <row r="50692" spans="1:2">
      <c r="A50692" s="6" t="s">
        <v>40</v>
      </c>
    </row>
    <row r="50693" spans="1:2">
      <c r="A50693" s="7" t="s">
        <v>2308</v>
      </c>
    </row>
    <row r="50694" spans="1:2">
      <c r="A50694" s="8" t="s">
        <v>3781</v>
      </c>
      <c r="B50694">
        <v>2626</v>
      </c>
    </row>
    <row r="50695" spans="1:2">
      <c r="A50695" s="8" t="s">
        <v>3779</v>
      </c>
      <c r="B50695">
        <v>41062.54</v>
      </c>
    </row>
    <row r="50696" spans="1:2">
      <c r="A50696" s="8" t="s">
        <v>3780</v>
      </c>
      <c r="B50696">
        <v>2</v>
      </c>
    </row>
    <row r="50697" spans="1:2">
      <c r="A50697" s="8" t="s">
        <v>3782</v>
      </c>
      <c r="B50697">
        <v>13</v>
      </c>
    </row>
    <row r="50698" spans="1:2">
      <c r="A50698" s="6" t="s">
        <v>3791</v>
      </c>
      <c r="B50698">
        <v>2626</v>
      </c>
    </row>
    <row r="50699" spans="1:2">
      <c r="A50699" s="6" t="s">
        <v>3792</v>
      </c>
      <c r="B50699">
        <v>41062.54</v>
      </c>
    </row>
    <row r="50700" spans="1:2">
      <c r="A50700" s="6" t="s">
        <v>3793</v>
      </c>
      <c r="B50700">
        <v>2</v>
      </c>
    </row>
    <row r="50701" spans="1:2">
      <c r="A50701" s="6" t="s">
        <v>3794</v>
      </c>
      <c r="B50701">
        <v>13</v>
      </c>
    </row>
    <row r="50702" spans="1:2">
      <c r="A50702" s="5" t="s">
        <v>4679</v>
      </c>
      <c r="B50702">
        <v>2626</v>
      </c>
    </row>
    <row r="50703" spans="1:2">
      <c r="A50703" s="5" t="s">
        <v>4680</v>
      </c>
      <c r="B50703">
        <v>41062.54</v>
      </c>
    </row>
    <row r="50704" spans="1:2">
      <c r="A50704" s="5" t="s">
        <v>4681</v>
      </c>
      <c r="B50704">
        <v>2</v>
      </c>
    </row>
    <row r="50705" spans="1:2">
      <c r="A50705" s="5" t="s">
        <v>4682</v>
      </c>
      <c r="B50705">
        <v>13</v>
      </c>
    </row>
    <row r="50706" spans="1:2">
      <c r="A50706" s="5" t="s">
        <v>719</v>
      </c>
    </row>
    <row r="50707" spans="1:2">
      <c r="A50707" s="6" t="s">
        <v>55</v>
      </c>
    </row>
    <row r="50708" spans="1:2">
      <c r="A50708" s="7" t="s">
        <v>2062</v>
      </c>
    </row>
    <row r="50709" spans="1:2">
      <c r="A50709" s="8" t="s">
        <v>3781</v>
      </c>
      <c r="B50709">
        <v>2403</v>
      </c>
    </row>
    <row r="50710" spans="1:2">
      <c r="A50710" s="8" t="s">
        <v>3779</v>
      </c>
      <c r="B50710">
        <v>47694.2</v>
      </c>
    </row>
    <row r="50711" spans="1:2">
      <c r="A50711" s="8" t="s">
        <v>3780</v>
      </c>
      <c r="B50711">
        <v>2</v>
      </c>
    </row>
    <row r="50712" spans="1:2">
      <c r="A50712" s="8" t="s">
        <v>3782</v>
      </c>
      <c r="B50712">
        <v>6</v>
      </c>
    </row>
    <row r="50713" spans="1:2">
      <c r="A50713" s="6" t="s">
        <v>3815</v>
      </c>
      <c r="B50713">
        <v>2403</v>
      </c>
    </row>
    <row r="50714" spans="1:2">
      <c r="A50714" s="6" t="s">
        <v>3816</v>
      </c>
      <c r="B50714">
        <v>47694.2</v>
      </c>
    </row>
    <row r="50715" spans="1:2">
      <c r="A50715" s="6" t="s">
        <v>3817</v>
      </c>
      <c r="B50715">
        <v>2</v>
      </c>
    </row>
    <row r="50716" spans="1:2">
      <c r="A50716" s="6" t="s">
        <v>3818</v>
      </c>
      <c r="B50716">
        <v>6</v>
      </c>
    </row>
    <row r="50717" spans="1:2">
      <c r="A50717" s="5" t="s">
        <v>5255</v>
      </c>
      <c r="B50717">
        <v>2403</v>
      </c>
    </row>
    <row r="50718" spans="1:2">
      <c r="A50718" s="5" t="s">
        <v>5256</v>
      </c>
      <c r="B50718">
        <v>47694.2</v>
      </c>
    </row>
    <row r="50719" spans="1:2">
      <c r="A50719" s="5" t="s">
        <v>5257</v>
      </c>
      <c r="B50719">
        <v>2</v>
      </c>
    </row>
    <row r="50720" spans="1:2">
      <c r="A50720" s="5" t="s">
        <v>5258</v>
      </c>
      <c r="B50720">
        <v>6</v>
      </c>
    </row>
    <row r="50721" spans="1:2">
      <c r="A50721" s="4" t="s">
        <v>3799</v>
      </c>
      <c r="B50721">
        <v>5029</v>
      </c>
    </row>
    <row r="50722" spans="1:2">
      <c r="A50722" s="4" t="s">
        <v>3800</v>
      </c>
      <c r="B50722">
        <v>88756.739999999991</v>
      </c>
    </row>
    <row r="50723" spans="1:2">
      <c r="A50723" s="4" t="s">
        <v>3801</v>
      </c>
      <c r="B50723">
        <v>4</v>
      </c>
    </row>
    <row r="50724" spans="1:2">
      <c r="A50724" s="4" t="s">
        <v>3802</v>
      </c>
      <c r="B50724">
        <v>19</v>
      </c>
    </row>
    <row r="50725" spans="1:2">
      <c r="A50725" s="4" t="s">
        <v>10</v>
      </c>
    </row>
    <row r="50726" spans="1:2">
      <c r="A50726" s="5" t="s">
        <v>505</v>
      </c>
    </row>
    <row r="50727" spans="1:2">
      <c r="A50727" s="6" t="s">
        <v>40</v>
      </c>
    </row>
    <row r="50728" spans="1:2">
      <c r="A50728" s="7" t="s">
        <v>504</v>
      </c>
    </row>
    <row r="50729" spans="1:2">
      <c r="A50729" s="8" t="s">
        <v>3781</v>
      </c>
      <c r="B50729">
        <v>1200</v>
      </c>
    </row>
    <row r="50730" spans="1:2">
      <c r="A50730" s="8" t="s">
        <v>3779</v>
      </c>
      <c r="B50730">
        <v>59275.94</v>
      </c>
    </row>
    <row r="50731" spans="1:2">
      <c r="A50731" s="8" t="s">
        <v>3780</v>
      </c>
      <c r="B50731">
        <v>2</v>
      </c>
    </row>
    <row r="50732" spans="1:2">
      <c r="A50732" s="8" t="s">
        <v>3782</v>
      </c>
      <c r="B50732">
        <v>6</v>
      </c>
    </row>
    <row r="50733" spans="1:2">
      <c r="A50733" s="6" t="s">
        <v>3791</v>
      </c>
      <c r="B50733">
        <v>1200</v>
      </c>
    </row>
    <row r="50734" spans="1:2">
      <c r="A50734" s="6" t="s">
        <v>3792</v>
      </c>
      <c r="B50734">
        <v>59275.94</v>
      </c>
    </row>
    <row r="50735" spans="1:2">
      <c r="A50735" s="6" t="s">
        <v>3793</v>
      </c>
      <c r="B50735">
        <v>2</v>
      </c>
    </row>
    <row r="50736" spans="1:2">
      <c r="A50736" s="6" t="s">
        <v>3794</v>
      </c>
      <c r="B50736">
        <v>6</v>
      </c>
    </row>
    <row r="50737" spans="1:2">
      <c r="A50737" s="5" t="s">
        <v>4779</v>
      </c>
      <c r="B50737">
        <v>1200</v>
      </c>
    </row>
    <row r="50738" spans="1:2">
      <c r="A50738" s="5" t="s">
        <v>4780</v>
      </c>
      <c r="B50738">
        <v>59275.94</v>
      </c>
    </row>
    <row r="50739" spans="1:2">
      <c r="A50739" s="5" t="s">
        <v>4781</v>
      </c>
      <c r="B50739">
        <v>2</v>
      </c>
    </row>
    <row r="50740" spans="1:2">
      <c r="A50740" s="5" t="s">
        <v>4782</v>
      </c>
      <c r="B50740">
        <v>6</v>
      </c>
    </row>
    <row r="50741" spans="1:2">
      <c r="A50741" s="4" t="s">
        <v>3807</v>
      </c>
      <c r="B50741">
        <v>1200</v>
      </c>
    </row>
    <row r="50742" spans="1:2">
      <c r="A50742" s="4" t="s">
        <v>3808</v>
      </c>
      <c r="B50742">
        <v>59275.94</v>
      </c>
    </row>
    <row r="50743" spans="1:2">
      <c r="A50743" s="4" t="s">
        <v>3809</v>
      </c>
      <c r="B50743">
        <v>2</v>
      </c>
    </row>
    <row r="50744" spans="1:2">
      <c r="A50744" s="4" t="s">
        <v>3810</v>
      </c>
      <c r="B50744">
        <v>6</v>
      </c>
    </row>
    <row r="50745" spans="1:2">
      <c r="A50745" s="4" t="s">
        <v>26</v>
      </c>
    </row>
    <row r="50746" spans="1:2">
      <c r="A50746" s="5" t="s">
        <v>575</v>
      </c>
    </row>
    <row r="50747" spans="1:2">
      <c r="A50747" s="6" t="s">
        <v>36</v>
      </c>
    </row>
    <row r="50748" spans="1:2">
      <c r="A50748" s="7" t="s">
        <v>574</v>
      </c>
    </row>
    <row r="50749" spans="1:2">
      <c r="A50749" s="8" t="s">
        <v>3781</v>
      </c>
      <c r="B50749">
        <v>1240</v>
      </c>
    </row>
    <row r="50750" spans="1:2">
      <c r="A50750" s="8" t="s">
        <v>3779</v>
      </c>
      <c r="B50750">
        <v>31240.57</v>
      </c>
    </row>
    <row r="50751" spans="1:2">
      <c r="A50751" s="8" t="s">
        <v>3780</v>
      </c>
      <c r="B50751">
        <v>2</v>
      </c>
    </row>
    <row r="50752" spans="1:2">
      <c r="A50752" s="8" t="s">
        <v>3782</v>
      </c>
      <c r="B50752">
        <v>0</v>
      </c>
    </row>
    <row r="50753" spans="1:2">
      <c r="A50753" s="6" t="s">
        <v>3783</v>
      </c>
      <c r="B50753">
        <v>1240</v>
      </c>
    </row>
    <row r="50754" spans="1:2">
      <c r="A50754" s="6" t="s">
        <v>3784</v>
      </c>
      <c r="B50754">
        <v>31240.57</v>
      </c>
    </row>
    <row r="50755" spans="1:2">
      <c r="A50755" s="6" t="s">
        <v>3785</v>
      </c>
      <c r="B50755">
        <v>2</v>
      </c>
    </row>
    <row r="50756" spans="1:2">
      <c r="A50756" s="6" t="s">
        <v>3786</v>
      </c>
      <c r="B50756">
        <v>0</v>
      </c>
    </row>
    <row r="50757" spans="1:2">
      <c r="A50757" s="5" t="s">
        <v>5075</v>
      </c>
      <c r="B50757">
        <v>1240</v>
      </c>
    </row>
    <row r="50758" spans="1:2">
      <c r="A50758" s="5" t="s">
        <v>5076</v>
      </c>
      <c r="B50758">
        <v>31240.57</v>
      </c>
    </row>
    <row r="50759" spans="1:2">
      <c r="A50759" s="5" t="s">
        <v>5077</v>
      </c>
      <c r="B50759">
        <v>2</v>
      </c>
    </row>
    <row r="50760" spans="1:2">
      <c r="A50760" s="5" t="s">
        <v>5078</v>
      </c>
      <c r="B50760">
        <v>0</v>
      </c>
    </row>
    <row r="50761" spans="1:2">
      <c r="A50761" s="5" t="s">
        <v>257</v>
      </c>
    </row>
    <row r="50762" spans="1:2">
      <c r="A50762" s="6" t="s">
        <v>19</v>
      </c>
    </row>
    <row r="50763" spans="1:2">
      <c r="A50763" s="7" t="s">
        <v>3180</v>
      </c>
    </row>
    <row r="50764" spans="1:2">
      <c r="A50764" s="8" t="s">
        <v>3781</v>
      </c>
      <c r="B50764">
        <v>3437</v>
      </c>
    </row>
    <row r="50765" spans="1:2">
      <c r="A50765" s="8" t="s">
        <v>3779</v>
      </c>
      <c r="B50765">
        <v>83420.31</v>
      </c>
    </row>
    <row r="50766" spans="1:2">
      <c r="A50766" s="8" t="s">
        <v>3780</v>
      </c>
      <c r="B50766">
        <v>2</v>
      </c>
    </row>
    <row r="50767" spans="1:2">
      <c r="A50767" s="8" t="s">
        <v>3782</v>
      </c>
      <c r="B50767">
        <v>1</v>
      </c>
    </row>
    <row r="50768" spans="1:2">
      <c r="A50768" s="6" t="s">
        <v>3839</v>
      </c>
      <c r="B50768">
        <v>3437</v>
      </c>
    </row>
    <row r="50769" spans="1:2">
      <c r="A50769" s="6" t="s">
        <v>3840</v>
      </c>
      <c r="B50769">
        <v>83420.31</v>
      </c>
    </row>
    <row r="50770" spans="1:2">
      <c r="A50770" s="6" t="s">
        <v>3841</v>
      </c>
      <c r="B50770">
        <v>2</v>
      </c>
    </row>
    <row r="50771" spans="1:2">
      <c r="A50771" s="6" t="s">
        <v>3842</v>
      </c>
      <c r="B50771">
        <v>1</v>
      </c>
    </row>
    <row r="50772" spans="1:2">
      <c r="A50772" s="5" t="s">
        <v>4051</v>
      </c>
      <c r="B50772">
        <v>3437</v>
      </c>
    </row>
    <row r="50773" spans="1:2">
      <c r="A50773" s="5" t="s">
        <v>4052</v>
      </c>
      <c r="B50773">
        <v>83420.31</v>
      </c>
    </row>
    <row r="50774" spans="1:2">
      <c r="A50774" s="5" t="s">
        <v>4053</v>
      </c>
      <c r="B50774">
        <v>2</v>
      </c>
    </row>
    <row r="50775" spans="1:2">
      <c r="A50775" s="5" t="s">
        <v>4054</v>
      </c>
      <c r="B50775">
        <v>1</v>
      </c>
    </row>
    <row r="50776" spans="1:2">
      <c r="A50776" s="5" t="s">
        <v>440</v>
      </c>
    </row>
    <row r="50777" spans="1:2">
      <c r="A50777" s="6" t="s">
        <v>55</v>
      </c>
    </row>
    <row r="50778" spans="1:2">
      <c r="A50778" s="7" t="s">
        <v>366</v>
      </c>
    </row>
    <row r="50779" spans="1:2">
      <c r="A50779" s="8" t="s">
        <v>3781</v>
      </c>
      <c r="B50779">
        <v>2395</v>
      </c>
    </row>
    <row r="50780" spans="1:2">
      <c r="A50780" s="8" t="s">
        <v>3779</v>
      </c>
      <c r="B50780">
        <v>58019.39</v>
      </c>
    </row>
    <row r="50781" spans="1:2">
      <c r="A50781" s="8" t="s">
        <v>3780</v>
      </c>
      <c r="B50781">
        <v>2</v>
      </c>
    </row>
    <row r="50782" spans="1:2">
      <c r="A50782" s="8" t="s">
        <v>3782</v>
      </c>
      <c r="B50782">
        <v>18</v>
      </c>
    </row>
    <row r="50783" spans="1:2">
      <c r="A50783" s="6" t="s">
        <v>3815</v>
      </c>
      <c r="B50783">
        <v>2395</v>
      </c>
    </row>
    <row r="50784" spans="1:2">
      <c r="A50784" s="6" t="s">
        <v>3816</v>
      </c>
      <c r="B50784">
        <v>58019.39</v>
      </c>
    </row>
    <row r="50785" spans="1:2">
      <c r="A50785" s="6" t="s">
        <v>3817</v>
      </c>
      <c r="B50785">
        <v>2</v>
      </c>
    </row>
    <row r="50786" spans="1:2">
      <c r="A50786" s="6" t="s">
        <v>3818</v>
      </c>
      <c r="B50786">
        <v>18</v>
      </c>
    </row>
    <row r="50787" spans="1:2">
      <c r="A50787" s="5" t="s">
        <v>4591</v>
      </c>
      <c r="B50787">
        <v>2395</v>
      </c>
    </row>
    <row r="50788" spans="1:2">
      <c r="A50788" s="5" t="s">
        <v>4592</v>
      </c>
      <c r="B50788">
        <v>58019.39</v>
      </c>
    </row>
    <row r="50789" spans="1:2">
      <c r="A50789" s="5" t="s">
        <v>4593</v>
      </c>
      <c r="B50789">
        <v>2</v>
      </c>
    </row>
    <row r="50790" spans="1:2">
      <c r="A50790" s="5" t="s">
        <v>4594</v>
      </c>
      <c r="B50790">
        <v>18</v>
      </c>
    </row>
    <row r="50791" spans="1:2">
      <c r="A50791" s="5" t="s">
        <v>375</v>
      </c>
    </row>
    <row r="50792" spans="1:2">
      <c r="A50792" s="6" t="s">
        <v>40</v>
      </c>
    </row>
    <row r="50793" spans="1:2">
      <c r="A50793" s="7" t="s">
        <v>3743</v>
      </c>
    </row>
    <row r="50794" spans="1:2">
      <c r="A50794" s="8" t="s">
        <v>3781</v>
      </c>
      <c r="B50794">
        <v>3970</v>
      </c>
    </row>
    <row r="50795" spans="1:2">
      <c r="A50795" s="8" t="s">
        <v>3779</v>
      </c>
      <c r="B50795">
        <v>51801.35</v>
      </c>
    </row>
    <row r="50796" spans="1:2">
      <c r="A50796" s="8" t="s">
        <v>3780</v>
      </c>
      <c r="B50796">
        <v>3</v>
      </c>
    </row>
    <row r="50797" spans="1:2">
      <c r="A50797" s="8" t="s">
        <v>3782</v>
      </c>
      <c r="B50797">
        <v>13</v>
      </c>
    </row>
    <row r="50798" spans="1:2">
      <c r="A50798" s="6" t="s">
        <v>3791</v>
      </c>
      <c r="B50798">
        <v>3970</v>
      </c>
    </row>
    <row r="50799" spans="1:2">
      <c r="A50799" s="6" t="s">
        <v>3792</v>
      </c>
      <c r="B50799">
        <v>51801.35</v>
      </c>
    </row>
    <row r="50800" spans="1:2">
      <c r="A50800" s="6" t="s">
        <v>3793</v>
      </c>
      <c r="B50800">
        <v>3</v>
      </c>
    </row>
    <row r="50801" spans="1:2">
      <c r="A50801" s="6" t="s">
        <v>3794</v>
      </c>
      <c r="B50801">
        <v>13</v>
      </c>
    </row>
    <row r="50802" spans="1:2">
      <c r="A50802" s="5" t="s">
        <v>4339</v>
      </c>
      <c r="B50802">
        <v>3970</v>
      </c>
    </row>
    <row r="50803" spans="1:2">
      <c r="A50803" s="5" t="s">
        <v>4340</v>
      </c>
      <c r="B50803">
        <v>51801.35</v>
      </c>
    </row>
    <row r="50804" spans="1:2">
      <c r="A50804" s="5" t="s">
        <v>4341</v>
      </c>
      <c r="B50804">
        <v>3</v>
      </c>
    </row>
    <row r="50805" spans="1:2">
      <c r="A50805" s="5" t="s">
        <v>4342</v>
      </c>
      <c r="B50805">
        <v>13</v>
      </c>
    </row>
    <row r="50806" spans="1:2">
      <c r="A50806" s="5" t="s">
        <v>282</v>
      </c>
    </row>
    <row r="50807" spans="1:2">
      <c r="A50807" s="6" t="s">
        <v>40</v>
      </c>
    </row>
    <row r="50808" spans="1:2">
      <c r="A50808" s="7" t="s">
        <v>2884</v>
      </c>
    </row>
    <row r="50809" spans="1:2">
      <c r="A50809" s="8" t="s">
        <v>3781</v>
      </c>
      <c r="B50809">
        <v>3159</v>
      </c>
    </row>
    <row r="50810" spans="1:2">
      <c r="A50810" s="8" t="s">
        <v>3779</v>
      </c>
      <c r="B50810">
        <v>47270.35</v>
      </c>
    </row>
    <row r="50811" spans="1:2">
      <c r="A50811" s="8" t="s">
        <v>3780</v>
      </c>
      <c r="B50811">
        <v>2</v>
      </c>
    </row>
    <row r="50812" spans="1:2">
      <c r="A50812" s="8" t="s">
        <v>3782</v>
      </c>
      <c r="B50812">
        <v>9</v>
      </c>
    </row>
    <row r="50813" spans="1:2">
      <c r="A50813" s="6" t="s">
        <v>3791</v>
      </c>
      <c r="B50813">
        <v>3159</v>
      </c>
    </row>
    <row r="50814" spans="1:2">
      <c r="A50814" s="6" t="s">
        <v>3792</v>
      </c>
      <c r="B50814">
        <v>47270.35</v>
      </c>
    </row>
    <row r="50815" spans="1:2">
      <c r="A50815" s="6" t="s">
        <v>3793</v>
      </c>
      <c r="B50815">
        <v>2</v>
      </c>
    </row>
    <row r="50816" spans="1:2">
      <c r="A50816" s="6" t="s">
        <v>3794</v>
      </c>
      <c r="B50816">
        <v>9</v>
      </c>
    </row>
    <row r="50817" spans="1:2">
      <c r="A50817" s="5" t="s">
        <v>4007</v>
      </c>
      <c r="B50817">
        <v>3159</v>
      </c>
    </row>
    <row r="50818" spans="1:2">
      <c r="A50818" s="5" t="s">
        <v>4008</v>
      </c>
      <c r="B50818">
        <v>47270.35</v>
      </c>
    </row>
    <row r="50819" spans="1:2">
      <c r="A50819" s="5" t="s">
        <v>4009</v>
      </c>
      <c r="B50819">
        <v>2</v>
      </c>
    </row>
    <row r="50820" spans="1:2">
      <c r="A50820" s="5" t="s">
        <v>4010</v>
      </c>
      <c r="B50820">
        <v>9</v>
      </c>
    </row>
    <row r="50821" spans="1:2">
      <c r="A50821" s="5" t="s">
        <v>370</v>
      </c>
    </row>
    <row r="50822" spans="1:2">
      <c r="A50822" s="6" t="s">
        <v>55</v>
      </c>
    </row>
    <row r="50823" spans="1:2">
      <c r="A50823" s="7" t="s">
        <v>2694</v>
      </c>
    </row>
    <row r="50824" spans="1:2">
      <c r="A50824" s="8" t="s">
        <v>3781</v>
      </c>
      <c r="B50824">
        <v>2981</v>
      </c>
    </row>
    <row r="50825" spans="1:2">
      <c r="A50825" s="8" t="s">
        <v>3779</v>
      </c>
      <c r="B50825">
        <v>32841.03</v>
      </c>
    </row>
    <row r="50826" spans="1:2">
      <c r="A50826" s="8" t="s">
        <v>3780</v>
      </c>
      <c r="B50826">
        <v>2</v>
      </c>
    </row>
    <row r="50827" spans="1:2">
      <c r="A50827" s="8" t="s">
        <v>3782</v>
      </c>
      <c r="B50827">
        <v>3</v>
      </c>
    </row>
    <row r="50828" spans="1:2">
      <c r="A50828" s="6" t="s">
        <v>3815</v>
      </c>
      <c r="B50828">
        <v>2981</v>
      </c>
    </row>
    <row r="50829" spans="1:2">
      <c r="A50829" s="6" t="s">
        <v>3816</v>
      </c>
      <c r="B50829">
        <v>32841.03</v>
      </c>
    </row>
    <row r="50830" spans="1:2">
      <c r="A50830" s="6" t="s">
        <v>3817</v>
      </c>
      <c r="B50830">
        <v>2</v>
      </c>
    </row>
    <row r="50831" spans="1:2">
      <c r="A50831" s="6" t="s">
        <v>3818</v>
      </c>
      <c r="B50831">
        <v>3</v>
      </c>
    </row>
    <row r="50832" spans="1:2">
      <c r="A50832" s="5" t="s">
        <v>4039</v>
      </c>
      <c r="B50832">
        <v>2981</v>
      </c>
    </row>
    <row r="50833" spans="1:2">
      <c r="A50833" s="5" t="s">
        <v>4040</v>
      </c>
      <c r="B50833">
        <v>32841.03</v>
      </c>
    </row>
    <row r="50834" spans="1:2">
      <c r="A50834" s="5" t="s">
        <v>4041</v>
      </c>
      <c r="B50834">
        <v>2</v>
      </c>
    </row>
    <row r="50835" spans="1:2">
      <c r="A50835" s="5" t="s">
        <v>4042</v>
      </c>
      <c r="B50835">
        <v>3</v>
      </c>
    </row>
    <row r="50836" spans="1:2">
      <c r="A50836" s="5" t="s">
        <v>901</v>
      </c>
    </row>
    <row r="50837" spans="1:2">
      <c r="A50837" s="6" t="s">
        <v>40</v>
      </c>
    </row>
    <row r="50838" spans="1:2">
      <c r="A50838" s="7" t="s">
        <v>900</v>
      </c>
    </row>
    <row r="50839" spans="1:2">
      <c r="A50839" s="8" t="s">
        <v>3781</v>
      </c>
      <c r="B50839">
        <v>1444</v>
      </c>
    </row>
    <row r="50840" spans="1:2">
      <c r="A50840" s="8" t="s">
        <v>3779</v>
      </c>
      <c r="B50840">
        <v>96708.11</v>
      </c>
    </row>
    <row r="50841" spans="1:2">
      <c r="A50841" s="8" t="s">
        <v>3780</v>
      </c>
      <c r="B50841">
        <v>2</v>
      </c>
    </row>
    <row r="50842" spans="1:2">
      <c r="A50842" s="8" t="s">
        <v>3782</v>
      </c>
      <c r="B50842">
        <v>0</v>
      </c>
    </row>
    <row r="50843" spans="1:2">
      <c r="A50843" s="6" t="s">
        <v>3791</v>
      </c>
      <c r="B50843">
        <v>1444</v>
      </c>
    </row>
    <row r="50844" spans="1:2">
      <c r="A50844" s="6" t="s">
        <v>3792</v>
      </c>
      <c r="B50844">
        <v>96708.11</v>
      </c>
    </row>
    <row r="50845" spans="1:2">
      <c r="A50845" s="6" t="s">
        <v>3793</v>
      </c>
      <c r="B50845">
        <v>2</v>
      </c>
    </row>
    <row r="50846" spans="1:2">
      <c r="A50846" s="6" t="s">
        <v>3794</v>
      </c>
      <c r="B50846">
        <v>0</v>
      </c>
    </row>
    <row r="50847" spans="1:2">
      <c r="A50847" s="5" t="s">
        <v>3943</v>
      </c>
      <c r="B50847">
        <v>1444</v>
      </c>
    </row>
    <row r="50848" spans="1:2">
      <c r="A50848" s="5" t="s">
        <v>3944</v>
      </c>
      <c r="B50848">
        <v>96708.11</v>
      </c>
    </row>
    <row r="50849" spans="1:2">
      <c r="A50849" s="5" t="s">
        <v>3945</v>
      </c>
      <c r="B50849">
        <v>2</v>
      </c>
    </row>
    <row r="50850" spans="1:2">
      <c r="A50850" s="5" t="s">
        <v>3946</v>
      </c>
      <c r="B50850">
        <v>0</v>
      </c>
    </row>
    <row r="50851" spans="1:2">
      <c r="A50851" s="4" t="s">
        <v>3823</v>
      </c>
      <c r="B50851">
        <v>18626</v>
      </c>
    </row>
    <row r="50852" spans="1:2">
      <c r="A50852" s="4" t="s">
        <v>3824</v>
      </c>
      <c r="B50852">
        <v>401301.11</v>
      </c>
    </row>
    <row r="50853" spans="1:2">
      <c r="A50853" s="4" t="s">
        <v>3825</v>
      </c>
      <c r="B50853">
        <v>15</v>
      </c>
    </row>
    <row r="50854" spans="1:2">
      <c r="A50854" s="4" t="s">
        <v>3826</v>
      </c>
      <c r="B50854">
        <v>44</v>
      </c>
    </row>
    <row r="50855" spans="1:2">
      <c r="A50855" s="3" t="s">
        <v>6827</v>
      </c>
      <c r="B50855">
        <v>24855</v>
      </c>
    </row>
    <row r="50856" spans="1:2">
      <c r="A50856" s="3" t="s">
        <v>6828</v>
      </c>
      <c r="B50856">
        <v>549333.78999999992</v>
      </c>
    </row>
    <row r="50857" spans="1:2">
      <c r="A50857" s="3" t="s">
        <v>6829</v>
      </c>
      <c r="B50857">
        <v>21</v>
      </c>
    </row>
    <row r="50858" spans="1:2">
      <c r="A50858" s="3" t="s">
        <v>6830</v>
      </c>
      <c r="B50858">
        <v>69</v>
      </c>
    </row>
    <row r="50859" spans="1:2">
      <c r="A50859" s="3" t="s">
        <v>3133</v>
      </c>
    </row>
    <row r="50860" spans="1:2">
      <c r="A50860" s="4" t="s">
        <v>21</v>
      </c>
    </row>
    <row r="50861" spans="1:2">
      <c r="A50861" s="5" t="s">
        <v>498</v>
      </c>
    </row>
    <row r="50862" spans="1:2">
      <c r="A50862" s="6" t="s">
        <v>40</v>
      </c>
    </row>
    <row r="50863" spans="1:2">
      <c r="A50863" s="7" t="s">
        <v>3134</v>
      </c>
    </row>
    <row r="50864" spans="1:2">
      <c r="A50864" s="8" t="s">
        <v>3781</v>
      </c>
      <c r="B50864">
        <v>3394</v>
      </c>
    </row>
    <row r="50865" spans="1:2">
      <c r="A50865" s="8" t="s">
        <v>3779</v>
      </c>
      <c r="B50865">
        <v>80040.19</v>
      </c>
    </row>
    <row r="50866" spans="1:2">
      <c r="A50866" s="8" t="s">
        <v>3780</v>
      </c>
      <c r="B50866">
        <v>2</v>
      </c>
    </row>
    <row r="50867" spans="1:2">
      <c r="A50867" s="8" t="s">
        <v>3782</v>
      </c>
      <c r="B50867">
        <v>13</v>
      </c>
    </row>
    <row r="50868" spans="1:2">
      <c r="A50868" s="6" t="s">
        <v>3791</v>
      </c>
      <c r="B50868">
        <v>3394</v>
      </c>
    </row>
    <row r="50869" spans="1:2">
      <c r="A50869" s="6" t="s">
        <v>3792</v>
      </c>
      <c r="B50869">
        <v>80040.19</v>
      </c>
    </row>
    <row r="50870" spans="1:2">
      <c r="A50870" s="6" t="s">
        <v>3793</v>
      </c>
      <c r="B50870">
        <v>2</v>
      </c>
    </row>
    <row r="50871" spans="1:2">
      <c r="A50871" s="6" t="s">
        <v>3794</v>
      </c>
      <c r="B50871">
        <v>13</v>
      </c>
    </row>
    <row r="50872" spans="1:2">
      <c r="A50872" s="5" t="s">
        <v>4687</v>
      </c>
      <c r="B50872">
        <v>3394</v>
      </c>
    </row>
    <row r="50873" spans="1:2">
      <c r="A50873" s="5" t="s">
        <v>4688</v>
      </c>
      <c r="B50873">
        <v>80040.19</v>
      </c>
    </row>
    <row r="50874" spans="1:2">
      <c r="A50874" s="5" t="s">
        <v>4689</v>
      </c>
      <c r="B50874">
        <v>2</v>
      </c>
    </row>
    <row r="50875" spans="1:2">
      <c r="A50875" s="5" t="s">
        <v>4690</v>
      </c>
      <c r="B50875">
        <v>13</v>
      </c>
    </row>
    <row r="50876" spans="1:2">
      <c r="A50876" s="4" t="s">
        <v>3799</v>
      </c>
      <c r="B50876">
        <v>3394</v>
      </c>
    </row>
    <row r="50877" spans="1:2">
      <c r="A50877" s="4" t="s">
        <v>3800</v>
      </c>
      <c r="B50877">
        <v>80040.19</v>
      </c>
    </row>
    <row r="50878" spans="1:2">
      <c r="A50878" s="4" t="s">
        <v>3801</v>
      </c>
      <c r="B50878">
        <v>2</v>
      </c>
    </row>
    <row r="50879" spans="1:2">
      <c r="A50879" s="4" t="s">
        <v>3802</v>
      </c>
      <c r="B50879">
        <v>13</v>
      </c>
    </row>
    <row r="50880" spans="1:2">
      <c r="A50880" s="4" t="s">
        <v>26</v>
      </c>
    </row>
    <row r="50881" spans="1:2">
      <c r="A50881" s="5" t="s">
        <v>109</v>
      </c>
    </row>
    <row r="50882" spans="1:2">
      <c r="A50882" s="6" t="s">
        <v>19</v>
      </c>
    </row>
    <row r="50883" spans="1:2">
      <c r="A50883" s="7" t="s">
        <v>3483</v>
      </c>
    </row>
    <row r="50884" spans="1:2">
      <c r="A50884" s="8" t="s">
        <v>3781</v>
      </c>
      <c r="B50884">
        <v>3724</v>
      </c>
    </row>
    <row r="50885" spans="1:2">
      <c r="A50885" s="8" t="s">
        <v>3779</v>
      </c>
      <c r="B50885">
        <v>63945.11</v>
      </c>
    </row>
    <row r="50886" spans="1:2">
      <c r="A50886" s="8" t="s">
        <v>3780</v>
      </c>
      <c r="B50886">
        <v>2</v>
      </c>
    </row>
    <row r="50887" spans="1:2">
      <c r="A50887" s="8" t="s">
        <v>3782</v>
      </c>
      <c r="B50887">
        <v>6</v>
      </c>
    </row>
    <row r="50888" spans="1:2">
      <c r="A50888" s="6" t="s">
        <v>3839</v>
      </c>
      <c r="B50888">
        <v>3724</v>
      </c>
    </row>
    <row r="50889" spans="1:2">
      <c r="A50889" s="6" t="s">
        <v>3840</v>
      </c>
      <c r="B50889">
        <v>63945.11</v>
      </c>
    </row>
    <row r="50890" spans="1:2">
      <c r="A50890" s="6" t="s">
        <v>3841</v>
      </c>
      <c r="B50890">
        <v>2</v>
      </c>
    </row>
    <row r="50891" spans="1:2">
      <c r="A50891" s="6" t="s">
        <v>3842</v>
      </c>
      <c r="B50891">
        <v>6</v>
      </c>
    </row>
    <row r="50892" spans="1:2">
      <c r="A50892" s="5" t="s">
        <v>4415</v>
      </c>
      <c r="B50892">
        <v>3724</v>
      </c>
    </row>
    <row r="50893" spans="1:2">
      <c r="A50893" s="5" t="s">
        <v>4416</v>
      </c>
      <c r="B50893">
        <v>63945.11</v>
      </c>
    </row>
    <row r="50894" spans="1:2">
      <c r="A50894" s="5" t="s">
        <v>4417</v>
      </c>
      <c r="B50894">
        <v>2</v>
      </c>
    </row>
    <row r="50895" spans="1:2">
      <c r="A50895" s="5" t="s">
        <v>4418</v>
      </c>
      <c r="B50895">
        <v>6</v>
      </c>
    </row>
    <row r="50896" spans="1:2">
      <c r="A50896" s="5" t="s">
        <v>514</v>
      </c>
    </row>
    <row r="50897" spans="1:2">
      <c r="A50897" s="6" t="s">
        <v>40</v>
      </c>
    </row>
    <row r="50898" spans="1:2">
      <c r="A50898" s="7" t="s">
        <v>3697</v>
      </c>
    </row>
    <row r="50899" spans="1:2">
      <c r="A50899" s="8" t="s">
        <v>3781</v>
      </c>
      <c r="B50899">
        <v>3926</v>
      </c>
    </row>
    <row r="50900" spans="1:2">
      <c r="A50900" s="8" t="s">
        <v>3779</v>
      </c>
      <c r="B50900">
        <v>40790.75</v>
      </c>
    </row>
    <row r="50901" spans="1:2">
      <c r="A50901" s="8" t="s">
        <v>3780</v>
      </c>
      <c r="B50901">
        <v>2</v>
      </c>
    </row>
    <row r="50902" spans="1:2">
      <c r="A50902" s="8" t="s">
        <v>3782</v>
      </c>
      <c r="B50902">
        <v>5</v>
      </c>
    </row>
    <row r="50903" spans="1:2">
      <c r="A50903" s="6" t="s">
        <v>3791</v>
      </c>
      <c r="B50903">
        <v>3926</v>
      </c>
    </row>
    <row r="50904" spans="1:2">
      <c r="A50904" s="6" t="s">
        <v>3792</v>
      </c>
      <c r="B50904">
        <v>40790.75</v>
      </c>
    </row>
    <row r="50905" spans="1:2">
      <c r="A50905" s="6" t="s">
        <v>3793</v>
      </c>
      <c r="B50905">
        <v>2</v>
      </c>
    </row>
    <row r="50906" spans="1:2">
      <c r="A50906" s="6" t="s">
        <v>3794</v>
      </c>
      <c r="B50906">
        <v>5</v>
      </c>
    </row>
    <row r="50907" spans="1:2">
      <c r="A50907" s="5" t="s">
        <v>4079</v>
      </c>
      <c r="B50907">
        <v>3926</v>
      </c>
    </row>
    <row r="50908" spans="1:2">
      <c r="A50908" s="5" t="s">
        <v>4080</v>
      </c>
      <c r="B50908">
        <v>40790.75</v>
      </c>
    </row>
    <row r="50909" spans="1:2">
      <c r="A50909" s="5" t="s">
        <v>4081</v>
      </c>
      <c r="B50909">
        <v>2</v>
      </c>
    </row>
    <row r="50910" spans="1:2">
      <c r="A50910" s="5" t="s">
        <v>4082</v>
      </c>
      <c r="B50910">
        <v>5</v>
      </c>
    </row>
    <row r="50911" spans="1:2">
      <c r="A50911" s="4" t="s">
        <v>3823</v>
      </c>
      <c r="B50911">
        <v>7650</v>
      </c>
    </row>
    <row r="50912" spans="1:2">
      <c r="A50912" s="4" t="s">
        <v>3824</v>
      </c>
      <c r="B50912">
        <v>104735.86</v>
      </c>
    </row>
    <row r="50913" spans="1:2">
      <c r="A50913" s="4" t="s">
        <v>3825</v>
      </c>
      <c r="B50913">
        <v>4</v>
      </c>
    </row>
    <row r="50914" spans="1:2">
      <c r="A50914" s="4" t="s">
        <v>3826</v>
      </c>
      <c r="B50914">
        <v>11</v>
      </c>
    </row>
    <row r="50915" spans="1:2">
      <c r="A50915" s="3" t="s">
        <v>6831</v>
      </c>
      <c r="B50915">
        <v>11044</v>
      </c>
    </row>
    <row r="50916" spans="1:2">
      <c r="A50916" s="3" t="s">
        <v>6832</v>
      </c>
      <c r="B50916">
        <v>184776.05</v>
      </c>
    </row>
    <row r="50917" spans="1:2">
      <c r="A50917" s="3" t="s">
        <v>6833</v>
      </c>
      <c r="B50917">
        <v>6</v>
      </c>
    </row>
    <row r="50918" spans="1:2">
      <c r="A50918" s="3" t="s">
        <v>6834</v>
      </c>
      <c r="B50918">
        <v>24</v>
      </c>
    </row>
    <row r="50919" spans="1:2">
      <c r="A50919" s="3" t="s">
        <v>1002</v>
      </c>
    </row>
    <row r="50920" spans="1:2">
      <c r="A50920" s="4" t="s">
        <v>21</v>
      </c>
    </row>
    <row r="50921" spans="1:2">
      <c r="A50921" s="5" t="s">
        <v>238</v>
      </c>
    </row>
    <row r="50922" spans="1:2">
      <c r="A50922" s="6" t="s">
        <v>36</v>
      </c>
    </row>
    <row r="50923" spans="1:2">
      <c r="A50923" s="7" t="s">
        <v>2105</v>
      </c>
    </row>
    <row r="50924" spans="1:2">
      <c r="A50924" s="8" t="s">
        <v>3781</v>
      </c>
      <c r="B50924">
        <v>2442</v>
      </c>
    </row>
    <row r="50925" spans="1:2">
      <c r="A50925" s="8" t="s">
        <v>3779</v>
      </c>
      <c r="B50925">
        <v>72372.25</v>
      </c>
    </row>
    <row r="50926" spans="1:2">
      <c r="A50926" s="8" t="s">
        <v>3780</v>
      </c>
      <c r="B50926">
        <v>2</v>
      </c>
    </row>
    <row r="50927" spans="1:2">
      <c r="A50927" s="8" t="s">
        <v>3782</v>
      </c>
      <c r="B50927">
        <v>9</v>
      </c>
    </row>
    <row r="50928" spans="1:2">
      <c r="A50928" s="6" t="s">
        <v>3783</v>
      </c>
      <c r="B50928">
        <v>2442</v>
      </c>
    </row>
    <row r="50929" spans="1:2">
      <c r="A50929" s="6" t="s">
        <v>3784</v>
      </c>
      <c r="B50929">
        <v>72372.25</v>
      </c>
    </row>
    <row r="50930" spans="1:2">
      <c r="A50930" s="6" t="s">
        <v>3785</v>
      </c>
      <c r="B50930">
        <v>2</v>
      </c>
    </row>
    <row r="50931" spans="1:2">
      <c r="A50931" s="6" t="s">
        <v>3786</v>
      </c>
      <c r="B50931">
        <v>9</v>
      </c>
    </row>
    <row r="50932" spans="1:2">
      <c r="A50932" s="5" t="s">
        <v>3867</v>
      </c>
      <c r="B50932">
        <v>2442</v>
      </c>
    </row>
    <row r="50933" spans="1:2">
      <c r="A50933" s="5" t="s">
        <v>3868</v>
      </c>
      <c r="B50933">
        <v>72372.25</v>
      </c>
    </row>
    <row r="50934" spans="1:2">
      <c r="A50934" s="5" t="s">
        <v>3869</v>
      </c>
      <c r="B50934">
        <v>2</v>
      </c>
    </row>
    <row r="50935" spans="1:2">
      <c r="A50935" s="5" t="s">
        <v>3870</v>
      </c>
      <c r="B50935">
        <v>9</v>
      </c>
    </row>
    <row r="50936" spans="1:2">
      <c r="A50936" s="5" t="s">
        <v>31</v>
      </c>
    </row>
    <row r="50937" spans="1:2">
      <c r="A50937" s="6" t="s">
        <v>14</v>
      </c>
    </row>
    <row r="50938" spans="1:2">
      <c r="A50938" s="7" t="s">
        <v>2299</v>
      </c>
    </row>
    <row r="50939" spans="1:2">
      <c r="A50939" s="8" t="s">
        <v>3781</v>
      </c>
      <c r="B50939">
        <v>2617</v>
      </c>
    </row>
    <row r="50940" spans="1:2">
      <c r="A50940" s="8" t="s">
        <v>3779</v>
      </c>
      <c r="B50940">
        <v>72046.929999999993</v>
      </c>
    </row>
    <row r="50941" spans="1:2">
      <c r="A50941" s="8" t="s">
        <v>3780</v>
      </c>
      <c r="B50941">
        <v>2</v>
      </c>
    </row>
    <row r="50942" spans="1:2">
      <c r="A50942" s="8" t="s">
        <v>3782</v>
      </c>
      <c r="B50942">
        <v>18</v>
      </c>
    </row>
    <row r="50943" spans="1:2">
      <c r="A50943" s="6" t="s">
        <v>3863</v>
      </c>
      <c r="B50943">
        <v>2617</v>
      </c>
    </row>
    <row r="50944" spans="1:2">
      <c r="A50944" s="6" t="s">
        <v>3864</v>
      </c>
      <c r="B50944">
        <v>72046.929999999993</v>
      </c>
    </row>
    <row r="50945" spans="1:2">
      <c r="A50945" s="6" t="s">
        <v>3865</v>
      </c>
      <c r="B50945">
        <v>2</v>
      </c>
    </row>
    <row r="50946" spans="1:2">
      <c r="A50946" s="6" t="s">
        <v>3866</v>
      </c>
      <c r="B50946">
        <v>18</v>
      </c>
    </row>
    <row r="50947" spans="1:2">
      <c r="A50947" s="5" t="s">
        <v>4235</v>
      </c>
      <c r="B50947">
        <v>2617</v>
      </c>
    </row>
    <row r="50948" spans="1:2">
      <c r="A50948" s="5" t="s">
        <v>4236</v>
      </c>
      <c r="B50948">
        <v>72046.929999999993</v>
      </c>
    </row>
    <row r="50949" spans="1:2">
      <c r="A50949" s="5" t="s">
        <v>4237</v>
      </c>
      <c r="B50949">
        <v>2</v>
      </c>
    </row>
    <row r="50950" spans="1:2">
      <c r="A50950" s="5" t="s">
        <v>4238</v>
      </c>
      <c r="B50950">
        <v>18</v>
      </c>
    </row>
    <row r="50951" spans="1:2">
      <c r="A50951" s="4" t="s">
        <v>3799</v>
      </c>
      <c r="B50951">
        <v>5059</v>
      </c>
    </row>
    <row r="50952" spans="1:2">
      <c r="A50952" s="4" t="s">
        <v>3800</v>
      </c>
      <c r="B50952">
        <v>144419.18</v>
      </c>
    </row>
    <row r="50953" spans="1:2">
      <c r="A50953" s="4" t="s">
        <v>3801</v>
      </c>
      <c r="B50953">
        <v>4</v>
      </c>
    </row>
    <row r="50954" spans="1:2">
      <c r="A50954" s="4" t="s">
        <v>3802</v>
      </c>
      <c r="B50954">
        <v>27</v>
      </c>
    </row>
    <row r="50955" spans="1:2">
      <c r="A50955" s="4" t="s">
        <v>10</v>
      </c>
    </row>
    <row r="50956" spans="1:2">
      <c r="A50956" s="5" t="s">
        <v>133</v>
      </c>
    </row>
    <row r="50957" spans="1:2">
      <c r="A50957" s="6" t="s">
        <v>36</v>
      </c>
    </row>
    <row r="50958" spans="1:2">
      <c r="A50958" s="7" t="s">
        <v>1003</v>
      </c>
    </row>
    <row r="50959" spans="1:2">
      <c r="A50959" s="8" t="s">
        <v>3781</v>
      </c>
      <c r="B50959">
        <v>1511</v>
      </c>
    </row>
    <row r="50960" spans="1:2">
      <c r="A50960" s="8" t="s">
        <v>3779</v>
      </c>
      <c r="B50960">
        <v>72855.45</v>
      </c>
    </row>
    <row r="50961" spans="1:2">
      <c r="A50961" s="8" t="s">
        <v>3780</v>
      </c>
      <c r="B50961">
        <v>2</v>
      </c>
    </row>
    <row r="50962" spans="1:2">
      <c r="A50962" s="8" t="s">
        <v>3782</v>
      </c>
      <c r="B50962">
        <v>15</v>
      </c>
    </row>
    <row r="50963" spans="1:2">
      <c r="A50963" s="6" t="s">
        <v>3783</v>
      </c>
      <c r="B50963">
        <v>1511</v>
      </c>
    </row>
    <row r="50964" spans="1:2">
      <c r="A50964" s="6" t="s">
        <v>3784</v>
      </c>
      <c r="B50964">
        <v>72855.45</v>
      </c>
    </row>
    <row r="50965" spans="1:2">
      <c r="A50965" s="6" t="s">
        <v>3785</v>
      </c>
      <c r="B50965">
        <v>2</v>
      </c>
    </row>
    <row r="50966" spans="1:2">
      <c r="A50966" s="6" t="s">
        <v>3786</v>
      </c>
      <c r="B50966">
        <v>15</v>
      </c>
    </row>
    <row r="50967" spans="1:2">
      <c r="A50967" s="5" t="s">
        <v>4315</v>
      </c>
      <c r="B50967">
        <v>1511</v>
      </c>
    </row>
    <row r="50968" spans="1:2">
      <c r="A50968" s="5" t="s">
        <v>4316</v>
      </c>
      <c r="B50968">
        <v>72855.45</v>
      </c>
    </row>
    <row r="50969" spans="1:2">
      <c r="A50969" s="5" t="s">
        <v>4317</v>
      </c>
      <c r="B50969">
        <v>2</v>
      </c>
    </row>
    <row r="50970" spans="1:2">
      <c r="A50970" s="5" t="s">
        <v>4318</v>
      </c>
      <c r="B50970">
        <v>15</v>
      </c>
    </row>
    <row r="50971" spans="1:2">
      <c r="A50971" s="5" t="s">
        <v>519</v>
      </c>
    </row>
    <row r="50972" spans="1:2">
      <c r="A50972" s="6" t="s">
        <v>36</v>
      </c>
    </row>
    <row r="50973" spans="1:2">
      <c r="A50973" s="7" t="s">
        <v>1556</v>
      </c>
    </row>
    <row r="50974" spans="1:2">
      <c r="A50974" s="8" t="s">
        <v>3781</v>
      </c>
      <c r="B50974">
        <v>1961</v>
      </c>
    </row>
    <row r="50975" spans="1:2">
      <c r="A50975" s="8" t="s">
        <v>3779</v>
      </c>
      <c r="B50975">
        <v>47085.13</v>
      </c>
    </row>
    <row r="50976" spans="1:2">
      <c r="A50976" s="8" t="s">
        <v>3780</v>
      </c>
      <c r="B50976">
        <v>2</v>
      </c>
    </row>
    <row r="50977" spans="1:2">
      <c r="A50977" s="8" t="s">
        <v>3782</v>
      </c>
      <c r="B50977">
        <v>19</v>
      </c>
    </row>
    <row r="50978" spans="1:2">
      <c r="A50978" s="6" t="s">
        <v>3783</v>
      </c>
      <c r="B50978">
        <v>1961</v>
      </c>
    </row>
    <row r="50979" spans="1:2">
      <c r="A50979" s="6" t="s">
        <v>3784</v>
      </c>
      <c r="B50979">
        <v>47085.13</v>
      </c>
    </row>
    <row r="50980" spans="1:2">
      <c r="A50980" s="6" t="s">
        <v>3785</v>
      </c>
      <c r="B50980">
        <v>2</v>
      </c>
    </row>
    <row r="50981" spans="1:2">
      <c r="A50981" s="6" t="s">
        <v>3786</v>
      </c>
      <c r="B50981">
        <v>19</v>
      </c>
    </row>
    <row r="50982" spans="1:2">
      <c r="A50982" s="5" t="s">
        <v>4351</v>
      </c>
      <c r="B50982">
        <v>1961</v>
      </c>
    </row>
    <row r="50983" spans="1:2">
      <c r="A50983" s="5" t="s">
        <v>4352</v>
      </c>
      <c r="B50983">
        <v>47085.13</v>
      </c>
    </row>
    <row r="50984" spans="1:2">
      <c r="A50984" s="5" t="s">
        <v>4353</v>
      </c>
      <c r="B50984">
        <v>2</v>
      </c>
    </row>
    <row r="50985" spans="1:2">
      <c r="A50985" s="5" t="s">
        <v>4354</v>
      </c>
      <c r="B50985">
        <v>19</v>
      </c>
    </row>
    <row r="50986" spans="1:2">
      <c r="A50986" s="4" t="s">
        <v>3807</v>
      </c>
      <c r="B50986">
        <v>3472</v>
      </c>
    </row>
    <row r="50987" spans="1:2">
      <c r="A50987" s="4" t="s">
        <v>3808</v>
      </c>
      <c r="B50987">
        <v>119940.57999999999</v>
      </c>
    </row>
    <row r="50988" spans="1:2">
      <c r="A50988" s="4" t="s">
        <v>3809</v>
      </c>
      <c r="B50988">
        <v>4</v>
      </c>
    </row>
    <row r="50989" spans="1:2">
      <c r="A50989" s="4" t="s">
        <v>3810</v>
      </c>
      <c r="B50989">
        <v>34</v>
      </c>
    </row>
    <row r="50990" spans="1:2">
      <c r="A50990" s="3" t="s">
        <v>6835</v>
      </c>
      <c r="B50990">
        <v>8531</v>
      </c>
    </row>
    <row r="50991" spans="1:2">
      <c r="A50991" s="3" t="s">
        <v>6836</v>
      </c>
      <c r="B50991">
        <v>264359.76</v>
      </c>
    </row>
    <row r="50992" spans="1:2">
      <c r="A50992" s="3" t="s">
        <v>6837</v>
      </c>
      <c r="B50992">
        <v>8</v>
      </c>
    </row>
    <row r="50993" spans="1:2">
      <c r="A50993" s="3" t="s">
        <v>6838</v>
      </c>
      <c r="B50993">
        <v>61</v>
      </c>
    </row>
    <row r="50994" spans="1:2">
      <c r="A50994" s="3" t="s">
        <v>621</v>
      </c>
    </row>
    <row r="50995" spans="1:2">
      <c r="A50995" s="4" t="s">
        <v>21</v>
      </c>
    </row>
    <row r="50996" spans="1:2">
      <c r="A50996" s="5" t="s">
        <v>857</v>
      </c>
    </row>
    <row r="50997" spans="1:2">
      <c r="A50997" s="6" t="s">
        <v>14</v>
      </c>
    </row>
    <row r="50998" spans="1:2">
      <c r="A50998" s="7" t="s">
        <v>1425</v>
      </c>
    </row>
    <row r="50999" spans="1:2">
      <c r="A50999" s="8" t="s">
        <v>3781</v>
      </c>
      <c r="B50999">
        <v>1848</v>
      </c>
    </row>
    <row r="51000" spans="1:2">
      <c r="A51000" s="8" t="s">
        <v>3779</v>
      </c>
      <c r="B51000">
        <v>51655.31</v>
      </c>
    </row>
    <row r="51001" spans="1:2">
      <c r="A51001" s="8" t="s">
        <v>3780</v>
      </c>
      <c r="B51001">
        <v>2</v>
      </c>
    </row>
    <row r="51002" spans="1:2">
      <c r="A51002" s="8" t="s">
        <v>3782</v>
      </c>
      <c r="B51002">
        <v>9</v>
      </c>
    </row>
    <row r="51003" spans="1:2">
      <c r="A51003" s="6" t="s">
        <v>3863</v>
      </c>
      <c r="B51003">
        <v>1848</v>
      </c>
    </row>
    <row r="51004" spans="1:2">
      <c r="A51004" s="6" t="s">
        <v>3864</v>
      </c>
      <c r="B51004">
        <v>51655.31</v>
      </c>
    </row>
    <row r="51005" spans="1:2">
      <c r="A51005" s="6" t="s">
        <v>3865</v>
      </c>
      <c r="B51005">
        <v>2</v>
      </c>
    </row>
    <row r="51006" spans="1:2">
      <c r="A51006" s="6" t="s">
        <v>3866</v>
      </c>
      <c r="B51006">
        <v>9</v>
      </c>
    </row>
    <row r="51007" spans="1:2">
      <c r="A51007" s="5" t="s">
        <v>4743</v>
      </c>
      <c r="B51007">
        <v>1848</v>
      </c>
    </row>
    <row r="51008" spans="1:2">
      <c r="A51008" s="5" t="s">
        <v>4744</v>
      </c>
      <c r="B51008">
        <v>51655.31</v>
      </c>
    </row>
    <row r="51009" spans="1:2">
      <c r="A51009" s="5" t="s">
        <v>4745</v>
      </c>
      <c r="B51009">
        <v>2</v>
      </c>
    </row>
    <row r="51010" spans="1:2">
      <c r="A51010" s="5" t="s">
        <v>4746</v>
      </c>
      <c r="B51010">
        <v>9</v>
      </c>
    </row>
    <row r="51011" spans="1:2">
      <c r="A51011" s="5" t="s">
        <v>465</v>
      </c>
    </row>
    <row r="51012" spans="1:2">
      <c r="A51012" s="6" t="s">
        <v>36</v>
      </c>
    </row>
    <row r="51013" spans="1:2">
      <c r="A51013" s="7" t="s">
        <v>622</v>
      </c>
    </row>
    <row r="51014" spans="1:2">
      <c r="A51014" s="8" t="s">
        <v>3781</v>
      </c>
      <c r="B51014">
        <v>1266</v>
      </c>
    </row>
    <row r="51015" spans="1:2">
      <c r="A51015" s="8" t="s">
        <v>3779</v>
      </c>
      <c r="B51015">
        <v>67244</v>
      </c>
    </row>
    <row r="51016" spans="1:2">
      <c r="A51016" s="8" t="s">
        <v>3780</v>
      </c>
      <c r="B51016">
        <v>2</v>
      </c>
    </row>
    <row r="51017" spans="1:2">
      <c r="A51017" s="8" t="s">
        <v>3782</v>
      </c>
      <c r="B51017">
        <v>11</v>
      </c>
    </row>
    <row r="51018" spans="1:2">
      <c r="A51018" s="6" t="s">
        <v>3783</v>
      </c>
      <c r="B51018">
        <v>1266</v>
      </c>
    </row>
    <row r="51019" spans="1:2">
      <c r="A51019" s="6" t="s">
        <v>3784</v>
      </c>
      <c r="B51019">
        <v>67244</v>
      </c>
    </row>
    <row r="51020" spans="1:2">
      <c r="A51020" s="6" t="s">
        <v>3785</v>
      </c>
      <c r="B51020">
        <v>2</v>
      </c>
    </row>
    <row r="51021" spans="1:2">
      <c r="A51021" s="6" t="s">
        <v>3786</v>
      </c>
      <c r="B51021">
        <v>11</v>
      </c>
    </row>
    <row r="51022" spans="1:2">
      <c r="A51022" s="5" t="s">
        <v>4475</v>
      </c>
      <c r="B51022">
        <v>1266</v>
      </c>
    </row>
    <row r="51023" spans="1:2">
      <c r="A51023" s="5" t="s">
        <v>4476</v>
      </c>
      <c r="B51023">
        <v>67244</v>
      </c>
    </row>
    <row r="51024" spans="1:2">
      <c r="A51024" s="5" t="s">
        <v>4477</v>
      </c>
      <c r="B51024">
        <v>2</v>
      </c>
    </row>
    <row r="51025" spans="1:2">
      <c r="A51025" s="5" t="s">
        <v>4478</v>
      </c>
      <c r="B51025">
        <v>11</v>
      </c>
    </row>
    <row r="51026" spans="1:2">
      <c r="A51026" s="4" t="s">
        <v>3799</v>
      </c>
      <c r="B51026">
        <v>3114</v>
      </c>
    </row>
    <row r="51027" spans="1:2">
      <c r="A51027" s="4" t="s">
        <v>3800</v>
      </c>
      <c r="B51027">
        <v>118899.31</v>
      </c>
    </row>
    <row r="51028" spans="1:2">
      <c r="A51028" s="4" t="s">
        <v>3801</v>
      </c>
      <c r="B51028">
        <v>4</v>
      </c>
    </row>
    <row r="51029" spans="1:2">
      <c r="A51029" s="4" t="s">
        <v>3802</v>
      </c>
      <c r="B51029">
        <v>20</v>
      </c>
    </row>
    <row r="51030" spans="1:2">
      <c r="A51030" s="4" t="s">
        <v>10</v>
      </c>
    </row>
    <row r="51031" spans="1:2">
      <c r="A51031" s="5" t="s">
        <v>512</v>
      </c>
    </row>
    <row r="51032" spans="1:2">
      <c r="A51032" s="6" t="s">
        <v>36</v>
      </c>
    </row>
    <row r="51033" spans="1:2">
      <c r="A51033" s="7" t="s">
        <v>2326</v>
      </c>
    </row>
    <row r="51034" spans="1:2">
      <c r="A51034" s="8" t="s">
        <v>3781</v>
      </c>
      <c r="B51034">
        <v>2643</v>
      </c>
    </row>
    <row r="51035" spans="1:2">
      <c r="A51035" s="8" t="s">
        <v>3779</v>
      </c>
      <c r="B51035">
        <v>51770.5</v>
      </c>
    </row>
    <row r="51036" spans="1:2">
      <c r="A51036" s="8" t="s">
        <v>3780</v>
      </c>
      <c r="B51036">
        <v>2</v>
      </c>
    </row>
    <row r="51037" spans="1:2">
      <c r="A51037" s="8" t="s">
        <v>3782</v>
      </c>
      <c r="B51037">
        <v>13</v>
      </c>
    </row>
    <row r="51038" spans="1:2">
      <c r="A51038" s="6" t="s">
        <v>3783</v>
      </c>
      <c r="B51038">
        <v>2643</v>
      </c>
    </row>
    <row r="51039" spans="1:2">
      <c r="A51039" s="6" t="s">
        <v>3784</v>
      </c>
      <c r="B51039">
        <v>51770.5</v>
      </c>
    </row>
    <row r="51040" spans="1:2">
      <c r="A51040" s="6" t="s">
        <v>3785</v>
      </c>
      <c r="B51040">
        <v>2</v>
      </c>
    </row>
    <row r="51041" spans="1:2">
      <c r="A51041" s="6" t="s">
        <v>3786</v>
      </c>
      <c r="B51041">
        <v>13</v>
      </c>
    </row>
    <row r="51042" spans="1:2">
      <c r="A51042" s="5" t="s">
        <v>4735</v>
      </c>
      <c r="B51042">
        <v>2643</v>
      </c>
    </row>
    <row r="51043" spans="1:2">
      <c r="A51043" s="5" t="s">
        <v>4736</v>
      </c>
      <c r="B51043">
        <v>51770.5</v>
      </c>
    </row>
    <row r="51044" spans="1:2">
      <c r="A51044" s="5" t="s">
        <v>4737</v>
      </c>
      <c r="B51044">
        <v>2</v>
      </c>
    </row>
    <row r="51045" spans="1:2">
      <c r="A51045" s="5" t="s">
        <v>4738</v>
      </c>
      <c r="B51045">
        <v>13</v>
      </c>
    </row>
    <row r="51046" spans="1:2">
      <c r="A51046" s="5" t="s">
        <v>711</v>
      </c>
    </row>
    <row r="51047" spans="1:2">
      <c r="A51047" s="6" t="s">
        <v>14</v>
      </c>
    </row>
    <row r="51048" spans="1:2">
      <c r="A51048" s="7" t="s">
        <v>3750</v>
      </c>
    </row>
    <row r="51049" spans="1:2">
      <c r="A51049" s="8" t="s">
        <v>3781</v>
      </c>
      <c r="B51049">
        <v>3976</v>
      </c>
    </row>
    <row r="51050" spans="1:2">
      <c r="A51050" s="8" t="s">
        <v>3779</v>
      </c>
      <c r="B51050">
        <v>37535.01</v>
      </c>
    </row>
    <row r="51051" spans="1:2">
      <c r="A51051" s="8" t="s">
        <v>3780</v>
      </c>
      <c r="B51051">
        <v>2</v>
      </c>
    </row>
    <row r="51052" spans="1:2">
      <c r="A51052" s="8" t="s">
        <v>3782</v>
      </c>
      <c r="B51052">
        <v>20</v>
      </c>
    </row>
    <row r="51053" spans="1:2">
      <c r="A51053" s="6" t="s">
        <v>3863</v>
      </c>
      <c r="B51053">
        <v>3976</v>
      </c>
    </row>
    <row r="51054" spans="1:2">
      <c r="A51054" s="6" t="s">
        <v>3864</v>
      </c>
      <c r="B51054">
        <v>37535.01</v>
      </c>
    </row>
    <row r="51055" spans="1:2">
      <c r="A51055" s="6" t="s">
        <v>3865</v>
      </c>
      <c r="B51055">
        <v>2</v>
      </c>
    </row>
    <row r="51056" spans="1:2">
      <c r="A51056" s="6" t="s">
        <v>3866</v>
      </c>
      <c r="B51056">
        <v>20</v>
      </c>
    </row>
    <row r="51057" spans="1:2">
      <c r="A51057" s="5" t="s">
        <v>4287</v>
      </c>
      <c r="B51057">
        <v>3976</v>
      </c>
    </row>
    <row r="51058" spans="1:2">
      <c r="A51058" s="5" t="s">
        <v>4288</v>
      </c>
      <c r="B51058">
        <v>37535.01</v>
      </c>
    </row>
    <row r="51059" spans="1:2">
      <c r="A51059" s="5" t="s">
        <v>4289</v>
      </c>
      <c r="B51059">
        <v>2</v>
      </c>
    </row>
    <row r="51060" spans="1:2">
      <c r="A51060" s="5" t="s">
        <v>4290</v>
      </c>
      <c r="B51060">
        <v>20</v>
      </c>
    </row>
    <row r="51061" spans="1:2">
      <c r="A51061" s="4" t="s">
        <v>3807</v>
      </c>
      <c r="B51061">
        <v>6619</v>
      </c>
    </row>
    <row r="51062" spans="1:2">
      <c r="A51062" s="4" t="s">
        <v>3808</v>
      </c>
      <c r="B51062">
        <v>89305.510000000009</v>
      </c>
    </row>
    <row r="51063" spans="1:2">
      <c r="A51063" s="4" t="s">
        <v>3809</v>
      </c>
      <c r="B51063">
        <v>4</v>
      </c>
    </row>
    <row r="51064" spans="1:2">
      <c r="A51064" s="4" t="s">
        <v>3810</v>
      </c>
      <c r="B51064">
        <v>33</v>
      </c>
    </row>
    <row r="51065" spans="1:2">
      <c r="A51065" s="4" t="s">
        <v>26</v>
      </c>
    </row>
    <row r="51066" spans="1:2">
      <c r="A51066" s="5" t="s">
        <v>84</v>
      </c>
    </row>
    <row r="51067" spans="1:2">
      <c r="A51067" s="6" t="s">
        <v>19</v>
      </c>
    </row>
    <row r="51068" spans="1:2">
      <c r="A51068" s="7" t="s">
        <v>2397</v>
      </c>
    </row>
    <row r="51069" spans="1:2">
      <c r="A51069" s="8" t="s">
        <v>3781</v>
      </c>
      <c r="B51069">
        <v>2705</v>
      </c>
    </row>
    <row r="51070" spans="1:2">
      <c r="A51070" s="8" t="s">
        <v>3779</v>
      </c>
      <c r="B51070">
        <v>31960.19</v>
      </c>
    </row>
    <row r="51071" spans="1:2">
      <c r="A51071" s="8" t="s">
        <v>3780</v>
      </c>
      <c r="B51071">
        <v>2</v>
      </c>
    </row>
    <row r="51072" spans="1:2">
      <c r="A51072" s="8" t="s">
        <v>3782</v>
      </c>
      <c r="B51072">
        <v>7</v>
      </c>
    </row>
    <row r="51073" spans="1:2">
      <c r="A51073" s="6" t="s">
        <v>3839</v>
      </c>
      <c r="B51073">
        <v>2705</v>
      </c>
    </row>
    <row r="51074" spans="1:2">
      <c r="A51074" s="6" t="s">
        <v>3840</v>
      </c>
      <c r="B51074">
        <v>31960.19</v>
      </c>
    </row>
    <row r="51075" spans="1:2">
      <c r="A51075" s="6" t="s">
        <v>3841</v>
      </c>
      <c r="B51075">
        <v>2</v>
      </c>
    </row>
    <row r="51076" spans="1:2">
      <c r="A51076" s="6" t="s">
        <v>3842</v>
      </c>
      <c r="B51076">
        <v>7</v>
      </c>
    </row>
    <row r="51077" spans="1:2">
      <c r="A51077" s="5" t="s">
        <v>3903</v>
      </c>
      <c r="B51077">
        <v>2705</v>
      </c>
    </row>
    <row r="51078" spans="1:2">
      <c r="A51078" s="5" t="s">
        <v>3904</v>
      </c>
      <c r="B51078">
        <v>31960.19</v>
      </c>
    </row>
    <row r="51079" spans="1:2">
      <c r="A51079" s="5" t="s">
        <v>3905</v>
      </c>
      <c r="B51079">
        <v>2</v>
      </c>
    </row>
    <row r="51080" spans="1:2">
      <c r="A51080" s="5" t="s">
        <v>3906</v>
      </c>
      <c r="B51080">
        <v>7</v>
      </c>
    </row>
    <row r="51081" spans="1:2">
      <c r="A51081" s="4" t="s">
        <v>3823</v>
      </c>
      <c r="B51081">
        <v>2705</v>
      </c>
    </row>
    <row r="51082" spans="1:2">
      <c r="A51082" s="4" t="s">
        <v>3824</v>
      </c>
      <c r="B51082">
        <v>31960.19</v>
      </c>
    </row>
    <row r="51083" spans="1:2">
      <c r="A51083" s="4" t="s">
        <v>3825</v>
      </c>
      <c r="B51083">
        <v>2</v>
      </c>
    </row>
    <row r="51084" spans="1:2">
      <c r="A51084" s="4" t="s">
        <v>3826</v>
      </c>
      <c r="B51084">
        <v>7</v>
      </c>
    </row>
    <row r="51085" spans="1:2">
      <c r="A51085" s="3" t="s">
        <v>6839</v>
      </c>
      <c r="B51085">
        <v>12438</v>
      </c>
    </row>
    <row r="51086" spans="1:2">
      <c r="A51086" s="3" t="s">
        <v>6840</v>
      </c>
      <c r="B51086">
        <v>240165.01</v>
      </c>
    </row>
    <row r="51087" spans="1:2">
      <c r="A51087" s="3" t="s">
        <v>6841</v>
      </c>
      <c r="B51087">
        <v>10</v>
      </c>
    </row>
    <row r="51088" spans="1:2">
      <c r="A51088" s="3" t="s">
        <v>6842</v>
      </c>
      <c r="B51088">
        <v>60</v>
      </c>
    </row>
    <row r="51089" spans="1:2">
      <c r="A51089" s="3" t="s">
        <v>3635</v>
      </c>
    </row>
    <row r="51090" spans="1:2">
      <c r="A51090" s="4" t="s">
        <v>21</v>
      </c>
    </row>
    <row r="51091" spans="1:2">
      <c r="A51091" s="5" t="s">
        <v>863</v>
      </c>
    </row>
    <row r="51092" spans="1:2">
      <c r="A51092" s="6" t="s">
        <v>55</v>
      </c>
    </row>
    <row r="51093" spans="1:2">
      <c r="A51093" s="7" t="s">
        <v>3636</v>
      </c>
    </row>
    <row r="51094" spans="1:2">
      <c r="A51094" s="8" t="s">
        <v>3781</v>
      </c>
      <c r="B51094">
        <v>3869</v>
      </c>
    </row>
    <row r="51095" spans="1:2">
      <c r="A51095" s="8" t="s">
        <v>3779</v>
      </c>
      <c r="B51095">
        <v>90090.7</v>
      </c>
    </row>
    <row r="51096" spans="1:2">
      <c r="A51096" s="8" t="s">
        <v>3780</v>
      </c>
      <c r="B51096">
        <v>1</v>
      </c>
    </row>
    <row r="51097" spans="1:2">
      <c r="A51097" s="8" t="s">
        <v>3782</v>
      </c>
      <c r="B51097">
        <v>12</v>
      </c>
    </row>
    <row r="51098" spans="1:2">
      <c r="A51098" s="6" t="s">
        <v>3815</v>
      </c>
      <c r="B51098">
        <v>3869</v>
      </c>
    </row>
    <row r="51099" spans="1:2">
      <c r="A51099" s="6" t="s">
        <v>3816</v>
      </c>
      <c r="B51099">
        <v>90090.7</v>
      </c>
    </row>
    <row r="51100" spans="1:2">
      <c r="A51100" s="6" t="s">
        <v>3817</v>
      </c>
      <c r="B51100">
        <v>1</v>
      </c>
    </row>
    <row r="51101" spans="1:2">
      <c r="A51101" s="6" t="s">
        <v>3818</v>
      </c>
      <c r="B51101">
        <v>12</v>
      </c>
    </row>
    <row r="51102" spans="1:2">
      <c r="A51102" s="5" t="s">
        <v>3819</v>
      </c>
      <c r="B51102">
        <v>3869</v>
      </c>
    </row>
    <row r="51103" spans="1:2">
      <c r="A51103" s="5" t="s">
        <v>3820</v>
      </c>
      <c r="B51103">
        <v>90090.7</v>
      </c>
    </row>
    <row r="51104" spans="1:2">
      <c r="A51104" s="5" t="s">
        <v>3821</v>
      </c>
      <c r="B51104">
        <v>1</v>
      </c>
    </row>
    <row r="51105" spans="1:2">
      <c r="A51105" s="5" t="s">
        <v>3822</v>
      </c>
      <c r="B51105">
        <v>12</v>
      </c>
    </row>
    <row r="51106" spans="1:2">
      <c r="A51106" s="4" t="s">
        <v>3799</v>
      </c>
      <c r="B51106">
        <v>3869</v>
      </c>
    </row>
    <row r="51107" spans="1:2">
      <c r="A51107" s="4" t="s">
        <v>3800</v>
      </c>
      <c r="B51107">
        <v>90090.7</v>
      </c>
    </row>
    <row r="51108" spans="1:2">
      <c r="A51108" s="4" t="s">
        <v>3801</v>
      </c>
      <c r="B51108">
        <v>1</v>
      </c>
    </row>
    <row r="51109" spans="1:2">
      <c r="A51109" s="4" t="s">
        <v>3802</v>
      </c>
      <c r="B51109">
        <v>12</v>
      </c>
    </row>
    <row r="51110" spans="1:2">
      <c r="A51110" s="3" t="s">
        <v>6843</v>
      </c>
      <c r="B51110">
        <v>3869</v>
      </c>
    </row>
    <row r="51111" spans="1:2">
      <c r="A51111" s="3" t="s">
        <v>6844</v>
      </c>
      <c r="B51111">
        <v>90090.7</v>
      </c>
    </row>
    <row r="51112" spans="1:2">
      <c r="A51112" s="3" t="s">
        <v>6845</v>
      </c>
      <c r="B51112">
        <v>1</v>
      </c>
    </row>
    <row r="51113" spans="1:2">
      <c r="A51113" s="3" t="s">
        <v>6846</v>
      </c>
      <c r="B51113">
        <v>12</v>
      </c>
    </row>
    <row r="51114" spans="1:2">
      <c r="A51114" s="3" t="s">
        <v>1947</v>
      </c>
    </row>
    <row r="51115" spans="1:2">
      <c r="A51115" s="4" t="s">
        <v>26</v>
      </c>
    </row>
    <row r="51116" spans="1:2">
      <c r="A51116" s="5" t="s">
        <v>151</v>
      </c>
    </row>
    <row r="51117" spans="1:2">
      <c r="A51117" s="6" t="s">
        <v>55</v>
      </c>
    </row>
    <row r="51118" spans="1:2">
      <c r="A51118" s="7" t="s">
        <v>1948</v>
      </c>
    </row>
    <row r="51119" spans="1:2">
      <c r="A51119" s="8" t="s">
        <v>3781</v>
      </c>
      <c r="B51119">
        <v>2302</v>
      </c>
    </row>
    <row r="51120" spans="1:2">
      <c r="A51120" s="8" t="s">
        <v>3779</v>
      </c>
      <c r="B51120">
        <v>93292.68</v>
      </c>
    </row>
    <row r="51121" spans="1:2">
      <c r="A51121" s="8" t="s">
        <v>3780</v>
      </c>
      <c r="B51121">
        <v>2</v>
      </c>
    </row>
    <row r="51122" spans="1:2">
      <c r="A51122" s="8" t="s">
        <v>3782</v>
      </c>
      <c r="B51122">
        <v>19</v>
      </c>
    </row>
    <row r="51123" spans="1:2">
      <c r="A51123" s="6" t="s">
        <v>3815</v>
      </c>
      <c r="B51123">
        <v>2302</v>
      </c>
    </row>
    <row r="51124" spans="1:2">
      <c r="A51124" s="6" t="s">
        <v>3816</v>
      </c>
      <c r="B51124">
        <v>93292.68</v>
      </c>
    </row>
    <row r="51125" spans="1:2">
      <c r="A51125" s="6" t="s">
        <v>3817</v>
      </c>
      <c r="B51125">
        <v>2</v>
      </c>
    </row>
    <row r="51126" spans="1:2">
      <c r="A51126" s="6" t="s">
        <v>3818</v>
      </c>
      <c r="B51126">
        <v>19</v>
      </c>
    </row>
    <row r="51127" spans="1:2">
      <c r="A51127" s="5" t="s">
        <v>4123</v>
      </c>
      <c r="B51127">
        <v>2302</v>
      </c>
    </row>
    <row r="51128" spans="1:2">
      <c r="A51128" s="5" t="s">
        <v>4124</v>
      </c>
      <c r="B51128">
        <v>93292.68</v>
      </c>
    </row>
    <row r="51129" spans="1:2">
      <c r="A51129" s="5" t="s">
        <v>4125</v>
      </c>
      <c r="B51129">
        <v>2</v>
      </c>
    </row>
    <row r="51130" spans="1:2">
      <c r="A51130" s="5" t="s">
        <v>4126</v>
      </c>
      <c r="B51130">
        <v>19</v>
      </c>
    </row>
    <row r="51131" spans="1:2">
      <c r="A51131" s="4" t="s">
        <v>3823</v>
      </c>
      <c r="B51131">
        <v>2302</v>
      </c>
    </row>
    <row r="51132" spans="1:2">
      <c r="A51132" s="4" t="s">
        <v>3824</v>
      </c>
      <c r="B51132">
        <v>93292.68</v>
      </c>
    </row>
    <row r="51133" spans="1:2">
      <c r="A51133" s="4" t="s">
        <v>3825</v>
      </c>
      <c r="B51133">
        <v>2</v>
      </c>
    </row>
    <row r="51134" spans="1:2">
      <c r="A51134" s="4" t="s">
        <v>3826</v>
      </c>
      <c r="B51134">
        <v>19</v>
      </c>
    </row>
    <row r="51135" spans="1:2">
      <c r="A51135" s="3" t="s">
        <v>6847</v>
      </c>
      <c r="B51135">
        <v>2302</v>
      </c>
    </row>
    <row r="51136" spans="1:2">
      <c r="A51136" s="3" t="s">
        <v>6848</v>
      </c>
      <c r="B51136">
        <v>93292.68</v>
      </c>
    </row>
    <row r="51137" spans="1:2">
      <c r="A51137" s="3" t="s">
        <v>6849</v>
      </c>
      <c r="B51137">
        <v>2</v>
      </c>
    </row>
    <row r="51138" spans="1:2">
      <c r="A51138" s="3" t="s">
        <v>6850</v>
      </c>
      <c r="B51138">
        <v>19</v>
      </c>
    </row>
    <row r="51139" spans="1:2">
      <c r="A51139" s="3" t="s">
        <v>538</v>
      </c>
    </row>
    <row r="51140" spans="1:2">
      <c r="A51140" s="4" t="s">
        <v>21</v>
      </c>
    </row>
    <row r="51141" spans="1:2">
      <c r="A51141" s="5" t="s">
        <v>302</v>
      </c>
    </row>
    <row r="51142" spans="1:2">
      <c r="A51142" s="6" t="s">
        <v>19</v>
      </c>
    </row>
    <row r="51143" spans="1:2">
      <c r="A51143" s="7" t="s">
        <v>1693</v>
      </c>
    </row>
    <row r="51144" spans="1:2">
      <c r="A51144" s="8" t="s">
        <v>3781</v>
      </c>
      <c r="B51144">
        <v>2077</v>
      </c>
    </row>
    <row r="51145" spans="1:2">
      <c r="A51145" s="8" t="s">
        <v>3779</v>
      </c>
      <c r="B51145">
        <v>36032.53</v>
      </c>
    </row>
    <row r="51146" spans="1:2">
      <c r="A51146" s="8" t="s">
        <v>3780</v>
      </c>
      <c r="B51146">
        <v>2</v>
      </c>
    </row>
    <row r="51147" spans="1:2">
      <c r="A51147" s="8" t="s">
        <v>3782</v>
      </c>
      <c r="B51147">
        <v>5</v>
      </c>
    </row>
    <row r="51148" spans="1:2">
      <c r="A51148" s="6" t="s">
        <v>3839</v>
      </c>
      <c r="B51148">
        <v>2077</v>
      </c>
    </row>
    <row r="51149" spans="1:2">
      <c r="A51149" s="6" t="s">
        <v>3840</v>
      </c>
      <c r="B51149">
        <v>36032.53</v>
      </c>
    </row>
    <row r="51150" spans="1:2">
      <c r="A51150" s="6" t="s">
        <v>3841</v>
      </c>
      <c r="B51150">
        <v>2</v>
      </c>
    </row>
    <row r="51151" spans="1:2">
      <c r="A51151" s="6" t="s">
        <v>3842</v>
      </c>
      <c r="B51151">
        <v>5</v>
      </c>
    </row>
    <row r="51152" spans="1:2">
      <c r="A51152" s="5" t="s">
        <v>4167</v>
      </c>
      <c r="B51152">
        <v>2077</v>
      </c>
    </row>
    <row r="51153" spans="1:2">
      <c r="A51153" s="5" t="s">
        <v>4168</v>
      </c>
      <c r="B51153">
        <v>36032.53</v>
      </c>
    </row>
    <row r="51154" spans="1:2">
      <c r="A51154" s="5" t="s">
        <v>4169</v>
      </c>
      <c r="B51154">
        <v>2</v>
      </c>
    </row>
    <row r="51155" spans="1:2">
      <c r="A51155" s="5" t="s">
        <v>4170</v>
      </c>
      <c r="B51155">
        <v>5</v>
      </c>
    </row>
    <row r="51156" spans="1:2">
      <c r="A51156" s="4" t="s">
        <v>3799</v>
      </c>
      <c r="B51156">
        <v>2077</v>
      </c>
    </row>
    <row r="51157" spans="1:2">
      <c r="A51157" s="4" t="s">
        <v>3800</v>
      </c>
      <c r="B51157">
        <v>36032.53</v>
      </c>
    </row>
    <row r="51158" spans="1:2">
      <c r="A51158" s="4" t="s">
        <v>3801</v>
      </c>
      <c r="B51158">
        <v>2</v>
      </c>
    </row>
    <row r="51159" spans="1:2">
      <c r="A51159" s="4" t="s">
        <v>3802</v>
      </c>
      <c r="B51159">
        <v>5</v>
      </c>
    </row>
    <row r="51160" spans="1:2">
      <c r="A51160" s="4" t="s">
        <v>10</v>
      </c>
    </row>
    <row r="51161" spans="1:2">
      <c r="A51161" s="5" t="s">
        <v>445</v>
      </c>
    </row>
    <row r="51162" spans="1:2">
      <c r="A51162" s="6" t="s">
        <v>19</v>
      </c>
    </row>
    <row r="51163" spans="1:2">
      <c r="A51163" s="7" t="s">
        <v>539</v>
      </c>
    </row>
    <row r="51164" spans="1:2">
      <c r="A51164" s="8" t="s">
        <v>3781</v>
      </c>
      <c r="B51164">
        <v>1217</v>
      </c>
    </row>
    <row r="51165" spans="1:2">
      <c r="A51165" s="8" t="s">
        <v>3779</v>
      </c>
      <c r="B51165">
        <v>70410.070000000007</v>
      </c>
    </row>
    <row r="51166" spans="1:2">
      <c r="A51166" s="8" t="s">
        <v>3780</v>
      </c>
      <c r="B51166">
        <v>2</v>
      </c>
    </row>
    <row r="51167" spans="1:2">
      <c r="A51167" s="8" t="s">
        <v>3782</v>
      </c>
      <c r="B51167">
        <v>0</v>
      </c>
    </row>
    <row r="51168" spans="1:2">
      <c r="A51168" s="6" t="s">
        <v>3839</v>
      </c>
      <c r="B51168">
        <v>1217</v>
      </c>
    </row>
    <row r="51169" spans="1:2">
      <c r="A51169" s="6" t="s">
        <v>3840</v>
      </c>
      <c r="B51169">
        <v>70410.070000000007</v>
      </c>
    </row>
    <row r="51170" spans="1:2">
      <c r="A51170" s="6" t="s">
        <v>3841</v>
      </c>
      <c r="B51170">
        <v>2</v>
      </c>
    </row>
    <row r="51171" spans="1:2">
      <c r="A51171" s="6" t="s">
        <v>3842</v>
      </c>
      <c r="B51171">
        <v>0</v>
      </c>
    </row>
    <row r="51172" spans="1:2">
      <c r="A51172" s="5" t="s">
        <v>4719</v>
      </c>
      <c r="B51172">
        <v>1217</v>
      </c>
    </row>
    <row r="51173" spans="1:2">
      <c r="A51173" s="5" t="s">
        <v>4720</v>
      </c>
      <c r="B51173">
        <v>70410.070000000007</v>
      </c>
    </row>
    <row r="51174" spans="1:2">
      <c r="A51174" s="5" t="s">
        <v>4721</v>
      </c>
      <c r="B51174">
        <v>2</v>
      </c>
    </row>
    <row r="51175" spans="1:2">
      <c r="A51175" s="5" t="s">
        <v>4722</v>
      </c>
      <c r="B51175">
        <v>0</v>
      </c>
    </row>
    <row r="51176" spans="1:2">
      <c r="A51176" s="5" t="s">
        <v>1488</v>
      </c>
    </row>
    <row r="51177" spans="1:2">
      <c r="A51177" s="6" t="s">
        <v>36</v>
      </c>
    </row>
    <row r="51178" spans="1:2">
      <c r="A51178" s="7" t="s">
        <v>2269</v>
      </c>
    </row>
    <row r="51179" spans="1:2">
      <c r="A51179" s="8" t="s">
        <v>3781</v>
      </c>
      <c r="B51179">
        <v>2591</v>
      </c>
    </row>
    <row r="51180" spans="1:2">
      <c r="A51180" s="8" t="s">
        <v>3779</v>
      </c>
      <c r="B51180">
        <v>84572.49</v>
      </c>
    </row>
    <row r="51181" spans="1:2">
      <c r="A51181" s="8" t="s">
        <v>3780</v>
      </c>
      <c r="B51181">
        <v>2</v>
      </c>
    </row>
    <row r="51182" spans="1:2">
      <c r="A51182" s="8" t="s">
        <v>3782</v>
      </c>
      <c r="B51182">
        <v>8</v>
      </c>
    </row>
    <row r="51183" spans="1:2">
      <c r="A51183" s="6" t="s">
        <v>3783</v>
      </c>
      <c r="B51183">
        <v>2591</v>
      </c>
    </row>
    <row r="51184" spans="1:2">
      <c r="A51184" s="6" t="s">
        <v>3784</v>
      </c>
      <c r="B51184">
        <v>84572.49</v>
      </c>
    </row>
    <row r="51185" spans="1:2">
      <c r="A51185" s="6" t="s">
        <v>3785</v>
      </c>
      <c r="B51185">
        <v>2</v>
      </c>
    </row>
    <row r="51186" spans="1:2">
      <c r="A51186" s="6" t="s">
        <v>3786</v>
      </c>
      <c r="B51186">
        <v>8</v>
      </c>
    </row>
    <row r="51187" spans="1:2">
      <c r="A51187" s="5" t="s">
        <v>3915</v>
      </c>
      <c r="B51187">
        <v>2591</v>
      </c>
    </row>
    <row r="51188" spans="1:2">
      <c r="A51188" s="5" t="s">
        <v>3916</v>
      </c>
      <c r="B51188">
        <v>84572.49</v>
      </c>
    </row>
    <row r="51189" spans="1:2">
      <c r="A51189" s="5" t="s">
        <v>3917</v>
      </c>
      <c r="B51189">
        <v>2</v>
      </c>
    </row>
    <row r="51190" spans="1:2">
      <c r="A51190" s="5" t="s">
        <v>3918</v>
      </c>
      <c r="B51190">
        <v>8</v>
      </c>
    </row>
    <row r="51191" spans="1:2">
      <c r="A51191" s="4" t="s">
        <v>3807</v>
      </c>
      <c r="B51191">
        <v>3808</v>
      </c>
    </row>
    <row r="51192" spans="1:2">
      <c r="A51192" s="4" t="s">
        <v>3808</v>
      </c>
      <c r="B51192">
        <v>154982.56</v>
      </c>
    </row>
    <row r="51193" spans="1:2">
      <c r="A51193" s="4" t="s">
        <v>3809</v>
      </c>
      <c r="B51193">
        <v>4</v>
      </c>
    </row>
    <row r="51194" spans="1:2">
      <c r="A51194" s="4" t="s">
        <v>3810</v>
      </c>
      <c r="B51194">
        <v>8</v>
      </c>
    </row>
    <row r="51195" spans="1:2">
      <c r="A51195" s="3" t="s">
        <v>6851</v>
      </c>
      <c r="B51195">
        <v>5885</v>
      </c>
    </row>
    <row r="51196" spans="1:2">
      <c r="A51196" s="3" t="s">
        <v>6852</v>
      </c>
      <c r="B51196">
        <v>191015.09000000003</v>
      </c>
    </row>
    <row r="51197" spans="1:2">
      <c r="A51197" s="3" t="s">
        <v>6853</v>
      </c>
      <c r="B51197">
        <v>6</v>
      </c>
    </row>
    <row r="51198" spans="1:2">
      <c r="A51198" s="3" t="s">
        <v>6854</v>
      </c>
      <c r="B51198">
        <v>13</v>
      </c>
    </row>
    <row r="51199" spans="1:2">
      <c r="A51199" s="3" t="s">
        <v>1327</v>
      </c>
    </row>
    <row r="51200" spans="1:2">
      <c r="A51200" s="4" t="s">
        <v>21</v>
      </c>
    </row>
    <row r="51201" spans="1:2">
      <c r="A51201" s="5" t="s">
        <v>39</v>
      </c>
    </row>
    <row r="51202" spans="1:2">
      <c r="A51202" s="6" t="s">
        <v>19</v>
      </c>
    </row>
    <row r="51203" spans="1:2">
      <c r="A51203" s="7" t="s">
        <v>3386</v>
      </c>
    </row>
    <row r="51204" spans="1:2">
      <c r="A51204" s="8" t="s">
        <v>3781</v>
      </c>
      <c r="B51204">
        <v>3632</v>
      </c>
    </row>
    <row r="51205" spans="1:2">
      <c r="A51205" s="8" t="s">
        <v>3779</v>
      </c>
      <c r="B51205">
        <v>78283.5</v>
      </c>
    </row>
    <row r="51206" spans="1:2">
      <c r="A51206" s="8" t="s">
        <v>3780</v>
      </c>
      <c r="B51206">
        <v>2</v>
      </c>
    </row>
    <row r="51207" spans="1:2">
      <c r="A51207" s="8" t="s">
        <v>3782</v>
      </c>
      <c r="B51207">
        <v>7</v>
      </c>
    </row>
    <row r="51208" spans="1:2">
      <c r="A51208" s="6" t="s">
        <v>3839</v>
      </c>
      <c r="B51208">
        <v>3632</v>
      </c>
    </row>
    <row r="51209" spans="1:2">
      <c r="A51209" s="6" t="s">
        <v>3840</v>
      </c>
      <c r="B51209">
        <v>78283.5</v>
      </c>
    </row>
    <row r="51210" spans="1:2">
      <c r="A51210" s="6" t="s">
        <v>3841</v>
      </c>
      <c r="B51210">
        <v>2</v>
      </c>
    </row>
    <row r="51211" spans="1:2">
      <c r="A51211" s="6" t="s">
        <v>3842</v>
      </c>
      <c r="B51211">
        <v>7</v>
      </c>
    </row>
    <row r="51212" spans="1:2">
      <c r="A51212" s="5" t="s">
        <v>4163</v>
      </c>
      <c r="B51212">
        <v>3632</v>
      </c>
    </row>
    <row r="51213" spans="1:2">
      <c r="A51213" s="5" t="s">
        <v>4164</v>
      </c>
      <c r="B51213">
        <v>78283.5</v>
      </c>
    </row>
    <row r="51214" spans="1:2">
      <c r="A51214" s="5" t="s">
        <v>4165</v>
      </c>
      <c r="B51214">
        <v>2</v>
      </c>
    </row>
    <row r="51215" spans="1:2">
      <c r="A51215" s="5" t="s">
        <v>4166</v>
      </c>
      <c r="B51215">
        <v>7</v>
      </c>
    </row>
    <row r="51216" spans="1:2">
      <c r="A51216" s="4" t="s">
        <v>3799</v>
      </c>
      <c r="B51216">
        <v>3632</v>
      </c>
    </row>
    <row r="51217" spans="1:2">
      <c r="A51217" s="4" t="s">
        <v>3800</v>
      </c>
      <c r="B51217">
        <v>78283.5</v>
      </c>
    </row>
    <row r="51218" spans="1:2">
      <c r="A51218" s="4" t="s">
        <v>3801</v>
      </c>
      <c r="B51218">
        <v>2</v>
      </c>
    </row>
    <row r="51219" spans="1:2">
      <c r="A51219" s="4" t="s">
        <v>3802</v>
      </c>
      <c r="B51219">
        <v>7</v>
      </c>
    </row>
    <row r="51220" spans="1:2">
      <c r="A51220" s="4" t="s">
        <v>26</v>
      </c>
    </row>
    <row r="51221" spans="1:2">
      <c r="A51221" s="5" t="s">
        <v>189</v>
      </c>
    </row>
    <row r="51222" spans="1:2">
      <c r="A51222" s="6" t="s">
        <v>55</v>
      </c>
    </row>
    <row r="51223" spans="1:2">
      <c r="A51223" s="7" t="s">
        <v>1328</v>
      </c>
    </row>
    <row r="51224" spans="1:2">
      <c r="A51224" s="8" t="s">
        <v>3781</v>
      </c>
      <c r="B51224">
        <v>1769</v>
      </c>
    </row>
    <row r="51225" spans="1:2">
      <c r="A51225" s="8" t="s">
        <v>3779</v>
      </c>
      <c r="B51225">
        <v>40584.31</v>
      </c>
    </row>
    <row r="51226" spans="1:2">
      <c r="A51226" s="8" t="s">
        <v>3780</v>
      </c>
      <c r="B51226">
        <v>2</v>
      </c>
    </row>
    <row r="51227" spans="1:2">
      <c r="A51227" s="8" t="s">
        <v>3782</v>
      </c>
      <c r="B51227">
        <v>9</v>
      </c>
    </row>
    <row r="51228" spans="1:2">
      <c r="A51228" s="6" t="s">
        <v>3815</v>
      </c>
      <c r="B51228">
        <v>1769</v>
      </c>
    </row>
    <row r="51229" spans="1:2">
      <c r="A51229" s="6" t="s">
        <v>3816</v>
      </c>
      <c r="B51229">
        <v>40584.31</v>
      </c>
    </row>
    <row r="51230" spans="1:2">
      <c r="A51230" s="6" t="s">
        <v>3817</v>
      </c>
      <c r="B51230">
        <v>2</v>
      </c>
    </row>
    <row r="51231" spans="1:2">
      <c r="A51231" s="6" t="s">
        <v>3818</v>
      </c>
      <c r="B51231">
        <v>9</v>
      </c>
    </row>
    <row r="51232" spans="1:2">
      <c r="A51232" s="5" t="s">
        <v>4303</v>
      </c>
      <c r="B51232">
        <v>1769</v>
      </c>
    </row>
    <row r="51233" spans="1:2">
      <c r="A51233" s="5" t="s">
        <v>4304</v>
      </c>
      <c r="B51233">
        <v>40584.31</v>
      </c>
    </row>
    <row r="51234" spans="1:2">
      <c r="A51234" s="5" t="s">
        <v>4305</v>
      </c>
      <c r="B51234">
        <v>2</v>
      </c>
    </row>
    <row r="51235" spans="1:2">
      <c r="A51235" s="5" t="s">
        <v>4306</v>
      </c>
      <c r="B51235">
        <v>9</v>
      </c>
    </row>
    <row r="51236" spans="1:2">
      <c r="A51236" s="4" t="s">
        <v>3823</v>
      </c>
      <c r="B51236">
        <v>1769</v>
      </c>
    </row>
    <row r="51237" spans="1:2">
      <c r="A51237" s="4" t="s">
        <v>3824</v>
      </c>
      <c r="B51237">
        <v>40584.31</v>
      </c>
    </row>
    <row r="51238" spans="1:2">
      <c r="A51238" s="4" t="s">
        <v>3825</v>
      </c>
      <c r="B51238">
        <v>2</v>
      </c>
    </row>
    <row r="51239" spans="1:2">
      <c r="A51239" s="4" t="s">
        <v>3826</v>
      </c>
      <c r="B51239">
        <v>9</v>
      </c>
    </row>
    <row r="51240" spans="1:2">
      <c r="A51240" s="3" t="s">
        <v>6855</v>
      </c>
      <c r="B51240">
        <v>5401</v>
      </c>
    </row>
    <row r="51241" spans="1:2">
      <c r="A51241" s="3" t="s">
        <v>6856</v>
      </c>
      <c r="B51241">
        <v>118867.81</v>
      </c>
    </row>
    <row r="51242" spans="1:2">
      <c r="A51242" s="3" t="s">
        <v>6857</v>
      </c>
      <c r="B51242">
        <v>4</v>
      </c>
    </row>
    <row r="51243" spans="1:2">
      <c r="A51243" s="3" t="s">
        <v>6858</v>
      </c>
      <c r="B51243">
        <v>16</v>
      </c>
    </row>
    <row r="51244" spans="1:2">
      <c r="A51244" s="3" t="s">
        <v>567</v>
      </c>
    </row>
    <row r="51245" spans="1:2">
      <c r="A51245" s="4" t="s">
        <v>10</v>
      </c>
    </row>
    <row r="51246" spans="1:2">
      <c r="A51246" s="5" t="s">
        <v>1711</v>
      </c>
    </row>
    <row r="51247" spans="1:2">
      <c r="A51247" s="6" t="s">
        <v>19</v>
      </c>
    </row>
    <row r="51248" spans="1:2">
      <c r="A51248" s="7" t="s">
        <v>3424</v>
      </c>
    </row>
    <row r="51249" spans="1:2">
      <c r="A51249" s="8" t="s">
        <v>3781</v>
      </c>
      <c r="B51249">
        <v>3670</v>
      </c>
    </row>
    <row r="51250" spans="1:2">
      <c r="A51250" s="8" t="s">
        <v>3779</v>
      </c>
      <c r="B51250">
        <v>34780.870000000003</v>
      </c>
    </row>
    <row r="51251" spans="1:2">
      <c r="A51251" s="8" t="s">
        <v>3780</v>
      </c>
      <c r="B51251">
        <v>2</v>
      </c>
    </row>
    <row r="51252" spans="1:2">
      <c r="A51252" s="8" t="s">
        <v>3782</v>
      </c>
      <c r="B51252">
        <v>9</v>
      </c>
    </row>
    <row r="51253" spans="1:2">
      <c r="A51253" s="6" t="s">
        <v>3839</v>
      </c>
      <c r="B51253">
        <v>3670</v>
      </c>
    </row>
    <row r="51254" spans="1:2">
      <c r="A51254" s="6" t="s">
        <v>3840</v>
      </c>
      <c r="B51254">
        <v>34780.870000000003</v>
      </c>
    </row>
    <row r="51255" spans="1:2">
      <c r="A51255" s="6" t="s">
        <v>3841</v>
      </c>
      <c r="B51255">
        <v>2</v>
      </c>
    </row>
    <row r="51256" spans="1:2">
      <c r="A51256" s="6" t="s">
        <v>3842</v>
      </c>
      <c r="B51256">
        <v>9</v>
      </c>
    </row>
    <row r="51257" spans="1:2">
      <c r="A51257" s="5" t="s">
        <v>4459</v>
      </c>
      <c r="B51257">
        <v>3670</v>
      </c>
    </row>
    <row r="51258" spans="1:2">
      <c r="A51258" s="5" t="s">
        <v>4460</v>
      </c>
      <c r="B51258">
        <v>34780.870000000003</v>
      </c>
    </row>
    <row r="51259" spans="1:2">
      <c r="A51259" s="5" t="s">
        <v>4461</v>
      </c>
      <c r="B51259">
        <v>2</v>
      </c>
    </row>
    <row r="51260" spans="1:2">
      <c r="A51260" s="5" t="s">
        <v>4462</v>
      </c>
      <c r="B51260">
        <v>9</v>
      </c>
    </row>
    <row r="51261" spans="1:2">
      <c r="A51261" s="5" t="s">
        <v>481</v>
      </c>
    </row>
    <row r="51262" spans="1:2">
      <c r="A51262" s="6" t="s">
        <v>19</v>
      </c>
    </row>
    <row r="51263" spans="1:2">
      <c r="A51263" s="7" t="s">
        <v>1082</v>
      </c>
    </row>
    <row r="51264" spans="1:2">
      <c r="A51264" s="8" t="s">
        <v>3781</v>
      </c>
      <c r="B51264">
        <v>1571</v>
      </c>
    </row>
    <row r="51265" spans="1:2">
      <c r="A51265" s="8" t="s">
        <v>3779</v>
      </c>
      <c r="B51265">
        <v>32713.72</v>
      </c>
    </row>
    <row r="51266" spans="1:2">
      <c r="A51266" s="8" t="s">
        <v>3780</v>
      </c>
      <c r="B51266">
        <v>2</v>
      </c>
    </row>
    <row r="51267" spans="1:2">
      <c r="A51267" s="8" t="s">
        <v>3782</v>
      </c>
      <c r="B51267">
        <v>7</v>
      </c>
    </row>
    <row r="51268" spans="1:2">
      <c r="A51268" s="6" t="s">
        <v>3839</v>
      </c>
      <c r="B51268">
        <v>1571</v>
      </c>
    </row>
    <row r="51269" spans="1:2">
      <c r="A51269" s="6" t="s">
        <v>3840</v>
      </c>
      <c r="B51269">
        <v>32713.72</v>
      </c>
    </row>
    <row r="51270" spans="1:2">
      <c r="A51270" s="6" t="s">
        <v>3841</v>
      </c>
      <c r="B51270">
        <v>2</v>
      </c>
    </row>
    <row r="51271" spans="1:2">
      <c r="A51271" s="6" t="s">
        <v>3842</v>
      </c>
      <c r="B51271">
        <v>7</v>
      </c>
    </row>
    <row r="51272" spans="1:2">
      <c r="A51272" s="5" t="s">
        <v>4531</v>
      </c>
      <c r="B51272">
        <v>1571</v>
      </c>
    </row>
    <row r="51273" spans="1:2">
      <c r="A51273" s="5" t="s">
        <v>4532</v>
      </c>
      <c r="B51273">
        <v>32713.72</v>
      </c>
    </row>
    <row r="51274" spans="1:2">
      <c r="A51274" s="5" t="s">
        <v>4533</v>
      </c>
      <c r="B51274">
        <v>2</v>
      </c>
    </row>
    <row r="51275" spans="1:2">
      <c r="A51275" s="5" t="s">
        <v>4534</v>
      </c>
      <c r="B51275">
        <v>7</v>
      </c>
    </row>
    <row r="51276" spans="1:2">
      <c r="A51276" s="5" t="s">
        <v>569</v>
      </c>
    </row>
    <row r="51277" spans="1:2">
      <c r="A51277" s="6" t="s">
        <v>19</v>
      </c>
    </row>
    <row r="51278" spans="1:2">
      <c r="A51278" s="7" t="s">
        <v>568</v>
      </c>
    </row>
    <row r="51279" spans="1:2">
      <c r="A51279" s="8" t="s">
        <v>3781</v>
      </c>
      <c r="B51279">
        <v>1236</v>
      </c>
    </row>
    <row r="51280" spans="1:2">
      <c r="A51280" s="8" t="s">
        <v>3779</v>
      </c>
      <c r="B51280">
        <v>71401.83</v>
      </c>
    </row>
    <row r="51281" spans="1:2">
      <c r="A51281" s="8" t="s">
        <v>3780</v>
      </c>
      <c r="B51281">
        <v>2</v>
      </c>
    </row>
    <row r="51282" spans="1:2">
      <c r="A51282" s="8" t="s">
        <v>3782</v>
      </c>
      <c r="B51282">
        <v>10</v>
      </c>
    </row>
    <row r="51283" spans="1:2">
      <c r="A51283" s="6" t="s">
        <v>3839</v>
      </c>
      <c r="B51283">
        <v>1236</v>
      </c>
    </row>
    <row r="51284" spans="1:2">
      <c r="A51284" s="6" t="s">
        <v>3840</v>
      </c>
      <c r="B51284">
        <v>71401.83</v>
      </c>
    </row>
    <row r="51285" spans="1:2">
      <c r="A51285" s="6" t="s">
        <v>3841</v>
      </c>
      <c r="B51285">
        <v>2</v>
      </c>
    </row>
    <row r="51286" spans="1:2">
      <c r="A51286" s="6" t="s">
        <v>3842</v>
      </c>
      <c r="B51286">
        <v>10</v>
      </c>
    </row>
    <row r="51287" spans="1:2">
      <c r="A51287" s="5" t="s">
        <v>5311</v>
      </c>
      <c r="B51287">
        <v>1236</v>
      </c>
    </row>
    <row r="51288" spans="1:2">
      <c r="A51288" s="5" t="s">
        <v>5312</v>
      </c>
      <c r="B51288">
        <v>71401.83</v>
      </c>
    </row>
    <row r="51289" spans="1:2">
      <c r="A51289" s="5" t="s">
        <v>5313</v>
      </c>
      <c r="B51289">
        <v>2</v>
      </c>
    </row>
    <row r="51290" spans="1:2">
      <c r="A51290" s="5" t="s">
        <v>5314</v>
      </c>
      <c r="B51290">
        <v>10</v>
      </c>
    </row>
    <row r="51291" spans="1:2">
      <c r="A51291" s="4" t="s">
        <v>3807</v>
      </c>
      <c r="B51291">
        <v>6477</v>
      </c>
    </row>
    <row r="51292" spans="1:2">
      <c r="A51292" s="4" t="s">
        <v>3808</v>
      </c>
      <c r="B51292">
        <v>138896.41999999998</v>
      </c>
    </row>
    <row r="51293" spans="1:2">
      <c r="A51293" s="4" t="s">
        <v>3809</v>
      </c>
      <c r="B51293">
        <v>6</v>
      </c>
    </row>
    <row r="51294" spans="1:2">
      <c r="A51294" s="4" t="s">
        <v>3810</v>
      </c>
      <c r="B51294">
        <v>26</v>
      </c>
    </row>
    <row r="51295" spans="1:2">
      <c r="A51295" s="3" t="s">
        <v>6859</v>
      </c>
      <c r="B51295">
        <v>6477</v>
      </c>
    </row>
    <row r="51296" spans="1:2">
      <c r="A51296" s="3" t="s">
        <v>6860</v>
      </c>
      <c r="B51296">
        <v>138896.41999999998</v>
      </c>
    </row>
    <row r="51297" spans="1:2">
      <c r="A51297" s="3" t="s">
        <v>6861</v>
      </c>
      <c r="B51297">
        <v>6</v>
      </c>
    </row>
    <row r="51298" spans="1:2">
      <c r="A51298" s="3" t="s">
        <v>6862</v>
      </c>
      <c r="B51298">
        <v>26</v>
      </c>
    </row>
    <row r="51299" spans="1:2">
      <c r="A51299" s="3" t="s">
        <v>633</v>
      </c>
    </row>
    <row r="51300" spans="1:2">
      <c r="A51300" s="4" t="s">
        <v>21</v>
      </c>
    </row>
    <row r="51301" spans="1:2">
      <c r="A51301" s="5" t="s">
        <v>819</v>
      </c>
    </row>
    <row r="51302" spans="1:2">
      <c r="A51302" s="6" t="s">
        <v>36</v>
      </c>
    </row>
    <row r="51303" spans="1:2">
      <c r="A51303" s="7" t="s">
        <v>1459</v>
      </c>
    </row>
    <row r="51304" spans="1:2">
      <c r="A51304" s="8" t="s">
        <v>3781</v>
      </c>
      <c r="B51304">
        <v>1879</v>
      </c>
    </row>
    <row r="51305" spans="1:2">
      <c r="A51305" s="8" t="s">
        <v>3779</v>
      </c>
      <c r="B51305">
        <v>62644.34</v>
      </c>
    </row>
    <row r="51306" spans="1:2">
      <c r="A51306" s="8" t="s">
        <v>3780</v>
      </c>
      <c r="B51306">
        <v>2</v>
      </c>
    </row>
    <row r="51307" spans="1:2">
      <c r="A51307" s="8" t="s">
        <v>3782</v>
      </c>
      <c r="B51307">
        <v>8</v>
      </c>
    </row>
    <row r="51308" spans="1:2">
      <c r="A51308" s="6" t="s">
        <v>3783</v>
      </c>
      <c r="B51308">
        <v>1879</v>
      </c>
    </row>
    <row r="51309" spans="1:2">
      <c r="A51309" s="6" t="s">
        <v>3784</v>
      </c>
      <c r="B51309">
        <v>62644.34</v>
      </c>
    </row>
    <row r="51310" spans="1:2">
      <c r="A51310" s="6" t="s">
        <v>3785</v>
      </c>
      <c r="B51310">
        <v>2</v>
      </c>
    </row>
    <row r="51311" spans="1:2">
      <c r="A51311" s="6" t="s">
        <v>3786</v>
      </c>
      <c r="B51311">
        <v>8</v>
      </c>
    </row>
    <row r="51312" spans="1:2">
      <c r="A51312" s="5" t="s">
        <v>4255</v>
      </c>
      <c r="B51312">
        <v>1879</v>
      </c>
    </row>
    <row r="51313" spans="1:2">
      <c r="A51313" s="5" t="s">
        <v>4256</v>
      </c>
      <c r="B51313">
        <v>62644.34</v>
      </c>
    </row>
    <row r="51314" spans="1:2">
      <c r="A51314" s="5" t="s">
        <v>4257</v>
      </c>
      <c r="B51314">
        <v>2</v>
      </c>
    </row>
    <row r="51315" spans="1:2">
      <c r="A51315" s="5" t="s">
        <v>4258</v>
      </c>
      <c r="B51315">
        <v>8</v>
      </c>
    </row>
    <row r="51316" spans="1:2">
      <c r="A51316" s="5" t="s">
        <v>440</v>
      </c>
    </row>
    <row r="51317" spans="1:2">
      <c r="A51317" s="6" t="s">
        <v>40</v>
      </c>
    </row>
    <row r="51318" spans="1:2">
      <c r="A51318" s="7" t="s">
        <v>1972</v>
      </c>
    </row>
    <row r="51319" spans="1:2">
      <c r="A51319" s="8" t="s">
        <v>3781</v>
      </c>
      <c r="B51319">
        <v>2324</v>
      </c>
    </row>
    <row r="51320" spans="1:2">
      <c r="A51320" s="8" t="s">
        <v>3779</v>
      </c>
      <c r="B51320">
        <v>98049.61</v>
      </c>
    </row>
    <row r="51321" spans="1:2">
      <c r="A51321" s="8" t="s">
        <v>3780</v>
      </c>
      <c r="B51321">
        <v>2</v>
      </c>
    </row>
    <row r="51322" spans="1:2">
      <c r="A51322" s="8" t="s">
        <v>3782</v>
      </c>
      <c r="B51322">
        <v>18</v>
      </c>
    </row>
    <row r="51323" spans="1:2">
      <c r="A51323" s="6" t="s">
        <v>3791</v>
      </c>
      <c r="B51323">
        <v>2324</v>
      </c>
    </row>
    <row r="51324" spans="1:2">
      <c r="A51324" s="6" t="s">
        <v>3792</v>
      </c>
      <c r="B51324">
        <v>98049.61</v>
      </c>
    </row>
    <row r="51325" spans="1:2">
      <c r="A51325" s="6" t="s">
        <v>3793</v>
      </c>
      <c r="B51325">
        <v>2</v>
      </c>
    </row>
    <row r="51326" spans="1:2">
      <c r="A51326" s="6" t="s">
        <v>3794</v>
      </c>
      <c r="B51326">
        <v>18</v>
      </c>
    </row>
    <row r="51327" spans="1:2">
      <c r="A51327" s="5" t="s">
        <v>4591</v>
      </c>
      <c r="B51327">
        <v>2324</v>
      </c>
    </row>
    <row r="51328" spans="1:2">
      <c r="A51328" s="5" t="s">
        <v>4592</v>
      </c>
      <c r="B51328">
        <v>98049.61</v>
      </c>
    </row>
    <row r="51329" spans="1:2">
      <c r="A51329" s="5" t="s">
        <v>4593</v>
      </c>
      <c r="B51329">
        <v>2</v>
      </c>
    </row>
    <row r="51330" spans="1:2">
      <c r="A51330" s="5" t="s">
        <v>4594</v>
      </c>
      <c r="B51330">
        <v>18</v>
      </c>
    </row>
    <row r="51331" spans="1:2">
      <c r="A51331" s="5" t="s">
        <v>269</v>
      </c>
    </row>
    <row r="51332" spans="1:2">
      <c r="A51332" s="6" t="s">
        <v>40</v>
      </c>
    </row>
    <row r="51333" spans="1:2">
      <c r="A51333" s="7" t="s">
        <v>1380</v>
      </c>
    </row>
    <row r="51334" spans="1:2">
      <c r="A51334" s="8" t="s">
        <v>3781</v>
      </c>
      <c r="B51334">
        <v>1813</v>
      </c>
    </row>
    <row r="51335" spans="1:2">
      <c r="A51335" s="8" t="s">
        <v>3779</v>
      </c>
      <c r="B51335">
        <v>69065.899999999994</v>
      </c>
    </row>
    <row r="51336" spans="1:2">
      <c r="A51336" s="8" t="s">
        <v>3780</v>
      </c>
      <c r="B51336">
        <v>2</v>
      </c>
    </row>
    <row r="51337" spans="1:2">
      <c r="A51337" s="8" t="s">
        <v>3782</v>
      </c>
      <c r="B51337">
        <v>8</v>
      </c>
    </row>
    <row r="51338" spans="1:2">
      <c r="A51338" s="6" t="s">
        <v>3791</v>
      </c>
      <c r="B51338">
        <v>1813</v>
      </c>
    </row>
    <row r="51339" spans="1:2">
      <c r="A51339" s="6" t="s">
        <v>3792</v>
      </c>
      <c r="B51339">
        <v>69065.899999999994</v>
      </c>
    </row>
    <row r="51340" spans="1:2">
      <c r="A51340" s="6" t="s">
        <v>3793</v>
      </c>
      <c r="B51340">
        <v>2</v>
      </c>
    </row>
    <row r="51341" spans="1:2">
      <c r="A51341" s="6" t="s">
        <v>3794</v>
      </c>
      <c r="B51341">
        <v>8</v>
      </c>
    </row>
    <row r="51342" spans="1:2">
      <c r="A51342" s="5" t="s">
        <v>5451</v>
      </c>
      <c r="B51342">
        <v>1813</v>
      </c>
    </row>
    <row r="51343" spans="1:2">
      <c r="A51343" s="5" t="s">
        <v>5452</v>
      </c>
      <c r="B51343">
        <v>69065.899999999994</v>
      </c>
    </row>
    <row r="51344" spans="1:2">
      <c r="A51344" s="5" t="s">
        <v>5453</v>
      </c>
      <c r="B51344">
        <v>2</v>
      </c>
    </row>
    <row r="51345" spans="1:2">
      <c r="A51345" s="5" t="s">
        <v>5454</v>
      </c>
      <c r="B51345">
        <v>8</v>
      </c>
    </row>
    <row r="51346" spans="1:2">
      <c r="A51346" s="5" t="s">
        <v>284</v>
      </c>
    </row>
    <row r="51347" spans="1:2">
      <c r="A51347" s="6" t="s">
        <v>55</v>
      </c>
    </row>
    <row r="51348" spans="1:2">
      <c r="A51348" s="7" t="s">
        <v>758</v>
      </c>
    </row>
    <row r="51349" spans="1:2">
      <c r="A51349" s="8" t="s">
        <v>3781</v>
      </c>
      <c r="B51349">
        <v>1349</v>
      </c>
    </row>
    <row r="51350" spans="1:2">
      <c r="A51350" s="8" t="s">
        <v>3779</v>
      </c>
      <c r="B51350">
        <v>42312.7</v>
      </c>
    </row>
    <row r="51351" spans="1:2">
      <c r="A51351" s="8" t="s">
        <v>3780</v>
      </c>
      <c r="B51351">
        <v>2</v>
      </c>
    </row>
    <row r="51352" spans="1:2">
      <c r="A51352" s="8" t="s">
        <v>3782</v>
      </c>
      <c r="B51352">
        <v>5</v>
      </c>
    </row>
    <row r="51353" spans="1:2">
      <c r="A51353" s="6" t="s">
        <v>3815</v>
      </c>
      <c r="B51353">
        <v>1349</v>
      </c>
    </row>
    <row r="51354" spans="1:2">
      <c r="A51354" s="6" t="s">
        <v>3816</v>
      </c>
      <c r="B51354">
        <v>42312.7</v>
      </c>
    </row>
    <row r="51355" spans="1:2">
      <c r="A51355" s="6" t="s">
        <v>3817</v>
      </c>
      <c r="B51355">
        <v>2</v>
      </c>
    </row>
    <row r="51356" spans="1:2">
      <c r="A51356" s="6" t="s">
        <v>3818</v>
      </c>
      <c r="B51356">
        <v>5</v>
      </c>
    </row>
    <row r="51357" spans="1:2">
      <c r="A51357" s="5" t="s">
        <v>3935</v>
      </c>
      <c r="B51357">
        <v>1349</v>
      </c>
    </row>
    <row r="51358" spans="1:2">
      <c r="A51358" s="5" t="s">
        <v>3936</v>
      </c>
      <c r="B51358">
        <v>42312.7</v>
      </c>
    </row>
    <row r="51359" spans="1:2">
      <c r="A51359" s="5" t="s">
        <v>3937</v>
      </c>
      <c r="B51359">
        <v>2</v>
      </c>
    </row>
    <row r="51360" spans="1:2">
      <c r="A51360" s="5" t="s">
        <v>3938</v>
      </c>
      <c r="B51360">
        <v>5</v>
      </c>
    </row>
    <row r="51361" spans="1:2">
      <c r="A51361" s="5" t="s">
        <v>863</v>
      </c>
    </row>
    <row r="51362" spans="1:2">
      <c r="A51362" s="6" t="s">
        <v>40</v>
      </c>
    </row>
    <row r="51363" spans="1:2">
      <c r="A51363" s="7" t="s">
        <v>3177</v>
      </c>
    </row>
    <row r="51364" spans="1:2">
      <c r="A51364" s="8" t="s">
        <v>3781</v>
      </c>
      <c r="B51364">
        <v>3434</v>
      </c>
    </row>
    <row r="51365" spans="1:2">
      <c r="A51365" s="8" t="s">
        <v>3779</v>
      </c>
      <c r="B51365">
        <v>92047.07</v>
      </c>
    </row>
    <row r="51366" spans="1:2">
      <c r="A51366" s="8" t="s">
        <v>3780</v>
      </c>
      <c r="B51366">
        <v>2</v>
      </c>
    </row>
    <row r="51367" spans="1:2">
      <c r="A51367" s="8" t="s">
        <v>3782</v>
      </c>
      <c r="B51367">
        <v>16</v>
      </c>
    </row>
    <row r="51368" spans="1:2">
      <c r="A51368" s="6" t="s">
        <v>3791</v>
      </c>
      <c r="B51368">
        <v>3434</v>
      </c>
    </row>
    <row r="51369" spans="1:2">
      <c r="A51369" s="6" t="s">
        <v>3792</v>
      </c>
      <c r="B51369">
        <v>92047.07</v>
      </c>
    </row>
    <row r="51370" spans="1:2">
      <c r="A51370" s="6" t="s">
        <v>3793</v>
      </c>
      <c r="B51370">
        <v>2</v>
      </c>
    </row>
    <row r="51371" spans="1:2">
      <c r="A51371" s="6" t="s">
        <v>3794</v>
      </c>
      <c r="B51371">
        <v>16</v>
      </c>
    </row>
    <row r="51372" spans="1:2">
      <c r="A51372" s="5" t="s">
        <v>3819</v>
      </c>
      <c r="B51372">
        <v>3434</v>
      </c>
    </row>
    <row r="51373" spans="1:2">
      <c r="A51373" s="5" t="s">
        <v>3820</v>
      </c>
      <c r="B51373">
        <v>92047.07</v>
      </c>
    </row>
    <row r="51374" spans="1:2">
      <c r="A51374" s="5" t="s">
        <v>3821</v>
      </c>
      <c r="B51374">
        <v>2</v>
      </c>
    </row>
    <row r="51375" spans="1:2">
      <c r="A51375" s="5" t="s">
        <v>3822</v>
      </c>
      <c r="B51375">
        <v>16</v>
      </c>
    </row>
    <row r="51376" spans="1:2">
      <c r="A51376" s="5" t="s">
        <v>678</v>
      </c>
    </row>
    <row r="51377" spans="1:2">
      <c r="A51377" s="6" t="s">
        <v>14</v>
      </c>
    </row>
    <row r="51378" spans="1:2">
      <c r="A51378" s="7" t="s">
        <v>3659</v>
      </c>
    </row>
    <row r="51379" spans="1:2">
      <c r="A51379" s="8" t="s">
        <v>3781</v>
      </c>
      <c r="B51379">
        <v>3890</v>
      </c>
    </row>
    <row r="51380" spans="1:2">
      <c r="A51380" s="8" t="s">
        <v>3779</v>
      </c>
      <c r="B51380">
        <v>54294.720000000001</v>
      </c>
    </row>
    <row r="51381" spans="1:2">
      <c r="A51381" s="8" t="s">
        <v>3780</v>
      </c>
      <c r="B51381">
        <v>4</v>
      </c>
    </row>
    <row r="51382" spans="1:2">
      <c r="A51382" s="8" t="s">
        <v>3782</v>
      </c>
      <c r="B51382">
        <v>4</v>
      </c>
    </row>
    <row r="51383" spans="1:2">
      <c r="A51383" s="6" t="s">
        <v>3863</v>
      </c>
      <c r="B51383">
        <v>3890</v>
      </c>
    </row>
    <row r="51384" spans="1:2">
      <c r="A51384" s="6" t="s">
        <v>3864</v>
      </c>
      <c r="B51384">
        <v>54294.720000000001</v>
      </c>
    </row>
    <row r="51385" spans="1:2">
      <c r="A51385" s="6" t="s">
        <v>3865</v>
      </c>
      <c r="B51385">
        <v>4</v>
      </c>
    </row>
    <row r="51386" spans="1:2">
      <c r="A51386" s="6" t="s">
        <v>3866</v>
      </c>
      <c r="B51386">
        <v>4</v>
      </c>
    </row>
    <row r="51387" spans="1:2">
      <c r="A51387" s="5" t="s">
        <v>5055</v>
      </c>
      <c r="B51387">
        <v>3890</v>
      </c>
    </row>
    <row r="51388" spans="1:2">
      <c r="A51388" s="5" t="s">
        <v>5056</v>
      </c>
      <c r="B51388">
        <v>54294.720000000001</v>
      </c>
    </row>
    <row r="51389" spans="1:2">
      <c r="A51389" s="5" t="s">
        <v>5057</v>
      </c>
      <c r="B51389">
        <v>4</v>
      </c>
    </row>
    <row r="51390" spans="1:2">
      <c r="A51390" s="5" t="s">
        <v>5058</v>
      </c>
      <c r="B51390">
        <v>4</v>
      </c>
    </row>
    <row r="51391" spans="1:2">
      <c r="A51391" s="5" t="s">
        <v>966</v>
      </c>
    </row>
    <row r="51392" spans="1:2">
      <c r="A51392" s="6" t="s">
        <v>14</v>
      </c>
    </row>
    <row r="51393" spans="1:2">
      <c r="A51393" s="7" t="s">
        <v>3188</v>
      </c>
    </row>
    <row r="51394" spans="1:2">
      <c r="A51394" s="8" t="s">
        <v>3781</v>
      </c>
      <c r="B51394">
        <v>3444</v>
      </c>
    </row>
    <row r="51395" spans="1:2">
      <c r="A51395" s="8" t="s">
        <v>3779</v>
      </c>
      <c r="B51395">
        <v>75223.13</v>
      </c>
    </row>
    <row r="51396" spans="1:2">
      <c r="A51396" s="8" t="s">
        <v>3780</v>
      </c>
      <c r="B51396">
        <v>2</v>
      </c>
    </row>
    <row r="51397" spans="1:2">
      <c r="A51397" s="8" t="s">
        <v>3782</v>
      </c>
      <c r="B51397">
        <v>11</v>
      </c>
    </row>
    <row r="51398" spans="1:2">
      <c r="A51398" s="6" t="s">
        <v>3863</v>
      </c>
      <c r="B51398">
        <v>3444</v>
      </c>
    </row>
    <row r="51399" spans="1:2">
      <c r="A51399" s="6" t="s">
        <v>3864</v>
      </c>
      <c r="B51399">
        <v>75223.13</v>
      </c>
    </row>
    <row r="51400" spans="1:2">
      <c r="A51400" s="6" t="s">
        <v>3865</v>
      </c>
      <c r="B51400">
        <v>2</v>
      </c>
    </row>
    <row r="51401" spans="1:2">
      <c r="A51401" s="6" t="s">
        <v>3866</v>
      </c>
      <c r="B51401">
        <v>11</v>
      </c>
    </row>
    <row r="51402" spans="1:2">
      <c r="A51402" s="5" t="s">
        <v>4195</v>
      </c>
      <c r="B51402">
        <v>3444</v>
      </c>
    </row>
    <row r="51403" spans="1:2">
      <c r="A51403" s="5" t="s">
        <v>4196</v>
      </c>
      <c r="B51403">
        <v>75223.13</v>
      </c>
    </row>
    <row r="51404" spans="1:2">
      <c r="A51404" s="5" t="s">
        <v>4197</v>
      </c>
      <c r="B51404">
        <v>2</v>
      </c>
    </row>
    <row r="51405" spans="1:2">
      <c r="A51405" s="5" t="s">
        <v>4198</v>
      </c>
      <c r="B51405">
        <v>11</v>
      </c>
    </row>
    <row r="51406" spans="1:2">
      <c r="A51406" s="4" t="s">
        <v>3799</v>
      </c>
      <c r="B51406">
        <v>18133</v>
      </c>
    </row>
    <row r="51407" spans="1:2">
      <c r="A51407" s="4" t="s">
        <v>3800</v>
      </c>
      <c r="B51407">
        <v>493637.47</v>
      </c>
    </row>
    <row r="51408" spans="1:2">
      <c r="A51408" s="4" t="s">
        <v>3801</v>
      </c>
      <c r="B51408">
        <v>16</v>
      </c>
    </row>
    <row r="51409" spans="1:2">
      <c r="A51409" s="4" t="s">
        <v>3802</v>
      </c>
      <c r="B51409">
        <v>70</v>
      </c>
    </row>
    <row r="51410" spans="1:2">
      <c r="A51410" s="4" t="s">
        <v>10</v>
      </c>
    </row>
    <row r="51411" spans="1:2">
      <c r="A51411" s="5" t="s">
        <v>396</v>
      </c>
    </row>
    <row r="51412" spans="1:2">
      <c r="A51412" s="6" t="s">
        <v>36</v>
      </c>
    </row>
    <row r="51413" spans="1:2">
      <c r="A51413" s="7" t="s">
        <v>1225</v>
      </c>
    </row>
    <row r="51414" spans="1:2">
      <c r="A51414" s="8" t="s">
        <v>3781</v>
      </c>
      <c r="B51414">
        <v>1680</v>
      </c>
    </row>
    <row r="51415" spans="1:2">
      <c r="A51415" s="8" t="s">
        <v>3779</v>
      </c>
      <c r="B51415">
        <v>62223.64</v>
      </c>
    </row>
    <row r="51416" spans="1:2">
      <c r="A51416" s="8" t="s">
        <v>3780</v>
      </c>
      <c r="B51416">
        <v>2</v>
      </c>
    </row>
    <row r="51417" spans="1:2">
      <c r="A51417" s="8" t="s">
        <v>3782</v>
      </c>
      <c r="B51417">
        <v>2</v>
      </c>
    </row>
    <row r="51418" spans="1:2">
      <c r="A51418" s="6" t="s">
        <v>3783</v>
      </c>
      <c r="B51418">
        <v>1680</v>
      </c>
    </row>
    <row r="51419" spans="1:2">
      <c r="A51419" s="6" t="s">
        <v>3784</v>
      </c>
      <c r="B51419">
        <v>62223.64</v>
      </c>
    </row>
    <row r="51420" spans="1:2">
      <c r="A51420" s="6" t="s">
        <v>3785</v>
      </c>
      <c r="B51420">
        <v>2</v>
      </c>
    </row>
    <row r="51421" spans="1:2">
      <c r="A51421" s="6" t="s">
        <v>3786</v>
      </c>
      <c r="B51421">
        <v>2</v>
      </c>
    </row>
    <row r="51422" spans="1:2">
      <c r="A51422" s="5" t="s">
        <v>3955</v>
      </c>
      <c r="B51422">
        <v>1680</v>
      </c>
    </row>
    <row r="51423" spans="1:2">
      <c r="A51423" s="5" t="s">
        <v>3956</v>
      </c>
      <c r="B51423">
        <v>62223.64</v>
      </c>
    </row>
    <row r="51424" spans="1:2">
      <c r="A51424" s="5" t="s">
        <v>3957</v>
      </c>
      <c r="B51424">
        <v>2</v>
      </c>
    </row>
    <row r="51425" spans="1:2">
      <c r="A51425" s="5" t="s">
        <v>3958</v>
      </c>
      <c r="B51425">
        <v>2</v>
      </c>
    </row>
    <row r="51426" spans="1:2">
      <c r="A51426" s="5" t="s">
        <v>390</v>
      </c>
    </row>
    <row r="51427" spans="1:2">
      <c r="A51427" s="6" t="s">
        <v>55</v>
      </c>
    </row>
    <row r="51428" spans="1:2">
      <c r="A51428" s="7" t="s">
        <v>3681</v>
      </c>
    </row>
    <row r="51429" spans="1:2">
      <c r="A51429" s="8" t="s">
        <v>3781</v>
      </c>
      <c r="B51429">
        <v>3911</v>
      </c>
    </row>
    <row r="51430" spans="1:2">
      <c r="A51430" s="8" t="s">
        <v>3779</v>
      </c>
      <c r="B51430">
        <v>71543.58</v>
      </c>
    </row>
    <row r="51431" spans="1:2">
      <c r="A51431" s="8" t="s">
        <v>3780</v>
      </c>
      <c r="B51431">
        <v>2</v>
      </c>
    </row>
    <row r="51432" spans="1:2">
      <c r="A51432" s="8" t="s">
        <v>3782</v>
      </c>
      <c r="B51432">
        <v>10</v>
      </c>
    </row>
    <row r="51433" spans="1:2">
      <c r="A51433" s="6" t="s">
        <v>3815</v>
      </c>
      <c r="B51433">
        <v>3911</v>
      </c>
    </row>
    <row r="51434" spans="1:2">
      <c r="A51434" s="6" t="s">
        <v>3816</v>
      </c>
      <c r="B51434">
        <v>71543.58</v>
      </c>
    </row>
    <row r="51435" spans="1:2">
      <c r="A51435" s="6" t="s">
        <v>3817</v>
      </c>
      <c r="B51435">
        <v>2</v>
      </c>
    </row>
    <row r="51436" spans="1:2">
      <c r="A51436" s="6" t="s">
        <v>3818</v>
      </c>
      <c r="B51436">
        <v>10</v>
      </c>
    </row>
    <row r="51437" spans="1:2">
      <c r="A51437" s="5" t="s">
        <v>5139</v>
      </c>
      <c r="B51437">
        <v>3911</v>
      </c>
    </row>
    <row r="51438" spans="1:2">
      <c r="A51438" s="5" t="s">
        <v>5140</v>
      </c>
      <c r="B51438">
        <v>71543.58</v>
      </c>
    </row>
    <row r="51439" spans="1:2">
      <c r="A51439" s="5" t="s">
        <v>5141</v>
      </c>
      <c r="B51439">
        <v>2</v>
      </c>
    </row>
    <row r="51440" spans="1:2">
      <c r="A51440" s="5" t="s">
        <v>5142</v>
      </c>
      <c r="B51440">
        <v>10</v>
      </c>
    </row>
    <row r="51441" spans="1:2">
      <c r="A51441" s="5" t="s">
        <v>406</v>
      </c>
    </row>
    <row r="51442" spans="1:2">
      <c r="A51442" s="6" t="s">
        <v>55</v>
      </c>
    </row>
    <row r="51443" spans="1:2">
      <c r="A51443" s="7" t="s">
        <v>634</v>
      </c>
    </row>
    <row r="51444" spans="1:2">
      <c r="A51444" s="8" t="s">
        <v>3781</v>
      </c>
      <c r="B51444">
        <v>1272</v>
      </c>
    </row>
    <row r="51445" spans="1:2">
      <c r="A51445" s="8" t="s">
        <v>3779</v>
      </c>
      <c r="B51445">
        <v>99917.53</v>
      </c>
    </row>
    <row r="51446" spans="1:2">
      <c r="A51446" s="8" t="s">
        <v>3780</v>
      </c>
      <c r="B51446">
        <v>2</v>
      </c>
    </row>
    <row r="51447" spans="1:2">
      <c r="A51447" s="8" t="s">
        <v>3782</v>
      </c>
      <c r="B51447">
        <v>16</v>
      </c>
    </row>
    <row r="51448" spans="1:2">
      <c r="A51448" s="6" t="s">
        <v>3815</v>
      </c>
      <c r="B51448">
        <v>1272</v>
      </c>
    </row>
    <row r="51449" spans="1:2">
      <c r="A51449" s="6" t="s">
        <v>3816</v>
      </c>
      <c r="B51449">
        <v>99917.53</v>
      </c>
    </row>
    <row r="51450" spans="1:2">
      <c r="A51450" s="6" t="s">
        <v>3817</v>
      </c>
      <c r="B51450">
        <v>2</v>
      </c>
    </row>
    <row r="51451" spans="1:2">
      <c r="A51451" s="6" t="s">
        <v>3818</v>
      </c>
      <c r="B51451">
        <v>16</v>
      </c>
    </row>
    <row r="51452" spans="1:2">
      <c r="A51452" s="5" t="s">
        <v>4191</v>
      </c>
      <c r="B51452">
        <v>1272</v>
      </c>
    </row>
    <row r="51453" spans="1:2">
      <c r="A51453" s="5" t="s">
        <v>4192</v>
      </c>
      <c r="B51453">
        <v>99917.53</v>
      </c>
    </row>
    <row r="51454" spans="1:2">
      <c r="A51454" s="5" t="s">
        <v>4193</v>
      </c>
      <c r="B51454">
        <v>2</v>
      </c>
    </row>
    <row r="51455" spans="1:2">
      <c r="A51455" s="5" t="s">
        <v>4194</v>
      </c>
      <c r="B51455">
        <v>16</v>
      </c>
    </row>
    <row r="51456" spans="1:2">
      <c r="A51456" s="5" t="s">
        <v>186</v>
      </c>
    </row>
    <row r="51457" spans="1:2">
      <c r="A51457" s="6" t="s">
        <v>40</v>
      </c>
    </row>
    <row r="51458" spans="1:2">
      <c r="A51458" s="7" t="s">
        <v>1781</v>
      </c>
    </row>
    <row r="51459" spans="1:2">
      <c r="A51459" s="8" t="s">
        <v>3781</v>
      </c>
      <c r="B51459">
        <v>2158</v>
      </c>
    </row>
    <row r="51460" spans="1:2">
      <c r="A51460" s="8" t="s">
        <v>3779</v>
      </c>
      <c r="B51460">
        <v>79650.16</v>
      </c>
    </row>
    <row r="51461" spans="1:2">
      <c r="A51461" s="8" t="s">
        <v>3780</v>
      </c>
      <c r="B51461">
        <v>2</v>
      </c>
    </row>
    <row r="51462" spans="1:2">
      <c r="A51462" s="8" t="s">
        <v>3782</v>
      </c>
      <c r="B51462">
        <v>15</v>
      </c>
    </row>
    <row r="51463" spans="1:2">
      <c r="A51463" s="6" t="s">
        <v>3791</v>
      </c>
      <c r="B51463">
        <v>2158</v>
      </c>
    </row>
    <row r="51464" spans="1:2">
      <c r="A51464" s="6" t="s">
        <v>3792</v>
      </c>
      <c r="B51464">
        <v>79650.16</v>
      </c>
    </row>
    <row r="51465" spans="1:2">
      <c r="A51465" s="6" t="s">
        <v>3793</v>
      </c>
      <c r="B51465">
        <v>2</v>
      </c>
    </row>
    <row r="51466" spans="1:2">
      <c r="A51466" s="6" t="s">
        <v>3794</v>
      </c>
      <c r="B51466">
        <v>15</v>
      </c>
    </row>
    <row r="51467" spans="1:2">
      <c r="A51467" s="5" t="s">
        <v>4343</v>
      </c>
      <c r="B51467">
        <v>2158</v>
      </c>
    </row>
    <row r="51468" spans="1:2">
      <c r="A51468" s="5" t="s">
        <v>4344</v>
      </c>
      <c r="B51468">
        <v>79650.16</v>
      </c>
    </row>
    <row r="51469" spans="1:2">
      <c r="A51469" s="5" t="s">
        <v>4345</v>
      </c>
      <c r="B51469">
        <v>2</v>
      </c>
    </row>
    <row r="51470" spans="1:2">
      <c r="A51470" s="5" t="s">
        <v>4346</v>
      </c>
      <c r="B51470">
        <v>15</v>
      </c>
    </row>
    <row r="51471" spans="1:2">
      <c r="A51471" s="4" t="s">
        <v>3807</v>
      </c>
      <c r="B51471">
        <v>9021</v>
      </c>
    </row>
    <row r="51472" spans="1:2">
      <c r="A51472" s="4" t="s">
        <v>3808</v>
      </c>
      <c r="B51472">
        <v>313334.91000000003</v>
      </c>
    </row>
    <row r="51473" spans="1:2">
      <c r="A51473" s="4" t="s">
        <v>3809</v>
      </c>
      <c r="B51473">
        <v>8</v>
      </c>
    </row>
    <row r="51474" spans="1:2">
      <c r="A51474" s="4" t="s">
        <v>3810</v>
      </c>
      <c r="B51474">
        <v>43</v>
      </c>
    </row>
    <row r="51475" spans="1:2">
      <c r="A51475" s="4" t="s">
        <v>26</v>
      </c>
    </row>
    <row r="51476" spans="1:2">
      <c r="A51476" s="5" t="s">
        <v>154</v>
      </c>
    </row>
    <row r="51477" spans="1:2">
      <c r="A51477" s="6" t="s">
        <v>55</v>
      </c>
    </row>
    <row r="51478" spans="1:2">
      <c r="A51478" s="7" t="s">
        <v>1857</v>
      </c>
    </row>
    <row r="51479" spans="1:2">
      <c r="A51479" s="8" t="s">
        <v>3781</v>
      </c>
      <c r="B51479">
        <v>2223</v>
      </c>
    </row>
    <row r="51480" spans="1:2">
      <c r="A51480" s="8" t="s">
        <v>3779</v>
      </c>
      <c r="B51480">
        <v>69508.259999999995</v>
      </c>
    </row>
    <row r="51481" spans="1:2">
      <c r="A51481" s="8" t="s">
        <v>3780</v>
      </c>
      <c r="B51481">
        <v>2</v>
      </c>
    </row>
    <row r="51482" spans="1:2">
      <c r="A51482" s="8" t="s">
        <v>3782</v>
      </c>
      <c r="B51482">
        <v>4</v>
      </c>
    </row>
    <row r="51483" spans="1:2">
      <c r="A51483" s="6" t="s">
        <v>3815</v>
      </c>
      <c r="B51483">
        <v>2223</v>
      </c>
    </row>
    <row r="51484" spans="1:2">
      <c r="A51484" s="6" t="s">
        <v>3816</v>
      </c>
      <c r="B51484">
        <v>69508.259999999995</v>
      </c>
    </row>
    <row r="51485" spans="1:2">
      <c r="A51485" s="6" t="s">
        <v>3817</v>
      </c>
      <c r="B51485">
        <v>2</v>
      </c>
    </row>
    <row r="51486" spans="1:2">
      <c r="A51486" s="6" t="s">
        <v>3818</v>
      </c>
      <c r="B51486">
        <v>4</v>
      </c>
    </row>
    <row r="51487" spans="1:2">
      <c r="A51487" s="5" t="s">
        <v>4395</v>
      </c>
      <c r="B51487">
        <v>2223</v>
      </c>
    </row>
    <row r="51488" spans="1:2">
      <c r="A51488" s="5" t="s">
        <v>4396</v>
      </c>
      <c r="B51488">
        <v>69508.259999999995</v>
      </c>
    </row>
    <row r="51489" spans="1:2">
      <c r="A51489" s="5" t="s">
        <v>4397</v>
      </c>
      <c r="B51489">
        <v>2</v>
      </c>
    </row>
    <row r="51490" spans="1:2">
      <c r="A51490" s="5" t="s">
        <v>4398</v>
      </c>
      <c r="B51490">
        <v>4</v>
      </c>
    </row>
    <row r="51491" spans="1:2">
      <c r="A51491" s="5" t="s">
        <v>299</v>
      </c>
    </row>
    <row r="51492" spans="1:2">
      <c r="A51492" s="6" t="s">
        <v>19</v>
      </c>
    </row>
    <row r="51493" spans="1:2">
      <c r="A51493" s="7" t="s">
        <v>1443</v>
      </c>
    </row>
    <row r="51494" spans="1:2">
      <c r="A51494" s="8" t="s">
        <v>3781</v>
      </c>
      <c r="B51494">
        <v>1864</v>
      </c>
    </row>
    <row r="51495" spans="1:2">
      <c r="A51495" s="8" t="s">
        <v>3779</v>
      </c>
      <c r="B51495">
        <v>45969.7</v>
      </c>
    </row>
    <row r="51496" spans="1:2">
      <c r="A51496" s="8" t="s">
        <v>3780</v>
      </c>
      <c r="B51496">
        <v>2</v>
      </c>
    </row>
    <row r="51497" spans="1:2">
      <c r="A51497" s="8" t="s">
        <v>3782</v>
      </c>
      <c r="B51497">
        <v>10</v>
      </c>
    </row>
    <row r="51498" spans="1:2">
      <c r="A51498" s="6" t="s">
        <v>3839</v>
      </c>
      <c r="B51498">
        <v>1864</v>
      </c>
    </row>
    <row r="51499" spans="1:2">
      <c r="A51499" s="6" t="s">
        <v>3840</v>
      </c>
      <c r="B51499">
        <v>45969.7</v>
      </c>
    </row>
    <row r="51500" spans="1:2">
      <c r="A51500" s="6" t="s">
        <v>3841</v>
      </c>
      <c r="B51500">
        <v>2</v>
      </c>
    </row>
    <row r="51501" spans="1:2">
      <c r="A51501" s="6" t="s">
        <v>3842</v>
      </c>
      <c r="B51501">
        <v>10</v>
      </c>
    </row>
    <row r="51502" spans="1:2">
      <c r="A51502" s="5" t="s">
        <v>3963</v>
      </c>
      <c r="B51502">
        <v>1864</v>
      </c>
    </row>
    <row r="51503" spans="1:2">
      <c r="A51503" s="5" t="s">
        <v>3964</v>
      </c>
      <c r="B51503">
        <v>45969.7</v>
      </c>
    </row>
    <row r="51504" spans="1:2">
      <c r="A51504" s="5" t="s">
        <v>3965</v>
      </c>
      <c r="B51504">
        <v>2</v>
      </c>
    </row>
    <row r="51505" spans="1:2">
      <c r="A51505" s="5" t="s">
        <v>3966</v>
      </c>
      <c r="B51505">
        <v>10</v>
      </c>
    </row>
    <row r="51506" spans="1:2">
      <c r="A51506" s="4" t="s">
        <v>3823</v>
      </c>
      <c r="B51506">
        <v>4087</v>
      </c>
    </row>
    <row r="51507" spans="1:2">
      <c r="A51507" s="4" t="s">
        <v>3824</v>
      </c>
      <c r="B51507">
        <v>115477.95999999999</v>
      </c>
    </row>
    <row r="51508" spans="1:2">
      <c r="A51508" s="4" t="s">
        <v>3825</v>
      </c>
      <c r="B51508">
        <v>4</v>
      </c>
    </row>
    <row r="51509" spans="1:2">
      <c r="A51509" s="4" t="s">
        <v>3826</v>
      </c>
      <c r="B51509">
        <v>14</v>
      </c>
    </row>
    <row r="51510" spans="1:2">
      <c r="A51510" s="3" t="s">
        <v>6863</v>
      </c>
      <c r="B51510">
        <v>31241</v>
      </c>
    </row>
    <row r="51511" spans="1:2">
      <c r="A51511" s="3" t="s">
        <v>6864</v>
      </c>
      <c r="B51511">
        <v>922450.34</v>
      </c>
    </row>
    <row r="51512" spans="1:2">
      <c r="A51512" s="3" t="s">
        <v>6865</v>
      </c>
      <c r="B51512">
        <v>28</v>
      </c>
    </row>
    <row r="51513" spans="1:2">
      <c r="A51513" s="3" t="s">
        <v>6866</v>
      </c>
      <c r="B51513">
        <v>127</v>
      </c>
    </row>
    <row r="51514" spans="1:2">
      <c r="A51514" s="3" t="s">
        <v>438</v>
      </c>
    </row>
    <row r="51515" spans="1:2">
      <c r="A51515" s="4" t="s">
        <v>21</v>
      </c>
    </row>
    <row r="51516" spans="1:2">
      <c r="A51516" s="5" t="s">
        <v>87</v>
      </c>
    </row>
    <row r="51517" spans="1:2">
      <c r="A51517" s="6" t="s">
        <v>14</v>
      </c>
    </row>
    <row r="51518" spans="1:2">
      <c r="A51518" s="7" t="s">
        <v>3702</v>
      </c>
    </row>
    <row r="51519" spans="1:2">
      <c r="A51519" s="8" t="s">
        <v>3781</v>
      </c>
      <c r="B51519">
        <v>3930</v>
      </c>
    </row>
    <row r="51520" spans="1:2">
      <c r="A51520" s="8" t="s">
        <v>3779</v>
      </c>
      <c r="B51520">
        <v>76906.13</v>
      </c>
    </row>
    <row r="51521" spans="1:2">
      <c r="A51521" s="8" t="s">
        <v>3780</v>
      </c>
      <c r="B51521">
        <v>2</v>
      </c>
    </row>
    <row r="51522" spans="1:2">
      <c r="A51522" s="8" t="s">
        <v>3782</v>
      </c>
      <c r="B51522">
        <v>19</v>
      </c>
    </row>
    <row r="51523" spans="1:2">
      <c r="A51523" s="6" t="s">
        <v>3863</v>
      </c>
      <c r="B51523">
        <v>3930</v>
      </c>
    </row>
    <row r="51524" spans="1:2">
      <c r="A51524" s="6" t="s">
        <v>3864</v>
      </c>
      <c r="B51524">
        <v>76906.13</v>
      </c>
    </row>
    <row r="51525" spans="1:2">
      <c r="A51525" s="6" t="s">
        <v>3865</v>
      </c>
      <c r="B51525">
        <v>2</v>
      </c>
    </row>
    <row r="51526" spans="1:2">
      <c r="A51526" s="6" t="s">
        <v>3866</v>
      </c>
      <c r="B51526">
        <v>19</v>
      </c>
    </row>
    <row r="51527" spans="1:2">
      <c r="A51527" s="5" t="s">
        <v>4031</v>
      </c>
      <c r="B51527">
        <v>3930</v>
      </c>
    </row>
    <row r="51528" spans="1:2">
      <c r="A51528" s="5" t="s">
        <v>4032</v>
      </c>
      <c r="B51528">
        <v>76906.13</v>
      </c>
    </row>
    <row r="51529" spans="1:2">
      <c r="A51529" s="5" t="s">
        <v>4033</v>
      </c>
      <c r="B51529">
        <v>2</v>
      </c>
    </row>
    <row r="51530" spans="1:2">
      <c r="A51530" s="5" t="s">
        <v>4034</v>
      </c>
      <c r="B51530">
        <v>19</v>
      </c>
    </row>
    <row r="51531" spans="1:2">
      <c r="A51531" s="5" t="s">
        <v>335</v>
      </c>
    </row>
    <row r="51532" spans="1:2">
      <c r="A51532" s="6" t="s">
        <v>14</v>
      </c>
    </row>
    <row r="51533" spans="1:2">
      <c r="A51533" s="7" t="s">
        <v>2268</v>
      </c>
    </row>
    <row r="51534" spans="1:2">
      <c r="A51534" s="8" t="s">
        <v>3781</v>
      </c>
      <c r="B51534">
        <v>2590</v>
      </c>
    </row>
    <row r="51535" spans="1:2">
      <c r="A51535" s="8" t="s">
        <v>3779</v>
      </c>
      <c r="B51535">
        <v>56951.51</v>
      </c>
    </row>
    <row r="51536" spans="1:2">
      <c r="A51536" s="8" t="s">
        <v>3780</v>
      </c>
      <c r="B51536">
        <v>2</v>
      </c>
    </row>
    <row r="51537" spans="1:2">
      <c r="A51537" s="8" t="s">
        <v>3782</v>
      </c>
      <c r="B51537">
        <v>17</v>
      </c>
    </row>
    <row r="51538" spans="1:2">
      <c r="A51538" s="6" t="s">
        <v>3863</v>
      </c>
      <c r="B51538">
        <v>2590</v>
      </c>
    </row>
    <row r="51539" spans="1:2">
      <c r="A51539" s="6" t="s">
        <v>3864</v>
      </c>
      <c r="B51539">
        <v>56951.51</v>
      </c>
    </row>
    <row r="51540" spans="1:2">
      <c r="A51540" s="6" t="s">
        <v>3865</v>
      </c>
      <c r="B51540">
        <v>2</v>
      </c>
    </row>
    <row r="51541" spans="1:2">
      <c r="A51541" s="6" t="s">
        <v>3866</v>
      </c>
      <c r="B51541">
        <v>17</v>
      </c>
    </row>
    <row r="51542" spans="1:2">
      <c r="A51542" s="5" t="s">
        <v>4759</v>
      </c>
      <c r="B51542">
        <v>2590</v>
      </c>
    </row>
    <row r="51543" spans="1:2">
      <c r="A51543" s="5" t="s">
        <v>4760</v>
      </c>
      <c r="B51543">
        <v>56951.51</v>
      </c>
    </row>
    <row r="51544" spans="1:2">
      <c r="A51544" s="5" t="s">
        <v>4761</v>
      </c>
      <c r="B51544">
        <v>2</v>
      </c>
    </row>
    <row r="51545" spans="1:2">
      <c r="A51545" s="5" t="s">
        <v>4762</v>
      </c>
      <c r="B51545">
        <v>17</v>
      </c>
    </row>
    <row r="51546" spans="1:2">
      <c r="A51546" s="4" t="s">
        <v>3799</v>
      </c>
      <c r="B51546">
        <v>6520</v>
      </c>
    </row>
    <row r="51547" spans="1:2">
      <c r="A51547" s="4" t="s">
        <v>3800</v>
      </c>
      <c r="B51547">
        <v>133857.64000000001</v>
      </c>
    </row>
    <row r="51548" spans="1:2">
      <c r="A51548" s="4" t="s">
        <v>3801</v>
      </c>
      <c r="B51548">
        <v>4</v>
      </c>
    </row>
    <row r="51549" spans="1:2">
      <c r="A51549" s="4" t="s">
        <v>3802</v>
      </c>
      <c r="B51549">
        <v>36</v>
      </c>
    </row>
    <row r="51550" spans="1:2">
      <c r="A51550" s="4" t="s">
        <v>10</v>
      </c>
    </row>
    <row r="51551" spans="1:2">
      <c r="A51551" s="5" t="s">
        <v>154</v>
      </c>
    </row>
    <row r="51552" spans="1:2">
      <c r="A51552" s="6" t="s">
        <v>14</v>
      </c>
    </row>
    <row r="51553" spans="1:2">
      <c r="A51553" s="7" t="s">
        <v>3282</v>
      </c>
    </row>
    <row r="51554" spans="1:2">
      <c r="A51554" s="8" t="s">
        <v>3781</v>
      </c>
      <c r="B51554">
        <v>3531</v>
      </c>
    </row>
    <row r="51555" spans="1:2">
      <c r="A51555" s="8" t="s">
        <v>3779</v>
      </c>
      <c r="B51555">
        <v>72007.94</v>
      </c>
    </row>
    <row r="51556" spans="1:2">
      <c r="A51556" s="8" t="s">
        <v>3780</v>
      </c>
      <c r="B51556">
        <v>2</v>
      </c>
    </row>
    <row r="51557" spans="1:2">
      <c r="A51557" s="8" t="s">
        <v>3782</v>
      </c>
      <c r="B51557">
        <v>17</v>
      </c>
    </row>
    <row r="51558" spans="1:2">
      <c r="A51558" s="6" t="s">
        <v>3863</v>
      </c>
      <c r="B51558">
        <v>3531</v>
      </c>
    </row>
    <row r="51559" spans="1:2">
      <c r="A51559" s="6" t="s">
        <v>3864</v>
      </c>
      <c r="B51559">
        <v>72007.94</v>
      </c>
    </row>
    <row r="51560" spans="1:2">
      <c r="A51560" s="6" t="s">
        <v>3865</v>
      </c>
      <c r="B51560">
        <v>2</v>
      </c>
    </row>
    <row r="51561" spans="1:2">
      <c r="A51561" s="6" t="s">
        <v>3866</v>
      </c>
      <c r="B51561">
        <v>17</v>
      </c>
    </row>
    <row r="51562" spans="1:2">
      <c r="A51562" s="5" t="s">
        <v>4395</v>
      </c>
      <c r="B51562">
        <v>3531</v>
      </c>
    </row>
    <row r="51563" spans="1:2">
      <c r="A51563" s="5" t="s">
        <v>4396</v>
      </c>
      <c r="B51563">
        <v>72007.94</v>
      </c>
    </row>
    <row r="51564" spans="1:2">
      <c r="A51564" s="5" t="s">
        <v>4397</v>
      </c>
      <c r="B51564">
        <v>2</v>
      </c>
    </row>
    <row r="51565" spans="1:2">
      <c r="A51565" s="5" t="s">
        <v>4398</v>
      </c>
      <c r="B51565">
        <v>17</v>
      </c>
    </row>
    <row r="51566" spans="1:2">
      <c r="A51566" s="5" t="s">
        <v>274</v>
      </c>
    </row>
    <row r="51567" spans="1:2">
      <c r="A51567" s="6" t="s">
        <v>55</v>
      </c>
    </row>
    <row r="51568" spans="1:2">
      <c r="A51568" s="7" t="s">
        <v>620</v>
      </c>
    </row>
    <row r="51569" spans="1:2">
      <c r="A51569" s="8" t="s">
        <v>3781</v>
      </c>
      <c r="B51569">
        <v>1265</v>
      </c>
    </row>
    <row r="51570" spans="1:2">
      <c r="A51570" s="8" t="s">
        <v>3779</v>
      </c>
      <c r="B51570">
        <v>42967.64</v>
      </c>
    </row>
    <row r="51571" spans="1:2">
      <c r="A51571" s="8" t="s">
        <v>3780</v>
      </c>
      <c r="B51571">
        <v>2</v>
      </c>
    </row>
    <row r="51572" spans="1:2">
      <c r="A51572" s="8" t="s">
        <v>3782</v>
      </c>
      <c r="B51572">
        <v>18</v>
      </c>
    </row>
    <row r="51573" spans="1:2">
      <c r="A51573" s="6" t="s">
        <v>3815</v>
      </c>
      <c r="B51573">
        <v>1265</v>
      </c>
    </row>
    <row r="51574" spans="1:2">
      <c r="A51574" s="6" t="s">
        <v>3816</v>
      </c>
      <c r="B51574">
        <v>42967.64</v>
      </c>
    </row>
    <row r="51575" spans="1:2">
      <c r="A51575" s="6" t="s">
        <v>3817</v>
      </c>
      <c r="B51575">
        <v>2</v>
      </c>
    </row>
    <row r="51576" spans="1:2">
      <c r="A51576" s="6" t="s">
        <v>3818</v>
      </c>
      <c r="B51576">
        <v>18</v>
      </c>
    </row>
    <row r="51577" spans="1:2">
      <c r="A51577" s="5" t="s">
        <v>4999</v>
      </c>
      <c r="B51577">
        <v>1265</v>
      </c>
    </row>
    <row r="51578" spans="1:2">
      <c r="A51578" s="5" t="s">
        <v>5000</v>
      </c>
      <c r="B51578">
        <v>42967.64</v>
      </c>
    </row>
    <row r="51579" spans="1:2">
      <c r="A51579" s="5" t="s">
        <v>5001</v>
      </c>
      <c r="B51579">
        <v>2</v>
      </c>
    </row>
    <row r="51580" spans="1:2">
      <c r="A51580" s="5" t="s">
        <v>5002</v>
      </c>
      <c r="B51580">
        <v>18</v>
      </c>
    </row>
    <row r="51581" spans="1:2">
      <c r="A51581" s="4" t="s">
        <v>3807</v>
      </c>
      <c r="B51581">
        <v>4796</v>
      </c>
    </row>
    <row r="51582" spans="1:2">
      <c r="A51582" s="4" t="s">
        <v>3808</v>
      </c>
      <c r="B51582">
        <v>114975.58</v>
      </c>
    </row>
    <row r="51583" spans="1:2">
      <c r="A51583" s="4" t="s">
        <v>3809</v>
      </c>
      <c r="B51583">
        <v>4</v>
      </c>
    </row>
    <row r="51584" spans="1:2">
      <c r="A51584" s="4" t="s">
        <v>3810</v>
      </c>
      <c r="B51584">
        <v>35</v>
      </c>
    </row>
    <row r="51585" spans="1:2">
      <c r="A51585" s="4" t="s">
        <v>26</v>
      </c>
    </row>
    <row r="51586" spans="1:2">
      <c r="A51586" s="5" t="s">
        <v>409</v>
      </c>
    </row>
    <row r="51587" spans="1:2">
      <c r="A51587" s="6" t="s">
        <v>36</v>
      </c>
    </row>
    <row r="51588" spans="1:2">
      <c r="A51588" s="7" t="s">
        <v>2499</v>
      </c>
    </row>
    <row r="51589" spans="1:2">
      <c r="A51589" s="8" t="s">
        <v>3781</v>
      </c>
      <c r="B51589">
        <v>2800</v>
      </c>
    </row>
    <row r="51590" spans="1:2">
      <c r="A51590" s="8" t="s">
        <v>3779</v>
      </c>
      <c r="B51590">
        <v>30402.85</v>
      </c>
    </row>
    <row r="51591" spans="1:2">
      <c r="A51591" s="8" t="s">
        <v>3780</v>
      </c>
      <c r="B51591">
        <v>2</v>
      </c>
    </row>
    <row r="51592" spans="1:2">
      <c r="A51592" s="8" t="s">
        <v>3782</v>
      </c>
      <c r="B51592">
        <v>6</v>
      </c>
    </row>
    <row r="51593" spans="1:2">
      <c r="A51593" s="6" t="s">
        <v>3783</v>
      </c>
      <c r="B51593">
        <v>2800</v>
      </c>
    </row>
    <row r="51594" spans="1:2">
      <c r="A51594" s="6" t="s">
        <v>3784</v>
      </c>
      <c r="B51594">
        <v>30402.85</v>
      </c>
    </row>
    <row r="51595" spans="1:2">
      <c r="A51595" s="6" t="s">
        <v>3785</v>
      </c>
      <c r="B51595">
        <v>2</v>
      </c>
    </row>
    <row r="51596" spans="1:2">
      <c r="A51596" s="6" t="s">
        <v>3786</v>
      </c>
      <c r="B51596">
        <v>6</v>
      </c>
    </row>
    <row r="51597" spans="1:2">
      <c r="A51597" s="5" t="s">
        <v>4127</v>
      </c>
      <c r="B51597">
        <v>2800</v>
      </c>
    </row>
    <row r="51598" spans="1:2">
      <c r="A51598" s="5" t="s">
        <v>4128</v>
      </c>
      <c r="B51598">
        <v>30402.85</v>
      </c>
    </row>
    <row r="51599" spans="1:2">
      <c r="A51599" s="5" t="s">
        <v>4129</v>
      </c>
      <c r="B51599">
        <v>2</v>
      </c>
    </row>
    <row r="51600" spans="1:2">
      <c r="A51600" s="5" t="s">
        <v>4130</v>
      </c>
      <c r="B51600">
        <v>6</v>
      </c>
    </row>
    <row r="51601" spans="1:2">
      <c r="A51601" s="5" t="s">
        <v>1187</v>
      </c>
    </row>
    <row r="51602" spans="1:2">
      <c r="A51602" s="6" t="s">
        <v>19</v>
      </c>
    </row>
    <row r="51603" spans="1:2">
      <c r="A51603" s="7" t="s">
        <v>2939</v>
      </c>
    </row>
    <row r="51604" spans="1:2">
      <c r="A51604" s="8" t="s">
        <v>3781</v>
      </c>
      <c r="B51604">
        <v>3212</v>
      </c>
    </row>
    <row r="51605" spans="1:2">
      <c r="A51605" s="8" t="s">
        <v>3779</v>
      </c>
      <c r="B51605">
        <v>70412.320000000007</v>
      </c>
    </row>
    <row r="51606" spans="1:2">
      <c r="A51606" s="8" t="s">
        <v>3780</v>
      </c>
      <c r="B51606">
        <v>2</v>
      </c>
    </row>
    <row r="51607" spans="1:2">
      <c r="A51607" s="8" t="s">
        <v>3782</v>
      </c>
      <c r="B51607">
        <v>17</v>
      </c>
    </row>
    <row r="51608" spans="1:2">
      <c r="A51608" s="6" t="s">
        <v>3839</v>
      </c>
      <c r="B51608">
        <v>3212</v>
      </c>
    </row>
    <row r="51609" spans="1:2">
      <c r="A51609" s="6" t="s">
        <v>3840</v>
      </c>
      <c r="B51609">
        <v>70412.320000000007</v>
      </c>
    </row>
    <row r="51610" spans="1:2">
      <c r="A51610" s="6" t="s">
        <v>3841</v>
      </c>
      <c r="B51610">
        <v>2</v>
      </c>
    </row>
    <row r="51611" spans="1:2">
      <c r="A51611" s="6" t="s">
        <v>3842</v>
      </c>
      <c r="B51611">
        <v>17</v>
      </c>
    </row>
    <row r="51612" spans="1:2">
      <c r="A51612" s="5" t="s">
        <v>4147</v>
      </c>
      <c r="B51612">
        <v>3212</v>
      </c>
    </row>
    <row r="51613" spans="1:2">
      <c r="A51613" s="5" t="s">
        <v>4148</v>
      </c>
      <c r="B51613">
        <v>70412.320000000007</v>
      </c>
    </row>
    <row r="51614" spans="1:2">
      <c r="A51614" s="5" t="s">
        <v>4149</v>
      </c>
      <c r="B51614">
        <v>2</v>
      </c>
    </row>
    <row r="51615" spans="1:2">
      <c r="A51615" s="5" t="s">
        <v>4150</v>
      </c>
      <c r="B51615">
        <v>17</v>
      </c>
    </row>
    <row r="51616" spans="1:2">
      <c r="A51616" s="5" t="s">
        <v>440</v>
      </c>
    </row>
    <row r="51617" spans="1:2">
      <c r="A51617" s="6" t="s">
        <v>14</v>
      </c>
    </row>
    <row r="51618" spans="1:2">
      <c r="A51618" s="7" t="s">
        <v>439</v>
      </c>
    </row>
    <row r="51619" spans="1:2">
      <c r="A51619" s="8" t="s">
        <v>3781</v>
      </c>
      <c r="B51619">
        <v>1169</v>
      </c>
    </row>
    <row r="51620" spans="1:2">
      <c r="A51620" s="8" t="s">
        <v>3779</v>
      </c>
      <c r="B51620">
        <v>65762.509999999995</v>
      </c>
    </row>
    <row r="51621" spans="1:2">
      <c r="A51621" s="8" t="s">
        <v>3780</v>
      </c>
      <c r="B51621">
        <v>2</v>
      </c>
    </row>
    <row r="51622" spans="1:2">
      <c r="A51622" s="8" t="s">
        <v>3782</v>
      </c>
      <c r="B51622">
        <v>18</v>
      </c>
    </row>
    <row r="51623" spans="1:2">
      <c r="A51623" s="6" t="s">
        <v>3863</v>
      </c>
      <c r="B51623">
        <v>1169</v>
      </c>
    </row>
    <row r="51624" spans="1:2">
      <c r="A51624" s="6" t="s">
        <v>3864</v>
      </c>
      <c r="B51624">
        <v>65762.509999999995</v>
      </c>
    </row>
    <row r="51625" spans="1:2">
      <c r="A51625" s="6" t="s">
        <v>3865</v>
      </c>
      <c r="B51625">
        <v>2</v>
      </c>
    </row>
    <row r="51626" spans="1:2">
      <c r="A51626" s="6" t="s">
        <v>3866</v>
      </c>
      <c r="B51626">
        <v>18</v>
      </c>
    </row>
    <row r="51627" spans="1:2">
      <c r="A51627" s="5" t="s">
        <v>4591</v>
      </c>
      <c r="B51627">
        <v>1169</v>
      </c>
    </row>
    <row r="51628" spans="1:2">
      <c r="A51628" s="5" t="s">
        <v>4592</v>
      </c>
      <c r="B51628">
        <v>65762.509999999995</v>
      </c>
    </row>
    <row r="51629" spans="1:2">
      <c r="A51629" s="5" t="s">
        <v>4593</v>
      </c>
      <c r="B51629">
        <v>2</v>
      </c>
    </row>
    <row r="51630" spans="1:2">
      <c r="A51630" s="5" t="s">
        <v>4594</v>
      </c>
      <c r="B51630">
        <v>18</v>
      </c>
    </row>
    <row r="51631" spans="1:2">
      <c r="A51631" s="4" t="s">
        <v>3823</v>
      </c>
      <c r="B51631">
        <v>7181</v>
      </c>
    </row>
    <row r="51632" spans="1:2">
      <c r="A51632" s="4" t="s">
        <v>3824</v>
      </c>
      <c r="B51632">
        <v>166577.68</v>
      </c>
    </row>
    <row r="51633" spans="1:2">
      <c r="A51633" s="4" t="s">
        <v>3825</v>
      </c>
      <c r="B51633">
        <v>6</v>
      </c>
    </row>
    <row r="51634" spans="1:2">
      <c r="A51634" s="4" t="s">
        <v>3826</v>
      </c>
      <c r="B51634">
        <v>41</v>
      </c>
    </row>
    <row r="51635" spans="1:2">
      <c r="A51635" s="3" t="s">
        <v>6867</v>
      </c>
      <c r="B51635">
        <v>18497</v>
      </c>
    </row>
    <row r="51636" spans="1:2">
      <c r="A51636" s="3" t="s">
        <v>6868</v>
      </c>
      <c r="B51636">
        <v>415410.9</v>
      </c>
    </row>
    <row r="51637" spans="1:2">
      <c r="A51637" s="3" t="s">
        <v>6869</v>
      </c>
      <c r="B51637">
        <v>14</v>
      </c>
    </row>
    <row r="51638" spans="1:2">
      <c r="A51638" s="3" t="s">
        <v>6870</v>
      </c>
      <c r="B51638">
        <v>112</v>
      </c>
    </row>
    <row r="51639" spans="1:2">
      <c r="A51639" s="3" t="s">
        <v>2287</v>
      </c>
    </row>
    <row r="51640" spans="1:2">
      <c r="A51640" s="4" t="s">
        <v>10</v>
      </c>
    </row>
    <row r="51641" spans="1:2">
      <c r="A51641" s="5" t="s">
        <v>512</v>
      </c>
    </row>
    <row r="51642" spans="1:2">
      <c r="A51642" s="6" t="s">
        <v>55</v>
      </c>
    </row>
    <row r="51643" spans="1:2">
      <c r="A51643" s="7" t="s">
        <v>2288</v>
      </c>
    </row>
    <row r="51644" spans="1:2">
      <c r="A51644" s="8" t="s">
        <v>3781</v>
      </c>
      <c r="B51644">
        <v>2608</v>
      </c>
    </row>
    <row r="51645" spans="1:2">
      <c r="A51645" s="8" t="s">
        <v>3779</v>
      </c>
      <c r="B51645">
        <v>45261.919999999998</v>
      </c>
    </row>
    <row r="51646" spans="1:2">
      <c r="A51646" s="8" t="s">
        <v>3780</v>
      </c>
      <c r="B51646">
        <v>2</v>
      </c>
    </row>
    <row r="51647" spans="1:2">
      <c r="A51647" s="8" t="s">
        <v>3782</v>
      </c>
      <c r="B51647">
        <v>14</v>
      </c>
    </row>
    <row r="51648" spans="1:2">
      <c r="A51648" s="6" t="s">
        <v>3815</v>
      </c>
      <c r="B51648">
        <v>2608</v>
      </c>
    </row>
    <row r="51649" spans="1:2">
      <c r="A51649" s="6" t="s">
        <v>3816</v>
      </c>
      <c r="B51649">
        <v>45261.919999999998</v>
      </c>
    </row>
    <row r="51650" spans="1:2">
      <c r="A51650" s="6" t="s">
        <v>3817</v>
      </c>
      <c r="B51650">
        <v>2</v>
      </c>
    </row>
    <row r="51651" spans="1:2">
      <c r="A51651" s="6" t="s">
        <v>3818</v>
      </c>
      <c r="B51651">
        <v>14</v>
      </c>
    </row>
    <row r="51652" spans="1:2">
      <c r="A51652" s="5" t="s">
        <v>4735</v>
      </c>
      <c r="B51652">
        <v>2608</v>
      </c>
    </row>
    <row r="51653" spans="1:2">
      <c r="A51653" s="5" t="s">
        <v>4736</v>
      </c>
      <c r="B51653">
        <v>45261.919999999998</v>
      </c>
    </row>
    <row r="51654" spans="1:2">
      <c r="A51654" s="5" t="s">
        <v>4737</v>
      </c>
      <c r="B51654">
        <v>2</v>
      </c>
    </row>
    <row r="51655" spans="1:2">
      <c r="A51655" s="5" t="s">
        <v>4738</v>
      </c>
      <c r="B51655">
        <v>14</v>
      </c>
    </row>
    <row r="51656" spans="1:2">
      <c r="A51656" s="5" t="s">
        <v>31</v>
      </c>
    </row>
    <row r="51657" spans="1:2">
      <c r="A51657" s="6" t="s">
        <v>55</v>
      </c>
    </row>
    <row r="51658" spans="1:2">
      <c r="A51658" s="7" t="s">
        <v>3315</v>
      </c>
    </row>
    <row r="51659" spans="1:2">
      <c r="A51659" s="8" t="s">
        <v>3781</v>
      </c>
      <c r="B51659">
        <v>3564</v>
      </c>
    </row>
    <row r="51660" spans="1:2">
      <c r="A51660" s="8" t="s">
        <v>3779</v>
      </c>
      <c r="B51660">
        <v>72183.98</v>
      </c>
    </row>
    <row r="51661" spans="1:2">
      <c r="A51661" s="8" t="s">
        <v>3780</v>
      </c>
      <c r="B51661">
        <v>2</v>
      </c>
    </row>
    <row r="51662" spans="1:2">
      <c r="A51662" s="8" t="s">
        <v>3782</v>
      </c>
      <c r="B51662">
        <v>13</v>
      </c>
    </row>
    <row r="51663" spans="1:2">
      <c r="A51663" s="6" t="s">
        <v>3815</v>
      </c>
      <c r="B51663">
        <v>3564</v>
      </c>
    </row>
    <row r="51664" spans="1:2">
      <c r="A51664" s="6" t="s">
        <v>3816</v>
      </c>
      <c r="B51664">
        <v>72183.98</v>
      </c>
    </row>
    <row r="51665" spans="1:2">
      <c r="A51665" s="6" t="s">
        <v>3817</v>
      </c>
      <c r="B51665">
        <v>2</v>
      </c>
    </row>
    <row r="51666" spans="1:2">
      <c r="A51666" s="6" t="s">
        <v>3818</v>
      </c>
      <c r="B51666">
        <v>13</v>
      </c>
    </row>
    <row r="51667" spans="1:2">
      <c r="A51667" s="5" t="s">
        <v>4235</v>
      </c>
      <c r="B51667">
        <v>3564</v>
      </c>
    </row>
    <row r="51668" spans="1:2">
      <c r="A51668" s="5" t="s">
        <v>4236</v>
      </c>
      <c r="B51668">
        <v>72183.98</v>
      </c>
    </row>
    <row r="51669" spans="1:2">
      <c r="A51669" s="5" t="s">
        <v>4237</v>
      </c>
      <c r="B51669">
        <v>2</v>
      </c>
    </row>
    <row r="51670" spans="1:2">
      <c r="A51670" s="5" t="s">
        <v>4238</v>
      </c>
      <c r="B51670">
        <v>13</v>
      </c>
    </row>
    <row r="51671" spans="1:2">
      <c r="A51671" s="4" t="s">
        <v>3807</v>
      </c>
      <c r="B51671">
        <v>6172</v>
      </c>
    </row>
    <row r="51672" spans="1:2">
      <c r="A51672" s="4" t="s">
        <v>3808</v>
      </c>
      <c r="B51672">
        <v>117445.9</v>
      </c>
    </row>
    <row r="51673" spans="1:2">
      <c r="A51673" s="4" t="s">
        <v>3809</v>
      </c>
      <c r="B51673">
        <v>4</v>
      </c>
    </row>
    <row r="51674" spans="1:2">
      <c r="A51674" s="4" t="s">
        <v>3810</v>
      </c>
      <c r="B51674">
        <v>27</v>
      </c>
    </row>
    <row r="51675" spans="1:2">
      <c r="A51675" s="3" t="s">
        <v>6871</v>
      </c>
      <c r="B51675">
        <v>6172</v>
      </c>
    </row>
    <row r="51676" spans="1:2">
      <c r="A51676" s="3" t="s">
        <v>6872</v>
      </c>
      <c r="B51676">
        <v>117445.9</v>
      </c>
    </row>
    <row r="51677" spans="1:2">
      <c r="A51677" s="3" t="s">
        <v>6873</v>
      </c>
      <c r="B51677">
        <v>4</v>
      </c>
    </row>
    <row r="51678" spans="1:2">
      <c r="A51678" s="3" t="s">
        <v>6874</v>
      </c>
      <c r="B51678">
        <v>27</v>
      </c>
    </row>
    <row r="51679" spans="1:2">
      <c r="A51679" s="3" t="s">
        <v>1521</v>
      </c>
    </row>
    <row r="51680" spans="1:2">
      <c r="A51680" s="4" t="s">
        <v>21</v>
      </c>
    </row>
    <row r="51681" spans="1:2">
      <c r="A51681" s="5" t="s">
        <v>49</v>
      </c>
    </row>
    <row r="51682" spans="1:2">
      <c r="A51682" s="6" t="s">
        <v>14</v>
      </c>
    </row>
    <row r="51683" spans="1:2">
      <c r="A51683" s="7" t="s">
        <v>3435</v>
      </c>
    </row>
    <row r="51684" spans="1:2">
      <c r="A51684" s="8" t="s">
        <v>3781</v>
      </c>
      <c r="B51684">
        <v>3680</v>
      </c>
    </row>
    <row r="51685" spans="1:2">
      <c r="A51685" s="8" t="s">
        <v>3779</v>
      </c>
      <c r="B51685">
        <v>97366.45</v>
      </c>
    </row>
    <row r="51686" spans="1:2">
      <c r="A51686" s="8" t="s">
        <v>3780</v>
      </c>
      <c r="B51686">
        <v>2</v>
      </c>
    </row>
    <row r="51687" spans="1:2">
      <c r="A51687" s="8" t="s">
        <v>3782</v>
      </c>
      <c r="B51687">
        <v>13</v>
      </c>
    </row>
    <row r="51688" spans="1:2">
      <c r="A51688" s="6" t="s">
        <v>3863</v>
      </c>
      <c r="B51688">
        <v>3680</v>
      </c>
    </row>
    <row r="51689" spans="1:2">
      <c r="A51689" s="6" t="s">
        <v>3864</v>
      </c>
      <c r="B51689">
        <v>97366.45</v>
      </c>
    </row>
    <row r="51690" spans="1:2">
      <c r="A51690" s="6" t="s">
        <v>3865</v>
      </c>
      <c r="B51690">
        <v>2</v>
      </c>
    </row>
    <row r="51691" spans="1:2">
      <c r="A51691" s="6" t="s">
        <v>3866</v>
      </c>
      <c r="B51691">
        <v>13</v>
      </c>
    </row>
    <row r="51692" spans="1:2">
      <c r="A51692" s="5" t="s">
        <v>4607</v>
      </c>
      <c r="B51692">
        <v>3680</v>
      </c>
    </row>
    <row r="51693" spans="1:2">
      <c r="A51693" s="5" t="s">
        <v>4608</v>
      </c>
      <c r="B51693">
        <v>97366.45</v>
      </c>
    </row>
    <row r="51694" spans="1:2">
      <c r="A51694" s="5" t="s">
        <v>4609</v>
      </c>
      <c r="B51694">
        <v>2</v>
      </c>
    </row>
    <row r="51695" spans="1:2">
      <c r="A51695" s="5" t="s">
        <v>4610</v>
      </c>
      <c r="B51695">
        <v>13</v>
      </c>
    </row>
    <row r="51696" spans="1:2">
      <c r="A51696" s="5" t="s">
        <v>636</v>
      </c>
    </row>
    <row r="51697" spans="1:2">
      <c r="A51697" s="6" t="s">
        <v>36</v>
      </c>
    </row>
    <row r="51698" spans="1:2">
      <c r="A51698" s="7" t="s">
        <v>1522</v>
      </c>
    </row>
    <row r="51699" spans="1:2">
      <c r="A51699" s="8" t="s">
        <v>3781</v>
      </c>
      <c r="B51699">
        <v>1931</v>
      </c>
    </row>
    <row r="51700" spans="1:2">
      <c r="A51700" s="8" t="s">
        <v>3779</v>
      </c>
      <c r="B51700">
        <v>36380.35</v>
      </c>
    </row>
    <row r="51701" spans="1:2">
      <c r="A51701" s="8" t="s">
        <v>3780</v>
      </c>
      <c r="B51701">
        <v>2</v>
      </c>
    </row>
    <row r="51702" spans="1:2">
      <c r="A51702" s="8" t="s">
        <v>3782</v>
      </c>
      <c r="B51702">
        <v>10</v>
      </c>
    </row>
    <row r="51703" spans="1:2">
      <c r="A51703" s="6" t="s">
        <v>3783</v>
      </c>
      <c r="B51703">
        <v>1931</v>
      </c>
    </row>
    <row r="51704" spans="1:2">
      <c r="A51704" s="6" t="s">
        <v>3784</v>
      </c>
      <c r="B51704">
        <v>36380.35</v>
      </c>
    </row>
    <row r="51705" spans="1:2">
      <c r="A51705" s="6" t="s">
        <v>3785</v>
      </c>
      <c r="B51705">
        <v>2</v>
      </c>
    </row>
    <row r="51706" spans="1:2">
      <c r="A51706" s="6" t="s">
        <v>3786</v>
      </c>
      <c r="B51706">
        <v>10</v>
      </c>
    </row>
    <row r="51707" spans="1:2">
      <c r="A51707" s="5" t="s">
        <v>4427</v>
      </c>
      <c r="B51707">
        <v>1931</v>
      </c>
    </row>
    <row r="51708" spans="1:2">
      <c r="A51708" s="5" t="s">
        <v>4428</v>
      </c>
      <c r="B51708">
        <v>36380.35</v>
      </c>
    </row>
    <row r="51709" spans="1:2">
      <c r="A51709" s="5" t="s">
        <v>4429</v>
      </c>
      <c r="B51709">
        <v>2</v>
      </c>
    </row>
    <row r="51710" spans="1:2">
      <c r="A51710" s="5" t="s">
        <v>4430</v>
      </c>
      <c r="B51710">
        <v>10</v>
      </c>
    </row>
    <row r="51711" spans="1:2">
      <c r="A51711" s="4" t="s">
        <v>3799</v>
      </c>
      <c r="B51711">
        <v>5611</v>
      </c>
    </row>
    <row r="51712" spans="1:2">
      <c r="A51712" s="4" t="s">
        <v>3800</v>
      </c>
      <c r="B51712">
        <v>133746.79999999999</v>
      </c>
    </row>
    <row r="51713" spans="1:2">
      <c r="A51713" s="4" t="s">
        <v>3801</v>
      </c>
      <c r="B51713">
        <v>4</v>
      </c>
    </row>
    <row r="51714" spans="1:2">
      <c r="A51714" s="4" t="s">
        <v>3802</v>
      </c>
      <c r="B51714">
        <v>23</v>
      </c>
    </row>
    <row r="51715" spans="1:2">
      <c r="A51715" s="4" t="s">
        <v>10</v>
      </c>
    </row>
    <row r="51716" spans="1:2">
      <c r="A51716" s="5" t="s">
        <v>1114</v>
      </c>
    </row>
    <row r="51717" spans="1:2">
      <c r="A51717" s="6" t="s">
        <v>55</v>
      </c>
    </row>
    <row r="51718" spans="1:2">
      <c r="A51718" s="7" t="s">
        <v>2898</v>
      </c>
    </row>
    <row r="51719" spans="1:2">
      <c r="A51719" s="8" t="s">
        <v>3781</v>
      </c>
      <c r="B51719">
        <v>3172</v>
      </c>
    </row>
    <row r="51720" spans="1:2">
      <c r="A51720" s="8" t="s">
        <v>3779</v>
      </c>
      <c r="B51720">
        <v>57641.34</v>
      </c>
    </row>
    <row r="51721" spans="1:2">
      <c r="A51721" s="8" t="s">
        <v>3780</v>
      </c>
      <c r="B51721">
        <v>2</v>
      </c>
    </row>
    <row r="51722" spans="1:2">
      <c r="A51722" s="8" t="s">
        <v>3782</v>
      </c>
      <c r="B51722">
        <v>4</v>
      </c>
    </row>
    <row r="51723" spans="1:2">
      <c r="A51723" s="6" t="s">
        <v>3815</v>
      </c>
      <c r="B51723">
        <v>3172</v>
      </c>
    </row>
    <row r="51724" spans="1:2">
      <c r="A51724" s="6" t="s">
        <v>3816</v>
      </c>
      <c r="B51724">
        <v>57641.34</v>
      </c>
    </row>
    <row r="51725" spans="1:2">
      <c r="A51725" s="6" t="s">
        <v>3817</v>
      </c>
      <c r="B51725">
        <v>2</v>
      </c>
    </row>
    <row r="51726" spans="1:2">
      <c r="A51726" s="6" t="s">
        <v>3818</v>
      </c>
      <c r="B51726">
        <v>4</v>
      </c>
    </row>
    <row r="51727" spans="1:2">
      <c r="A51727" s="5" t="s">
        <v>4575</v>
      </c>
      <c r="B51727">
        <v>3172</v>
      </c>
    </row>
    <row r="51728" spans="1:2">
      <c r="A51728" s="5" t="s">
        <v>4576</v>
      </c>
      <c r="B51728">
        <v>57641.34</v>
      </c>
    </row>
    <row r="51729" spans="1:2">
      <c r="A51729" s="5" t="s">
        <v>4577</v>
      </c>
      <c r="B51729">
        <v>2</v>
      </c>
    </row>
    <row r="51730" spans="1:2">
      <c r="A51730" s="5" t="s">
        <v>4578</v>
      </c>
      <c r="B51730">
        <v>4</v>
      </c>
    </row>
    <row r="51731" spans="1:2">
      <c r="A51731" s="4" t="s">
        <v>3807</v>
      </c>
      <c r="B51731">
        <v>3172</v>
      </c>
    </row>
    <row r="51732" spans="1:2">
      <c r="A51732" s="4" t="s">
        <v>3808</v>
      </c>
      <c r="B51732">
        <v>57641.34</v>
      </c>
    </row>
    <row r="51733" spans="1:2">
      <c r="A51733" s="4" t="s">
        <v>3809</v>
      </c>
      <c r="B51733">
        <v>2</v>
      </c>
    </row>
    <row r="51734" spans="1:2">
      <c r="A51734" s="4" t="s">
        <v>3810</v>
      </c>
      <c r="B51734">
        <v>4</v>
      </c>
    </row>
    <row r="51735" spans="1:2">
      <c r="A51735" s="3" t="s">
        <v>6875</v>
      </c>
      <c r="B51735">
        <v>8783</v>
      </c>
    </row>
    <row r="51736" spans="1:2">
      <c r="A51736" s="3" t="s">
        <v>6876</v>
      </c>
      <c r="B51736">
        <v>191388.13999999998</v>
      </c>
    </row>
    <row r="51737" spans="1:2">
      <c r="A51737" s="3" t="s">
        <v>6877</v>
      </c>
      <c r="B51737">
        <v>6</v>
      </c>
    </row>
    <row r="51738" spans="1:2">
      <c r="A51738" s="3" t="s">
        <v>6878</v>
      </c>
      <c r="B51738">
        <v>27</v>
      </c>
    </row>
    <row r="51739" spans="1:2">
      <c r="A51739" s="3" t="s">
        <v>1779</v>
      </c>
    </row>
    <row r="51740" spans="1:2">
      <c r="A51740" s="4" t="s">
        <v>26</v>
      </c>
    </row>
    <row r="51741" spans="1:2">
      <c r="A51741" s="5" t="s">
        <v>149</v>
      </c>
    </row>
    <row r="51742" spans="1:2">
      <c r="A51742" s="6" t="s">
        <v>55</v>
      </c>
    </row>
    <row r="51743" spans="1:2">
      <c r="A51743" s="7" t="s">
        <v>1780</v>
      </c>
    </row>
    <row r="51744" spans="1:2">
      <c r="A51744" s="8" t="s">
        <v>3781</v>
      </c>
      <c r="B51744">
        <v>2157</v>
      </c>
    </row>
    <row r="51745" spans="1:2">
      <c r="A51745" s="8" t="s">
        <v>3779</v>
      </c>
      <c r="B51745">
        <v>44274.31</v>
      </c>
    </row>
    <row r="51746" spans="1:2">
      <c r="A51746" s="8" t="s">
        <v>3780</v>
      </c>
      <c r="B51746">
        <v>2</v>
      </c>
    </row>
    <row r="51747" spans="1:2">
      <c r="A51747" s="8" t="s">
        <v>3782</v>
      </c>
      <c r="B51747">
        <v>5</v>
      </c>
    </row>
    <row r="51748" spans="1:2">
      <c r="A51748" s="6" t="s">
        <v>3815</v>
      </c>
      <c r="B51748">
        <v>2157</v>
      </c>
    </row>
    <row r="51749" spans="1:2">
      <c r="A51749" s="6" t="s">
        <v>3816</v>
      </c>
      <c r="B51749">
        <v>44274.31</v>
      </c>
    </row>
    <row r="51750" spans="1:2">
      <c r="A51750" s="6" t="s">
        <v>3817</v>
      </c>
      <c r="B51750">
        <v>2</v>
      </c>
    </row>
    <row r="51751" spans="1:2">
      <c r="A51751" s="6" t="s">
        <v>3818</v>
      </c>
      <c r="B51751">
        <v>5</v>
      </c>
    </row>
    <row r="51752" spans="1:2">
      <c r="A51752" s="5" t="s">
        <v>4795</v>
      </c>
      <c r="B51752">
        <v>2157</v>
      </c>
    </row>
    <row r="51753" spans="1:2">
      <c r="A51753" s="5" t="s">
        <v>4796</v>
      </c>
      <c r="B51753">
        <v>44274.31</v>
      </c>
    </row>
    <row r="51754" spans="1:2">
      <c r="A51754" s="5" t="s">
        <v>4797</v>
      </c>
      <c r="B51754">
        <v>2</v>
      </c>
    </row>
    <row r="51755" spans="1:2">
      <c r="A51755" s="5" t="s">
        <v>4798</v>
      </c>
      <c r="B51755">
        <v>5</v>
      </c>
    </row>
    <row r="51756" spans="1:2">
      <c r="A51756" s="4" t="s">
        <v>3823</v>
      </c>
      <c r="B51756">
        <v>2157</v>
      </c>
    </row>
    <row r="51757" spans="1:2">
      <c r="A51757" s="4" t="s">
        <v>3824</v>
      </c>
      <c r="B51757">
        <v>44274.31</v>
      </c>
    </row>
    <row r="51758" spans="1:2">
      <c r="A51758" s="4" t="s">
        <v>3825</v>
      </c>
      <c r="B51758">
        <v>2</v>
      </c>
    </row>
    <row r="51759" spans="1:2">
      <c r="A51759" s="4" t="s">
        <v>3826</v>
      </c>
      <c r="B51759">
        <v>5</v>
      </c>
    </row>
    <row r="51760" spans="1:2">
      <c r="A51760" s="3" t="s">
        <v>6879</v>
      </c>
      <c r="B51760">
        <v>2157</v>
      </c>
    </row>
    <row r="51761" spans="1:2">
      <c r="A51761" s="3" t="s">
        <v>6880</v>
      </c>
      <c r="B51761">
        <v>44274.31</v>
      </c>
    </row>
    <row r="51762" spans="1:2">
      <c r="A51762" s="3" t="s">
        <v>6881</v>
      </c>
      <c r="B51762">
        <v>2</v>
      </c>
    </row>
    <row r="51763" spans="1:2">
      <c r="A51763" s="3" t="s">
        <v>6882</v>
      </c>
      <c r="B51763">
        <v>5</v>
      </c>
    </row>
    <row r="51764" spans="1:2">
      <c r="A51764" s="3" t="s">
        <v>1345</v>
      </c>
    </row>
    <row r="51765" spans="1:2">
      <c r="A51765" s="4" t="s">
        <v>21</v>
      </c>
    </row>
    <row r="51766" spans="1:2">
      <c r="A51766" s="5" t="s">
        <v>428</v>
      </c>
    </row>
    <row r="51767" spans="1:2">
      <c r="A51767" s="6" t="s">
        <v>36</v>
      </c>
    </row>
    <row r="51768" spans="1:2">
      <c r="A51768" s="7" t="s">
        <v>1468</v>
      </c>
    </row>
    <row r="51769" spans="1:2">
      <c r="A51769" s="8" t="s">
        <v>3781</v>
      </c>
      <c r="B51769">
        <v>1886</v>
      </c>
    </row>
    <row r="51770" spans="1:2">
      <c r="A51770" s="8" t="s">
        <v>3779</v>
      </c>
      <c r="B51770">
        <v>45440.38</v>
      </c>
    </row>
    <row r="51771" spans="1:2">
      <c r="A51771" s="8" t="s">
        <v>3780</v>
      </c>
      <c r="B51771">
        <v>2</v>
      </c>
    </row>
    <row r="51772" spans="1:2">
      <c r="A51772" s="8" t="s">
        <v>3782</v>
      </c>
      <c r="B51772">
        <v>17</v>
      </c>
    </row>
    <row r="51773" spans="1:2">
      <c r="A51773" s="6" t="s">
        <v>3783</v>
      </c>
      <c r="B51773">
        <v>1886</v>
      </c>
    </row>
    <row r="51774" spans="1:2">
      <c r="A51774" s="6" t="s">
        <v>3784</v>
      </c>
      <c r="B51774">
        <v>45440.38</v>
      </c>
    </row>
    <row r="51775" spans="1:2">
      <c r="A51775" s="6" t="s">
        <v>3785</v>
      </c>
      <c r="B51775">
        <v>2</v>
      </c>
    </row>
    <row r="51776" spans="1:2">
      <c r="A51776" s="6" t="s">
        <v>3786</v>
      </c>
      <c r="B51776">
        <v>17</v>
      </c>
    </row>
    <row r="51777" spans="1:2">
      <c r="A51777" s="5" t="s">
        <v>3835</v>
      </c>
      <c r="B51777">
        <v>1886</v>
      </c>
    </row>
    <row r="51778" spans="1:2">
      <c r="A51778" s="5" t="s">
        <v>3836</v>
      </c>
      <c r="B51778">
        <v>45440.38</v>
      </c>
    </row>
    <row r="51779" spans="1:2">
      <c r="A51779" s="5" t="s">
        <v>3837</v>
      </c>
      <c r="B51779">
        <v>2</v>
      </c>
    </row>
    <row r="51780" spans="1:2">
      <c r="A51780" s="5" t="s">
        <v>3838</v>
      </c>
      <c r="B51780">
        <v>17</v>
      </c>
    </row>
    <row r="51781" spans="1:2">
      <c r="A51781" s="4" t="s">
        <v>3799</v>
      </c>
      <c r="B51781">
        <v>1886</v>
      </c>
    </row>
    <row r="51782" spans="1:2">
      <c r="A51782" s="4" t="s">
        <v>3800</v>
      </c>
      <c r="B51782">
        <v>45440.38</v>
      </c>
    </row>
    <row r="51783" spans="1:2">
      <c r="A51783" s="4" t="s">
        <v>3801</v>
      </c>
      <c r="B51783">
        <v>2</v>
      </c>
    </row>
    <row r="51784" spans="1:2">
      <c r="A51784" s="4" t="s">
        <v>3802</v>
      </c>
      <c r="B51784">
        <v>17</v>
      </c>
    </row>
    <row r="51785" spans="1:2">
      <c r="A51785" s="4" t="s">
        <v>26</v>
      </c>
    </row>
    <row r="51786" spans="1:2">
      <c r="A51786" s="5" t="s">
        <v>388</v>
      </c>
    </row>
    <row r="51787" spans="1:2">
      <c r="A51787" s="6" t="s">
        <v>55</v>
      </c>
    </row>
    <row r="51788" spans="1:2">
      <c r="A51788" s="7" t="s">
        <v>1346</v>
      </c>
    </row>
    <row r="51789" spans="1:2">
      <c r="A51789" s="8" t="s">
        <v>3781</v>
      </c>
      <c r="B51789">
        <v>1784</v>
      </c>
    </row>
    <row r="51790" spans="1:2">
      <c r="A51790" s="8" t="s">
        <v>3779</v>
      </c>
      <c r="B51790">
        <v>54385.2</v>
      </c>
    </row>
    <row r="51791" spans="1:2">
      <c r="A51791" s="8" t="s">
        <v>3780</v>
      </c>
      <c r="B51791">
        <v>2</v>
      </c>
    </row>
    <row r="51792" spans="1:2">
      <c r="A51792" s="8" t="s">
        <v>3782</v>
      </c>
      <c r="B51792">
        <v>13</v>
      </c>
    </row>
    <row r="51793" spans="1:2">
      <c r="A51793" s="6" t="s">
        <v>3815</v>
      </c>
      <c r="B51793">
        <v>1784</v>
      </c>
    </row>
    <row r="51794" spans="1:2">
      <c r="A51794" s="6" t="s">
        <v>3816</v>
      </c>
      <c r="B51794">
        <v>54385.2</v>
      </c>
    </row>
    <row r="51795" spans="1:2">
      <c r="A51795" s="6" t="s">
        <v>3817</v>
      </c>
      <c r="B51795">
        <v>2</v>
      </c>
    </row>
    <row r="51796" spans="1:2">
      <c r="A51796" s="6" t="s">
        <v>3818</v>
      </c>
      <c r="B51796">
        <v>13</v>
      </c>
    </row>
    <row r="51797" spans="1:2">
      <c r="A51797" s="5" t="s">
        <v>4907</v>
      </c>
      <c r="B51797">
        <v>1784</v>
      </c>
    </row>
    <row r="51798" spans="1:2">
      <c r="A51798" s="5" t="s">
        <v>4908</v>
      </c>
      <c r="B51798">
        <v>54385.2</v>
      </c>
    </row>
    <row r="51799" spans="1:2">
      <c r="A51799" s="5" t="s">
        <v>4909</v>
      </c>
      <c r="B51799">
        <v>2</v>
      </c>
    </row>
    <row r="51800" spans="1:2">
      <c r="A51800" s="5" t="s">
        <v>4910</v>
      </c>
      <c r="B51800">
        <v>13</v>
      </c>
    </row>
    <row r="51801" spans="1:2">
      <c r="A51801" s="4" t="s">
        <v>3823</v>
      </c>
      <c r="B51801">
        <v>1784</v>
      </c>
    </row>
    <row r="51802" spans="1:2">
      <c r="A51802" s="4" t="s">
        <v>3824</v>
      </c>
      <c r="B51802">
        <v>54385.2</v>
      </c>
    </row>
    <row r="51803" spans="1:2">
      <c r="A51803" s="4" t="s">
        <v>3825</v>
      </c>
      <c r="B51803">
        <v>2</v>
      </c>
    </row>
    <row r="51804" spans="1:2">
      <c r="A51804" s="4" t="s">
        <v>3826</v>
      </c>
      <c r="B51804">
        <v>13</v>
      </c>
    </row>
    <row r="51805" spans="1:2">
      <c r="A51805" s="3" t="s">
        <v>6883</v>
      </c>
      <c r="B51805">
        <v>3670</v>
      </c>
    </row>
    <row r="51806" spans="1:2">
      <c r="A51806" s="3" t="s">
        <v>6884</v>
      </c>
      <c r="B51806">
        <v>99825.579999999987</v>
      </c>
    </row>
    <row r="51807" spans="1:2">
      <c r="A51807" s="3" t="s">
        <v>6885</v>
      </c>
      <c r="B51807">
        <v>4</v>
      </c>
    </row>
    <row r="51808" spans="1:2">
      <c r="A51808" s="3" t="s">
        <v>6886</v>
      </c>
      <c r="B51808">
        <v>30</v>
      </c>
    </row>
    <row r="51809" spans="1:2">
      <c r="A51809" s="3" t="s">
        <v>401</v>
      </c>
    </row>
    <row r="51810" spans="1:2">
      <c r="A51810" s="4" t="s">
        <v>21</v>
      </c>
    </row>
    <row r="51811" spans="1:2">
      <c r="A51811" s="5" t="s">
        <v>345</v>
      </c>
    </row>
    <row r="51812" spans="1:2">
      <c r="A51812" s="6" t="s">
        <v>19</v>
      </c>
    </row>
    <row r="51813" spans="1:2">
      <c r="A51813" s="7" t="s">
        <v>2900</v>
      </c>
    </row>
    <row r="51814" spans="1:2">
      <c r="A51814" s="8" t="s">
        <v>3781</v>
      </c>
      <c r="B51814">
        <v>3174</v>
      </c>
    </row>
    <row r="51815" spans="1:2">
      <c r="A51815" s="8" t="s">
        <v>3779</v>
      </c>
      <c r="B51815">
        <v>35117.58</v>
      </c>
    </row>
    <row r="51816" spans="1:2">
      <c r="A51816" s="8" t="s">
        <v>3780</v>
      </c>
      <c r="B51816">
        <v>2</v>
      </c>
    </row>
    <row r="51817" spans="1:2">
      <c r="A51817" s="8" t="s">
        <v>3782</v>
      </c>
      <c r="B51817">
        <v>9</v>
      </c>
    </row>
    <row r="51818" spans="1:2">
      <c r="A51818" s="6" t="s">
        <v>3839</v>
      </c>
      <c r="B51818">
        <v>3174</v>
      </c>
    </row>
    <row r="51819" spans="1:2">
      <c r="A51819" s="6" t="s">
        <v>3840</v>
      </c>
      <c r="B51819">
        <v>35117.58</v>
      </c>
    </row>
    <row r="51820" spans="1:2">
      <c r="A51820" s="6" t="s">
        <v>3841</v>
      </c>
      <c r="B51820">
        <v>2</v>
      </c>
    </row>
    <row r="51821" spans="1:2">
      <c r="A51821" s="6" t="s">
        <v>3842</v>
      </c>
      <c r="B51821">
        <v>9</v>
      </c>
    </row>
    <row r="51822" spans="1:2">
      <c r="A51822" s="5" t="s">
        <v>4259</v>
      </c>
      <c r="B51822">
        <v>3174</v>
      </c>
    </row>
    <row r="51823" spans="1:2">
      <c r="A51823" s="5" t="s">
        <v>4260</v>
      </c>
      <c r="B51823">
        <v>35117.58</v>
      </c>
    </row>
    <row r="51824" spans="1:2">
      <c r="A51824" s="5" t="s">
        <v>4261</v>
      </c>
      <c r="B51824">
        <v>2</v>
      </c>
    </row>
    <row r="51825" spans="1:2">
      <c r="A51825" s="5" t="s">
        <v>4262</v>
      </c>
      <c r="B51825">
        <v>9</v>
      </c>
    </row>
    <row r="51826" spans="1:2">
      <c r="A51826" s="5" t="s">
        <v>269</v>
      </c>
    </row>
    <row r="51827" spans="1:2">
      <c r="A51827" s="6" t="s">
        <v>19</v>
      </c>
    </row>
    <row r="51828" spans="1:2">
      <c r="A51828" s="7" t="s">
        <v>1988</v>
      </c>
    </row>
    <row r="51829" spans="1:2">
      <c r="A51829" s="8" t="s">
        <v>3781</v>
      </c>
      <c r="B51829">
        <v>2339</v>
      </c>
    </row>
    <row r="51830" spans="1:2">
      <c r="A51830" s="8" t="s">
        <v>3779</v>
      </c>
      <c r="B51830">
        <v>54691.71</v>
      </c>
    </row>
    <row r="51831" spans="1:2">
      <c r="A51831" s="8" t="s">
        <v>3780</v>
      </c>
      <c r="B51831">
        <v>2</v>
      </c>
    </row>
    <row r="51832" spans="1:2">
      <c r="A51832" s="8" t="s">
        <v>3782</v>
      </c>
      <c r="B51832">
        <v>11</v>
      </c>
    </row>
    <row r="51833" spans="1:2">
      <c r="A51833" s="6" t="s">
        <v>3839</v>
      </c>
      <c r="B51833">
        <v>2339</v>
      </c>
    </row>
    <row r="51834" spans="1:2">
      <c r="A51834" s="6" t="s">
        <v>3840</v>
      </c>
      <c r="B51834">
        <v>54691.71</v>
      </c>
    </row>
    <row r="51835" spans="1:2">
      <c r="A51835" s="6" t="s">
        <v>3841</v>
      </c>
      <c r="B51835">
        <v>2</v>
      </c>
    </row>
    <row r="51836" spans="1:2">
      <c r="A51836" s="6" t="s">
        <v>3842</v>
      </c>
      <c r="B51836">
        <v>11</v>
      </c>
    </row>
    <row r="51837" spans="1:2">
      <c r="A51837" s="5" t="s">
        <v>5451</v>
      </c>
      <c r="B51837">
        <v>2339</v>
      </c>
    </row>
    <row r="51838" spans="1:2">
      <c r="A51838" s="5" t="s">
        <v>5452</v>
      </c>
      <c r="B51838">
        <v>54691.71</v>
      </c>
    </row>
    <row r="51839" spans="1:2">
      <c r="A51839" s="5" t="s">
        <v>5453</v>
      </c>
      <c r="B51839">
        <v>2</v>
      </c>
    </row>
    <row r="51840" spans="1:2">
      <c r="A51840" s="5" t="s">
        <v>5454</v>
      </c>
      <c r="B51840">
        <v>11</v>
      </c>
    </row>
    <row r="51841" spans="1:2">
      <c r="A51841" s="4" t="s">
        <v>3799</v>
      </c>
      <c r="B51841">
        <v>5513</v>
      </c>
    </row>
    <row r="51842" spans="1:2">
      <c r="A51842" s="4" t="s">
        <v>3800</v>
      </c>
      <c r="B51842">
        <v>89809.290000000008</v>
      </c>
    </row>
    <row r="51843" spans="1:2">
      <c r="A51843" s="4" t="s">
        <v>3801</v>
      </c>
      <c r="B51843">
        <v>4</v>
      </c>
    </row>
    <row r="51844" spans="1:2">
      <c r="A51844" s="4" t="s">
        <v>3802</v>
      </c>
      <c r="B51844">
        <v>20</v>
      </c>
    </row>
    <row r="51845" spans="1:2">
      <c r="A51845" s="4" t="s">
        <v>26</v>
      </c>
    </row>
    <row r="51846" spans="1:2">
      <c r="A51846" s="5" t="s">
        <v>124</v>
      </c>
    </row>
    <row r="51847" spans="1:2">
      <c r="A51847" s="6" t="s">
        <v>55</v>
      </c>
    </row>
    <row r="51848" spans="1:2">
      <c r="A51848" s="7" t="s">
        <v>2175</v>
      </c>
    </row>
    <row r="51849" spans="1:2">
      <c r="A51849" s="8" t="s">
        <v>3781</v>
      </c>
      <c r="B51849">
        <v>2503</v>
      </c>
    </row>
    <row r="51850" spans="1:2">
      <c r="A51850" s="8" t="s">
        <v>3779</v>
      </c>
      <c r="B51850">
        <v>80587.81</v>
      </c>
    </row>
    <row r="51851" spans="1:2">
      <c r="A51851" s="8" t="s">
        <v>3780</v>
      </c>
      <c r="B51851">
        <v>2</v>
      </c>
    </row>
    <row r="51852" spans="1:2">
      <c r="A51852" s="8" t="s">
        <v>3782</v>
      </c>
      <c r="B51852">
        <v>16</v>
      </c>
    </row>
    <row r="51853" spans="1:2">
      <c r="A51853" s="6" t="s">
        <v>3815</v>
      </c>
      <c r="B51853">
        <v>2503</v>
      </c>
    </row>
    <row r="51854" spans="1:2">
      <c r="A51854" s="6" t="s">
        <v>3816</v>
      </c>
      <c r="B51854">
        <v>80587.81</v>
      </c>
    </row>
    <row r="51855" spans="1:2">
      <c r="A51855" s="6" t="s">
        <v>3817</v>
      </c>
      <c r="B51855">
        <v>2</v>
      </c>
    </row>
    <row r="51856" spans="1:2">
      <c r="A51856" s="6" t="s">
        <v>3818</v>
      </c>
      <c r="B51856">
        <v>16</v>
      </c>
    </row>
    <row r="51857" spans="1:2">
      <c r="A51857" s="5" t="s">
        <v>3831</v>
      </c>
      <c r="B51857">
        <v>2503</v>
      </c>
    </row>
    <row r="51858" spans="1:2">
      <c r="A51858" s="5" t="s">
        <v>3832</v>
      </c>
      <c r="B51858">
        <v>80587.81</v>
      </c>
    </row>
    <row r="51859" spans="1:2">
      <c r="A51859" s="5" t="s">
        <v>3833</v>
      </c>
      <c r="B51859">
        <v>2</v>
      </c>
    </row>
    <row r="51860" spans="1:2">
      <c r="A51860" s="5" t="s">
        <v>3834</v>
      </c>
      <c r="B51860">
        <v>16</v>
      </c>
    </row>
    <row r="51861" spans="1:2">
      <c r="A51861" s="5" t="s">
        <v>403</v>
      </c>
    </row>
    <row r="51862" spans="1:2">
      <c r="A51862" s="6" t="s">
        <v>19</v>
      </c>
    </row>
    <row r="51863" spans="1:2">
      <c r="A51863" s="7" t="s">
        <v>402</v>
      </c>
    </row>
    <row r="51864" spans="1:2">
      <c r="A51864" s="8" t="s">
        <v>3781</v>
      </c>
      <c r="B51864">
        <v>1153</v>
      </c>
    </row>
    <row r="51865" spans="1:2">
      <c r="A51865" s="8" t="s">
        <v>3779</v>
      </c>
      <c r="B51865">
        <v>53003.29</v>
      </c>
    </row>
    <row r="51866" spans="1:2">
      <c r="A51866" s="8" t="s">
        <v>3780</v>
      </c>
      <c r="B51866">
        <v>2</v>
      </c>
    </row>
    <row r="51867" spans="1:2">
      <c r="A51867" s="8" t="s">
        <v>3782</v>
      </c>
      <c r="B51867">
        <v>1</v>
      </c>
    </row>
    <row r="51868" spans="1:2">
      <c r="A51868" s="6" t="s">
        <v>3839</v>
      </c>
      <c r="B51868">
        <v>1153</v>
      </c>
    </row>
    <row r="51869" spans="1:2">
      <c r="A51869" s="6" t="s">
        <v>3840</v>
      </c>
      <c r="B51869">
        <v>53003.29</v>
      </c>
    </row>
    <row r="51870" spans="1:2">
      <c r="A51870" s="6" t="s">
        <v>3841</v>
      </c>
      <c r="B51870">
        <v>2</v>
      </c>
    </row>
    <row r="51871" spans="1:2">
      <c r="A51871" s="6" t="s">
        <v>3842</v>
      </c>
      <c r="B51871">
        <v>1</v>
      </c>
    </row>
    <row r="51872" spans="1:2">
      <c r="A51872" s="5" t="s">
        <v>4347</v>
      </c>
      <c r="B51872">
        <v>1153</v>
      </c>
    </row>
    <row r="51873" spans="1:2">
      <c r="A51873" s="5" t="s">
        <v>4348</v>
      </c>
      <c r="B51873">
        <v>53003.29</v>
      </c>
    </row>
    <row r="51874" spans="1:2">
      <c r="A51874" s="5" t="s">
        <v>4349</v>
      </c>
      <c r="B51874">
        <v>2</v>
      </c>
    </row>
    <row r="51875" spans="1:2">
      <c r="A51875" s="5" t="s">
        <v>4350</v>
      </c>
      <c r="B51875">
        <v>1</v>
      </c>
    </row>
    <row r="51876" spans="1:2">
      <c r="A51876" s="5" t="s">
        <v>1570</v>
      </c>
    </row>
    <row r="51877" spans="1:2">
      <c r="A51877" s="6" t="s">
        <v>14</v>
      </c>
    </row>
    <row r="51878" spans="1:2">
      <c r="A51878" s="7" t="s">
        <v>1569</v>
      </c>
    </row>
    <row r="51879" spans="1:2">
      <c r="A51879" s="8" t="s">
        <v>3781</v>
      </c>
      <c r="B51879">
        <v>1972</v>
      </c>
    </row>
    <row r="51880" spans="1:2">
      <c r="A51880" s="8" t="s">
        <v>3779</v>
      </c>
      <c r="B51880">
        <v>80001.570000000007</v>
      </c>
    </row>
    <row r="51881" spans="1:2">
      <c r="A51881" s="8" t="s">
        <v>3780</v>
      </c>
      <c r="B51881">
        <v>2</v>
      </c>
    </row>
    <row r="51882" spans="1:2">
      <c r="A51882" s="8" t="s">
        <v>3782</v>
      </c>
      <c r="B51882">
        <v>15</v>
      </c>
    </row>
    <row r="51883" spans="1:2">
      <c r="A51883" s="6" t="s">
        <v>3863</v>
      </c>
      <c r="B51883">
        <v>1972</v>
      </c>
    </row>
    <row r="51884" spans="1:2">
      <c r="A51884" s="6" t="s">
        <v>3864</v>
      </c>
      <c r="B51884">
        <v>80001.570000000007</v>
      </c>
    </row>
    <row r="51885" spans="1:2">
      <c r="A51885" s="6" t="s">
        <v>3865</v>
      </c>
      <c r="B51885">
        <v>2</v>
      </c>
    </row>
    <row r="51886" spans="1:2">
      <c r="A51886" s="6" t="s">
        <v>3866</v>
      </c>
      <c r="B51886">
        <v>15</v>
      </c>
    </row>
    <row r="51887" spans="1:2">
      <c r="A51887" s="5" t="s">
        <v>5571</v>
      </c>
      <c r="B51887">
        <v>1972</v>
      </c>
    </row>
    <row r="51888" spans="1:2">
      <c r="A51888" s="5" t="s">
        <v>5572</v>
      </c>
      <c r="B51888">
        <v>80001.570000000007</v>
      </c>
    </row>
    <row r="51889" spans="1:2">
      <c r="A51889" s="5" t="s">
        <v>5573</v>
      </c>
      <c r="B51889">
        <v>2</v>
      </c>
    </row>
    <row r="51890" spans="1:2">
      <c r="A51890" s="5" t="s">
        <v>5574</v>
      </c>
      <c r="B51890">
        <v>15</v>
      </c>
    </row>
    <row r="51891" spans="1:2">
      <c r="A51891" s="4" t="s">
        <v>3823</v>
      </c>
      <c r="B51891">
        <v>5628</v>
      </c>
    </row>
    <row r="51892" spans="1:2">
      <c r="A51892" s="4" t="s">
        <v>3824</v>
      </c>
      <c r="B51892">
        <v>213592.67</v>
      </c>
    </row>
    <row r="51893" spans="1:2">
      <c r="A51893" s="4" t="s">
        <v>3825</v>
      </c>
      <c r="B51893">
        <v>6</v>
      </c>
    </row>
    <row r="51894" spans="1:2">
      <c r="A51894" s="4" t="s">
        <v>3826</v>
      </c>
      <c r="B51894">
        <v>32</v>
      </c>
    </row>
    <row r="51895" spans="1:2">
      <c r="A51895" s="3" t="s">
        <v>6887</v>
      </c>
      <c r="B51895">
        <v>11141</v>
      </c>
    </row>
    <row r="51896" spans="1:2">
      <c r="A51896" s="3" t="s">
        <v>6888</v>
      </c>
      <c r="B51896">
        <v>303401.96000000002</v>
      </c>
    </row>
    <row r="51897" spans="1:2">
      <c r="A51897" s="3" t="s">
        <v>6889</v>
      </c>
      <c r="B51897">
        <v>10</v>
      </c>
    </row>
    <row r="51898" spans="1:2">
      <c r="A51898" s="3" t="s">
        <v>6890</v>
      </c>
      <c r="B51898">
        <v>52</v>
      </c>
    </row>
    <row r="51899" spans="1:2">
      <c r="A51899" s="3" t="s">
        <v>1342</v>
      </c>
    </row>
    <row r="51900" spans="1:2">
      <c r="A51900" s="4" t="s">
        <v>26</v>
      </c>
    </row>
    <row r="51901" spans="1:2">
      <c r="A51901" s="5" t="s">
        <v>1344</v>
      </c>
    </row>
    <row r="51902" spans="1:2">
      <c r="A51902" s="6" t="s">
        <v>55</v>
      </c>
    </row>
    <row r="51903" spans="1:2">
      <c r="A51903" s="7" t="s">
        <v>1343</v>
      </c>
    </row>
    <row r="51904" spans="1:2">
      <c r="A51904" s="8" t="s">
        <v>3781</v>
      </c>
      <c r="B51904">
        <v>1783</v>
      </c>
    </row>
    <row r="51905" spans="1:2">
      <c r="A51905" s="8" t="s">
        <v>3779</v>
      </c>
      <c r="B51905">
        <v>69315.199999999997</v>
      </c>
    </row>
    <row r="51906" spans="1:2">
      <c r="A51906" s="8" t="s">
        <v>3780</v>
      </c>
      <c r="B51906">
        <v>2</v>
      </c>
    </row>
    <row r="51907" spans="1:2">
      <c r="A51907" s="8" t="s">
        <v>3782</v>
      </c>
      <c r="B51907">
        <v>6</v>
      </c>
    </row>
    <row r="51908" spans="1:2">
      <c r="A51908" s="6" t="s">
        <v>3815</v>
      </c>
      <c r="B51908">
        <v>1783</v>
      </c>
    </row>
    <row r="51909" spans="1:2">
      <c r="A51909" s="6" t="s">
        <v>3816</v>
      </c>
      <c r="B51909">
        <v>69315.199999999997</v>
      </c>
    </row>
    <row r="51910" spans="1:2">
      <c r="A51910" s="6" t="s">
        <v>3817</v>
      </c>
      <c r="B51910">
        <v>2</v>
      </c>
    </row>
    <row r="51911" spans="1:2">
      <c r="A51911" s="6" t="s">
        <v>3818</v>
      </c>
      <c r="B51911">
        <v>6</v>
      </c>
    </row>
    <row r="51912" spans="1:2">
      <c r="A51912" s="5" t="s">
        <v>4839</v>
      </c>
      <c r="B51912">
        <v>1783</v>
      </c>
    </row>
    <row r="51913" spans="1:2">
      <c r="A51913" s="5" t="s">
        <v>4840</v>
      </c>
      <c r="B51913">
        <v>69315.199999999997</v>
      </c>
    </row>
    <row r="51914" spans="1:2">
      <c r="A51914" s="5" t="s">
        <v>4841</v>
      </c>
      <c r="B51914">
        <v>2</v>
      </c>
    </row>
    <row r="51915" spans="1:2">
      <c r="A51915" s="5" t="s">
        <v>4842</v>
      </c>
      <c r="B51915">
        <v>6</v>
      </c>
    </row>
    <row r="51916" spans="1:2">
      <c r="A51916" s="5" t="s">
        <v>329</v>
      </c>
    </row>
    <row r="51917" spans="1:2">
      <c r="A51917" s="6" t="s">
        <v>40</v>
      </c>
    </row>
    <row r="51918" spans="1:2">
      <c r="A51918" s="7" t="s">
        <v>3756</v>
      </c>
    </row>
    <row r="51919" spans="1:2">
      <c r="A51919" s="8" t="s">
        <v>3781</v>
      </c>
      <c r="B51919">
        <v>3982</v>
      </c>
    </row>
    <row r="51920" spans="1:2">
      <c r="A51920" s="8" t="s">
        <v>3779</v>
      </c>
      <c r="B51920">
        <v>42712.92</v>
      </c>
    </row>
    <row r="51921" spans="1:2">
      <c r="A51921" s="8" t="s">
        <v>3780</v>
      </c>
      <c r="B51921">
        <v>5</v>
      </c>
    </row>
    <row r="51922" spans="1:2">
      <c r="A51922" s="8" t="s">
        <v>3782</v>
      </c>
      <c r="B51922">
        <v>7</v>
      </c>
    </row>
    <row r="51923" spans="1:2">
      <c r="A51923" s="6" t="s">
        <v>3791</v>
      </c>
      <c r="B51923">
        <v>3982</v>
      </c>
    </row>
    <row r="51924" spans="1:2">
      <c r="A51924" s="6" t="s">
        <v>3792</v>
      </c>
      <c r="B51924">
        <v>42712.92</v>
      </c>
    </row>
    <row r="51925" spans="1:2">
      <c r="A51925" s="6" t="s">
        <v>3793</v>
      </c>
      <c r="B51925">
        <v>5</v>
      </c>
    </row>
    <row r="51926" spans="1:2">
      <c r="A51926" s="6" t="s">
        <v>3794</v>
      </c>
      <c r="B51926">
        <v>7</v>
      </c>
    </row>
    <row r="51927" spans="1:2">
      <c r="A51927" s="5" t="s">
        <v>4159</v>
      </c>
      <c r="B51927">
        <v>3982</v>
      </c>
    </row>
    <row r="51928" spans="1:2">
      <c r="A51928" s="5" t="s">
        <v>4160</v>
      </c>
      <c r="B51928">
        <v>42712.92</v>
      </c>
    </row>
    <row r="51929" spans="1:2">
      <c r="A51929" s="5" t="s">
        <v>4161</v>
      </c>
      <c r="B51929">
        <v>5</v>
      </c>
    </row>
    <row r="51930" spans="1:2">
      <c r="A51930" s="5" t="s">
        <v>4162</v>
      </c>
      <c r="B51930">
        <v>7</v>
      </c>
    </row>
    <row r="51931" spans="1:2">
      <c r="A51931" s="5" t="s">
        <v>282</v>
      </c>
    </row>
    <row r="51932" spans="1:2">
      <c r="A51932" s="6" t="s">
        <v>36</v>
      </c>
    </row>
    <row r="51933" spans="1:2">
      <c r="A51933" s="7" t="s">
        <v>3003</v>
      </c>
    </row>
    <row r="51934" spans="1:2">
      <c r="A51934" s="8" t="s">
        <v>3781</v>
      </c>
      <c r="B51934">
        <v>3273</v>
      </c>
    </row>
    <row r="51935" spans="1:2">
      <c r="A51935" s="8" t="s">
        <v>3779</v>
      </c>
      <c r="B51935">
        <v>54419.87</v>
      </c>
    </row>
    <row r="51936" spans="1:2">
      <c r="A51936" s="8" t="s">
        <v>3780</v>
      </c>
      <c r="B51936">
        <v>2</v>
      </c>
    </row>
    <row r="51937" spans="1:2">
      <c r="A51937" s="8" t="s">
        <v>3782</v>
      </c>
      <c r="B51937">
        <v>1</v>
      </c>
    </row>
    <row r="51938" spans="1:2">
      <c r="A51938" s="6" t="s">
        <v>3783</v>
      </c>
      <c r="B51938">
        <v>3273</v>
      </c>
    </row>
    <row r="51939" spans="1:2">
      <c r="A51939" s="6" t="s">
        <v>3784</v>
      </c>
      <c r="B51939">
        <v>54419.87</v>
      </c>
    </row>
    <row r="51940" spans="1:2">
      <c r="A51940" s="6" t="s">
        <v>3785</v>
      </c>
      <c r="B51940">
        <v>2</v>
      </c>
    </row>
    <row r="51941" spans="1:2">
      <c r="A51941" s="6" t="s">
        <v>3786</v>
      </c>
      <c r="B51941">
        <v>1</v>
      </c>
    </row>
    <row r="51942" spans="1:2">
      <c r="A51942" s="5" t="s">
        <v>4007</v>
      </c>
      <c r="B51942">
        <v>3273</v>
      </c>
    </row>
    <row r="51943" spans="1:2">
      <c r="A51943" s="5" t="s">
        <v>4008</v>
      </c>
      <c r="B51943">
        <v>54419.87</v>
      </c>
    </row>
    <row r="51944" spans="1:2">
      <c r="A51944" s="5" t="s">
        <v>4009</v>
      </c>
      <c r="B51944">
        <v>2</v>
      </c>
    </row>
    <row r="51945" spans="1:2">
      <c r="A51945" s="5" t="s">
        <v>4010</v>
      </c>
      <c r="B51945">
        <v>1</v>
      </c>
    </row>
    <row r="51946" spans="1:2">
      <c r="A51946" s="5" t="s">
        <v>1869</v>
      </c>
    </row>
    <row r="51947" spans="1:2">
      <c r="A51947" s="6" t="s">
        <v>19</v>
      </c>
    </row>
    <row r="51948" spans="1:2">
      <c r="A51948" s="7" t="s">
        <v>3191</v>
      </c>
    </row>
    <row r="51949" spans="1:2">
      <c r="A51949" s="8" t="s">
        <v>3781</v>
      </c>
      <c r="B51949">
        <v>3447</v>
      </c>
    </row>
    <row r="51950" spans="1:2">
      <c r="A51950" s="8" t="s">
        <v>3779</v>
      </c>
      <c r="B51950">
        <v>83388.05</v>
      </c>
    </row>
    <row r="51951" spans="1:2">
      <c r="A51951" s="8" t="s">
        <v>3780</v>
      </c>
      <c r="B51951">
        <v>2</v>
      </c>
    </row>
    <row r="51952" spans="1:2">
      <c r="A51952" s="8" t="s">
        <v>3782</v>
      </c>
      <c r="B51952">
        <v>19</v>
      </c>
    </row>
    <row r="51953" spans="1:2">
      <c r="A51953" s="6" t="s">
        <v>3839</v>
      </c>
      <c r="B51953">
        <v>3447</v>
      </c>
    </row>
    <row r="51954" spans="1:2">
      <c r="A51954" s="6" t="s">
        <v>3840</v>
      </c>
      <c r="B51954">
        <v>83388.05</v>
      </c>
    </row>
    <row r="51955" spans="1:2">
      <c r="A51955" s="6" t="s">
        <v>3841</v>
      </c>
      <c r="B51955">
        <v>2</v>
      </c>
    </row>
    <row r="51956" spans="1:2">
      <c r="A51956" s="6" t="s">
        <v>3842</v>
      </c>
      <c r="B51956">
        <v>19</v>
      </c>
    </row>
    <row r="51957" spans="1:2">
      <c r="A51957" s="5" t="s">
        <v>4355</v>
      </c>
      <c r="B51957">
        <v>3447</v>
      </c>
    </row>
    <row r="51958" spans="1:2">
      <c r="A51958" s="5" t="s">
        <v>4356</v>
      </c>
      <c r="B51958">
        <v>83388.05</v>
      </c>
    </row>
    <row r="51959" spans="1:2">
      <c r="A51959" s="5" t="s">
        <v>4357</v>
      </c>
      <c r="B51959">
        <v>2</v>
      </c>
    </row>
    <row r="51960" spans="1:2">
      <c r="A51960" s="5" t="s">
        <v>4358</v>
      </c>
      <c r="B51960">
        <v>19</v>
      </c>
    </row>
    <row r="51961" spans="1:2">
      <c r="A51961" s="4" t="s">
        <v>3823</v>
      </c>
      <c r="B51961">
        <v>12485</v>
      </c>
    </row>
    <row r="51962" spans="1:2">
      <c r="A51962" s="4" t="s">
        <v>3824</v>
      </c>
      <c r="B51962">
        <v>249836.03999999998</v>
      </c>
    </row>
    <row r="51963" spans="1:2">
      <c r="A51963" s="4" t="s">
        <v>3825</v>
      </c>
      <c r="B51963">
        <v>11</v>
      </c>
    </row>
    <row r="51964" spans="1:2">
      <c r="A51964" s="4" t="s">
        <v>3826</v>
      </c>
      <c r="B51964">
        <v>33</v>
      </c>
    </row>
    <row r="51965" spans="1:2">
      <c r="A51965" s="3" t="s">
        <v>6891</v>
      </c>
      <c r="B51965">
        <v>12485</v>
      </c>
    </row>
    <row r="51966" spans="1:2">
      <c r="A51966" s="3" t="s">
        <v>6892</v>
      </c>
      <c r="B51966">
        <v>249836.03999999998</v>
      </c>
    </row>
    <row r="51967" spans="1:2">
      <c r="A51967" s="3" t="s">
        <v>6893</v>
      </c>
      <c r="B51967">
        <v>11</v>
      </c>
    </row>
    <row r="51968" spans="1:2">
      <c r="A51968" s="3" t="s">
        <v>6894</v>
      </c>
      <c r="B51968">
        <v>33</v>
      </c>
    </row>
    <row r="51969" spans="1:2">
      <c r="A51969" s="3" t="s">
        <v>2555</v>
      </c>
    </row>
    <row r="51970" spans="1:2">
      <c r="A51970" s="4" t="s">
        <v>21</v>
      </c>
    </row>
    <row r="51971" spans="1:2">
      <c r="A51971" s="5" t="s">
        <v>1154</v>
      </c>
    </row>
    <row r="51972" spans="1:2">
      <c r="A51972" s="6" t="s">
        <v>36</v>
      </c>
    </row>
    <row r="51973" spans="1:2">
      <c r="A51973" s="7" t="s">
        <v>2791</v>
      </c>
    </row>
    <row r="51974" spans="1:2">
      <c r="A51974" s="8" t="s">
        <v>3781</v>
      </c>
      <c r="B51974">
        <v>3074</v>
      </c>
    </row>
    <row r="51975" spans="1:2">
      <c r="A51975" s="8" t="s">
        <v>3779</v>
      </c>
      <c r="B51975">
        <v>88264.99</v>
      </c>
    </row>
    <row r="51976" spans="1:2">
      <c r="A51976" s="8" t="s">
        <v>3780</v>
      </c>
      <c r="B51976">
        <v>2</v>
      </c>
    </row>
    <row r="51977" spans="1:2">
      <c r="A51977" s="8" t="s">
        <v>3782</v>
      </c>
      <c r="B51977">
        <v>9</v>
      </c>
    </row>
    <row r="51978" spans="1:2">
      <c r="A51978" s="6" t="s">
        <v>3783</v>
      </c>
      <c r="B51978">
        <v>3074</v>
      </c>
    </row>
    <row r="51979" spans="1:2">
      <c r="A51979" s="6" t="s">
        <v>3784</v>
      </c>
      <c r="B51979">
        <v>88264.99</v>
      </c>
    </row>
    <row r="51980" spans="1:2">
      <c r="A51980" s="6" t="s">
        <v>3785</v>
      </c>
      <c r="B51980">
        <v>2</v>
      </c>
    </row>
    <row r="51981" spans="1:2">
      <c r="A51981" s="6" t="s">
        <v>3786</v>
      </c>
      <c r="B51981">
        <v>9</v>
      </c>
    </row>
    <row r="51982" spans="1:2">
      <c r="A51982" s="5" t="s">
        <v>4407</v>
      </c>
      <c r="B51982">
        <v>3074</v>
      </c>
    </row>
    <row r="51983" spans="1:2">
      <c r="A51983" s="5" t="s">
        <v>4408</v>
      </c>
      <c r="B51983">
        <v>88264.99</v>
      </c>
    </row>
    <row r="51984" spans="1:2">
      <c r="A51984" s="5" t="s">
        <v>4409</v>
      </c>
      <c r="B51984">
        <v>2</v>
      </c>
    </row>
    <row r="51985" spans="1:2">
      <c r="A51985" s="5" t="s">
        <v>4410</v>
      </c>
      <c r="B51985">
        <v>9</v>
      </c>
    </row>
    <row r="51986" spans="1:2">
      <c r="A51986" s="4" t="s">
        <v>3799</v>
      </c>
      <c r="B51986">
        <v>3074</v>
      </c>
    </row>
    <row r="51987" spans="1:2">
      <c r="A51987" s="4" t="s">
        <v>3800</v>
      </c>
      <c r="B51987">
        <v>88264.99</v>
      </c>
    </row>
    <row r="51988" spans="1:2">
      <c r="A51988" s="4" t="s">
        <v>3801</v>
      </c>
      <c r="B51988">
        <v>2</v>
      </c>
    </row>
    <row r="51989" spans="1:2">
      <c r="A51989" s="4" t="s">
        <v>3802</v>
      </c>
      <c r="B51989">
        <v>9</v>
      </c>
    </row>
    <row r="51990" spans="1:2">
      <c r="A51990" s="4" t="s">
        <v>10</v>
      </c>
    </row>
    <row r="51991" spans="1:2">
      <c r="A51991" s="5" t="s">
        <v>749</v>
      </c>
    </row>
    <row r="51992" spans="1:2">
      <c r="A51992" s="6" t="s">
        <v>14</v>
      </c>
    </row>
    <row r="51993" spans="1:2">
      <c r="A51993" s="7" t="s">
        <v>2556</v>
      </c>
    </row>
    <row r="51994" spans="1:2">
      <c r="A51994" s="8" t="s">
        <v>3781</v>
      </c>
      <c r="B51994">
        <v>2851</v>
      </c>
    </row>
    <row r="51995" spans="1:2">
      <c r="A51995" s="8" t="s">
        <v>3779</v>
      </c>
      <c r="B51995">
        <v>70928.649999999994</v>
      </c>
    </row>
    <row r="51996" spans="1:2">
      <c r="A51996" s="8" t="s">
        <v>3780</v>
      </c>
      <c r="B51996">
        <v>2</v>
      </c>
    </row>
    <row r="51997" spans="1:2">
      <c r="A51997" s="8" t="s">
        <v>3782</v>
      </c>
      <c r="B51997">
        <v>13</v>
      </c>
    </row>
    <row r="51998" spans="1:2">
      <c r="A51998" s="6" t="s">
        <v>3863</v>
      </c>
      <c r="B51998">
        <v>2851</v>
      </c>
    </row>
    <row r="51999" spans="1:2">
      <c r="A51999" s="6" t="s">
        <v>3864</v>
      </c>
      <c r="B51999">
        <v>70928.649999999994</v>
      </c>
    </row>
    <row r="52000" spans="1:2">
      <c r="A52000" s="6" t="s">
        <v>3865</v>
      </c>
      <c r="B52000">
        <v>2</v>
      </c>
    </row>
    <row r="52001" spans="1:2">
      <c r="A52001" s="6" t="s">
        <v>3866</v>
      </c>
      <c r="B52001">
        <v>13</v>
      </c>
    </row>
    <row r="52002" spans="1:2">
      <c r="A52002" s="5" t="s">
        <v>4583</v>
      </c>
      <c r="B52002">
        <v>2851</v>
      </c>
    </row>
    <row r="52003" spans="1:2">
      <c r="A52003" s="5" t="s">
        <v>4584</v>
      </c>
      <c r="B52003">
        <v>70928.649999999994</v>
      </c>
    </row>
    <row r="52004" spans="1:2">
      <c r="A52004" s="5" t="s">
        <v>4585</v>
      </c>
      <c r="B52004">
        <v>2</v>
      </c>
    </row>
    <row r="52005" spans="1:2">
      <c r="A52005" s="5" t="s">
        <v>4586</v>
      </c>
      <c r="B52005">
        <v>13</v>
      </c>
    </row>
    <row r="52006" spans="1:2">
      <c r="A52006" s="4" t="s">
        <v>3807</v>
      </c>
      <c r="B52006">
        <v>2851</v>
      </c>
    </row>
    <row r="52007" spans="1:2">
      <c r="A52007" s="4" t="s">
        <v>3808</v>
      </c>
      <c r="B52007">
        <v>70928.649999999994</v>
      </c>
    </row>
    <row r="52008" spans="1:2">
      <c r="A52008" s="4" t="s">
        <v>3809</v>
      </c>
      <c r="B52008">
        <v>2</v>
      </c>
    </row>
    <row r="52009" spans="1:2">
      <c r="A52009" s="4" t="s">
        <v>3810</v>
      </c>
      <c r="B52009">
        <v>13</v>
      </c>
    </row>
    <row r="52010" spans="1:2">
      <c r="A52010" s="4" t="s">
        <v>26</v>
      </c>
    </row>
    <row r="52011" spans="1:2">
      <c r="A52011" s="5" t="s">
        <v>628</v>
      </c>
    </row>
    <row r="52012" spans="1:2">
      <c r="A52012" s="6" t="s">
        <v>55</v>
      </c>
    </row>
    <row r="52013" spans="1:2">
      <c r="A52013" s="7" t="s">
        <v>3090</v>
      </c>
    </row>
    <row r="52014" spans="1:2">
      <c r="A52014" s="8" t="s">
        <v>3781</v>
      </c>
      <c r="B52014">
        <v>3353</v>
      </c>
    </row>
    <row r="52015" spans="1:2">
      <c r="A52015" s="8" t="s">
        <v>3779</v>
      </c>
      <c r="B52015">
        <v>46503.09</v>
      </c>
    </row>
    <row r="52016" spans="1:2">
      <c r="A52016" s="8" t="s">
        <v>3780</v>
      </c>
      <c r="B52016">
        <v>2</v>
      </c>
    </row>
    <row r="52017" spans="1:2">
      <c r="A52017" s="8" t="s">
        <v>3782</v>
      </c>
      <c r="B52017">
        <v>15</v>
      </c>
    </row>
    <row r="52018" spans="1:2">
      <c r="A52018" s="6" t="s">
        <v>3815</v>
      </c>
      <c r="B52018">
        <v>3353</v>
      </c>
    </row>
    <row r="52019" spans="1:2">
      <c r="A52019" s="6" t="s">
        <v>3816</v>
      </c>
      <c r="B52019">
        <v>46503.09</v>
      </c>
    </row>
    <row r="52020" spans="1:2">
      <c r="A52020" s="6" t="s">
        <v>3817</v>
      </c>
      <c r="B52020">
        <v>2</v>
      </c>
    </row>
    <row r="52021" spans="1:2">
      <c r="A52021" s="6" t="s">
        <v>3818</v>
      </c>
      <c r="B52021">
        <v>15</v>
      </c>
    </row>
    <row r="52022" spans="1:2">
      <c r="A52022" s="5" t="s">
        <v>4535</v>
      </c>
      <c r="B52022">
        <v>3353</v>
      </c>
    </row>
    <row r="52023" spans="1:2">
      <c r="A52023" s="5" t="s">
        <v>4536</v>
      </c>
      <c r="B52023">
        <v>46503.09</v>
      </c>
    </row>
    <row r="52024" spans="1:2">
      <c r="A52024" s="5" t="s">
        <v>4537</v>
      </c>
      <c r="B52024">
        <v>2</v>
      </c>
    </row>
    <row r="52025" spans="1:2">
      <c r="A52025" s="5" t="s">
        <v>4538</v>
      </c>
      <c r="B52025">
        <v>15</v>
      </c>
    </row>
    <row r="52026" spans="1:2">
      <c r="A52026" s="4" t="s">
        <v>3823</v>
      </c>
      <c r="B52026">
        <v>3353</v>
      </c>
    </row>
    <row r="52027" spans="1:2">
      <c r="A52027" s="4" t="s">
        <v>3824</v>
      </c>
      <c r="B52027">
        <v>46503.09</v>
      </c>
    </row>
    <row r="52028" spans="1:2">
      <c r="A52028" s="4" t="s">
        <v>3825</v>
      </c>
      <c r="B52028">
        <v>2</v>
      </c>
    </row>
    <row r="52029" spans="1:2">
      <c r="A52029" s="4" t="s">
        <v>3826</v>
      </c>
      <c r="B52029">
        <v>15</v>
      </c>
    </row>
    <row r="52030" spans="1:2">
      <c r="A52030" s="3" t="s">
        <v>6895</v>
      </c>
      <c r="B52030">
        <v>9278</v>
      </c>
    </row>
    <row r="52031" spans="1:2">
      <c r="A52031" s="3" t="s">
        <v>6896</v>
      </c>
      <c r="B52031">
        <v>205696.73</v>
      </c>
    </row>
    <row r="52032" spans="1:2">
      <c r="A52032" s="3" t="s">
        <v>6897</v>
      </c>
      <c r="B52032">
        <v>6</v>
      </c>
    </row>
    <row r="52033" spans="1:2">
      <c r="A52033" s="3" t="s">
        <v>6898</v>
      </c>
      <c r="B52033">
        <v>37</v>
      </c>
    </row>
    <row r="52034" spans="1:2">
      <c r="A52034" s="3" t="s">
        <v>224</v>
      </c>
    </row>
    <row r="52035" spans="1:2">
      <c r="A52035" s="4" t="s">
        <v>21</v>
      </c>
    </row>
    <row r="52036" spans="1:2">
      <c r="A52036" s="5" t="s">
        <v>226</v>
      </c>
    </row>
    <row r="52037" spans="1:2">
      <c r="A52037" s="6" t="s">
        <v>55</v>
      </c>
    </row>
    <row r="52038" spans="1:2">
      <c r="A52038" s="7" t="s">
        <v>225</v>
      </c>
    </row>
    <row r="52039" spans="1:2">
      <c r="A52039" s="8" t="s">
        <v>3781</v>
      </c>
      <c r="B52039">
        <v>1075</v>
      </c>
    </row>
    <row r="52040" spans="1:2">
      <c r="A52040" s="8" t="s">
        <v>3779</v>
      </c>
      <c r="B52040">
        <v>57232.37</v>
      </c>
    </row>
    <row r="52041" spans="1:2">
      <c r="A52041" s="8" t="s">
        <v>3780</v>
      </c>
      <c r="B52041">
        <v>2</v>
      </c>
    </row>
    <row r="52042" spans="1:2">
      <c r="A52042" s="8" t="s">
        <v>3782</v>
      </c>
      <c r="B52042">
        <v>18</v>
      </c>
    </row>
    <row r="52043" spans="1:2">
      <c r="A52043" s="6" t="s">
        <v>3815</v>
      </c>
      <c r="B52043">
        <v>1075</v>
      </c>
    </row>
    <row r="52044" spans="1:2">
      <c r="A52044" s="6" t="s">
        <v>3816</v>
      </c>
      <c r="B52044">
        <v>57232.37</v>
      </c>
    </row>
    <row r="52045" spans="1:2">
      <c r="A52045" s="6" t="s">
        <v>3817</v>
      </c>
      <c r="B52045">
        <v>2</v>
      </c>
    </row>
    <row r="52046" spans="1:2">
      <c r="A52046" s="6" t="s">
        <v>3818</v>
      </c>
      <c r="B52046">
        <v>18</v>
      </c>
    </row>
    <row r="52047" spans="1:2">
      <c r="A52047" s="5" t="s">
        <v>4419</v>
      </c>
      <c r="B52047">
        <v>1075</v>
      </c>
    </row>
    <row r="52048" spans="1:2">
      <c r="A52048" s="5" t="s">
        <v>4420</v>
      </c>
      <c r="B52048">
        <v>57232.37</v>
      </c>
    </row>
    <row r="52049" spans="1:2">
      <c r="A52049" s="5" t="s">
        <v>4421</v>
      </c>
      <c r="B52049">
        <v>2</v>
      </c>
    </row>
    <row r="52050" spans="1:2">
      <c r="A52050" s="5" t="s">
        <v>4422</v>
      </c>
      <c r="B52050">
        <v>18</v>
      </c>
    </row>
    <row r="52051" spans="1:2">
      <c r="A52051" s="5" t="s">
        <v>505</v>
      </c>
    </row>
    <row r="52052" spans="1:2">
      <c r="A52052" s="6" t="s">
        <v>19</v>
      </c>
    </row>
    <row r="52053" spans="1:2">
      <c r="A52053" s="7" t="s">
        <v>1800</v>
      </c>
    </row>
    <row r="52054" spans="1:2">
      <c r="A52054" s="8" t="s">
        <v>3781</v>
      </c>
      <c r="B52054">
        <v>2175</v>
      </c>
    </row>
    <row r="52055" spans="1:2">
      <c r="A52055" s="8" t="s">
        <v>3779</v>
      </c>
      <c r="B52055">
        <v>67858.09</v>
      </c>
    </row>
    <row r="52056" spans="1:2">
      <c r="A52056" s="8" t="s">
        <v>3780</v>
      </c>
      <c r="B52056">
        <v>2</v>
      </c>
    </row>
    <row r="52057" spans="1:2">
      <c r="A52057" s="8" t="s">
        <v>3782</v>
      </c>
      <c r="B52057">
        <v>5</v>
      </c>
    </row>
    <row r="52058" spans="1:2">
      <c r="A52058" s="6" t="s">
        <v>3839</v>
      </c>
      <c r="B52058">
        <v>2175</v>
      </c>
    </row>
    <row r="52059" spans="1:2">
      <c r="A52059" s="6" t="s">
        <v>3840</v>
      </c>
      <c r="B52059">
        <v>67858.09</v>
      </c>
    </row>
    <row r="52060" spans="1:2">
      <c r="A52060" s="6" t="s">
        <v>3841</v>
      </c>
      <c r="B52060">
        <v>2</v>
      </c>
    </row>
    <row r="52061" spans="1:2">
      <c r="A52061" s="6" t="s">
        <v>3842</v>
      </c>
      <c r="B52061">
        <v>5</v>
      </c>
    </row>
    <row r="52062" spans="1:2">
      <c r="A52062" s="5" t="s">
        <v>4779</v>
      </c>
      <c r="B52062">
        <v>2175</v>
      </c>
    </row>
    <row r="52063" spans="1:2">
      <c r="A52063" s="5" t="s">
        <v>4780</v>
      </c>
      <c r="B52063">
        <v>67858.09</v>
      </c>
    </row>
    <row r="52064" spans="1:2">
      <c r="A52064" s="5" t="s">
        <v>4781</v>
      </c>
      <c r="B52064">
        <v>2</v>
      </c>
    </row>
    <row r="52065" spans="1:2">
      <c r="A52065" s="5" t="s">
        <v>4782</v>
      </c>
      <c r="B52065">
        <v>5</v>
      </c>
    </row>
    <row r="52066" spans="1:2">
      <c r="A52066" s="5" t="s">
        <v>321</v>
      </c>
    </row>
    <row r="52067" spans="1:2">
      <c r="A52067" s="6" t="s">
        <v>40</v>
      </c>
    </row>
    <row r="52068" spans="1:2">
      <c r="A52068" s="7" t="s">
        <v>1061</v>
      </c>
    </row>
    <row r="52069" spans="1:2">
      <c r="A52069" s="8" t="s">
        <v>3781</v>
      </c>
      <c r="B52069">
        <v>1554</v>
      </c>
    </row>
    <row r="52070" spans="1:2">
      <c r="A52070" s="8" t="s">
        <v>3779</v>
      </c>
      <c r="B52070">
        <v>81542.17</v>
      </c>
    </row>
    <row r="52071" spans="1:2">
      <c r="A52071" s="8" t="s">
        <v>3780</v>
      </c>
      <c r="B52071">
        <v>2</v>
      </c>
    </row>
    <row r="52072" spans="1:2">
      <c r="A52072" s="8" t="s">
        <v>3782</v>
      </c>
      <c r="B52072">
        <v>16</v>
      </c>
    </row>
    <row r="52073" spans="1:2">
      <c r="A52073" s="6" t="s">
        <v>3791</v>
      </c>
      <c r="B52073">
        <v>1554</v>
      </c>
    </row>
    <row r="52074" spans="1:2">
      <c r="A52074" s="6" t="s">
        <v>3792</v>
      </c>
      <c r="B52074">
        <v>81542.17</v>
      </c>
    </row>
    <row r="52075" spans="1:2">
      <c r="A52075" s="6" t="s">
        <v>3793</v>
      </c>
      <c r="B52075">
        <v>2</v>
      </c>
    </row>
    <row r="52076" spans="1:2">
      <c r="A52076" s="6" t="s">
        <v>3794</v>
      </c>
      <c r="B52076">
        <v>16</v>
      </c>
    </row>
    <row r="52077" spans="1:2">
      <c r="A52077" s="5" t="s">
        <v>4143</v>
      </c>
      <c r="B52077">
        <v>1554</v>
      </c>
    </row>
    <row r="52078" spans="1:2">
      <c r="A52078" s="5" t="s">
        <v>4144</v>
      </c>
      <c r="B52078">
        <v>81542.17</v>
      </c>
    </row>
    <row r="52079" spans="1:2">
      <c r="A52079" s="5" t="s">
        <v>4145</v>
      </c>
      <c r="B52079">
        <v>2</v>
      </c>
    </row>
    <row r="52080" spans="1:2">
      <c r="A52080" s="5" t="s">
        <v>4146</v>
      </c>
      <c r="B52080">
        <v>16</v>
      </c>
    </row>
    <row r="52081" spans="1:2">
      <c r="A52081" s="5" t="s">
        <v>58</v>
      </c>
    </row>
    <row r="52082" spans="1:2">
      <c r="A52082" s="6" t="s">
        <v>36</v>
      </c>
    </row>
    <row r="52083" spans="1:2">
      <c r="A52083" s="7" t="s">
        <v>1423</v>
      </c>
    </row>
    <row r="52084" spans="1:2">
      <c r="A52084" s="8" t="s">
        <v>3781</v>
      </c>
      <c r="B52084">
        <v>1846</v>
      </c>
    </row>
    <row r="52085" spans="1:2">
      <c r="A52085" s="8" t="s">
        <v>3779</v>
      </c>
      <c r="B52085">
        <v>91468.800000000003</v>
      </c>
    </row>
    <row r="52086" spans="1:2">
      <c r="A52086" s="8" t="s">
        <v>3780</v>
      </c>
      <c r="B52086">
        <v>2</v>
      </c>
    </row>
    <row r="52087" spans="1:2">
      <c r="A52087" s="8" t="s">
        <v>3782</v>
      </c>
      <c r="B52087">
        <v>1</v>
      </c>
    </row>
    <row r="52088" spans="1:2">
      <c r="A52088" s="6" t="s">
        <v>3783</v>
      </c>
      <c r="B52088">
        <v>1846</v>
      </c>
    </row>
    <row r="52089" spans="1:2">
      <c r="A52089" s="6" t="s">
        <v>3784</v>
      </c>
      <c r="B52089">
        <v>91468.800000000003</v>
      </c>
    </row>
    <row r="52090" spans="1:2">
      <c r="A52090" s="6" t="s">
        <v>3785</v>
      </c>
      <c r="B52090">
        <v>2</v>
      </c>
    </row>
    <row r="52091" spans="1:2">
      <c r="A52091" s="6" t="s">
        <v>3786</v>
      </c>
      <c r="B52091">
        <v>1</v>
      </c>
    </row>
    <row r="52092" spans="1:2">
      <c r="A52092" s="5" t="s">
        <v>5011</v>
      </c>
      <c r="B52092">
        <v>1846</v>
      </c>
    </row>
    <row r="52093" spans="1:2">
      <c r="A52093" s="5" t="s">
        <v>5012</v>
      </c>
      <c r="B52093">
        <v>91468.800000000003</v>
      </c>
    </row>
    <row r="52094" spans="1:2">
      <c r="A52094" s="5" t="s">
        <v>5013</v>
      </c>
      <c r="B52094">
        <v>2</v>
      </c>
    </row>
    <row r="52095" spans="1:2">
      <c r="A52095" s="5" t="s">
        <v>5014</v>
      </c>
      <c r="B52095">
        <v>1</v>
      </c>
    </row>
    <row r="52096" spans="1:2">
      <c r="A52096" s="5" t="s">
        <v>367</v>
      </c>
    </row>
    <row r="52097" spans="1:2">
      <c r="A52097" s="6" t="s">
        <v>19</v>
      </c>
    </row>
    <row r="52098" spans="1:2">
      <c r="A52098" s="7" t="s">
        <v>2307</v>
      </c>
    </row>
    <row r="52099" spans="1:2">
      <c r="A52099" s="8" t="s">
        <v>3781</v>
      </c>
      <c r="B52099">
        <v>2625</v>
      </c>
    </row>
    <row r="52100" spans="1:2">
      <c r="A52100" s="8" t="s">
        <v>3779</v>
      </c>
      <c r="B52100">
        <v>63104.29</v>
      </c>
    </row>
    <row r="52101" spans="1:2">
      <c r="A52101" s="8" t="s">
        <v>3780</v>
      </c>
      <c r="B52101">
        <v>2</v>
      </c>
    </row>
    <row r="52102" spans="1:2">
      <c r="A52102" s="8" t="s">
        <v>3782</v>
      </c>
      <c r="B52102">
        <v>18</v>
      </c>
    </row>
    <row r="52103" spans="1:2">
      <c r="A52103" s="6" t="s">
        <v>3839</v>
      </c>
      <c r="B52103">
        <v>2625</v>
      </c>
    </row>
    <row r="52104" spans="1:2">
      <c r="A52104" s="6" t="s">
        <v>3840</v>
      </c>
      <c r="B52104">
        <v>63104.29</v>
      </c>
    </row>
    <row r="52105" spans="1:2">
      <c r="A52105" s="6" t="s">
        <v>3841</v>
      </c>
      <c r="B52105">
        <v>2</v>
      </c>
    </row>
    <row r="52106" spans="1:2">
      <c r="A52106" s="6" t="s">
        <v>3842</v>
      </c>
      <c r="B52106">
        <v>18</v>
      </c>
    </row>
    <row r="52107" spans="1:2">
      <c r="A52107" s="5" t="s">
        <v>5099</v>
      </c>
      <c r="B52107">
        <v>2625</v>
      </c>
    </row>
    <row r="52108" spans="1:2">
      <c r="A52108" s="5" t="s">
        <v>5100</v>
      </c>
      <c r="B52108">
        <v>63104.29</v>
      </c>
    </row>
    <row r="52109" spans="1:2">
      <c r="A52109" s="5" t="s">
        <v>5101</v>
      </c>
      <c r="B52109">
        <v>2</v>
      </c>
    </row>
    <row r="52110" spans="1:2">
      <c r="A52110" s="5" t="s">
        <v>5102</v>
      </c>
      <c r="B52110">
        <v>18</v>
      </c>
    </row>
    <row r="52111" spans="1:2">
      <c r="A52111" s="5" t="s">
        <v>950</v>
      </c>
    </row>
    <row r="52112" spans="1:2">
      <c r="A52112" s="6" t="s">
        <v>14</v>
      </c>
    </row>
    <row r="52113" spans="1:2">
      <c r="A52113" s="7" t="s">
        <v>2459</v>
      </c>
    </row>
    <row r="52114" spans="1:2">
      <c r="A52114" s="8" t="s">
        <v>3781</v>
      </c>
      <c r="B52114">
        <v>2764</v>
      </c>
    </row>
    <row r="52115" spans="1:2">
      <c r="A52115" s="8" t="s">
        <v>3779</v>
      </c>
      <c r="B52115">
        <v>94663.76</v>
      </c>
    </row>
    <row r="52116" spans="1:2">
      <c r="A52116" s="8" t="s">
        <v>3780</v>
      </c>
      <c r="B52116">
        <v>2</v>
      </c>
    </row>
    <row r="52117" spans="1:2">
      <c r="A52117" s="8" t="s">
        <v>3782</v>
      </c>
      <c r="B52117">
        <v>7</v>
      </c>
    </row>
    <row r="52118" spans="1:2">
      <c r="A52118" s="6" t="s">
        <v>3863</v>
      </c>
      <c r="B52118">
        <v>2764</v>
      </c>
    </row>
    <row r="52119" spans="1:2">
      <c r="A52119" s="6" t="s">
        <v>3864</v>
      </c>
      <c r="B52119">
        <v>94663.76</v>
      </c>
    </row>
    <row r="52120" spans="1:2">
      <c r="A52120" s="6" t="s">
        <v>3865</v>
      </c>
      <c r="B52120">
        <v>2</v>
      </c>
    </row>
    <row r="52121" spans="1:2">
      <c r="A52121" s="6" t="s">
        <v>3866</v>
      </c>
      <c r="B52121">
        <v>7</v>
      </c>
    </row>
    <row r="52122" spans="1:2">
      <c r="A52122" s="5" t="s">
        <v>4767</v>
      </c>
      <c r="B52122">
        <v>2764</v>
      </c>
    </row>
    <row r="52123" spans="1:2">
      <c r="A52123" s="5" t="s">
        <v>4768</v>
      </c>
      <c r="B52123">
        <v>94663.76</v>
      </c>
    </row>
    <row r="52124" spans="1:2">
      <c r="A52124" s="5" t="s">
        <v>4769</v>
      </c>
      <c r="B52124">
        <v>2</v>
      </c>
    </row>
    <row r="52125" spans="1:2">
      <c r="A52125" s="5" t="s">
        <v>4770</v>
      </c>
      <c r="B52125">
        <v>7</v>
      </c>
    </row>
    <row r="52126" spans="1:2">
      <c r="A52126" s="5" t="s">
        <v>149</v>
      </c>
    </row>
    <row r="52127" spans="1:2">
      <c r="A52127" s="6" t="s">
        <v>55</v>
      </c>
    </row>
    <row r="52128" spans="1:2">
      <c r="A52128" s="7" t="s">
        <v>2781</v>
      </c>
    </row>
    <row r="52129" spans="1:2">
      <c r="A52129" s="8" t="s">
        <v>3781</v>
      </c>
      <c r="B52129">
        <v>3065</v>
      </c>
    </row>
    <row r="52130" spans="1:2">
      <c r="A52130" s="8" t="s">
        <v>3779</v>
      </c>
      <c r="B52130">
        <v>95223.52</v>
      </c>
    </row>
    <row r="52131" spans="1:2">
      <c r="A52131" s="8" t="s">
        <v>3780</v>
      </c>
      <c r="B52131">
        <v>2</v>
      </c>
    </row>
    <row r="52132" spans="1:2">
      <c r="A52132" s="8" t="s">
        <v>3782</v>
      </c>
      <c r="B52132">
        <v>11</v>
      </c>
    </row>
    <row r="52133" spans="1:2">
      <c r="A52133" s="6" t="s">
        <v>3815</v>
      </c>
      <c r="B52133">
        <v>3065</v>
      </c>
    </row>
    <row r="52134" spans="1:2">
      <c r="A52134" s="6" t="s">
        <v>3816</v>
      </c>
      <c r="B52134">
        <v>95223.52</v>
      </c>
    </row>
    <row r="52135" spans="1:2">
      <c r="A52135" s="6" t="s">
        <v>3817</v>
      </c>
      <c r="B52135">
        <v>2</v>
      </c>
    </row>
    <row r="52136" spans="1:2">
      <c r="A52136" s="6" t="s">
        <v>3818</v>
      </c>
      <c r="B52136">
        <v>11</v>
      </c>
    </row>
    <row r="52137" spans="1:2">
      <c r="A52137" s="5" t="s">
        <v>4795</v>
      </c>
      <c r="B52137">
        <v>3065</v>
      </c>
    </row>
    <row r="52138" spans="1:2">
      <c r="A52138" s="5" t="s">
        <v>4796</v>
      </c>
      <c r="B52138">
        <v>95223.52</v>
      </c>
    </row>
    <row r="52139" spans="1:2">
      <c r="A52139" s="5" t="s">
        <v>4797</v>
      </c>
      <c r="B52139">
        <v>2</v>
      </c>
    </row>
    <row r="52140" spans="1:2">
      <c r="A52140" s="5" t="s">
        <v>4798</v>
      </c>
      <c r="B52140">
        <v>11</v>
      </c>
    </row>
    <row r="52141" spans="1:2">
      <c r="A52141" s="4" t="s">
        <v>3799</v>
      </c>
      <c r="B52141">
        <v>15104</v>
      </c>
    </row>
    <row r="52142" spans="1:2">
      <c r="A52142" s="4" t="s">
        <v>3800</v>
      </c>
      <c r="B52142">
        <v>551093</v>
      </c>
    </row>
    <row r="52143" spans="1:2">
      <c r="A52143" s="4" t="s">
        <v>3801</v>
      </c>
      <c r="B52143">
        <v>14</v>
      </c>
    </row>
    <row r="52144" spans="1:2">
      <c r="A52144" s="4" t="s">
        <v>3802</v>
      </c>
      <c r="B52144">
        <v>76</v>
      </c>
    </row>
    <row r="52145" spans="1:2">
      <c r="A52145" s="4" t="s">
        <v>10</v>
      </c>
    </row>
    <row r="52146" spans="1:2">
      <c r="A52146" s="5" t="s">
        <v>277</v>
      </c>
    </row>
    <row r="52147" spans="1:2">
      <c r="A52147" s="6" t="s">
        <v>40</v>
      </c>
    </row>
    <row r="52148" spans="1:2">
      <c r="A52148" s="7" t="s">
        <v>889</v>
      </c>
    </row>
    <row r="52149" spans="1:2">
      <c r="A52149" s="8" t="s">
        <v>3781</v>
      </c>
      <c r="B52149">
        <v>1434</v>
      </c>
    </row>
    <row r="52150" spans="1:2">
      <c r="A52150" s="8" t="s">
        <v>3779</v>
      </c>
      <c r="B52150">
        <v>72016.14</v>
      </c>
    </row>
    <row r="52151" spans="1:2">
      <c r="A52151" s="8" t="s">
        <v>3780</v>
      </c>
      <c r="B52151">
        <v>2</v>
      </c>
    </row>
    <row r="52152" spans="1:2">
      <c r="A52152" s="8" t="s">
        <v>3782</v>
      </c>
      <c r="B52152">
        <v>8</v>
      </c>
    </row>
    <row r="52153" spans="1:2">
      <c r="A52153" s="6" t="s">
        <v>3791</v>
      </c>
      <c r="B52153">
        <v>1434</v>
      </c>
    </row>
    <row r="52154" spans="1:2">
      <c r="A52154" s="6" t="s">
        <v>3792</v>
      </c>
      <c r="B52154">
        <v>72016.14</v>
      </c>
    </row>
    <row r="52155" spans="1:2">
      <c r="A52155" s="6" t="s">
        <v>3793</v>
      </c>
      <c r="B52155">
        <v>2</v>
      </c>
    </row>
    <row r="52156" spans="1:2">
      <c r="A52156" s="6" t="s">
        <v>3794</v>
      </c>
      <c r="B52156">
        <v>8</v>
      </c>
    </row>
    <row r="52157" spans="1:2">
      <c r="A52157" s="5" t="s">
        <v>4387</v>
      </c>
      <c r="B52157">
        <v>1434</v>
      </c>
    </row>
    <row r="52158" spans="1:2">
      <c r="A52158" s="5" t="s">
        <v>4388</v>
      </c>
      <c r="B52158">
        <v>72016.14</v>
      </c>
    </row>
    <row r="52159" spans="1:2">
      <c r="A52159" s="5" t="s">
        <v>4389</v>
      </c>
      <c r="B52159">
        <v>2</v>
      </c>
    </row>
    <row r="52160" spans="1:2">
      <c r="A52160" s="5" t="s">
        <v>4390</v>
      </c>
      <c r="B52160">
        <v>8</v>
      </c>
    </row>
    <row r="52161" spans="1:2">
      <c r="A52161" s="5" t="s">
        <v>17</v>
      </c>
    </row>
    <row r="52162" spans="1:2">
      <c r="A52162" s="6" t="s">
        <v>55</v>
      </c>
    </row>
    <row r="52163" spans="1:2">
      <c r="A52163" s="7" t="s">
        <v>2377</v>
      </c>
    </row>
    <row r="52164" spans="1:2">
      <c r="A52164" s="8" t="s">
        <v>3781</v>
      </c>
      <c r="B52164">
        <v>2687</v>
      </c>
    </row>
    <row r="52165" spans="1:2">
      <c r="A52165" s="8" t="s">
        <v>3779</v>
      </c>
      <c r="B52165">
        <v>80462.100000000006</v>
      </c>
    </row>
    <row r="52166" spans="1:2">
      <c r="A52166" s="8" t="s">
        <v>3780</v>
      </c>
      <c r="B52166">
        <v>2</v>
      </c>
    </row>
    <row r="52167" spans="1:2">
      <c r="A52167" s="8" t="s">
        <v>3782</v>
      </c>
      <c r="B52167">
        <v>2</v>
      </c>
    </row>
    <row r="52168" spans="1:2">
      <c r="A52168" s="6" t="s">
        <v>3815</v>
      </c>
      <c r="B52168">
        <v>2687</v>
      </c>
    </row>
    <row r="52169" spans="1:2">
      <c r="A52169" s="6" t="s">
        <v>3816</v>
      </c>
      <c r="B52169">
        <v>80462.100000000006</v>
      </c>
    </row>
    <row r="52170" spans="1:2">
      <c r="A52170" s="6" t="s">
        <v>3817</v>
      </c>
      <c r="B52170">
        <v>2</v>
      </c>
    </row>
    <row r="52171" spans="1:2">
      <c r="A52171" s="6" t="s">
        <v>3818</v>
      </c>
      <c r="B52171">
        <v>2</v>
      </c>
    </row>
    <row r="52172" spans="1:2">
      <c r="A52172" s="5" t="s">
        <v>4151</v>
      </c>
      <c r="B52172">
        <v>2687</v>
      </c>
    </row>
    <row r="52173" spans="1:2">
      <c r="A52173" s="5" t="s">
        <v>4152</v>
      </c>
      <c r="B52173">
        <v>80462.100000000006</v>
      </c>
    </row>
    <row r="52174" spans="1:2">
      <c r="A52174" s="5" t="s">
        <v>4153</v>
      </c>
      <c r="B52174">
        <v>2</v>
      </c>
    </row>
    <row r="52175" spans="1:2">
      <c r="A52175" s="5" t="s">
        <v>4154</v>
      </c>
      <c r="B52175">
        <v>2</v>
      </c>
    </row>
    <row r="52176" spans="1:2">
      <c r="A52176" s="5" t="s">
        <v>613</v>
      </c>
    </row>
    <row r="52177" spans="1:2">
      <c r="A52177" s="6" t="s">
        <v>36</v>
      </c>
    </row>
    <row r="52178" spans="1:2">
      <c r="A52178" s="7" t="s">
        <v>1077</v>
      </c>
    </row>
    <row r="52179" spans="1:2">
      <c r="A52179" s="8" t="s">
        <v>3781</v>
      </c>
      <c r="B52179">
        <v>1566</v>
      </c>
    </row>
    <row r="52180" spans="1:2">
      <c r="A52180" s="8" t="s">
        <v>3779</v>
      </c>
      <c r="B52180">
        <v>55610.47</v>
      </c>
    </row>
    <row r="52181" spans="1:2">
      <c r="A52181" s="8" t="s">
        <v>3780</v>
      </c>
      <c r="B52181">
        <v>2</v>
      </c>
    </row>
    <row r="52182" spans="1:2">
      <c r="A52182" s="8" t="s">
        <v>3782</v>
      </c>
      <c r="B52182">
        <v>10</v>
      </c>
    </row>
    <row r="52183" spans="1:2">
      <c r="A52183" s="6" t="s">
        <v>3783</v>
      </c>
      <c r="B52183">
        <v>1566</v>
      </c>
    </row>
    <row r="52184" spans="1:2">
      <c r="A52184" s="6" t="s">
        <v>3784</v>
      </c>
      <c r="B52184">
        <v>55610.47</v>
      </c>
    </row>
    <row r="52185" spans="1:2">
      <c r="A52185" s="6" t="s">
        <v>3785</v>
      </c>
      <c r="B52185">
        <v>2</v>
      </c>
    </row>
    <row r="52186" spans="1:2">
      <c r="A52186" s="6" t="s">
        <v>3786</v>
      </c>
      <c r="B52186">
        <v>10</v>
      </c>
    </row>
    <row r="52187" spans="1:2">
      <c r="A52187" s="5" t="s">
        <v>4959</v>
      </c>
      <c r="B52187">
        <v>1566</v>
      </c>
    </row>
    <row r="52188" spans="1:2">
      <c r="A52188" s="5" t="s">
        <v>4960</v>
      </c>
      <c r="B52188">
        <v>55610.47</v>
      </c>
    </row>
    <row r="52189" spans="1:2">
      <c r="A52189" s="5" t="s">
        <v>4961</v>
      </c>
      <c r="B52189">
        <v>2</v>
      </c>
    </row>
    <row r="52190" spans="1:2">
      <c r="A52190" s="5" t="s">
        <v>4962</v>
      </c>
      <c r="B52190">
        <v>10</v>
      </c>
    </row>
    <row r="52191" spans="1:2">
      <c r="A52191" s="5" t="s">
        <v>189</v>
      </c>
    </row>
    <row r="52192" spans="1:2">
      <c r="A52192" s="6" t="s">
        <v>14</v>
      </c>
    </row>
    <row r="52193" spans="1:2">
      <c r="A52193" s="7" t="s">
        <v>3193</v>
      </c>
    </row>
    <row r="52194" spans="1:2">
      <c r="A52194" s="8" t="s">
        <v>3781</v>
      </c>
      <c r="B52194">
        <v>3449</v>
      </c>
    </row>
    <row r="52195" spans="1:2">
      <c r="A52195" s="8" t="s">
        <v>3779</v>
      </c>
      <c r="B52195">
        <v>33206.26</v>
      </c>
    </row>
    <row r="52196" spans="1:2">
      <c r="A52196" s="8" t="s">
        <v>3780</v>
      </c>
      <c r="B52196">
        <v>2</v>
      </c>
    </row>
    <row r="52197" spans="1:2">
      <c r="A52197" s="8" t="s">
        <v>3782</v>
      </c>
      <c r="B52197">
        <v>16</v>
      </c>
    </row>
    <row r="52198" spans="1:2">
      <c r="A52198" s="6" t="s">
        <v>3863</v>
      </c>
      <c r="B52198">
        <v>3449</v>
      </c>
    </row>
    <row r="52199" spans="1:2">
      <c r="A52199" s="6" t="s">
        <v>3864</v>
      </c>
      <c r="B52199">
        <v>33206.26</v>
      </c>
    </row>
    <row r="52200" spans="1:2">
      <c r="A52200" s="6" t="s">
        <v>3865</v>
      </c>
      <c r="B52200">
        <v>2</v>
      </c>
    </row>
    <row r="52201" spans="1:2">
      <c r="A52201" s="6" t="s">
        <v>3866</v>
      </c>
      <c r="B52201">
        <v>16</v>
      </c>
    </row>
    <row r="52202" spans="1:2">
      <c r="A52202" s="5" t="s">
        <v>4303</v>
      </c>
      <c r="B52202">
        <v>3449</v>
      </c>
    </row>
    <row r="52203" spans="1:2">
      <c r="A52203" s="5" t="s">
        <v>4304</v>
      </c>
      <c r="B52203">
        <v>33206.26</v>
      </c>
    </row>
    <row r="52204" spans="1:2">
      <c r="A52204" s="5" t="s">
        <v>4305</v>
      </c>
      <c r="B52204">
        <v>2</v>
      </c>
    </row>
    <row r="52205" spans="1:2">
      <c r="A52205" s="5" t="s">
        <v>4306</v>
      </c>
      <c r="B52205">
        <v>16</v>
      </c>
    </row>
    <row r="52206" spans="1:2">
      <c r="A52206" s="5" t="s">
        <v>414</v>
      </c>
    </row>
    <row r="52207" spans="1:2">
      <c r="A52207" s="6" t="s">
        <v>19</v>
      </c>
    </row>
    <row r="52208" spans="1:2">
      <c r="A52208" s="7" t="s">
        <v>1181</v>
      </c>
    </row>
    <row r="52209" spans="1:2">
      <c r="A52209" s="8" t="s">
        <v>3781</v>
      </c>
      <c r="B52209">
        <v>3800</v>
      </c>
    </row>
    <row r="52210" spans="1:2">
      <c r="A52210" s="8" t="s">
        <v>3779</v>
      </c>
      <c r="B52210">
        <v>42719.1</v>
      </c>
    </row>
    <row r="52211" spans="1:2">
      <c r="A52211" s="8" t="s">
        <v>3780</v>
      </c>
      <c r="B52211">
        <v>4</v>
      </c>
    </row>
    <row r="52212" spans="1:2">
      <c r="A52212" s="8" t="s">
        <v>3782</v>
      </c>
      <c r="B52212">
        <v>14</v>
      </c>
    </row>
    <row r="52213" spans="1:2">
      <c r="A52213" s="6" t="s">
        <v>3839</v>
      </c>
      <c r="B52213">
        <v>3800</v>
      </c>
    </row>
    <row r="52214" spans="1:2">
      <c r="A52214" s="6" t="s">
        <v>3840</v>
      </c>
      <c r="B52214">
        <v>42719.1</v>
      </c>
    </row>
    <row r="52215" spans="1:2">
      <c r="A52215" s="6" t="s">
        <v>3841</v>
      </c>
      <c r="B52215">
        <v>4</v>
      </c>
    </row>
    <row r="52216" spans="1:2">
      <c r="A52216" s="6" t="s">
        <v>3842</v>
      </c>
      <c r="B52216">
        <v>14</v>
      </c>
    </row>
    <row r="52217" spans="1:2">
      <c r="A52217" s="5" t="s">
        <v>5103</v>
      </c>
      <c r="B52217">
        <v>3800</v>
      </c>
    </row>
    <row r="52218" spans="1:2">
      <c r="A52218" s="5" t="s">
        <v>5104</v>
      </c>
      <c r="B52218">
        <v>42719.1</v>
      </c>
    </row>
    <row r="52219" spans="1:2">
      <c r="A52219" s="5" t="s">
        <v>5105</v>
      </c>
      <c r="B52219">
        <v>4</v>
      </c>
    </row>
    <row r="52220" spans="1:2">
      <c r="A52220" s="5" t="s">
        <v>5106</v>
      </c>
      <c r="B52220">
        <v>14</v>
      </c>
    </row>
    <row r="52221" spans="1:2">
      <c r="A52221" s="5" t="s">
        <v>800</v>
      </c>
    </row>
    <row r="52222" spans="1:2">
      <c r="A52222" s="6" t="s">
        <v>19</v>
      </c>
    </row>
    <row r="52223" spans="1:2">
      <c r="A52223" s="7" t="s">
        <v>2604</v>
      </c>
    </row>
    <row r="52224" spans="1:2">
      <c r="A52224" s="8" t="s">
        <v>3781</v>
      </c>
      <c r="B52224">
        <v>2897</v>
      </c>
    </row>
    <row r="52225" spans="1:2">
      <c r="A52225" s="8" t="s">
        <v>3779</v>
      </c>
      <c r="B52225">
        <v>58042.44</v>
      </c>
    </row>
    <row r="52226" spans="1:2">
      <c r="A52226" s="8" t="s">
        <v>3780</v>
      </c>
      <c r="B52226">
        <v>2</v>
      </c>
    </row>
    <row r="52227" spans="1:2">
      <c r="A52227" s="8" t="s">
        <v>3782</v>
      </c>
      <c r="B52227">
        <v>9</v>
      </c>
    </row>
    <row r="52228" spans="1:2">
      <c r="A52228" s="6" t="s">
        <v>3839</v>
      </c>
      <c r="B52228">
        <v>2897</v>
      </c>
    </row>
    <row r="52229" spans="1:2">
      <c r="A52229" s="6" t="s">
        <v>3840</v>
      </c>
      <c r="B52229">
        <v>58042.44</v>
      </c>
    </row>
    <row r="52230" spans="1:2">
      <c r="A52230" s="6" t="s">
        <v>3841</v>
      </c>
      <c r="B52230">
        <v>2</v>
      </c>
    </row>
    <row r="52231" spans="1:2">
      <c r="A52231" s="6" t="s">
        <v>3842</v>
      </c>
      <c r="B52231">
        <v>9</v>
      </c>
    </row>
    <row r="52232" spans="1:2">
      <c r="A52232" s="5" t="s">
        <v>4755</v>
      </c>
      <c r="B52232">
        <v>2897</v>
      </c>
    </row>
    <row r="52233" spans="1:2">
      <c r="A52233" s="5" t="s">
        <v>4756</v>
      </c>
      <c r="B52233">
        <v>58042.44</v>
      </c>
    </row>
    <row r="52234" spans="1:2">
      <c r="A52234" s="5" t="s">
        <v>4757</v>
      </c>
      <c r="B52234">
        <v>2</v>
      </c>
    </row>
    <row r="52235" spans="1:2">
      <c r="A52235" s="5" t="s">
        <v>4758</v>
      </c>
      <c r="B52235">
        <v>9</v>
      </c>
    </row>
    <row r="52236" spans="1:2">
      <c r="A52236" s="5" t="s">
        <v>1154</v>
      </c>
    </row>
    <row r="52237" spans="1:2">
      <c r="A52237" s="6" t="s">
        <v>36</v>
      </c>
    </row>
    <row r="52238" spans="1:2">
      <c r="A52238" s="7" t="s">
        <v>3269</v>
      </c>
    </row>
    <row r="52239" spans="1:2">
      <c r="A52239" s="8" t="s">
        <v>3781</v>
      </c>
      <c r="B52239">
        <v>3518</v>
      </c>
    </row>
    <row r="52240" spans="1:2">
      <c r="A52240" s="8" t="s">
        <v>3779</v>
      </c>
      <c r="B52240">
        <v>48575.63</v>
      </c>
    </row>
    <row r="52241" spans="1:2">
      <c r="A52241" s="8" t="s">
        <v>3780</v>
      </c>
      <c r="B52241">
        <v>2</v>
      </c>
    </row>
    <row r="52242" spans="1:2">
      <c r="A52242" s="8" t="s">
        <v>3782</v>
      </c>
      <c r="B52242">
        <v>9</v>
      </c>
    </row>
    <row r="52243" spans="1:2">
      <c r="A52243" s="6" t="s">
        <v>3783</v>
      </c>
      <c r="B52243">
        <v>3518</v>
      </c>
    </row>
    <row r="52244" spans="1:2">
      <c r="A52244" s="6" t="s">
        <v>3784</v>
      </c>
      <c r="B52244">
        <v>48575.63</v>
      </c>
    </row>
    <row r="52245" spans="1:2">
      <c r="A52245" s="6" t="s">
        <v>3785</v>
      </c>
      <c r="B52245">
        <v>2</v>
      </c>
    </row>
    <row r="52246" spans="1:2">
      <c r="A52246" s="6" t="s">
        <v>3786</v>
      </c>
      <c r="B52246">
        <v>9</v>
      </c>
    </row>
    <row r="52247" spans="1:2">
      <c r="A52247" s="5" t="s">
        <v>4407</v>
      </c>
      <c r="B52247">
        <v>3518</v>
      </c>
    </row>
    <row r="52248" spans="1:2">
      <c r="A52248" s="5" t="s">
        <v>4408</v>
      </c>
      <c r="B52248">
        <v>48575.63</v>
      </c>
    </row>
    <row r="52249" spans="1:2">
      <c r="A52249" s="5" t="s">
        <v>4409</v>
      </c>
      <c r="B52249">
        <v>2</v>
      </c>
    </row>
    <row r="52250" spans="1:2">
      <c r="A52250" s="5" t="s">
        <v>4410</v>
      </c>
      <c r="B52250">
        <v>9</v>
      </c>
    </row>
    <row r="52251" spans="1:2">
      <c r="A52251" s="4" t="s">
        <v>3807</v>
      </c>
      <c r="B52251">
        <v>19351</v>
      </c>
    </row>
    <row r="52252" spans="1:2">
      <c r="A52252" s="4" t="s">
        <v>3808</v>
      </c>
      <c r="B52252">
        <v>390632.14</v>
      </c>
    </row>
    <row r="52253" spans="1:2">
      <c r="A52253" s="4" t="s">
        <v>3809</v>
      </c>
      <c r="B52253">
        <v>16</v>
      </c>
    </row>
    <row r="52254" spans="1:2">
      <c r="A52254" s="4" t="s">
        <v>3810</v>
      </c>
      <c r="B52254">
        <v>68</v>
      </c>
    </row>
    <row r="52255" spans="1:2">
      <c r="A52255" s="4" t="s">
        <v>26</v>
      </c>
    </row>
    <row r="52256" spans="1:2">
      <c r="A52256" s="5" t="s">
        <v>362</v>
      </c>
    </row>
    <row r="52257" spans="1:2">
      <c r="A52257" s="6" t="s">
        <v>55</v>
      </c>
    </row>
    <row r="52258" spans="1:2">
      <c r="A52258" s="7" t="s">
        <v>2719</v>
      </c>
    </row>
    <row r="52259" spans="1:2">
      <c r="A52259" s="8" t="s">
        <v>3781</v>
      </c>
      <c r="B52259">
        <v>3004</v>
      </c>
    </row>
    <row r="52260" spans="1:2">
      <c r="A52260" s="8" t="s">
        <v>3779</v>
      </c>
      <c r="B52260">
        <v>44203.24</v>
      </c>
    </row>
    <row r="52261" spans="1:2">
      <c r="A52261" s="8" t="s">
        <v>3780</v>
      </c>
      <c r="B52261">
        <v>2</v>
      </c>
    </row>
    <row r="52262" spans="1:2">
      <c r="A52262" s="8" t="s">
        <v>3782</v>
      </c>
      <c r="B52262">
        <v>4</v>
      </c>
    </row>
    <row r="52263" spans="1:2">
      <c r="A52263" s="6" t="s">
        <v>3815</v>
      </c>
      <c r="B52263">
        <v>3004</v>
      </c>
    </row>
    <row r="52264" spans="1:2">
      <c r="A52264" s="6" t="s">
        <v>3816</v>
      </c>
      <c r="B52264">
        <v>44203.24</v>
      </c>
    </row>
    <row r="52265" spans="1:2">
      <c r="A52265" s="6" t="s">
        <v>3817</v>
      </c>
      <c r="B52265">
        <v>2</v>
      </c>
    </row>
    <row r="52266" spans="1:2">
      <c r="A52266" s="6" t="s">
        <v>3818</v>
      </c>
      <c r="B52266">
        <v>4</v>
      </c>
    </row>
    <row r="52267" spans="1:2">
      <c r="A52267" s="5" t="s">
        <v>4679</v>
      </c>
      <c r="B52267">
        <v>3004</v>
      </c>
    </row>
    <row r="52268" spans="1:2">
      <c r="A52268" s="5" t="s">
        <v>4680</v>
      </c>
      <c r="B52268">
        <v>44203.24</v>
      </c>
    </row>
    <row r="52269" spans="1:2">
      <c r="A52269" s="5" t="s">
        <v>4681</v>
      </c>
      <c r="B52269">
        <v>2</v>
      </c>
    </row>
    <row r="52270" spans="1:2">
      <c r="A52270" s="5" t="s">
        <v>4682</v>
      </c>
      <c r="B52270">
        <v>4</v>
      </c>
    </row>
    <row r="52271" spans="1:2">
      <c r="A52271" s="5" t="s">
        <v>777</v>
      </c>
    </row>
    <row r="52272" spans="1:2">
      <c r="A52272" s="6" t="s">
        <v>14</v>
      </c>
    </row>
    <row r="52273" spans="1:2">
      <c r="A52273" s="7" t="s">
        <v>776</v>
      </c>
    </row>
    <row r="52274" spans="1:2">
      <c r="A52274" s="8" t="s">
        <v>3781</v>
      </c>
      <c r="B52274">
        <v>1363</v>
      </c>
    </row>
    <row r="52275" spans="1:2">
      <c r="A52275" s="8" t="s">
        <v>3779</v>
      </c>
      <c r="B52275">
        <v>85072.58</v>
      </c>
    </row>
    <row r="52276" spans="1:2">
      <c r="A52276" s="8" t="s">
        <v>3780</v>
      </c>
      <c r="B52276">
        <v>2</v>
      </c>
    </row>
    <row r="52277" spans="1:2">
      <c r="A52277" s="8" t="s">
        <v>3782</v>
      </c>
      <c r="B52277">
        <v>11</v>
      </c>
    </row>
    <row r="52278" spans="1:2">
      <c r="A52278" s="6" t="s">
        <v>3863</v>
      </c>
      <c r="B52278">
        <v>1363</v>
      </c>
    </row>
    <row r="52279" spans="1:2">
      <c r="A52279" s="6" t="s">
        <v>3864</v>
      </c>
      <c r="B52279">
        <v>85072.58</v>
      </c>
    </row>
    <row r="52280" spans="1:2">
      <c r="A52280" s="6" t="s">
        <v>3865</v>
      </c>
      <c r="B52280">
        <v>2</v>
      </c>
    </row>
    <row r="52281" spans="1:2">
      <c r="A52281" s="6" t="s">
        <v>3866</v>
      </c>
      <c r="B52281">
        <v>11</v>
      </c>
    </row>
    <row r="52282" spans="1:2">
      <c r="A52282" s="5" t="s">
        <v>4135</v>
      </c>
      <c r="B52282">
        <v>1363</v>
      </c>
    </row>
    <row r="52283" spans="1:2">
      <c r="A52283" s="5" t="s">
        <v>4136</v>
      </c>
      <c r="B52283">
        <v>85072.58</v>
      </c>
    </row>
    <row r="52284" spans="1:2">
      <c r="A52284" s="5" t="s">
        <v>4137</v>
      </c>
      <c r="B52284">
        <v>2</v>
      </c>
    </row>
    <row r="52285" spans="1:2">
      <c r="A52285" s="5" t="s">
        <v>4138</v>
      </c>
      <c r="B52285">
        <v>11</v>
      </c>
    </row>
    <row r="52286" spans="1:2">
      <c r="A52286" s="5" t="s">
        <v>177</v>
      </c>
    </row>
    <row r="52287" spans="1:2">
      <c r="A52287" s="6" t="s">
        <v>14</v>
      </c>
    </row>
    <row r="52288" spans="1:2">
      <c r="A52288" s="7" t="s">
        <v>1915</v>
      </c>
    </row>
    <row r="52289" spans="1:2">
      <c r="A52289" s="8" t="s">
        <v>3781</v>
      </c>
      <c r="B52289">
        <v>2274</v>
      </c>
    </row>
    <row r="52290" spans="1:2">
      <c r="A52290" s="8" t="s">
        <v>3779</v>
      </c>
      <c r="B52290">
        <v>65611.149999999994</v>
      </c>
    </row>
    <row r="52291" spans="1:2">
      <c r="A52291" s="8" t="s">
        <v>3780</v>
      </c>
      <c r="B52291">
        <v>2</v>
      </c>
    </row>
    <row r="52292" spans="1:2">
      <c r="A52292" s="8" t="s">
        <v>3782</v>
      </c>
      <c r="B52292">
        <v>19</v>
      </c>
    </row>
    <row r="52293" spans="1:2">
      <c r="A52293" s="6" t="s">
        <v>3863</v>
      </c>
      <c r="B52293">
        <v>2274</v>
      </c>
    </row>
    <row r="52294" spans="1:2">
      <c r="A52294" s="6" t="s">
        <v>3864</v>
      </c>
      <c r="B52294">
        <v>65611.149999999994</v>
      </c>
    </row>
    <row r="52295" spans="1:2">
      <c r="A52295" s="6" t="s">
        <v>3865</v>
      </c>
      <c r="B52295">
        <v>2</v>
      </c>
    </row>
    <row r="52296" spans="1:2">
      <c r="A52296" s="6" t="s">
        <v>3866</v>
      </c>
      <c r="B52296">
        <v>19</v>
      </c>
    </row>
    <row r="52297" spans="1:2">
      <c r="A52297" s="5" t="s">
        <v>4727</v>
      </c>
      <c r="B52297">
        <v>2274</v>
      </c>
    </row>
    <row r="52298" spans="1:2">
      <c r="A52298" s="5" t="s">
        <v>4728</v>
      </c>
      <c r="B52298">
        <v>65611.149999999994</v>
      </c>
    </row>
    <row r="52299" spans="1:2">
      <c r="A52299" s="5" t="s">
        <v>4729</v>
      </c>
      <c r="B52299">
        <v>2</v>
      </c>
    </row>
    <row r="52300" spans="1:2">
      <c r="A52300" s="5" t="s">
        <v>4730</v>
      </c>
      <c r="B52300">
        <v>19</v>
      </c>
    </row>
    <row r="52301" spans="1:2">
      <c r="A52301" s="5" t="s">
        <v>49</v>
      </c>
    </row>
    <row r="52302" spans="1:2">
      <c r="A52302" s="6" t="s">
        <v>55</v>
      </c>
    </row>
    <row r="52303" spans="1:2">
      <c r="A52303" s="7" t="s">
        <v>1347</v>
      </c>
    </row>
    <row r="52304" spans="1:2">
      <c r="A52304" s="8" t="s">
        <v>3781</v>
      </c>
      <c r="B52304">
        <v>1785</v>
      </c>
    </row>
    <row r="52305" spans="1:2">
      <c r="A52305" s="8" t="s">
        <v>3779</v>
      </c>
      <c r="B52305">
        <v>46864.25</v>
      </c>
    </row>
    <row r="52306" spans="1:2">
      <c r="A52306" s="8" t="s">
        <v>3780</v>
      </c>
      <c r="B52306">
        <v>2</v>
      </c>
    </row>
    <row r="52307" spans="1:2">
      <c r="A52307" s="8" t="s">
        <v>3782</v>
      </c>
      <c r="B52307">
        <v>17</v>
      </c>
    </row>
    <row r="52308" spans="1:2">
      <c r="A52308" s="6" t="s">
        <v>3815</v>
      </c>
      <c r="B52308">
        <v>1785</v>
      </c>
    </row>
    <row r="52309" spans="1:2">
      <c r="A52309" s="6" t="s">
        <v>3816</v>
      </c>
      <c r="B52309">
        <v>46864.25</v>
      </c>
    </row>
    <row r="52310" spans="1:2">
      <c r="A52310" s="6" t="s">
        <v>3817</v>
      </c>
      <c r="B52310">
        <v>2</v>
      </c>
    </row>
    <row r="52311" spans="1:2">
      <c r="A52311" s="6" t="s">
        <v>3818</v>
      </c>
      <c r="B52311">
        <v>17</v>
      </c>
    </row>
    <row r="52312" spans="1:2">
      <c r="A52312" s="5" t="s">
        <v>4607</v>
      </c>
      <c r="B52312">
        <v>1785</v>
      </c>
    </row>
    <row r="52313" spans="1:2">
      <c r="A52313" s="5" t="s">
        <v>4608</v>
      </c>
      <c r="B52313">
        <v>46864.25</v>
      </c>
    </row>
    <row r="52314" spans="1:2">
      <c r="A52314" s="5" t="s">
        <v>4609</v>
      </c>
      <c r="B52314">
        <v>2</v>
      </c>
    </row>
    <row r="52315" spans="1:2">
      <c r="A52315" s="5" t="s">
        <v>4610</v>
      </c>
      <c r="B52315">
        <v>17</v>
      </c>
    </row>
    <row r="52316" spans="1:2">
      <c r="A52316" s="5" t="s">
        <v>64</v>
      </c>
    </row>
    <row r="52317" spans="1:2">
      <c r="A52317" s="6" t="s">
        <v>55</v>
      </c>
    </row>
    <row r="52318" spans="1:2">
      <c r="A52318" s="7" t="s">
        <v>3166</v>
      </c>
    </row>
    <row r="52319" spans="1:2">
      <c r="A52319" s="8" t="s">
        <v>3781</v>
      </c>
      <c r="B52319">
        <v>3424</v>
      </c>
    </row>
    <row r="52320" spans="1:2">
      <c r="A52320" s="8" t="s">
        <v>3779</v>
      </c>
      <c r="B52320">
        <v>40944.379999999997</v>
      </c>
    </row>
    <row r="52321" spans="1:2">
      <c r="A52321" s="8" t="s">
        <v>3780</v>
      </c>
      <c r="B52321">
        <v>2</v>
      </c>
    </row>
    <row r="52322" spans="1:2">
      <c r="A52322" s="8" t="s">
        <v>3782</v>
      </c>
      <c r="B52322">
        <v>5</v>
      </c>
    </row>
    <row r="52323" spans="1:2">
      <c r="A52323" s="6" t="s">
        <v>3815</v>
      </c>
      <c r="B52323">
        <v>3424</v>
      </c>
    </row>
    <row r="52324" spans="1:2">
      <c r="A52324" s="6" t="s">
        <v>3816</v>
      </c>
      <c r="B52324">
        <v>40944.379999999997</v>
      </c>
    </row>
    <row r="52325" spans="1:2">
      <c r="A52325" s="6" t="s">
        <v>3817</v>
      </c>
      <c r="B52325">
        <v>2</v>
      </c>
    </row>
    <row r="52326" spans="1:2">
      <c r="A52326" s="6" t="s">
        <v>3818</v>
      </c>
      <c r="B52326">
        <v>5</v>
      </c>
    </row>
    <row r="52327" spans="1:2">
      <c r="A52327" s="5" t="s">
        <v>3843</v>
      </c>
      <c r="B52327">
        <v>3424</v>
      </c>
    </row>
    <row r="52328" spans="1:2">
      <c r="A52328" s="5" t="s">
        <v>3844</v>
      </c>
      <c r="B52328">
        <v>40944.379999999997</v>
      </c>
    </row>
    <row r="52329" spans="1:2">
      <c r="A52329" s="5" t="s">
        <v>3845</v>
      </c>
      <c r="B52329">
        <v>2</v>
      </c>
    </row>
    <row r="52330" spans="1:2">
      <c r="A52330" s="5" t="s">
        <v>3846</v>
      </c>
      <c r="B52330">
        <v>5</v>
      </c>
    </row>
    <row r="52331" spans="1:2">
      <c r="A52331" s="5" t="s">
        <v>35</v>
      </c>
    </row>
    <row r="52332" spans="1:2">
      <c r="A52332" s="6" t="s">
        <v>36</v>
      </c>
    </row>
    <row r="52333" spans="1:2">
      <c r="A52333" s="7" t="s">
        <v>2856</v>
      </c>
    </row>
    <row r="52334" spans="1:2">
      <c r="A52334" s="8" t="s">
        <v>3781</v>
      </c>
      <c r="B52334">
        <v>3132</v>
      </c>
    </row>
    <row r="52335" spans="1:2">
      <c r="A52335" s="8" t="s">
        <v>3779</v>
      </c>
      <c r="B52335">
        <v>39495.550000000003</v>
      </c>
    </row>
    <row r="52336" spans="1:2">
      <c r="A52336" s="8" t="s">
        <v>3780</v>
      </c>
      <c r="B52336">
        <v>2</v>
      </c>
    </row>
    <row r="52337" spans="1:2">
      <c r="A52337" s="8" t="s">
        <v>3782</v>
      </c>
      <c r="B52337">
        <v>17</v>
      </c>
    </row>
    <row r="52338" spans="1:2">
      <c r="A52338" s="6" t="s">
        <v>3783</v>
      </c>
      <c r="B52338">
        <v>3132</v>
      </c>
    </row>
    <row r="52339" spans="1:2">
      <c r="A52339" s="6" t="s">
        <v>3784</v>
      </c>
      <c r="B52339">
        <v>39495.550000000003</v>
      </c>
    </row>
    <row r="52340" spans="1:2">
      <c r="A52340" s="6" t="s">
        <v>3785</v>
      </c>
      <c r="B52340">
        <v>2</v>
      </c>
    </row>
    <row r="52341" spans="1:2">
      <c r="A52341" s="6" t="s">
        <v>3786</v>
      </c>
      <c r="B52341">
        <v>17</v>
      </c>
    </row>
    <row r="52342" spans="1:2">
      <c r="A52342" s="5" t="s">
        <v>5051</v>
      </c>
      <c r="B52342">
        <v>3132</v>
      </c>
    </row>
    <row r="52343" spans="1:2">
      <c r="A52343" s="5" t="s">
        <v>5052</v>
      </c>
      <c r="B52343">
        <v>39495.550000000003</v>
      </c>
    </row>
    <row r="52344" spans="1:2">
      <c r="A52344" s="5" t="s">
        <v>5053</v>
      </c>
      <c r="B52344">
        <v>2</v>
      </c>
    </row>
    <row r="52345" spans="1:2">
      <c r="A52345" s="5" t="s">
        <v>5054</v>
      </c>
      <c r="B52345">
        <v>17</v>
      </c>
    </row>
    <row r="52346" spans="1:2">
      <c r="A52346" s="5" t="s">
        <v>12</v>
      </c>
    </row>
    <row r="52347" spans="1:2">
      <c r="A52347" s="6" t="s">
        <v>40</v>
      </c>
    </row>
    <row r="52348" spans="1:2">
      <c r="A52348" s="7" t="s">
        <v>2547</v>
      </c>
    </row>
    <row r="52349" spans="1:2">
      <c r="A52349" s="8" t="s">
        <v>3781</v>
      </c>
      <c r="B52349">
        <v>2844</v>
      </c>
    </row>
    <row r="52350" spans="1:2">
      <c r="A52350" s="8" t="s">
        <v>3779</v>
      </c>
      <c r="B52350">
        <v>81588.84</v>
      </c>
    </row>
    <row r="52351" spans="1:2">
      <c r="A52351" s="8" t="s">
        <v>3780</v>
      </c>
      <c r="B52351">
        <v>2</v>
      </c>
    </row>
    <row r="52352" spans="1:2">
      <c r="A52352" s="8" t="s">
        <v>3782</v>
      </c>
      <c r="B52352">
        <v>13</v>
      </c>
    </row>
    <row r="52353" spans="1:2">
      <c r="A52353" s="6" t="s">
        <v>3791</v>
      </c>
      <c r="B52353">
        <v>2844</v>
      </c>
    </row>
    <row r="52354" spans="1:2">
      <c r="A52354" s="6" t="s">
        <v>3792</v>
      </c>
      <c r="B52354">
        <v>81588.84</v>
      </c>
    </row>
    <row r="52355" spans="1:2">
      <c r="A52355" s="6" t="s">
        <v>3793</v>
      </c>
      <c r="B52355">
        <v>2</v>
      </c>
    </row>
    <row r="52356" spans="1:2">
      <c r="A52356" s="6" t="s">
        <v>3794</v>
      </c>
      <c r="B52356">
        <v>13</v>
      </c>
    </row>
    <row r="52357" spans="1:2">
      <c r="A52357" s="5" t="s">
        <v>4815</v>
      </c>
      <c r="B52357">
        <v>2844</v>
      </c>
    </row>
    <row r="52358" spans="1:2">
      <c r="A52358" s="5" t="s">
        <v>4816</v>
      </c>
      <c r="B52358">
        <v>81588.84</v>
      </c>
    </row>
    <row r="52359" spans="1:2">
      <c r="A52359" s="5" t="s">
        <v>4817</v>
      </c>
      <c r="B52359">
        <v>2</v>
      </c>
    </row>
    <row r="52360" spans="1:2">
      <c r="A52360" s="5" t="s">
        <v>4818</v>
      </c>
      <c r="B52360">
        <v>13</v>
      </c>
    </row>
    <row r="52361" spans="1:2">
      <c r="A52361" s="5" t="s">
        <v>359</v>
      </c>
    </row>
    <row r="52362" spans="1:2">
      <c r="A52362" s="6" t="s">
        <v>40</v>
      </c>
    </row>
    <row r="52363" spans="1:2">
      <c r="A52363" s="7" t="s">
        <v>1175</v>
      </c>
    </row>
    <row r="52364" spans="1:2">
      <c r="A52364" s="8" t="s">
        <v>3781</v>
      </c>
      <c r="B52364">
        <v>1645</v>
      </c>
    </row>
    <row r="52365" spans="1:2">
      <c r="A52365" s="8" t="s">
        <v>3779</v>
      </c>
      <c r="B52365">
        <v>79343.59</v>
      </c>
    </row>
    <row r="52366" spans="1:2">
      <c r="A52366" s="8" t="s">
        <v>3780</v>
      </c>
      <c r="B52366">
        <v>2</v>
      </c>
    </row>
    <row r="52367" spans="1:2">
      <c r="A52367" s="8" t="s">
        <v>3782</v>
      </c>
      <c r="B52367">
        <v>13</v>
      </c>
    </row>
    <row r="52368" spans="1:2">
      <c r="A52368" s="6" t="s">
        <v>3791</v>
      </c>
      <c r="B52368">
        <v>1645</v>
      </c>
    </row>
    <row r="52369" spans="1:2">
      <c r="A52369" s="6" t="s">
        <v>3792</v>
      </c>
      <c r="B52369">
        <v>79343.59</v>
      </c>
    </row>
    <row r="52370" spans="1:2">
      <c r="A52370" s="6" t="s">
        <v>3793</v>
      </c>
      <c r="B52370">
        <v>2</v>
      </c>
    </row>
    <row r="52371" spans="1:2">
      <c r="A52371" s="6" t="s">
        <v>3794</v>
      </c>
      <c r="B52371">
        <v>13</v>
      </c>
    </row>
    <row r="52372" spans="1:2">
      <c r="A52372" s="5" t="s">
        <v>4275</v>
      </c>
      <c r="B52372">
        <v>1645</v>
      </c>
    </row>
    <row r="52373" spans="1:2">
      <c r="A52373" s="5" t="s">
        <v>4276</v>
      </c>
      <c r="B52373">
        <v>79343.59</v>
      </c>
    </row>
    <row r="52374" spans="1:2">
      <c r="A52374" s="5" t="s">
        <v>4277</v>
      </c>
      <c r="B52374">
        <v>2</v>
      </c>
    </row>
    <row r="52375" spans="1:2">
      <c r="A52375" s="5" t="s">
        <v>4278</v>
      </c>
      <c r="B52375">
        <v>13</v>
      </c>
    </row>
    <row r="52376" spans="1:2">
      <c r="A52376" s="5" t="s">
        <v>800</v>
      </c>
    </row>
    <row r="52377" spans="1:2">
      <c r="A52377" s="6" t="s">
        <v>36</v>
      </c>
    </row>
    <row r="52378" spans="1:2">
      <c r="A52378" s="7" t="s">
        <v>2228</v>
      </c>
    </row>
    <row r="52379" spans="1:2">
      <c r="A52379" s="8" t="s">
        <v>3781</v>
      </c>
      <c r="B52379">
        <v>2554</v>
      </c>
    </row>
    <row r="52380" spans="1:2">
      <c r="A52380" s="8" t="s">
        <v>3779</v>
      </c>
      <c r="B52380">
        <v>96806.39</v>
      </c>
    </row>
    <row r="52381" spans="1:2">
      <c r="A52381" s="8" t="s">
        <v>3780</v>
      </c>
      <c r="B52381">
        <v>2</v>
      </c>
    </row>
    <row r="52382" spans="1:2">
      <c r="A52382" s="8" t="s">
        <v>3782</v>
      </c>
      <c r="B52382">
        <v>2</v>
      </c>
    </row>
    <row r="52383" spans="1:2">
      <c r="A52383" s="6" t="s">
        <v>3783</v>
      </c>
      <c r="B52383">
        <v>2554</v>
      </c>
    </row>
    <row r="52384" spans="1:2">
      <c r="A52384" s="6" t="s">
        <v>3784</v>
      </c>
      <c r="B52384">
        <v>96806.39</v>
      </c>
    </row>
    <row r="52385" spans="1:2">
      <c r="A52385" s="6" t="s">
        <v>3785</v>
      </c>
      <c r="B52385">
        <v>2</v>
      </c>
    </row>
    <row r="52386" spans="1:2">
      <c r="A52386" s="6" t="s">
        <v>3786</v>
      </c>
      <c r="B52386">
        <v>2</v>
      </c>
    </row>
    <row r="52387" spans="1:2">
      <c r="A52387" s="5" t="s">
        <v>4755</v>
      </c>
      <c r="B52387">
        <v>2554</v>
      </c>
    </row>
    <row r="52388" spans="1:2">
      <c r="A52388" s="5" t="s">
        <v>4756</v>
      </c>
      <c r="B52388">
        <v>96806.39</v>
      </c>
    </row>
    <row r="52389" spans="1:2">
      <c r="A52389" s="5" t="s">
        <v>4757</v>
      </c>
      <c r="B52389">
        <v>2</v>
      </c>
    </row>
    <row r="52390" spans="1:2">
      <c r="A52390" s="5" t="s">
        <v>4758</v>
      </c>
      <c r="B52390">
        <v>2</v>
      </c>
    </row>
    <row r="52391" spans="1:2">
      <c r="A52391" s="5" t="s">
        <v>596</v>
      </c>
    </row>
    <row r="52392" spans="1:2">
      <c r="A52392" s="6" t="s">
        <v>19</v>
      </c>
    </row>
    <row r="52393" spans="1:2">
      <c r="A52393" s="7" t="s">
        <v>3346</v>
      </c>
    </row>
    <row r="52394" spans="1:2">
      <c r="A52394" s="8" t="s">
        <v>3781</v>
      </c>
      <c r="B52394">
        <v>3594</v>
      </c>
    </row>
    <row r="52395" spans="1:2">
      <c r="A52395" s="8" t="s">
        <v>3779</v>
      </c>
      <c r="B52395">
        <v>31934.58</v>
      </c>
    </row>
    <row r="52396" spans="1:2">
      <c r="A52396" s="8" t="s">
        <v>3780</v>
      </c>
      <c r="B52396">
        <v>2</v>
      </c>
    </row>
    <row r="52397" spans="1:2">
      <c r="A52397" s="8" t="s">
        <v>3782</v>
      </c>
      <c r="B52397">
        <v>12</v>
      </c>
    </row>
    <row r="52398" spans="1:2">
      <c r="A52398" s="6" t="s">
        <v>3839</v>
      </c>
      <c r="B52398">
        <v>3594</v>
      </c>
    </row>
    <row r="52399" spans="1:2">
      <c r="A52399" s="6" t="s">
        <v>3840</v>
      </c>
      <c r="B52399">
        <v>31934.58</v>
      </c>
    </row>
    <row r="52400" spans="1:2">
      <c r="A52400" s="6" t="s">
        <v>3841</v>
      </c>
      <c r="B52400">
        <v>2</v>
      </c>
    </row>
    <row r="52401" spans="1:2">
      <c r="A52401" s="6" t="s">
        <v>3842</v>
      </c>
      <c r="B52401">
        <v>12</v>
      </c>
    </row>
    <row r="52402" spans="1:2">
      <c r="A52402" s="5" t="s">
        <v>4067</v>
      </c>
      <c r="B52402">
        <v>3594</v>
      </c>
    </row>
    <row r="52403" spans="1:2">
      <c r="A52403" s="5" t="s">
        <v>4068</v>
      </c>
      <c r="B52403">
        <v>31934.58</v>
      </c>
    </row>
    <row r="52404" spans="1:2">
      <c r="A52404" s="5" t="s">
        <v>4069</v>
      </c>
      <c r="B52404">
        <v>2</v>
      </c>
    </row>
    <row r="52405" spans="1:2">
      <c r="A52405" s="5" t="s">
        <v>4070</v>
      </c>
      <c r="B52405">
        <v>12</v>
      </c>
    </row>
    <row r="52406" spans="1:2">
      <c r="A52406" s="5" t="s">
        <v>1411</v>
      </c>
    </row>
    <row r="52407" spans="1:2">
      <c r="A52407" s="6" t="s">
        <v>40</v>
      </c>
    </row>
    <row r="52408" spans="1:2">
      <c r="A52408" s="7" t="s">
        <v>3581</v>
      </c>
    </row>
    <row r="52409" spans="1:2">
      <c r="A52409" s="8" t="s">
        <v>3781</v>
      </c>
      <c r="B52409">
        <v>3818</v>
      </c>
    </row>
    <row r="52410" spans="1:2">
      <c r="A52410" s="8" t="s">
        <v>3779</v>
      </c>
      <c r="B52410">
        <v>38470.71</v>
      </c>
    </row>
    <row r="52411" spans="1:2">
      <c r="A52411" s="8" t="s">
        <v>3780</v>
      </c>
      <c r="B52411">
        <v>4</v>
      </c>
    </row>
    <row r="52412" spans="1:2">
      <c r="A52412" s="8" t="s">
        <v>3782</v>
      </c>
      <c r="B52412">
        <v>17</v>
      </c>
    </row>
    <row r="52413" spans="1:2">
      <c r="A52413" s="6" t="s">
        <v>3791</v>
      </c>
      <c r="B52413">
        <v>3818</v>
      </c>
    </row>
    <row r="52414" spans="1:2">
      <c r="A52414" s="6" t="s">
        <v>3792</v>
      </c>
      <c r="B52414">
        <v>38470.71</v>
      </c>
    </row>
    <row r="52415" spans="1:2">
      <c r="A52415" s="6" t="s">
        <v>3793</v>
      </c>
      <c r="B52415">
        <v>4</v>
      </c>
    </row>
    <row r="52416" spans="1:2">
      <c r="A52416" s="6" t="s">
        <v>3794</v>
      </c>
      <c r="B52416">
        <v>17</v>
      </c>
    </row>
    <row r="52417" spans="1:2">
      <c r="A52417" s="5" t="s">
        <v>4503</v>
      </c>
      <c r="B52417">
        <v>3818</v>
      </c>
    </row>
    <row r="52418" spans="1:2">
      <c r="A52418" s="5" t="s">
        <v>4504</v>
      </c>
      <c r="B52418">
        <v>38470.71</v>
      </c>
    </row>
    <row r="52419" spans="1:2">
      <c r="A52419" s="5" t="s">
        <v>4505</v>
      </c>
      <c r="B52419">
        <v>4</v>
      </c>
    </row>
    <row r="52420" spans="1:2">
      <c r="A52420" s="5" t="s">
        <v>4506</v>
      </c>
      <c r="B52420">
        <v>17</v>
      </c>
    </row>
    <row r="52421" spans="1:2">
      <c r="A52421" s="5" t="s">
        <v>130</v>
      </c>
    </row>
    <row r="52422" spans="1:2">
      <c r="A52422" s="6" t="s">
        <v>14</v>
      </c>
    </row>
    <row r="52423" spans="1:2">
      <c r="A52423" s="7" t="s">
        <v>2051</v>
      </c>
    </row>
    <row r="52424" spans="1:2">
      <c r="A52424" s="8" t="s">
        <v>3781</v>
      </c>
      <c r="B52424">
        <v>2392</v>
      </c>
    </row>
    <row r="52425" spans="1:2">
      <c r="A52425" s="8" t="s">
        <v>3779</v>
      </c>
      <c r="B52425">
        <v>35568.21</v>
      </c>
    </row>
    <row r="52426" spans="1:2">
      <c r="A52426" s="8" t="s">
        <v>3780</v>
      </c>
      <c r="B52426">
        <v>2</v>
      </c>
    </row>
    <row r="52427" spans="1:2">
      <c r="A52427" s="8" t="s">
        <v>3782</v>
      </c>
      <c r="B52427">
        <v>14</v>
      </c>
    </row>
    <row r="52428" spans="1:2">
      <c r="A52428" s="6" t="s">
        <v>3863</v>
      </c>
      <c r="B52428">
        <v>2392</v>
      </c>
    </row>
    <row r="52429" spans="1:2">
      <c r="A52429" s="6" t="s">
        <v>3864</v>
      </c>
      <c r="B52429">
        <v>35568.21</v>
      </c>
    </row>
    <row r="52430" spans="1:2">
      <c r="A52430" s="6" t="s">
        <v>3865</v>
      </c>
      <c r="B52430">
        <v>2</v>
      </c>
    </row>
    <row r="52431" spans="1:2">
      <c r="A52431" s="6" t="s">
        <v>3866</v>
      </c>
      <c r="B52431">
        <v>14</v>
      </c>
    </row>
    <row r="52432" spans="1:2">
      <c r="A52432" s="5" t="s">
        <v>4199</v>
      </c>
      <c r="B52432">
        <v>2392</v>
      </c>
    </row>
    <row r="52433" spans="1:2">
      <c r="A52433" s="5" t="s">
        <v>4200</v>
      </c>
      <c r="B52433">
        <v>35568.21</v>
      </c>
    </row>
    <row r="52434" spans="1:2">
      <c r="A52434" s="5" t="s">
        <v>4201</v>
      </c>
      <c r="B52434">
        <v>2</v>
      </c>
    </row>
    <row r="52435" spans="1:2">
      <c r="A52435" s="5" t="s">
        <v>4202</v>
      </c>
      <c r="B52435">
        <v>14</v>
      </c>
    </row>
    <row r="52436" spans="1:2">
      <c r="A52436" s="4" t="s">
        <v>3823</v>
      </c>
      <c r="B52436">
        <v>31829</v>
      </c>
    </row>
    <row r="52437" spans="1:2">
      <c r="A52437" s="4" t="s">
        <v>3824</v>
      </c>
      <c r="B52437">
        <v>685903.46999999986</v>
      </c>
    </row>
    <row r="52438" spans="1:2">
      <c r="A52438" s="4" t="s">
        <v>3825</v>
      </c>
      <c r="B52438">
        <v>26</v>
      </c>
    </row>
    <row r="52439" spans="1:2">
      <c r="A52439" s="4" t="s">
        <v>3826</v>
      </c>
      <c r="B52439">
        <v>144</v>
      </c>
    </row>
    <row r="52440" spans="1:2">
      <c r="A52440" s="3" t="s">
        <v>6899</v>
      </c>
      <c r="B52440">
        <v>66284</v>
      </c>
    </row>
    <row r="52441" spans="1:2">
      <c r="A52441" s="3" t="s">
        <v>6900</v>
      </c>
      <c r="B52441">
        <v>1627628.6099999999</v>
      </c>
    </row>
    <row r="52442" spans="1:2">
      <c r="A52442" s="3" t="s">
        <v>6901</v>
      </c>
      <c r="B52442">
        <v>56</v>
      </c>
    </row>
    <row r="52443" spans="1:2">
      <c r="A52443" s="3" t="s">
        <v>6902</v>
      </c>
      <c r="B52443">
        <v>288</v>
      </c>
    </row>
    <row r="52444" spans="1:2">
      <c r="A52444" s="3" t="s">
        <v>2814</v>
      </c>
    </row>
    <row r="52445" spans="1:2">
      <c r="A52445" s="4" t="s">
        <v>10</v>
      </c>
    </row>
    <row r="52446" spans="1:2">
      <c r="A52446" s="5" t="s">
        <v>596</v>
      </c>
    </row>
    <row r="52447" spans="1:2">
      <c r="A52447" s="6" t="s">
        <v>40</v>
      </c>
    </row>
    <row r="52448" spans="1:2">
      <c r="A52448" s="7" t="s">
        <v>2815</v>
      </c>
    </row>
    <row r="52449" spans="1:2">
      <c r="A52449" s="8" t="s">
        <v>3781</v>
      </c>
      <c r="B52449">
        <v>3094</v>
      </c>
    </row>
    <row r="52450" spans="1:2">
      <c r="A52450" s="8" t="s">
        <v>3779</v>
      </c>
      <c r="B52450">
        <v>45788.02</v>
      </c>
    </row>
    <row r="52451" spans="1:2">
      <c r="A52451" s="8" t="s">
        <v>3780</v>
      </c>
      <c r="B52451">
        <v>2</v>
      </c>
    </row>
    <row r="52452" spans="1:2">
      <c r="A52452" s="8" t="s">
        <v>3782</v>
      </c>
      <c r="B52452">
        <v>2</v>
      </c>
    </row>
    <row r="52453" spans="1:2">
      <c r="A52453" s="6" t="s">
        <v>3791</v>
      </c>
      <c r="B52453">
        <v>3094</v>
      </c>
    </row>
    <row r="52454" spans="1:2">
      <c r="A52454" s="6" t="s">
        <v>3792</v>
      </c>
      <c r="B52454">
        <v>45788.02</v>
      </c>
    </row>
    <row r="52455" spans="1:2">
      <c r="A52455" s="6" t="s">
        <v>3793</v>
      </c>
      <c r="B52455">
        <v>2</v>
      </c>
    </row>
    <row r="52456" spans="1:2">
      <c r="A52456" s="6" t="s">
        <v>3794</v>
      </c>
      <c r="B52456">
        <v>2</v>
      </c>
    </row>
    <row r="52457" spans="1:2">
      <c r="A52457" s="5" t="s">
        <v>4067</v>
      </c>
      <c r="B52457">
        <v>3094</v>
      </c>
    </row>
    <row r="52458" spans="1:2">
      <c r="A52458" s="5" t="s">
        <v>4068</v>
      </c>
      <c r="B52458">
        <v>45788.02</v>
      </c>
    </row>
    <row r="52459" spans="1:2">
      <c r="A52459" s="5" t="s">
        <v>4069</v>
      </c>
      <c r="B52459">
        <v>2</v>
      </c>
    </row>
    <row r="52460" spans="1:2">
      <c r="A52460" s="5" t="s">
        <v>4070</v>
      </c>
      <c r="B52460">
        <v>2</v>
      </c>
    </row>
    <row r="52461" spans="1:2">
      <c r="A52461" s="4" t="s">
        <v>3807</v>
      </c>
      <c r="B52461">
        <v>3094</v>
      </c>
    </row>
    <row r="52462" spans="1:2">
      <c r="A52462" s="4" t="s">
        <v>3808</v>
      </c>
      <c r="B52462">
        <v>45788.02</v>
      </c>
    </row>
    <row r="52463" spans="1:2">
      <c r="A52463" s="4" t="s">
        <v>3809</v>
      </c>
      <c r="B52463">
        <v>2</v>
      </c>
    </row>
    <row r="52464" spans="1:2">
      <c r="A52464" s="4" t="s">
        <v>3810</v>
      </c>
      <c r="B52464">
        <v>2</v>
      </c>
    </row>
    <row r="52465" spans="1:2">
      <c r="A52465" s="3" t="s">
        <v>6903</v>
      </c>
      <c r="B52465">
        <v>3094</v>
      </c>
    </row>
    <row r="52466" spans="1:2">
      <c r="A52466" s="3" t="s">
        <v>6904</v>
      </c>
      <c r="B52466">
        <v>45788.02</v>
      </c>
    </row>
    <row r="52467" spans="1:2">
      <c r="A52467" s="3" t="s">
        <v>6905</v>
      </c>
      <c r="B52467">
        <v>2</v>
      </c>
    </row>
    <row r="52468" spans="1:2">
      <c r="A52468" s="3" t="s">
        <v>6906</v>
      </c>
      <c r="B52468">
        <v>2</v>
      </c>
    </row>
    <row r="52469" spans="1:2">
      <c r="A52469" s="3" t="s">
        <v>600</v>
      </c>
    </row>
    <row r="52470" spans="1:2">
      <c r="A52470" s="4" t="s">
        <v>26</v>
      </c>
    </row>
    <row r="52471" spans="1:2">
      <c r="A52471" s="5" t="s">
        <v>109</v>
      </c>
    </row>
    <row r="52472" spans="1:2">
      <c r="A52472" s="6" t="s">
        <v>19</v>
      </c>
    </row>
    <row r="52473" spans="1:2">
      <c r="A52473" s="7" t="s">
        <v>601</v>
      </c>
    </row>
    <row r="52474" spans="1:2">
      <c r="A52474" s="8" t="s">
        <v>3781</v>
      </c>
      <c r="B52474">
        <v>1255</v>
      </c>
    </row>
    <row r="52475" spans="1:2">
      <c r="A52475" s="8" t="s">
        <v>3779</v>
      </c>
      <c r="B52475">
        <v>43906.67</v>
      </c>
    </row>
    <row r="52476" spans="1:2">
      <c r="A52476" s="8" t="s">
        <v>3780</v>
      </c>
      <c r="B52476">
        <v>2</v>
      </c>
    </row>
    <row r="52477" spans="1:2">
      <c r="A52477" s="8" t="s">
        <v>3782</v>
      </c>
      <c r="B52477">
        <v>2</v>
      </c>
    </row>
    <row r="52478" spans="1:2">
      <c r="A52478" s="6" t="s">
        <v>3839</v>
      </c>
      <c r="B52478">
        <v>1255</v>
      </c>
    </row>
    <row r="52479" spans="1:2">
      <c r="A52479" s="6" t="s">
        <v>3840</v>
      </c>
      <c r="B52479">
        <v>43906.67</v>
      </c>
    </row>
    <row r="52480" spans="1:2">
      <c r="A52480" s="6" t="s">
        <v>3841</v>
      </c>
      <c r="B52480">
        <v>2</v>
      </c>
    </row>
    <row r="52481" spans="1:2">
      <c r="A52481" s="6" t="s">
        <v>3842</v>
      </c>
      <c r="B52481">
        <v>2</v>
      </c>
    </row>
    <row r="52482" spans="1:2">
      <c r="A52482" s="5" t="s">
        <v>4415</v>
      </c>
      <c r="B52482">
        <v>1255</v>
      </c>
    </row>
    <row r="52483" spans="1:2">
      <c r="A52483" s="5" t="s">
        <v>4416</v>
      </c>
      <c r="B52483">
        <v>43906.67</v>
      </c>
    </row>
    <row r="52484" spans="1:2">
      <c r="A52484" s="5" t="s">
        <v>4417</v>
      </c>
      <c r="B52484">
        <v>2</v>
      </c>
    </row>
    <row r="52485" spans="1:2">
      <c r="A52485" s="5" t="s">
        <v>4418</v>
      </c>
      <c r="B52485">
        <v>2</v>
      </c>
    </row>
    <row r="52486" spans="1:2">
      <c r="A52486" s="4" t="s">
        <v>3823</v>
      </c>
      <c r="B52486">
        <v>1255</v>
      </c>
    </row>
    <row r="52487" spans="1:2">
      <c r="A52487" s="4" t="s">
        <v>3824</v>
      </c>
      <c r="B52487">
        <v>43906.67</v>
      </c>
    </row>
    <row r="52488" spans="1:2">
      <c r="A52488" s="4" t="s">
        <v>3825</v>
      </c>
      <c r="B52488">
        <v>2</v>
      </c>
    </row>
    <row r="52489" spans="1:2">
      <c r="A52489" s="4" t="s">
        <v>3826</v>
      </c>
      <c r="B52489">
        <v>2</v>
      </c>
    </row>
    <row r="52490" spans="1:2">
      <c r="A52490" s="3" t="s">
        <v>6907</v>
      </c>
      <c r="B52490">
        <v>1255</v>
      </c>
    </row>
    <row r="52491" spans="1:2">
      <c r="A52491" s="3" t="s">
        <v>6908</v>
      </c>
      <c r="B52491">
        <v>43906.67</v>
      </c>
    </row>
    <row r="52492" spans="1:2">
      <c r="A52492" s="3" t="s">
        <v>6909</v>
      </c>
      <c r="B52492">
        <v>2</v>
      </c>
    </row>
    <row r="52493" spans="1:2">
      <c r="A52493" s="3" t="s">
        <v>6910</v>
      </c>
      <c r="B52493">
        <v>2</v>
      </c>
    </row>
    <row r="52494" spans="1:2">
      <c r="A52494" s="3" t="s">
        <v>259</v>
      </c>
    </row>
    <row r="52495" spans="1:2">
      <c r="A52495" s="4" t="s">
        <v>10</v>
      </c>
    </row>
    <row r="52496" spans="1:2">
      <c r="A52496" s="5" t="s">
        <v>606</v>
      </c>
    </row>
    <row r="52497" spans="1:2">
      <c r="A52497" s="6" t="s">
        <v>40</v>
      </c>
    </row>
    <row r="52498" spans="1:2">
      <c r="A52498" s="7" t="s">
        <v>2110</v>
      </c>
    </row>
    <row r="52499" spans="1:2">
      <c r="A52499" s="8" t="s">
        <v>3781</v>
      </c>
      <c r="B52499">
        <v>2446</v>
      </c>
    </row>
    <row r="52500" spans="1:2">
      <c r="A52500" s="8" t="s">
        <v>3779</v>
      </c>
      <c r="B52500">
        <v>41031.29</v>
      </c>
    </row>
    <row r="52501" spans="1:2">
      <c r="A52501" s="8" t="s">
        <v>3780</v>
      </c>
      <c r="B52501">
        <v>2</v>
      </c>
    </row>
    <row r="52502" spans="1:2">
      <c r="A52502" s="8" t="s">
        <v>3782</v>
      </c>
      <c r="B52502">
        <v>6</v>
      </c>
    </row>
    <row r="52503" spans="1:2">
      <c r="A52503" s="6" t="s">
        <v>3791</v>
      </c>
      <c r="B52503">
        <v>2446</v>
      </c>
    </row>
    <row r="52504" spans="1:2">
      <c r="A52504" s="6" t="s">
        <v>3792</v>
      </c>
      <c r="B52504">
        <v>41031.29</v>
      </c>
    </row>
    <row r="52505" spans="1:2">
      <c r="A52505" s="6" t="s">
        <v>3793</v>
      </c>
      <c r="B52505">
        <v>2</v>
      </c>
    </row>
    <row r="52506" spans="1:2">
      <c r="A52506" s="6" t="s">
        <v>3794</v>
      </c>
      <c r="B52506">
        <v>6</v>
      </c>
    </row>
    <row r="52507" spans="1:2">
      <c r="A52507" s="5" t="s">
        <v>4179</v>
      </c>
      <c r="B52507">
        <v>2446</v>
      </c>
    </row>
    <row r="52508" spans="1:2">
      <c r="A52508" s="5" t="s">
        <v>4180</v>
      </c>
      <c r="B52508">
        <v>41031.29</v>
      </c>
    </row>
    <row r="52509" spans="1:2">
      <c r="A52509" s="5" t="s">
        <v>4181</v>
      </c>
      <c r="B52509">
        <v>2</v>
      </c>
    </row>
    <row r="52510" spans="1:2">
      <c r="A52510" s="5" t="s">
        <v>4182</v>
      </c>
      <c r="B52510">
        <v>6</v>
      </c>
    </row>
    <row r="52511" spans="1:2">
      <c r="A52511" s="5" t="s">
        <v>261</v>
      </c>
    </row>
    <row r="52512" spans="1:2">
      <c r="A52512" s="6" t="s">
        <v>55</v>
      </c>
    </row>
    <row r="52513" spans="1:2">
      <c r="A52513" s="7" t="s">
        <v>260</v>
      </c>
    </row>
    <row r="52514" spans="1:2">
      <c r="A52514" s="8" t="s">
        <v>3781</v>
      </c>
      <c r="B52514">
        <v>1091</v>
      </c>
    </row>
    <row r="52515" spans="1:2">
      <c r="A52515" s="8" t="s">
        <v>3779</v>
      </c>
      <c r="B52515">
        <v>96445.23</v>
      </c>
    </row>
    <row r="52516" spans="1:2">
      <c r="A52516" s="8" t="s">
        <v>3780</v>
      </c>
      <c r="B52516">
        <v>2</v>
      </c>
    </row>
    <row r="52517" spans="1:2">
      <c r="A52517" s="8" t="s">
        <v>3782</v>
      </c>
      <c r="B52517">
        <v>8</v>
      </c>
    </row>
    <row r="52518" spans="1:2">
      <c r="A52518" s="6" t="s">
        <v>3815</v>
      </c>
      <c r="B52518">
        <v>1091</v>
      </c>
    </row>
    <row r="52519" spans="1:2">
      <c r="A52519" s="6" t="s">
        <v>3816</v>
      </c>
      <c r="B52519">
        <v>96445.23</v>
      </c>
    </row>
    <row r="52520" spans="1:2">
      <c r="A52520" s="6" t="s">
        <v>3817</v>
      </c>
      <c r="B52520">
        <v>2</v>
      </c>
    </row>
    <row r="52521" spans="1:2">
      <c r="A52521" s="6" t="s">
        <v>3818</v>
      </c>
      <c r="B52521">
        <v>8</v>
      </c>
    </row>
    <row r="52522" spans="1:2">
      <c r="A52522" s="5" t="s">
        <v>4599</v>
      </c>
      <c r="B52522">
        <v>1091</v>
      </c>
    </row>
    <row r="52523" spans="1:2">
      <c r="A52523" s="5" t="s">
        <v>4600</v>
      </c>
      <c r="B52523">
        <v>96445.23</v>
      </c>
    </row>
    <row r="52524" spans="1:2">
      <c r="A52524" s="5" t="s">
        <v>4601</v>
      </c>
      <c r="B52524">
        <v>2</v>
      </c>
    </row>
    <row r="52525" spans="1:2">
      <c r="A52525" s="5" t="s">
        <v>4602</v>
      </c>
      <c r="B52525">
        <v>8</v>
      </c>
    </row>
    <row r="52526" spans="1:2">
      <c r="A52526" s="5" t="s">
        <v>569</v>
      </c>
    </row>
    <row r="52527" spans="1:2">
      <c r="A52527" s="6" t="s">
        <v>55</v>
      </c>
    </row>
    <row r="52528" spans="1:2">
      <c r="A52528" s="7" t="s">
        <v>1118</v>
      </c>
    </row>
    <row r="52529" spans="1:2">
      <c r="A52529" s="8" t="s">
        <v>3781</v>
      </c>
      <c r="B52529">
        <v>1601</v>
      </c>
    </row>
    <row r="52530" spans="1:2">
      <c r="A52530" s="8" t="s">
        <v>3779</v>
      </c>
      <c r="B52530">
        <v>80918.97</v>
      </c>
    </row>
    <row r="52531" spans="1:2">
      <c r="A52531" s="8" t="s">
        <v>3780</v>
      </c>
      <c r="B52531">
        <v>2</v>
      </c>
    </row>
    <row r="52532" spans="1:2">
      <c r="A52532" s="8" t="s">
        <v>3782</v>
      </c>
      <c r="B52532">
        <v>12</v>
      </c>
    </row>
    <row r="52533" spans="1:2">
      <c r="A52533" s="6" t="s">
        <v>3815</v>
      </c>
      <c r="B52533">
        <v>1601</v>
      </c>
    </row>
    <row r="52534" spans="1:2">
      <c r="A52534" s="6" t="s">
        <v>3816</v>
      </c>
      <c r="B52534">
        <v>80918.97</v>
      </c>
    </row>
    <row r="52535" spans="1:2">
      <c r="A52535" s="6" t="s">
        <v>3817</v>
      </c>
      <c r="B52535">
        <v>2</v>
      </c>
    </row>
    <row r="52536" spans="1:2">
      <c r="A52536" s="6" t="s">
        <v>3818</v>
      </c>
      <c r="B52536">
        <v>12</v>
      </c>
    </row>
    <row r="52537" spans="1:2">
      <c r="A52537" s="5" t="s">
        <v>5311</v>
      </c>
      <c r="B52537">
        <v>1601</v>
      </c>
    </row>
    <row r="52538" spans="1:2">
      <c r="A52538" s="5" t="s">
        <v>5312</v>
      </c>
      <c r="B52538">
        <v>80918.97</v>
      </c>
    </row>
    <row r="52539" spans="1:2">
      <c r="A52539" s="5" t="s">
        <v>5313</v>
      </c>
      <c r="B52539">
        <v>2</v>
      </c>
    </row>
    <row r="52540" spans="1:2">
      <c r="A52540" s="5" t="s">
        <v>5314</v>
      </c>
      <c r="B52540">
        <v>12</v>
      </c>
    </row>
    <row r="52541" spans="1:2">
      <c r="A52541" s="4" t="s">
        <v>3807</v>
      </c>
      <c r="B52541">
        <v>5138</v>
      </c>
    </row>
    <row r="52542" spans="1:2">
      <c r="A52542" s="4" t="s">
        <v>3808</v>
      </c>
      <c r="B52542">
        <v>218395.49</v>
      </c>
    </row>
    <row r="52543" spans="1:2">
      <c r="A52543" s="4" t="s">
        <v>3809</v>
      </c>
      <c r="B52543">
        <v>6</v>
      </c>
    </row>
    <row r="52544" spans="1:2">
      <c r="A52544" s="4" t="s">
        <v>3810</v>
      </c>
      <c r="B52544">
        <v>26</v>
      </c>
    </row>
    <row r="52545" spans="1:2">
      <c r="A52545" s="3" t="s">
        <v>6911</v>
      </c>
      <c r="B52545">
        <v>5138</v>
      </c>
    </row>
    <row r="52546" spans="1:2">
      <c r="A52546" s="3" t="s">
        <v>6912</v>
      </c>
      <c r="B52546">
        <v>218395.49</v>
      </c>
    </row>
    <row r="52547" spans="1:2">
      <c r="A52547" s="3" t="s">
        <v>6913</v>
      </c>
      <c r="B52547">
        <v>6</v>
      </c>
    </row>
    <row r="52548" spans="1:2">
      <c r="A52548" s="3" t="s">
        <v>6914</v>
      </c>
      <c r="B52548">
        <v>26</v>
      </c>
    </row>
    <row r="52549" spans="1:2">
      <c r="A52549" s="3" t="s">
        <v>3469</v>
      </c>
    </row>
    <row r="52550" spans="1:2">
      <c r="A52550" s="4" t="s">
        <v>21</v>
      </c>
    </row>
    <row r="52551" spans="1:2">
      <c r="A52551" s="5" t="s">
        <v>39</v>
      </c>
    </row>
    <row r="52552" spans="1:2">
      <c r="A52552" s="6" t="s">
        <v>55</v>
      </c>
    </row>
    <row r="52553" spans="1:2">
      <c r="A52553" s="7" t="s">
        <v>3470</v>
      </c>
    </row>
    <row r="52554" spans="1:2">
      <c r="A52554" s="8" t="s">
        <v>3781</v>
      </c>
      <c r="B52554">
        <v>3713</v>
      </c>
    </row>
    <row r="52555" spans="1:2">
      <c r="A52555" s="8" t="s">
        <v>3779</v>
      </c>
      <c r="B52555">
        <v>35011.18</v>
      </c>
    </row>
    <row r="52556" spans="1:2">
      <c r="A52556" s="8" t="s">
        <v>3780</v>
      </c>
      <c r="B52556">
        <v>2</v>
      </c>
    </row>
    <row r="52557" spans="1:2">
      <c r="A52557" s="8" t="s">
        <v>3782</v>
      </c>
      <c r="B52557">
        <v>8</v>
      </c>
    </row>
    <row r="52558" spans="1:2">
      <c r="A52558" s="6" t="s">
        <v>3815</v>
      </c>
      <c r="B52558">
        <v>3713</v>
      </c>
    </row>
    <row r="52559" spans="1:2">
      <c r="A52559" s="6" t="s">
        <v>3816</v>
      </c>
      <c r="B52559">
        <v>35011.18</v>
      </c>
    </row>
    <row r="52560" spans="1:2">
      <c r="A52560" s="6" t="s">
        <v>3817</v>
      </c>
      <c r="B52560">
        <v>2</v>
      </c>
    </row>
    <row r="52561" spans="1:2">
      <c r="A52561" s="6" t="s">
        <v>3818</v>
      </c>
      <c r="B52561">
        <v>8</v>
      </c>
    </row>
    <row r="52562" spans="1:2">
      <c r="A52562" s="5" t="s">
        <v>4163</v>
      </c>
      <c r="B52562">
        <v>3713</v>
      </c>
    </row>
    <row r="52563" spans="1:2">
      <c r="A52563" s="5" t="s">
        <v>4164</v>
      </c>
      <c r="B52563">
        <v>35011.18</v>
      </c>
    </row>
    <row r="52564" spans="1:2">
      <c r="A52564" s="5" t="s">
        <v>4165</v>
      </c>
      <c r="B52564">
        <v>2</v>
      </c>
    </row>
    <row r="52565" spans="1:2">
      <c r="A52565" s="5" t="s">
        <v>4166</v>
      </c>
      <c r="B52565">
        <v>8</v>
      </c>
    </row>
    <row r="52566" spans="1:2">
      <c r="A52566" s="4" t="s">
        <v>3799</v>
      </c>
      <c r="B52566">
        <v>3713</v>
      </c>
    </row>
    <row r="52567" spans="1:2">
      <c r="A52567" s="4" t="s">
        <v>3800</v>
      </c>
      <c r="B52567">
        <v>35011.18</v>
      </c>
    </row>
    <row r="52568" spans="1:2">
      <c r="A52568" s="4" t="s">
        <v>3801</v>
      </c>
      <c r="B52568">
        <v>2</v>
      </c>
    </row>
    <row r="52569" spans="1:2">
      <c r="A52569" s="4" t="s">
        <v>3802</v>
      </c>
      <c r="B52569">
        <v>8</v>
      </c>
    </row>
    <row r="52570" spans="1:2">
      <c r="A52570" s="3" t="s">
        <v>6915</v>
      </c>
      <c r="B52570">
        <v>3713</v>
      </c>
    </row>
    <row r="52571" spans="1:2">
      <c r="A52571" s="3" t="s">
        <v>6916</v>
      </c>
      <c r="B52571">
        <v>35011.18</v>
      </c>
    </row>
    <row r="52572" spans="1:2">
      <c r="A52572" s="3" t="s">
        <v>6917</v>
      </c>
      <c r="B52572">
        <v>2</v>
      </c>
    </row>
    <row r="52573" spans="1:2">
      <c r="A52573" s="3" t="s">
        <v>6918</v>
      </c>
      <c r="B52573">
        <v>8</v>
      </c>
    </row>
    <row r="52574" spans="1:2">
      <c r="A52574" s="3" t="s">
        <v>2042</v>
      </c>
    </row>
    <row r="52575" spans="1:2">
      <c r="A52575" s="4" t="s">
        <v>26</v>
      </c>
    </row>
    <row r="52576" spans="1:2">
      <c r="A52576" s="5" t="s">
        <v>140</v>
      </c>
    </row>
    <row r="52577" spans="1:2">
      <c r="A52577" s="6" t="s">
        <v>19</v>
      </c>
    </row>
    <row r="52578" spans="1:2">
      <c r="A52578" s="7" t="s">
        <v>2043</v>
      </c>
    </row>
    <row r="52579" spans="1:2">
      <c r="A52579" s="8" t="s">
        <v>3781</v>
      </c>
      <c r="B52579">
        <v>2385</v>
      </c>
    </row>
    <row r="52580" spans="1:2">
      <c r="A52580" s="8" t="s">
        <v>3779</v>
      </c>
      <c r="B52580">
        <v>65251.78</v>
      </c>
    </row>
    <row r="52581" spans="1:2">
      <c r="A52581" s="8" t="s">
        <v>3780</v>
      </c>
      <c r="B52581">
        <v>2</v>
      </c>
    </row>
    <row r="52582" spans="1:2">
      <c r="A52582" s="8" t="s">
        <v>3782</v>
      </c>
      <c r="B52582">
        <v>10</v>
      </c>
    </row>
    <row r="52583" spans="1:2">
      <c r="A52583" s="6" t="s">
        <v>3839</v>
      </c>
      <c r="B52583">
        <v>2385</v>
      </c>
    </row>
    <row r="52584" spans="1:2">
      <c r="A52584" s="6" t="s">
        <v>3840</v>
      </c>
      <c r="B52584">
        <v>65251.78</v>
      </c>
    </row>
    <row r="52585" spans="1:2">
      <c r="A52585" s="6" t="s">
        <v>3841</v>
      </c>
      <c r="B52585">
        <v>2</v>
      </c>
    </row>
    <row r="52586" spans="1:2">
      <c r="A52586" s="6" t="s">
        <v>3842</v>
      </c>
      <c r="B52586">
        <v>10</v>
      </c>
    </row>
    <row r="52587" spans="1:2">
      <c r="A52587" s="5" t="s">
        <v>3983</v>
      </c>
      <c r="B52587">
        <v>2385</v>
      </c>
    </row>
    <row r="52588" spans="1:2">
      <c r="A52588" s="5" t="s">
        <v>3984</v>
      </c>
      <c r="B52588">
        <v>65251.78</v>
      </c>
    </row>
    <row r="52589" spans="1:2">
      <c r="A52589" s="5" t="s">
        <v>3985</v>
      </c>
      <c r="B52589">
        <v>2</v>
      </c>
    </row>
    <row r="52590" spans="1:2">
      <c r="A52590" s="5" t="s">
        <v>3986</v>
      </c>
      <c r="B52590">
        <v>10</v>
      </c>
    </row>
    <row r="52591" spans="1:2">
      <c r="A52591" s="4" t="s">
        <v>3823</v>
      </c>
      <c r="B52591">
        <v>2385</v>
      </c>
    </row>
    <row r="52592" spans="1:2">
      <c r="A52592" s="4" t="s">
        <v>3824</v>
      </c>
      <c r="B52592">
        <v>65251.78</v>
      </c>
    </row>
    <row r="52593" spans="1:2">
      <c r="A52593" s="4" t="s">
        <v>3825</v>
      </c>
      <c r="B52593">
        <v>2</v>
      </c>
    </row>
    <row r="52594" spans="1:2">
      <c r="A52594" s="4" t="s">
        <v>3826</v>
      </c>
      <c r="B52594">
        <v>10</v>
      </c>
    </row>
    <row r="52595" spans="1:2">
      <c r="A52595" s="3" t="s">
        <v>6919</v>
      </c>
      <c r="B52595">
        <v>2385</v>
      </c>
    </row>
    <row r="52596" spans="1:2">
      <c r="A52596" s="3" t="s">
        <v>6920</v>
      </c>
      <c r="B52596">
        <v>65251.78</v>
      </c>
    </row>
    <row r="52597" spans="1:2">
      <c r="A52597" s="3" t="s">
        <v>6921</v>
      </c>
      <c r="B52597">
        <v>2</v>
      </c>
    </row>
    <row r="52598" spans="1:2">
      <c r="A52598" s="3" t="s">
        <v>6922</v>
      </c>
      <c r="B52598">
        <v>10</v>
      </c>
    </row>
    <row r="52599" spans="1:2">
      <c r="A52599" s="3" t="s">
        <v>676</v>
      </c>
    </row>
    <row r="52600" spans="1:2">
      <c r="A52600" s="4" t="s">
        <v>21</v>
      </c>
    </row>
    <row r="52601" spans="1:2">
      <c r="A52601" s="5" t="s">
        <v>581</v>
      </c>
    </row>
    <row r="52602" spans="1:2">
      <c r="A52602" s="6" t="s">
        <v>40</v>
      </c>
    </row>
    <row r="52603" spans="1:2">
      <c r="A52603" s="7" t="s">
        <v>2073</v>
      </c>
    </row>
    <row r="52604" spans="1:2">
      <c r="A52604" s="8" t="s">
        <v>3781</v>
      </c>
      <c r="B52604">
        <v>2414</v>
      </c>
    </row>
    <row r="52605" spans="1:2">
      <c r="A52605" s="8" t="s">
        <v>3779</v>
      </c>
      <c r="B52605">
        <v>78859.92</v>
      </c>
    </row>
    <row r="52606" spans="1:2">
      <c r="A52606" s="8" t="s">
        <v>3780</v>
      </c>
      <c r="B52606">
        <v>2</v>
      </c>
    </row>
    <row r="52607" spans="1:2">
      <c r="A52607" s="8" t="s">
        <v>3782</v>
      </c>
      <c r="B52607">
        <v>1</v>
      </c>
    </row>
    <row r="52608" spans="1:2">
      <c r="A52608" s="6" t="s">
        <v>3791</v>
      </c>
      <c r="B52608">
        <v>2414</v>
      </c>
    </row>
    <row r="52609" spans="1:2">
      <c r="A52609" s="6" t="s">
        <v>3792</v>
      </c>
      <c r="B52609">
        <v>78859.92</v>
      </c>
    </row>
    <row r="52610" spans="1:2">
      <c r="A52610" s="6" t="s">
        <v>3793</v>
      </c>
      <c r="B52610">
        <v>2</v>
      </c>
    </row>
    <row r="52611" spans="1:2">
      <c r="A52611" s="6" t="s">
        <v>3794</v>
      </c>
      <c r="B52611">
        <v>1</v>
      </c>
    </row>
    <row r="52612" spans="1:2">
      <c r="A52612" s="5" t="s">
        <v>4175</v>
      </c>
      <c r="B52612">
        <v>2414</v>
      </c>
    </row>
    <row r="52613" spans="1:2">
      <c r="A52613" s="5" t="s">
        <v>4176</v>
      </c>
      <c r="B52613">
        <v>78859.92</v>
      </c>
    </row>
    <row r="52614" spans="1:2">
      <c r="A52614" s="5" t="s">
        <v>4177</v>
      </c>
      <c r="B52614">
        <v>2</v>
      </c>
    </row>
    <row r="52615" spans="1:2">
      <c r="A52615" s="5" t="s">
        <v>4178</v>
      </c>
      <c r="B52615">
        <v>1</v>
      </c>
    </row>
    <row r="52616" spans="1:2">
      <c r="A52616" s="5" t="s">
        <v>678</v>
      </c>
    </row>
    <row r="52617" spans="1:2">
      <c r="A52617" s="6" t="s">
        <v>55</v>
      </c>
    </row>
    <row r="52618" spans="1:2">
      <c r="A52618" s="7" t="s">
        <v>677</v>
      </c>
    </row>
    <row r="52619" spans="1:2">
      <c r="A52619" s="8" t="s">
        <v>3781</v>
      </c>
      <c r="B52619">
        <v>1297</v>
      </c>
    </row>
    <row r="52620" spans="1:2">
      <c r="A52620" s="8" t="s">
        <v>3779</v>
      </c>
      <c r="B52620">
        <v>77132.03</v>
      </c>
    </row>
    <row r="52621" spans="1:2">
      <c r="A52621" s="8" t="s">
        <v>3780</v>
      </c>
      <c r="B52621">
        <v>2</v>
      </c>
    </row>
    <row r="52622" spans="1:2">
      <c r="A52622" s="8" t="s">
        <v>3782</v>
      </c>
      <c r="B52622">
        <v>0</v>
      </c>
    </row>
    <row r="52623" spans="1:2">
      <c r="A52623" s="6" t="s">
        <v>3815</v>
      </c>
      <c r="B52623">
        <v>1297</v>
      </c>
    </row>
    <row r="52624" spans="1:2">
      <c r="A52624" s="6" t="s">
        <v>3816</v>
      </c>
      <c r="B52624">
        <v>77132.03</v>
      </c>
    </row>
    <row r="52625" spans="1:2">
      <c r="A52625" s="6" t="s">
        <v>3817</v>
      </c>
      <c r="B52625">
        <v>2</v>
      </c>
    </row>
    <row r="52626" spans="1:2">
      <c r="A52626" s="6" t="s">
        <v>3818</v>
      </c>
      <c r="B52626">
        <v>0</v>
      </c>
    </row>
    <row r="52627" spans="1:2">
      <c r="A52627" s="5" t="s">
        <v>5055</v>
      </c>
      <c r="B52627">
        <v>1297</v>
      </c>
    </row>
    <row r="52628" spans="1:2">
      <c r="A52628" s="5" t="s">
        <v>5056</v>
      </c>
      <c r="B52628">
        <v>77132.03</v>
      </c>
    </row>
    <row r="52629" spans="1:2">
      <c r="A52629" s="5" t="s">
        <v>5057</v>
      </c>
      <c r="B52629">
        <v>2</v>
      </c>
    </row>
    <row r="52630" spans="1:2">
      <c r="A52630" s="5" t="s">
        <v>5058</v>
      </c>
      <c r="B52630">
        <v>0</v>
      </c>
    </row>
    <row r="52631" spans="1:2">
      <c r="A52631" s="4" t="s">
        <v>3799</v>
      </c>
      <c r="B52631">
        <v>3711</v>
      </c>
    </row>
    <row r="52632" spans="1:2">
      <c r="A52632" s="4" t="s">
        <v>3800</v>
      </c>
      <c r="B52632">
        <v>155991.95000000001</v>
      </c>
    </row>
    <row r="52633" spans="1:2">
      <c r="A52633" s="4" t="s">
        <v>3801</v>
      </c>
      <c r="B52633">
        <v>4</v>
      </c>
    </row>
    <row r="52634" spans="1:2">
      <c r="A52634" s="4" t="s">
        <v>3802</v>
      </c>
      <c r="B52634">
        <v>1</v>
      </c>
    </row>
    <row r="52635" spans="1:2">
      <c r="A52635" s="4" t="s">
        <v>10</v>
      </c>
    </row>
    <row r="52636" spans="1:2">
      <c r="A52636" s="5" t="s">
        <v>380</v>
      </c>
    </row>
    <row r="52637" spans="1:2">
      <c r="A52637" s="6" t="s">
        <v>14</v>
      </c>
    </row>
    <row r="52638" spans="1:2">
      <c r="A52638" s="7" t="s">
        <v>2102</v>
      </c>
    </row>
    <row r="52639" spans="1:2">
      <c r="A52639" s="8" t="s">
        <v>3781</v>
      </c>
      <c r="B52639">
        <v>2440</v>
      </c>
    </row>
    <row r="52640" spans="1:2">
      <c r="A52640" s="8" t="s">
        <v>3779</v>
      </c>
      <c r="B52640">
        <v>59504.41</v>
      </c>
    </row>
    <row r="52641" spans="1:2">
      <c r="A52641" s="8" t="s">
        <v>3780</v>
      </c>
      <c r="B52641">
        <v>2</v>
      </c>
    </row>
    <row r="52642" spans="1:2">
      <c r="A52642" s="8" t="s">
        <v>3782</v>
      </c>
      <c r="B52642">
        <v>17</v>
      </c>
    </row>
    <row r="52643" spans="1:2">
      <c r="A52643" s="6" t="s">
        <v>3863</v>
      </c>
      <c r="B52643">
        <v>2440</v>
      </c>
    </row>
    <row r="52644" spans="1:2">
      <c r="A52644" s="6" t="s">
        <v>3864</v>
      </c>
      <c r="B52644">
        <v>59504.41</v>
      </c>
    </row>
    <row r="52645" spans="1:2">
      <c r="A52645" s="6" t="s">
        <v>3865</v>
      </c>
      <c r="B52645">
        <v>2</v>
      </c>
    </row>
    <row r="52646" spans="1:2">
      <c r="A52646" s="6" t="s">
        <v>3866</v>
      </c>
      <c r="B52646">
        <v>17</v>
      </c>
    </row>
    <row r="52647" spans="1:2">
      <c r="A52647" s="5" t="s">
        <v>4243</v>
      </c>
      <c r="B52647">
        <v>2440</v>
      </c>
    </row>
    <row r="52648" spans="1:2">
      <c r="A52648" s="5" t="s">
        <v>4244</v>
      </c>
      <c r="B52648">
        <v>59504.41</v>
      </c>
    </row>
    <row r="52649" spans="1:2">
      <c r="A52649" s="5" t="s">
        <v>4245</v>
      </c>
      <c r="B52649">
        <v>2</v>
      </c>
    </row>
    <row r="52650" spans="1:2">
      <c r="A52650" s="5" t="s">
        <v>4246</v>
      </c>
      <c r="B52650">
        <v>17</v>
      </c>
    </row>
    <row r="52651" spans="1:2">
      <c r="A52651" s="4" t="s">
        <v>3807</v>
      </c>
      <c r="B52651">
        <v>2440</v>
      </c>
    </row>
    <row r="52652" spans="1:2">
      <c r="A52652" s="4" t="s">
        <v>3808</v>
      </c>
      <c r="B52652">
        <v>59504.41</v>
      </c>
    </row>
    <row r="52653" spans="1:2">
      <c r="A52653" s="4" t="s">
        <v>3809</v>
      </c>
      <c r="B52653">
        <v>2</v>
      </c>
    </row>
    <row r="52654" spans="1:2">
      <c r="A52654" s="4" t="s">
        <v>3810</v>
      </c>
      <c r="B52654">
        <v>17</v>
      </c>
    </row>
    <row r="52655" spans="1:2">
      <c r="A52655" s="4" t="s">
        <v>26</v>
      </c>
    </row>
    <row r="52656" spans="1:2">
      <c r="A52656" s="5" t="s">
        <v>666</v>
      </c>
    </row>
    <row r="52657" spans="1:2">
      <c r="A52657" s="6" t="s">
        <v>55</v>
      </c>
    </row>
    <row r="52658" spans="1:2">
      <c r="A52658" s="7" t="s">
        <v>1660</v>
      </c>
    </row>
    <row r="52659" spans="1:2">
      <c r="A52659" s="8" t="s">
        <v>3781</v>
      </c>
      <c r="B52659">
        <v>2047</v>
      </c>
    </row>
    <row r="52660" spans="1:2">
      <c r="A52660" s="8" t="s">
        <v>3779</v>
      </c>
      <c r="B52660">
        <v>44177.08</v>
      </c>
    </row>
    <row r="52661" spans="1:2">
      <c r="A52661" s="8" t="s">
        <v>3780</v>
      </c>
      <c r="B52661">
        <v>2</v>
      </c>
    </row>
    <row r="52662" spans="1:2">
      <c r="A52662" s="8" t="s">
        <v>3782</v>
      </c>
      <c r="B52662">
        <v>0</v>
      </c>
    </row>
    <row r="52663" spans="1:2">
      <c r="A52663" s="6" t="s">
        <v>3815</v>
      </c>
      <c r="B52663">
        <v>2047</v>
      </c>
    </row>
    <row r="52664" spans="1:2">
      <c r="A52664" s="6" t="s">
        <v>3816</v>
      </c>
      <c r="B52664">
        <v>44177.08</v>
      </c>
    </row>
    <row r="52665" spans="1:2">
      <c r="A52665" s="6" t="s">
        <v>3817</v>
      </c>
      <c r="B52665">
        <v>2</v>
      </c>
    </row>
    <row r="52666" spans="1:2">
      <c r="A52666" s="6" t="s">
        <v>3818</v>
      </c>
      <c r="B52666">
        <v>0</v>
      </c>
    </row>
    <row r="52667" spans="1:2">
      <c r="A52667" s="5" t="s">
        <v>4183</v>
      </c>
      <c r="B52667">
        <v>2047</v>
      </c>
    </row>
    <row r="52668" spans="1:2">
      <c r="A52668" s="5" t="s">
        <v>4184</v>
      </c>
      <c r="B52668">
        <v>44177.08</v>
      </c>
    </row>
    <row r="52669" spans="1:2">
      <c r="A52669" s="5" t="s">
        <v>4185</v>
      </c>
      <c r="B52669">
        <v>2</v>
      </c>
    </row>
    <row r="52670" spans="1:2">
      <c r="A52670" s="5" t="s">
        <v>4186</v>
      </c>
      <c r="B52670">
        <v>0</v>
      </c>
    </row>
    <row r="52671" spans="1:2">
      <c r="A52671" s="5" t="s">
        <v>396</v>
      </c>
    </row>
    <row r="52672" spans="1:2">
      <c r="A52672" s="6" t="s">
        <v>36</v>
      </c>
    </row>
    <row r="52673" spans="1:2">
      <c r="A52673" s="7" t="s">
        <v>2321</v>
      </c>
    </row>
    <row r="52674" spans="1:2">
      <c r="A52674" s="8" t="s">
        <v>3781</v>
      </c>
      <c r="B52674">
        <v>2638</v>
      </c>
    </row>
    <row r="52675" spans="1:2">
      <c r="A52675" s="8" t="s">
        <v>3779</v>
      </c>
      <c r="B52675">
        <v>45352.81</v>
      </c>
    </row>
    <row r="52676" spans="1:2">
      <c r="A52676" s="8" t="s">
        <v>3780</v>
      </c>
      <c r="B52676">
        <v>2</v>
      </c>
    </row>
    <row r="52677" spans="1:2">
      <c r="A52677" s="8" t="s">
        <v>3782</v>
      </c>
      <c r="B52677">
        <v>0</v>
      </c>
    </row>
    <row r="52678" spans="1:2">
      <c r="A52678" s="6" t="s">
        <v>3783</v>
      </c>
      <c r="B52678">
        <v>2638</v>
      </c>
    </row>
    <row r="52679" spans="1:2">
      <c r="A52679" s="6" t="s">
        <v>3784</v>
      </c>
      <c r="B52679">
        <v>45352.81</v>
      </c>
    </row>
    <row r="52680" spans="1:2">
      <c r="A52680" s="6" t="s">
        <v>3785</v>
      </c>
      <c r="B52680">
        <v>2</v>
      </c>
    </row>
    <row r="52681" spans="1:2">
      <c r="A52681" s="6" t="s">
        <v>3786</v>
      </c>
      <c r="B52681">
        <v>0</v>
      </c>
    </row>
    <row r="52682" spans="1:2">
      <c r="A52682" s="5" t="s">
        <v>3955</v>
      </c>
      <c r="B52682">
        <v>2638</v>
      </c>
    </row>
    <row r="52683" spans="1:2">
      <c r="A52683" s="5" t="s">
        <v>3956</v>
      </c>
      <c r="B52683">
        <v>45352.81</v>
      </c>
    </row>
    <row r="52684" spans="1:2">
      <c r="A52684" s="5" t="s">
        <v>3957</v>
      </c>
      <c r="B52684">
        <v>2</v>
      </c>
    </row>
    <row r="52685" spans="1:2">
      <c r="A52685" s="5" t="s">
        <v>3958</v>
      </c>
      <c r="B52685">
        <v>0</v>
      </c>
    </row>
    <row r="52686" spans="1:2">
      <c r="A52686" s="5" t="s">
        <v>221</v>
      </c>
    </row>
    <row r="52687" spans="1:2">
      <c r="A52687" s="6" t="s">
        <v>19</v>
      </c>
    </row>
    <row r="52688" spans="1:2">
      <c r="A52688" s="7" t="s">
        <v>2769</v>
      </c>
    </row>
    <row r="52689" spans="1:2">
      <c r="A52689" s="8" t="s">
        <v>3781</v>
      </c>
      <c r="B52689">
        <v>3053</v>
      </c>
    </row>
    <row r="52690" spans="1:2">
      <c r="A52690" s="8" t="s">
        <v>3779</v>
      </c>
      <c r="B52690">
        <v>67939.62</v>
      </c>
    </row>
    <row r="52691" spans="1:2">
      <c r="A52691" s="8" t="s">
        <v>3780</v>
      </c>
      <c r="B52691">
        <v>2</v>
      </c>
    </row>
    <row r="52692" spans="1:2">
      <c r="A52692" s="8" t="s">
        <v>3782</v>
      </c>
      <c r="B52692">
        <v>10</v>
      </c>
    </row>
    <row r="52693" spans="1:2">
      <c r="A52693" s="6" t="s">
        <v>3839</v>
      </c>
      <c r="B52693">
        <v>3053</v>
      </c>
    </row>
    <row r="52694" spans="1:2">
      <c r="A52694" s="6" t="s">
        <v>3840</v>
      </c>
      <c r="B52694">
        <v>67939.62</v>
      </c>
    </row>
    <row r="52695" spans="1:2">
      <c r="A52695" s="6" t="s">
        <v>3841</v>
      </c>
      <c r="B52695">
        <v>2</v>
      </c>
    </row>
    <row r="52696" spans="1:2">
      <c r="A52696" s="6" t="s">
        <v>3842</v>
      </c>
      <c r="B52696">
        <v>10</v>
      </c>
    </row>
    <row r="52697" spans="1:2">
      <c r="A52697" s="5" t="s">
        <v>4451</v>
      </c>
      <c r="B52697">
        <v>3053</v>
      </c>
    </row>
    <row r="52698" spans="1:2">
      <c r="A52698" s="5" t="s">
        <v>4452</v>
      </c>
      <c r="B52698">
        <v>67939.62</v>
      </c>
    </row>
    <row r="52699" spans="1:2">
      <c r="A52699" s="5" t="s">
        <v>4453</v>
      </c>
      <c r="B52699">
        <v>2</v>
      </c>
    </row>
    <row r="52700" spans="1:2">
      <c r="A52700" s="5" t="s">
        <v>4454</v>
      </c>
      <c r="B52700">
        <v>10</v>
      </c>
    </row>
    <row r="52701" spans="1:2">
      <c r="A52701" s="5" t="s">
        <v>619</v>
      </c>
    </row>
    <row r="52702" spans="1:2">
      <c r="A52702" s="6" t="s">
        <v>19</v>
      </c>
    </row>
    <row r="52703" spans="1:2">
      <c r="A52703" s="7" t="s">
        <v>1202</v>
      </c>
    </row>
    <row r="52704" spans="1:2">
      <c r="A52704" s="8" t="s">
        <v>3781</v>
      </c>
      <c r="B52704">
        <v>1663</v>
      </c>
    </row>
    <row r="52705" spans="1:2">
      <c r="A52705" s="8" t="s">
        <v>3779</v>
      </c>
      <c r="B52705">
        <v>39988.800000000003</v>
      </c>
    </row>
    <row r="52706" spans="1:2">
      <c r="A52706" s="8" t="s">
        <v>3780</v>
      </c>
      <c r="B52706">
        <v>2</v>
      </c>
    </row>
    <row r="52707" spans="1:2">
      <c r="A52707" s="8" t="s">
        <v>3782</v>
      </c>
      <c r="B52707">
        <v>1</v>
      </c>
    </row>
    <row r="52708" spans="1:2">
      <c r="A52708" s="6" t="s">
        <v>3839</v>
      </c>
      <c r="B52708">
        <v>1663</v>
      </c>
    </row>
    <row r="52709" spans="1:2">
      <c r="A52709" s="6" t="s">
        <v>3840</v>
      </c>
      <c r="B52709">
        <v>39988.800000000003</v>
      </c>
    </row>
    <row r="52710" spans="1:2">
      <c r="A52710" s="6" t="s">
        <v>3841</v>
      </c>
      <c r="B52710">
        <v>2</v>
      </c>
    </row>
    <row r="52711" spans="1:2">
      <c r="A52711" s="6" t="s">
        <v>3842</v>
      </c>
      <c r="B52711">
        <v>1</v>
      </c>
    </row>
    <row r="52712" spans="1:2">
      <c r="A52712" s="5" t="s">
        <v>4047</v>
      </c>
      <c r="B52712">
        <v>1663</v>
      </c>
    </row>
    <row r="52713" spans="1:2">
      <c r="A52713" s="5" t="s">
        <v>4048</v>
      </c>
      <c r="B52713">
        <v>39988.800000000003</v>
      </c>
    </row>
    <row r="52714" spans="1:2">
      <c r="A52714" s="5" t="s">
        <v>4049</v>
      </c>
      <c r="B52714">
        <v>2</v>
      </c>
    </row>
    <row r="52715" spans="1:2">
      <c r="A52715" s="5" t="s">
        <v>4050</v>
      </c>
      <c r="B52715">
        <v>1</v>
      </c>
    </row>
    <row r="52716" spans="1:2">
      <c r="A52716" s="5" t="s">
        <v>966</v>
      </c>
    </row>
    <row r="52717" spans="1:2">
      <c r="A52717" s="6" t="s">
        <v>14</v>
      </c>
    </row>
    <row r="52718" spans="1:2">
      <c r="A52718" s="7" t="s">
        <v>3678</v>
      </c>
    </row>
    <row r="52719" spans="1:2">
      <c r="A52719" s="8" t="s">
        <v>3781</v>
      </c>
      <c r="B52719">
        <v>3908</v>
      </c>
    </row>
    <row r="52720" spans="1:2">
      <c r="A52720" s="8" t="s">
        <v>3779</v>
      </c>
      <c r="B52720">
        <v>71069.960000000006</v>
      </c>
    </row>
    <row r="52721" spans="1:2">
      <c r="A52721" s="8" t="s">
        <v>3780</v>
      </c>
      <c r="B52721">
        <v>2</v>
      </c>
    </row>
    <row r="52722" spans="1:2">
      <c r="A52722" s="8" t="s">
        <v>3782</v>
      </c>
      <c r="B52722">
        <v>17</v>
      </c>
    </row>
    <row r="52723" spans="1:2">
      <c r="A52723" s="6" t="s">
        <v>3863</v>
      </c>
      <c r="B52723">
        <v>3908</v>
      </c>
    </row>
    <row r="52724" spans="1:2">
      <c r="A52724" s="6" t="s">
        <v>3864</v>
      </c>
      <c r="B52724">
        <v>71069.960000000006</v>
      </c>
    </row>
    <row r="52725" spans="1:2">
      <c r="A52725" s="6" t="s">
        <v>3865</v>
      </c>
      <c r="B52725">
        <v>2</v>
      </c>
    </row>
    <row r="52726" spans="1:2">
      <c r="A52726" s="6" t="s">
        <v>3866</v>
      </c>
      <c r="B52726">
        <v>17</v>
      </c>
    </row>
    <row r="52727" spans="1:2">
      <c r="A52727" s="5" t="s">
        <v>4195</v>
      </c>
      <c r="B52727">
        <v>3908</v>
      </c>
    </row>
    <row r="52728" spans="1:2">
      <c r="A52728" s="5" t="s">
        <v>4196</v>
      </c>
      <c r="B52728">
        <v>71069.960000000006</v>
      </c>
    </row>
    <row r="52729" spans="1:2">
      <c r="A52729" s="5" t="s">
        <v>4197</v>
      </c>
      <c r="B52729">
        <v>2</v>
      </c>
    </row>
    <row r="52730" spans="1:2">
      <c r="A52730" s="5" t="s">
        <v>4198</v>
      </c>
      <c r="B52730">
        <v>17</v>
      </c>
    </row>
    <row r="52731" spans="1:2">
      <c r="A52731" s="4" t="s">
        <v>3823</v>
      </c>
      <c r="B52731">
        <v>13309</v>
      </c>
    </row>
    <row r="52732" spans="1:2">
      <c r="A52732" s="4" t="s">
        <v>3824</v>
      </c>
      <c r="B52732">
        <v>268528.27</v>
      </c>
    </row>
    <row r="52733" spans="1:2">
      <c r="A52733" s="4" t="s">
        <v>3825</v>
      </c>
      <c r="B52733">
        <v>10</v>
      </c>
    </row>
    <row r="52734" spans="1:2">
      <c r="A52734" s="4" t="s">
        <v>3826</v>
      </c>
      <c r="B52734">
        <v>28</v>
      </c>
    </row>
    <row r="52735" spans="1:2">
      <c r="A52735" s="3" t="s">
        <v>6923</v>
      </c>
      <c r="B52735">
        <v>19460</v>
      </c>
    </row>
    <row r="52736" spans="1:2">
      <c r="A52736" s="3" t="s">
        <v>6924</v>
      </c>
      <c r="B52736">
        <v>484024.63</v>
      </c>
    </row>
    <row r="52737" spans="1:2">
      <c r="A52737" s="3" t="s">
        <v>6925</v>
      </c>
      <c r="B52737">
        <v>16</v>
      </c>
    </row>
    <row r="52738" spans="1:2">
      <c r="A52738" s="3" t="s">
        <v>6926</v>
      </c>
      <c r="B52738">
        <v>46</v>
      </c>
    </row>
    <row r="52739" spans="1:2">
      <c r="A52739" s="3" t="s">
        <v>2464</v>
      </c>
    </row>
    <row r="52740" spans="1:2">
      <c r="A52740" s="4" t="s">
        <v>21</v>
      </c>
    </row>
    <row r="52741" spans="1:2">
      <c r="A52741" s="5" t="s">
        <v>385</v>
      </c>
    </row>
    <row r="52742" spans="1:2">
      <c r="A52742" s="6" t="s">
        <v>36</v>
      </c>
    </row>
    <row r="52743" spans="1:2">
      <c r="A52743" s="7" t="s">
        <v>2465</v>
      </c>
    </row>
    <row r="52744" spans="1:2">
      <c r="A52744" s="8" t="s">
        <v>3781</v>
      </c>
      <c r="B52744">
        <v>2769</v>
      </c>
    </row>
    <row r="52745" spans="1:2">
      <c r="A52745" s="8" t="s">
        <v>3779</v>
      </c>
      <c r="B52745">
        <v>39560.83</v>
      </c>
    </row>
    <row r="52746" spans="1:2">
      <c r="A52746" s="8" t="s">
        <v>3780</v>
      </c>
      <c r="B52746">
        <v>2</v>
      </c>
    </row>
    <row r="52747" spans="1:2">
      <c r="A52747" s="8" t="s">
        <v>3782</v>
      </c>
      <c r="B52747">
        <v>13</v>
      </c>
    </row>
    <row r="52748" spans="1:2">
      <c r="A52748" s="6" t="s">
        <v>3783</v>
      </c>
      <c r="B52748">
        <v>2769</v>
      </c>
    </row>
    <row r="52749" spans="1:2">
      <c r="A52749" s="6" t="s">
        <v>3784</v>
      </c>
      <c r="B52749">
        <v>39560.83</v>
      </c>
    </row>
    <row r="52750" spans="1:2">
      <c r="A52750" s="6" t="s">
        <v>3785</v>
      </c>
      <c r="B52750">
        <v>2</v>
      </c>
    </row>
    <row r="52751" spans="1:2">
      <c r="A52751" s="6" t="s">
        <v>3786</v>
      </c>
      <c r="B52751">
        <v>13</v>
      </c>
    </row>
    <row r="52752" spans="1:2">
      <c r="A52752" s="5" t="s">
        <v>4863</v>
      </c>
      <c r="B52752">
        <v>2769</v>
      </c>
    </row>
    <row r="52753" spans="1:2">
      <c r="A52753" s="5" t="s">
        <v>4864</v>
      </c>
      <c r="B52753">
        <v>39560.83</v>
      </c>
    </row>
    <row r="52754" spans="1:2">
      <c r="A52754" s="5" t="s">
        <v>4865</v>
      </c>
      <c r="B52754">
        <v>2</v>
      </c>
    </row>
    <row r="52755" spans="1:2">
      <c r="A52755" s="5" t="s">
        <v>4866</v>
      </c>
      <c r="B52755">
        <v>13</v>
      </c>
    </row>
    <row r="52756" spans="1:2">
      <c r="A52756" s="4" t="s">
        <v>3799</v>
      </c>
      <c r="B52756">
        <v>2769</v>
      </c>
    </row>
    <row r="52757" spans="1:2">
      <c r="A52757" s="4" t="s">
        <v>3800</v>
      </c>
      <c r="B52757">
        <v>39560.83</v>
      </c>
    </row>
    <row r="52758" spans="1:2">
      <c r="A52758" s="4" t="s">
        <v>3801</v>
      </c>
      <c r="B52758">
        <v>2</v>
      </c>
    </row>
    <row r="52759" spans="1:2">
      <c r="A52759" s="4" t="s">
        <v>3802</v>
      </c>
      <c r="B52759">
        <v>13</v>
      </c>
    </row>
    <row r="52760" spans="1:2">
      <c r="A52760" s="3" t="s">
        <v>6927</v>
      </c>
      <c r="B52760">
        <v>2769</v>
      </c>
    </row>
    <row r="52761" spans="1:2">
      <c r="A52761" s="3" t="s">
        <v>6928</v>
      </c>
      <c r="B52761">
        <v>39560.83</v>
      </c>
    </row>
    <row r="52762" spans="1:2">
      <c r="A52762" s="3" t="s">
        <v>6929</v>
      </c>
      <c r="B52762">
        <v>2</v>
      </c>
    </row>
    <row r="52763" spans="1:2">
      <c r="A52763" s="3" t="s">
        <v>6930</v>
      </c>
      <c r="B52763">
        <v>13</v>
      </c>
    </row>
    <row r="52764" spans="1:2">
      <c r="A52764" s="3" t="s">
        <v>6931</v>
      </c>
      <c r="B52764">
        <v>7501500</v>
      </c>
    </row>
    <row r="52765" spans="1:2">
      <c r="A52765" s="3" t="s">
        <v>6932</v>
      </c>
      <c r="B52765">
        <v>195237172.67999992</v>
      </c>
    </row>
    <row r="52766" spans="1:2">
      <c r="A52766" s="3" t="s">
        <v>6933</v>
      </c>
      <c r="B52766">
        <v>6262</v>
      </c>
    </row>
    <row r="52767" spans="1:2">
      <c r="A52767" s="3" t="s">
        <v>6934</v>
      </c>
      <c r="B52767">
        <v>29894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663B-2833-4398-824B-2D3970CE5238}">
  <dimension ref="A3:B6"/>
  <sheetViews>
    <sheetView workbookViewId="0">
      <selection activeCell="M16" sqref="M16"/>
    </sheetView>
  </sheetViews>
  <sheetFormatPr defaultRowHeight="15"/>
  <cols>
    <col min="1" max="1" width="10" bestFit="1" customWidth="1"/>
    <col min="2" max="2" width="15.85546875" bestFit="1" customWidth="1"/>
  </cols>
  <sheetData>
    <row r="3" spans="1:2">
      <c r="A3" s="2" t="s">
        <v>2</v>
      </c>
      <c r="B3" t="s">
        <v>6935</v>
      </c>
    </row>
    <row r="4" spans="1:2">
      <c r="A4" t="s">
        <v>21</v>
      </c>
      <c r="B4">
        <v>967</v>
      </c>
    </row>
    <row r="5" spans="1:2">
      <c r="A5" t="s">
        <v>10</v>
      </c>
      <c r="B5">
        <v>1030</v>
      </c>
    </row>
    <row r="6" spans="1:2">
      <c r="A6" t="s">
        <v>26</v>
      </c>
      <c r="B6">
        <v>1003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Raghavi R</dc:creator>
  <cp:lastModifiedBy>Raghavi R</cp:lastModifiedBy>
  <dcterms:created xsi:type="dcterms:W3CDTF">2024-08-27T09:46:09Z</dcterms:created>
  <dcterms:modified xsi:type="dcterms:W3CDTF">2024-08-27T16:13:05Z</dcterms:modified>
</cp:coreProperties>
</file>